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e074ebd4316ea9e/abigpaper/2025/2025-12/Suppl Tables-3012/"/>
    </mc:Choice>
  </mc:AlternateContent>
  <xr:revisionPtr revIDLastSave="508" documentId="8_{C4758188-13FA-9A41-823B-EB0AA060DA9A}" xr6:coauthVersionLast="47" xr6:coauthVersionMax="47" xr10:uidLastSave="{47B51E6E-0C6F-C34D-8006-61442E0B4862}"/>
  <bookViews>
    <workbookView xWindow="380" yWindow="760" windowWidth="30240" windowHeight="17160" firstSheet="6" activeTab="12" xr2:uid="{EFFFF1AB-3D5E-914A-99EE-C92A4949AC0C}"/>
  </bookViews>
  <sheets>
    <sheet name="1. PAS TFBMs upreg comp" sheetId="12" r:id="rId1"/>
    <sheet name="2. PAS TFBMs downreg comp" sheetId="13" r:id="rId2"/>
    <sheet name="3. Upreg comp CLOCK" sheetId="14" r:id="rId3"/>
    <sheet name="4. Downreg comp CLOCK" sheetId="15" r:id="rId4"/>
    <sheet name="5. PAS TFBMs upreg 1 hps" sheetId="2" r:id="rId5"/>
    <sheet name="6. PAS TFBMs downreg 1 hps" sheetId="1" r:id="rId6"/>
    <sheet name="7. Upreg 1 hps CLOCK" sheetId="3" r:id="rId7"/>
    <sheet name="8. Downreg 1 hps CLOCK" sheetId="4" r:id="rId8"/>
    <sheet name="9. PAS TFBMs upreg 6 hps" sheetId="5" r:id="rId9"/>
    <sheet name="10. PAS TFBMs downreg 6 hps " sheetId="6" r:id="rId10"/>
    <sheet name="11. Upreg 6 hps CLOCK" sheetId="7" r:id="rId11"/>
    <sheet name="12. Downreg 6 hps CLOCK" sheetId="8" r:id="rId12"/>
    <sheet name="13.summary" sheetId="11" r:id="rId13"/>
  </sheets>
  <definedNames>
    <definedName name="_xlnm._FilterDatabase" localSheetId="9" hidden="1">'10. PAS TFBMs downreg 6 hps '!$K$1:$K$801</definedName>
    <definedName name="_xlnm._FilterDatabase" localSheetId="10" hidden="1">'11. Upreg 6 hps CLOCK'!$A$1:$A$1048490</definedName>
    <definedName name="_xlnm._FilterDatabase" localSheetId="11" hidden="1">'12. Downreg 6 hps CLOCK'!$A$1:$A$1048418</definedName>
    <definedName name="_xlnm._FilterDatabase" localSheetId="12" hidden="1">'13.summary'!$A$3:$A$1124</definedName>
    <definedName name="_xlnm._FilterDatabase" localSheetId="5" hidden="1">'6. PAS TFBMs downreg 1 hps'!$K$1:$K$2507</definedName>
    <definedName name="_xlnm._FilterDatabase" localSheetId="6" hidden="1">'7. Upreg 1 hps CLOCK'!$A$1:$A$1048533</definedName>
    <definedName name="_xlnm._FilterDatabase" localSheetId="7" hidden="1">'8. Downreg 1 hps CLOCK'!$A$1:$A$1048539</definedName>
    <definedName name="_xlnm._FilterDatabase" localSheetId="8" hidden="1">'9. PAS TFBMs upreg 6 hps'!$K$1:$K$574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<sst xmlns="http://schemas.openxmlformats.org/spreadsheetml/2006/main" count="93444" uniqueCount="9542">
  <si>
    <t>Gene.ID</t>
  </si>
  <si>
    <t>scaffold</t>
  </si>
  <si>
    <t>Peak.start</t>
  </si>
  <si>
    <t>Peak.end</t>
  </si>
  <si>
    <t>Motif.start</t>
  </si>
  <si>
    <t>Motif.end</t>
  </si>
  <si>
    <t>motifs</t>
  </si>
  <si>
    <t>NAME</t>
  </si>
  <si>
    <t>BASE_ID</t>
  </si>
  <si>
    <t>class</t>
  </si>
  <si>
    <t>family</t>
  </si>
  <si>
    <t>log.odd.score</t>
  </si>
  <si>
    <t>strand</t>
  </si>
  <si>
    <t>cluster</t>
  </si>
  <si>
    <t>COLLECTION</t>
  </si>
  <si>
    <t>tax_group</t>
  </si>
  <si>
    <t>Aqu3.1.18788_001</t>
  </si>
  <si>
    <t>AquScaffold_1436</t>
  </si>
  <si>
    <t>MA0058.3</t>
  </si>
  <si>
    <t>MAX</t>
  </si>
  <si>
    <t>MA0058</t>
  </si>
  <si>
    <t>Basic helix-loop-helix factors (bHLH)</t>
  </si>
  <si>
    <t>bHLH-ZIP</t>
  </si>
  <si>
    <t>+</t>
  </si>
  <si>
    <t>1hps_down</t>
  </si>
  <si>
    <t>CORE</t>
  </si>
  <si>
    <t>vertebrates</t>
  </si>
  <si>
    <t>Aqu3.1.25892_001</t>
  </si>
  <si>
    <t>AquScaffold_1710</t>
  </si>
  <si>
    <t>Aqu3.1.43628_001</t>
  </si>
  <si>
    <t>AquScaffold_507</t>
  </si>
  <si>
    <t>Aqu3.1.41320_001</t>
  </si>
  <si>
    <t>AquScaffold_1323</t>
  </si>
  <si>
    <t>-</t>
  </si>
  <si>
    <t>Aqu3.1.27855_001</t>
  </si>
  <si>
    <t>AquScaffold_2219</t>
  </si>
  <si>
    <t>Aqu3.1.38530_001</t>
  </si>
  <si>
    <t>AquScaffold_540</t>
  </si>
  <si>
    <t>Aqu3.1.36077_001</t>
  </si>
  <si>
    <t>AquScaffold_2324</t>
  </si>
  <si>
    <t>Aqu3.1.39871_001</t>
  </si>
  <si>
    <t>AquScaffold_1292</t>
  </si>
  <si>
    <t>Aqu3.1.27234_001</t>
  </si>
  <si>
    <t>AquScaffold_1783</t>
  </si>
  <si>
    <t>Aqu3.1.34142_001</t>
  </si>
  <si>
    <t>AquScaffold_1335</t>
  </si>
  <si>
    <t>Aqu3.1.26794_001</t>
  </si>
  <si>
    <t>AquScaffold_291</t>
  </si>
  <si>
    <t>Aqu3.1.20495_001</t>
  </si>
  <si>
    <t>AquScaffold_2002</t>
  </si>
  <si>
    <t>Aqu3.1.40697_001</t>
  </si>
  <si>
    <t>AquScaffold_1168</t>
  </si>
  <si>
    <t>Aqu3.1.30585_001</t>
  </si>
  <si>
    <t>AquScaffold_3280</t>
  </si>
  <si>
    <t>Aqu3.1.35047_001</t>
  </si>
  <si>
    <t>Aqu3.1.32506_001</t>
  </si>
  <si>
    <t>AquScaffold_355</t>
  </si>
  <si>
    <t>Aqu3.1.43332_001</t>
  </si>
  <si>
    <t>AquScaffold_927</t>
  </si>
  <si>
    <t>Aqu3.1.26562_001</t>
  </si>
  <si>
    <t>Aqu3.1.43297_001</t>
  </si>
  <si>
    <t>Aqu3.1.32550_001</t>
  </si>
  <si>
    <t>AquScaffold_1299</t>
  </si>
  <si>
    <t>Aqu3.1.43950_001</t>
  </si>
  <si>
    <t>AquScaffold_948</t>
  </si>
  <si>
    <t>Aqu3.1.38140_001</t>
  </si>
  <si>
    <t>Aqu3.1.28501_001</t>
  </si>
  <si>
    <t>AquScaffold_3065</t>
  </si>
  <si>
    <t>Aqu3.1.27010_001</t>
  </si>
  <si>
    <t>AquScaffold_1584</t>
  </si>
  <si>
    <t>Aqu3.1.40855_001</t>
  </si>
  <si>
    <t>AquScaffold_2563</t>
  </si>
  <si>
    <t>Aqu3.1.30067_001</t>
  </si>
  <si>
    <t>Aqu3.1.37537_001</t>
  </si>
  <si>
    <t>Aqu3.1.34798_001</t>
  </si>
  <si>
    <t>Aqu3.1.23947_001</t>
  </si>
  <si>
    <t>Aqu3.1.36407_001</t>
  </si>
  <si>
    <t>Aqu3.1.39826_001</t>
  </si>
  <si>
    <t>Aqu3.1.43724_001</t>
  </si>
  <si>
    <t>Aqu3.1.36510_001</t>
  </si>
  <si>
    <t>Aqu3.1.35945_001</t>
  </si>
  <si>
    <t>Aqu3.1.42172_001</t>
  </si>
  <si>
    <t>Aqu3.1.31244_001</t>
  </si>
  <si>
    <t>AquScaffold_28</t>
  </si>
  <si>
    <t>Aqu3.1.39795_001</t>
  </si>
  <si>
    <t>Aqu3.1.17692_001</t>
  </si>
  <si>
    <t>AquScaffold_2370</t>
  </si>
  <si>
    <t>Aqu3.1.27250_001</t>
  </si>
  <si>
    <t>Aqu3.1.30085_001</t>
  </si>
  <si>
    <t>Aqu3.1.20840_001</t>
  </si>
  <si>
    <t>Aqu3.1.39262_001</t>
  </si>
  <si>
    <t>AquScaffold_414</t>
  </si>
  <si>
    <t>Aqu3.1.36512_001</t>
  </si>
  <si>
    <t>Aqu3.1.43309_001</t>
  </si>
  <si>
    <t>Aqu3.1.29724_001</t>
  </si>
  <si>
    <t>AquScaffold_3096</t>
  </si>
  <si>
    <t>Aqu3.1.41071_001</t>
  </si>
  <si>
    <t>Aqu3.1.41243_001</t>
  </si>
  <si>
    <t>Aqu3.1.26131_001</t>
  </si>
  <si>
    <t>AquScaffold_3117</t>
  </si>
  <si>
    <t>Aqu3.1.37725_001</t>
  </si>
  <si>
    <t>Aqu3.1.38801_001</t>
  </si>
  <si>
    <t>AquScaffold_14</t>
  </si>
  <si>
    <t>Aqu3.1.43893_001</t>
  </si>
  <si>
    <t>Aqu3.1.43783_001</t>
  </si>
  <si>
    <t>Aqu3.1.22065_001</t>
  </si>
  <si>
    <t>Aqu3.1.44187_001</t>
  </si>
  <si>
    <t>Aqu3.1.32937_001</t>
  </si>
  <si>
    <t>Aqu3.1.38439_001</t>
  </si>
  <si>
    <t>Aqu3.1.32569_001</t>
  </si>
  <si>
    <t>Aqu3.1.28319_001</t>
  </si>
  <si>
    <t>AquScaffold_2151</t>
  </si>
  <si>
    <t>Aqu3.1.33643_001</t>
  </si>
  <si>
    <t>Aqu3.1.33468_001</t>
  </si>
  <si>
    <t>Aqu3.1.30907_001</t>
  </si>
  <si>
    <t>Aqu3.1.28502_001</t>
  </si>
  <si>
    <t>Aqu3.1.23220_001</t>
  </si>
  <si>
    <t>Aqu3.1.24151_001</t>
  </si>
  <si>
    <t>AquScaffold_483</t>
  </si>
  <si>
    <t>Aqu3.1.31921_001</t>
  </si>
  <si>
    <t>AquScaffold_3343</t>
  </si>
  <si>
    <t>Aqu3.1.34340_001</t>
  </si>
  <si>
    <t>AquScaffold_2329</t>
  </si>
  <si>
    <t>Aqu3.1.16746_001</t>
  </si>
  <si>
    <t>AquScaffold_1062</t>
  </si>
  <si>
    <t>Aqu3.1.39721_001</t>
  </si>
  <si>
    <t>Aqu3.1.37114_001</t>
  </si>
  <si>
    <t>Aqu3.1.24489_001</t>
  </si>
  <si>
    <t>AquScaffold_2929</t>
  </si>
  <si>
    <t>Aqu3.1.34430_001</t>
  </si>
  <si>
    <t>MA0059.1</t>
  </si>
  <si>
    <t>MAX::MYC</t>
  </si>
  <si>
    <t>MA0059</t>
  </si>
  <si>
    <t>Aqu3.1.36790_001</t>
  </si>
  <si>
    <t>AquScaffold_129</t>
  </si>
  <si>
    <t>Aqu3.1.33872_001</t>
  </si>
  <si>
    <t>AquScaffold_2309</t>
  </si>
  <si>
    <t>Aqu3.1.24557_001</t>
  </si>
  <si>
    <t>Aqu3.1.21551_001</t>
  </si>
  <si>
    <t>AquScaffold_1621</t>
  </si>
  <si>
    <t>Aqu3.1.44667_001</t>
  </si>
  <si>
    <t>AquScaffold_2294</t>
  </si>
  <si>
    <t>Aqu3.1.31370_001</t>
  </si>
  <si>
    <t>Aqu3.1.28837_001</t>
  </si>
  <si>
    <t>Aqu3.1.44164_001</t>
  </si>
  <si>
    <t>Aqu3.1.43397_001</t>
  </si>
  <si>
    <t>Aqu3.1.24655_001</t>
  </si>
  <si>
    <t>Aqu3.1.30392_001</t>
  </si>
  <si>
    <t>Aqu3.1.43645_001</t>
  </si>
  <si>
    <t>Aqu3.1.31492_001</t>
  </si>
  <si>
    <t>AquScaffold_3181</t>
  </si>
  <si>
    <t>Aqu3.1.34183_001</t>
  </si>
  <si>
    <t>AquScaffold_313</t>
  </si>
  <si>
    <t>Aqu3.1.25762_001</t>
  </si>
  <si>
    <t>AquScaffold_2062</t>
  </si>
  <si>
    <t>MA0093.3</t>
  </si>
  <si>
    <t>USF1</t>
  </si>
  <si>
    <t>MA0093</t>
  </si>
  <si>
    <t>Aqu3.1.43686_001</t>
  </si>
  <si>
    <t>Aqu3.1.41419_001</t>
  </si>
  <si>
    <t>AquScaffold_1313</t>
  </si>
  <si>
    <t>Aqu3.1.32584_001</t>
  </si>
  <si>
    <t>Aqu3.1.40705_001</t>
  </si>
  <si>
    <t>Aqu3.1.32936_001</t>
  </si>
  <si>
    <t>Aqu3.1.30845_001</t>
  </si>
  <si>
    <t>Aqu3.1.42127_001</t>
  </si>
  <si>
    <t>Aqu3.1.35204_001</t>
  </si>
  <si>
    <t>Aqu3.1.31180_001</t>
  </si>
  <si>
    <t>AquScaffold_3196</t>
  </si>
  <si>
    <t>Aqu3.1.43665_001</t>
  </si>
  <si>
    <t>Aqu3.1.13264_001</t>
  </si>
  <si>
    <t>AquScaffold_87</t>
  </si>
  <si>
    <t>Aqu3.1.44063_001</t>
  </si>
  <si>
    <t>Aqu3.1.12802_001</t>
  </si>
  <si>
    <t>AquScaffold_1538</t>
  </si>
  <si>
    <t>Aqu3.1.37409_001</t>
  </si>
  <si>
    <t>Aqu3.1.42680_001</t>
  </si>
  <si>
    <t>Aqu3.1.24307_001</t>
  </si>
  <si>
    <t>AquScaffold_3331</t>
  </si>
  <si>
    <t>Aqu3.1.40415_001</t>
  </si>
  <si>
    <t>Aqu3.1.34939_001</t>
  </si>
  <si>
    <t>Aqu3.1.37124_001</t>
  </si>
  <si>
    <t>Aqu3.1.42193_001</t>
  </si>
  <si>
    <t>Aqu3.1.23254_001</t>
  </si>
  <si>
    <t>Aqu3.1.37414_001</t>
  </si>
  <si>
    <t>Aqu3.1.35209_001</t>
  </si>
  <si>
    <t>Aqu3.1.44201_001</t>
  </si>
  <si>
    <t>Aqu3.1.26501_001</t>
  </si>
  <si>
    <t>Aqu3.1.25880_001</t>
  </si>
  <si>
    <t>AquScaffold_634</t>
  </si>
  <si>
    <t>Aqu3.1.28176_001</t>
  </si>
  <si>
    <t>AquScaffold_2492</t>
  </si>
  <si>
    <t>Aqu3.1.43601_001</t>
  </si>
  <si>
    <t>Aqu3.1.43957_001</t>
  </si>
  <si>
    <t>Aqu3.1.31922_001</t>
  </si>
  <si>
    <t>Aqu3.1.38113_001</t>
  </si>
  <si>
    <t>Aqu3.1.42693_001</t>
  </si>
  <si>
    <t>Aqu3.1.19720_001</t>
  </si>
  <si>
    <t>Aqu3.1.33493_001</t>
  </si>
  <si>
    <t>Aqu3.1.18096_001</t>
  </si>
  <si>
    <t>AquScaffold_2609</t>
  </si>
  <si>
    <t>Aqu3.1.35271_001</t>
  </si>
  <si>
    <t>Aqu3.1.24269_001</t>
  </si>
  <si>
    <t>Aqu3.1.38517_001</t>
  </si>
  <si>
    <t>Aqu3.1.37963_001</t>
  </si>
  <si>
    <t>Aqu3.1.36396_001</t>
  </si>
  <si>
    <t>Aqu3.1.42150_001</t>
  </si>
  <si>
    <t>Aqu3.1.31784_001</t>
  </si>
  <si>
    <t>AquScaffold_1235</t>
  </si>
  <si>
    <t>Aqu3.1.27295_001</t>
  </si>
  <si>
    <t>Aqu3.1.39746_001</t>
  </si>
  <si>
    <t>Aqu3.1.33597_001</t>
  </si>
  <si>
    <t>Aqu3.1.27847_001</t>
  </si>
  <si>
    <t>AquScaffold_240</t>
  </si>
  <si>
    <t>Aqu3.1.33419_001</t>
  </si>
  <si>
    <t>Aqu3.1.37465_001</t>
  </si>
  <si>
    <t>Aqu3.1.27282_001</t>
  </si>
  <si>
    <t>Aqu3.1.37770_001</t>
  </si>
  <si>
    <t>Aqu3.1.29514_001</t>
  </si>
  <si>
    <t>Aqu3.1.39245_001</t>
  </si>
  <si>
    <t>Aqu3.1.22309_001</t>
  </si>
  <si>
    <t>AquScaffold_122</t>
  </si>
  <si>
    <t>Aqu3.1.21021_001</t>
  </si>
  <si>
    <t>AquScaffold_264</t>
  </si>
  <si>
    <t>Aqu3.1.24281_001</t>
  </si>
  <si>
    <t>Aqu3.1.43892_001</t>
  </si>
  <si>
    <t>Aqu3.1.32869_001</t>
  </si>
  <si>
    <t>Aqu3.1.28670_001</t>
  </si>
  <si>
    <t>Aqu3.1.39937_001</t>
  </si>
  <si>
    <t>Aqu3.1.39619_001</t>
  </si>
  <si>
    <t>Aqu3.1.42255_001</t>
  </si>
  <si>
    <t>Aqu3.1.43313_001</t>
  </si>
  <si>
    <t>Aqu3.1.38174_001</t>
  </si>
  <si>
    <t>Aqu3.1.28743_001</t>
  </si>
  <si>
    <t>AquScaffold_285</t>
  </si>
  <si>
    <t>Aqu3.1.40392_001</t>
  </si>
  <si>
    <t>Aqu3.1.31786_001</t>
  </si>
  <si>
    <t>Aqu3.1.36414_001</t>
  </si>
  <si>
    <t>Aqu3.1.24258_001</t>
  </si>
  <si>
    <t>Aqu3.1.40927_001</t>
  </si>
  <si>
    <t>MA0104.4</t>
  </si>
  <si>
    <t>Mycn</t>
  </si>
  <si>
    <t>MA0104</t>
  </si>
  <si>
    <t>Aqu3.1.18086_001</t>
  </si>
  <si>
    <t>Aqu3.1.34216_001</t>
  </si>
  <si>
    <t>AquScaffold_631</t>
  </si>
  <si>
    <t>Aqu3.1.33062_001</t>
  </si>
  <si>
    <t>Aqu3.1.40413_001</t>
  </si>
  <si>
    <t>Aqu3.1.41217_001</t>
  </si>
  <si>
    <t>Aqu3.1.34134_001</t>
  </si>
  <si>
    <t>Aqu3.1.23958_001</t>
  </si>
  <si>
    <t>Aqu3.1.27009_001</t>
  </si>
  <si>
    <t>Aqu3.1.27470_001</t>
  </si>
  <si>
    <t>Aqu3.1.39682_001</t>
  </si>
  <si>
    <t>Aqu3.1.32233_001</t>
  </si>
  <si>
    <t>Aqu3.1.43706_001</t>
  </si>
  <si>
    <t>Aqu3.1.40624_001</t>
  </si>
  <si>
    <t>Aqu3.1.44189_001</t>
  </si>
  <si>
    <t>Aqu3.1.32746_001</t>
  </si>
  <si>
    <t>Aqu3.1.26647_001</t>
  </si>
  <si>
    <t>AquScaffold_3159</t>
  </si>
  <si>
    <t>Aqu3.1.42219_001</t>
  </si>
  <si>
    <t>Aqu3.1.40941_001</t>
  </si>
  <si>
    <t>Aqu3.1.30026_001</t>
  </si>
  <si>
    <t>AquScaffold_800</t>
  </si>
  <si>
    <t>Aqu3.1.22055_001</t>
  </si>
  <si>
    <t>MA0111.1</t>
  </si>
  <si>
    <t>Spz1</t>
  </si>
  <si>
    <t>MA0111</t>
  </si>
  <si>
    <t>Aqu3.1.22236_001</t>
  </si>
  <si>
    <t>Aqu3.1.37184_001</t>
  </si>
  <si>
    <t>Aqu3.1.41644_001</t>
  </si>
  <si>
    <t>Aqu3.1.27625_001</t>
  </si>
  <si>
    <t>Aqu3.1.27082_001</t>
  </si>
  <si>
    <t>Aqu3.1.22172_001</t>
  </si>
  <si>
    <t>Aqu3.1.38331_001</t>
  </si>
  <si>
    <t>Aqu3.1.35250_001</t>
  </si>
  <si>
    <t>Aqu3.1.37606_001</t>
  </si>
  <si>
    <t>Aqu3.1.23968_001</t>
  </si>
  <si>
    <t>Aqu3.1.18456_001</t>
  </si>
  <si>
    <t>AquScaffold_2654</t>
  </si>
  <si>
    <t>Aqu3.1.41070_001</t>
  </si>
  <si>
    <t>Aqu3.1.38448_001</t>
  </si>
  <si>
    <t>Aqu3.1.31639_001</t>
  </si>
  <si>
    <t>AquScaffold_27</t>
  </si>
  <si>
    <t>Aqu3.1.29888_001</t>
  </si>
  <si>
    <t>Aqu3.1.37225_001</t>
  </si>
  <si>
    <t>Aqu3.1.37424_001</t>
  </si>
  <si>
    <t>Aqu3.1.40379_001</t>
  </si>
  <si>
    <t>Aqu3.1.41675_001</t>
  </si>
  <si>
    <t>Aqu3.1.29374_001</t>
  </si>
  <si>
    <t>Aqu3.1.41969_001</t>
  </si>
  <si>
    <t>Aqu3.1.33899_001</t>
  </si>
  <si>
    <t>Aqu3.1.40890_001</t>
  </si>
  <si>
    <t>Aqu3.1.37749_001</t>
  </si>
  <si>
    <t>Aqu3.1.24023_001</t>
  </si>
  <si>
    <t>AquScaffold_317</t>
  </si>
  <si>
    <t>Aqu3.1.39750_001</t>
  </si>
  <si>
    <t>Aqu3.1.41859_001</t>
  </si>
  <si>
    <t>Aqu3.1.31554_001</t>
  </si>
  <si>
    <t>Aqu3.1.42298_001</t>
  </si>
  <si>
    <t>Aqu3.1.28076_001</t>
  </si>
  <si>
    <t>Aqu3.1.31937_001</t>
  </si>
  <si>
    <t>Aqu3.1.39816_001</t>
  </si>
  <si>
    <t>Aqu3.1.41183_001</t>
  </si>
  <si>
    <t>Aqu3.1.18349_001</t>
  </si>
  <si>
    <t>Aqu3.1.43608_001</t>
  </si>
  <si>
    <t>Aqu3.1.40983_001</t>
  </si>
  <si>
    <t>Aqu3.1.14424_001</t>
  </si>
  <si>
    <t>Aqu3.1.22335_001</t>
  </si>
  <si>
    <t>Aqu3.1.41799_001</t>
  </si>
  <si>
    <t>AquScaffold_3198</t>
  </si>
  <si>
    <t>Aqu3.1.16576_001</t>
  </si>
  <si>
    <t>Aqu3.1.13149_001</t>
  </si>
  <si>
    <t>AquScaffold_1839</t>
  </si>
  <si>
    <t>Aqu3.1.42760_001</t>
  </si>
  <si>
    <t>Aqu3.1.36455_001</t>
  </si>
  <si>
    <t>Aqu3.1.43840_001</t>
  </si>
  <si>
    <t>Aqu3.1.26577_001</t>
  </si>
  <si>
    <t>Aqu3.1.34429_001</t>
  </si>
  <si>
    <t>Aqu3.1.39793_001</t>
  </si>
  <si>
    <t>Aqu3.1.42230_001</t>
  </si>
  <si>
    <t>Aqu3.1.36755_001</t>
  </si>
  <si>
    <t>Aqu3.1.34240_001</t>
  </si>
  <si>
    <t>Aqu3.1.31417_001</t>
  </si>
  <si>
    <t>AquScaffold_2453</t>
  </si>
  <si>
    <t>Aqu3.1.37243_001</t>
  </si>
  <si>
    <t>Aqu3.1.02603_001</t>
  </si>
  <si>
    <t>Aqu3.1.24923_001</t>
  </si>
  <si>
    <t>AquScaffold_555</t>
  </si>
  <si>
    <t>Aqu3.1.22533_001</t>
  </si>
  <si>
    <t>AquScaffold_2903</t>
  </si>
  <si>
    <t>Aqu3.1.43774_001</t>
  </si>
  <si>
    <t>Aqu3.1.42688_001</t>
  </si>
  <si>
    <t>Aqu3.1.40981_001</t>
  </si>
  <si>
    <t>Aqu3.1.44666_001</t>
  </si>
  <si>
    <t>Aqu3.1.36293_001</t>
  </si>
  <si>
    <t>Aqu3.1.34464_001</t>
  </si>
  <si>
    <t>Aqu3.1.37757_001</t>
  </si>
  <si>
    <t>MA0147.3</t>
  </si>
  <si>
    <t>Myc</t>
  </si>
  <si>
    <t>MA0147</t>
  </si>
  <si>
    <t>Aqu3.1.29497_001</t>
  </si>
  <si>
    <t>AquScaffold_2522</t>
  </si>
  <si>
    <t>Aqu3.1.30004_001</t>
  </si>
  <si>
    <t>Aqu3.1.28541_001</t>
  </si>
  <si>
    <t>AquScaffold_3047</t>
  </si>
  <si>
    <t>Aqu3.1.40815_001</t>
  </si>
  <si>
    <t>Aqu3.1.25577_001</t>
  </si>
  <si>
    <t>Aqu3.1.43838_001</t>
  </si>
  <si>
    <t>Aqu3.1.16973_001</t>
  </si>
  <si>
    <t>Aqu3.1.30041_001</t>
  </si>
  <si>
    <t>Aqu3.1.36844_001</t>
  </si>
  <si>
    <t>AquScaffold_45</t>
  </si>
  <si>
    <t>Aqu3.1.40865_001</t>
  </si>
  <si>
    <t>Aqu3.1.42691_001</t>
  </si>
  <si>
    <t>Aqu3.1.41634_001</t>
  </si>
  <si>
    <t>MA0259.1</t>
  </si>
  <si>
    <t>ARNT::HIF1A</t>
  </si>
  <si>
    <t>MA0259</t>
  </si>
  <si>
    <t>PAS domain factors</t>
  </si>
  <si>
    <t>Aqu3.1.20830_001</t>
  </si>
  <si>
    <t>Aqu3.1.39296_001</t>
  </si>
  <si>
    <t>Aqu3.1.38105_001</t>
  </si>
  <si>
    <t>Aqu3.1.35071_001</t>
  </si>
  <si>
    <t>Aqu3.1.38348_001</t>
  </si>
  <si>
    <t>Aqu3.1.27846_001</t>
  </si>
  <si>
    <t>Aqu3.1.44320_001</t>
  </si>
  <si>
    <t>AquScaffold_402</t>
  </si>
  <si>
    <t>Aqu3.1.29346_001</t>
  </si>
  <si>
    <t>Aqu3.1.36456_001</t>
  </si>
  <si>
    <t>Aqu3.1.36605_001</t>
  </si>
  <si>
    <t>Aqu3.1.34189_001</t>
  </si>
  <si>
    <t>Aqu3.1.34371_001</t>
  </si>
  <si>
    <t>Aqu3.1.35038_001</t>
  </si>
  <si>
    <t>Aqu3.1.38798_001</t>
  </si>
  <si>
    <t>Aqu3.1.35567_001</t>
  </si>
  <si>
    <t>Aqu3.1.23390_001</t>
  </si>
  <si>
    <t>Aqu3.1.43375_001</t>
  </si>
  <si>
    <t>Aqu3.1.33113_001</t>
  </si>
  <si>
    <t>Aqu3.1.33745_001</t>
  </si>
  <si>
    <t>AquScaffold_2225</t>
  </si>
  <si>
    <t>Aqu3.1.43763_001</t>
  </si>
  <si>
    <t>Aqu3.1.23224_001</t>
  </si>
  <si>
    <t>Aqu3.1.43629_001</t>
  </si>
  <si>
    <t>Aqu3.1.27260_001</t>
  </si>
  <si>
    <t>Aqu3.1.34624_001</t>
  </si>
  <si>
    <t>Aqu3.1.40651_001</t>
  </si>
  <si>
    <t>Aqu3.1.37921_001</t>
  </si>
  <si>
    <t>Aqu3.1.41966_001</t>
  </si>
  <si>
    <t>Aqu3.1.36148_001</t>
  </si>
  <si>
    <t>AquScaffold_3152</t>
  </si>
  <si>
    <t>Aqu3.1.39776_001</t>
  </si>
  <si>
    <t>Aqu3.1.08930_001</t>
  </si>
  <si>
    <t>AquScaffold_468</t>
  </si>
  <si>
    <t>Aqu3.1.25607_001</t>
  </si>
  <si>
    <t>Aqu3.1.22256_001</t>
  </si>
  <si>
    <t>Aqu3.1.32888_001</t>
  </si>
  <si>
    <t>Aqu3.1.40883_001</t>
  </si>
  <si>
    <t>Aqu3.1.36762_001</t>
  </si>
  <si>
    <t>Aqu3.1.36401_001</t>
  </si>
  <si>
    <t>Aqu3.1.40700_001</t>
  </si>
  <si>
    <t>Aqu3.1.33752_001</t>
  </si>
  <si>
    <t>Aqu3.1.28951_001</t>
  </si>
  <si>
    <t>Aqu3.1.30435_001</t>
  </si>
  <si>
    <t>AquScaffold_2905</t>
  </si>
  <si>
    <t>Aqu3.1.40971_001</t>
  </si>
  <si>
    <t>Aqu3.1.26749_001</t>
  </si>
  <si>
    <t>Aqu3.1.43544_001</t>
  </si>
  <si>
    <t>Aqu3.1.22986_001</t>
  </si>
  <si>
    <t>Aqu3.1.29500_001</t>
  </si>
  <si>
    <t>Aqu3.1.22796_001</t>
  </si>
  <si>
    <t>AquScaffold_1035</t>
  </si>
  <si>
    <t>Aqu3.1.04074_001</t>
  </si>
  <si>
    <t>Aqu3.1.38325_001</t>
  </si>
  <si>
    <t>Aqu3.1.31797_001</t>
  </si>
  <si>
    <t>Aqu3.1.29717_001</t>
  </si>
  <si>
    <t>Aqu3.1.36508_001</t>
  </si>
  <si>
    <t>Aqu3.1.39607_001</t>
  </si>
  <si>
    <t>Aqu3.1.31513_001</t>
  </si>
  <si>
    <t>Aqu3.1.33738_001</t>
  </si>
  <si>
    <t>Aqu3.1.36153_001</t>
  </si>
  <si>
    <t>Aqu3.1.26019_001</t>
  </si>
  <si>
    <t>MA0526.4</t>
  </si>
  <si>
    <t>USF2</t>
  </si>
  <si>
    <t>MA0526</t>
  </si>
  <si>
    <t>Aqu3.1.39260_001</t>
  </si>
  <si>
    <t>Aqu3.1.27094_001</t>
  </si>
  <si>
    <t>Aqu3.1.31579_001</t>
  </si>
  <si>
    <t>Aqu3.1.25808_001</t>
  </si>
  <si>
    <t>AquScaffold_2718</t>
  </si>
  <si>
    <t>Aqu3.1.38562_001</t>
  </si>
  <si>
    <t>Aqu3.1.39314_001</t>
  </si>
  <si>
    <t>Aqu3.1.42507_001</t>
  </si>
  <si>
    <t>Aqu3.1.28312_001</t>
  </si>
  <si>
    <t>Aqu3.1.26963_001</t>
  </si>
  <si>
    <t>Aqu3.1.32546_001</t>
  </si>
  <si>
    <t>Aqu3.1.36025_001</t>
  </si>
  <si>
    <t>Aqu3.1.40882_001</t>
  </si>
  <si>
    <t>Aqu3.1.30582_001</t>
  </si>
  <si>
    <t>Aqu3.1.35142_001</t>
  </si>
  <si>
    <t>Aqu3.1.22576_001</t>
  </si>
  <si>
    <t>Aqu3.1.37953_001</t>
  </si>
  <si>
    <t>Aqu3.1.32886_001</t>
  </si>
  <si>
    <t>Aqu3.1.37771_001</t>
  </si>
  <si>
    <t>Aqu3.1.44111_001</t>
  </si>
  <si>
    <t>Aqu3.1.41690_001</t>
  </si>
  <si>
    <t>Aqu3.1.42210_001</t>
  </si>
  <si>
    <t>Aqu3.1.43257_001</t>
  </si>
  <si>
    <t>Aqu3.1.23006_001</t>
  </si>
  <si>
    <t>Aqu3.1.22334_001</t>
  </si>
  <si>
    <t>Aqu3.1.31173_001</t>
  </si>
  <si>
    <t>Aqu3.1.43500_001</t>
  </si>
  <si>
    <t>Aqu3.1.28481_001</t>
  </si>
  <si>
    <t>Aqu3.1.28113_001</t>
  </si>
  <si>
    <t>Aqu3.1.35746_001</t>
  </si>
  <si>
    <t>AquScaffold_123</t>
  </si>
  <si>
    <t>Aqu3.1.35036_001</t>
  </si>
  <si>
    <t>Aqu3.1.31193_001</t>
  </si>
  <si>
    <t>Aqu3.1.41573_001</t>
  </si>
  <si>
    <t>Aqu3.1.37473_001</t>
  </si>
  <si>
    <t>Aqu3.1.40646_001</t>
  </si>
  <si>
    <t>Aqu3.1.29714_001</t>
  </si>
  <si>
    <t>Aqu3.1.41660_001</t>
  </si>
  <si>
    <t>Aqu3.1.21013_001</t>
  </si>
  <si>
    <t>Aqu3.1.31936_001</t>
  </si>
  <si>
    <t>Aqu3.1.41939_001</t>
  </si>
  <si>
    <t>Aqu3.1.37767_001</t>
  </si>
  <si>
    <t>Aqu3.1.40628_001</t>
  </si>
  <si>
    <t>Aqu3.1.35122_001</t>
  </si>
  <si>
    <t>Aqu3.1.35229_001</t>
  </si>
  <si>
    <t>Aqu3.1.32893_001</t>
  </si>
  <si>
    <t>Aqu3.1.21049_001</t>
  </si>
  <si>
    <t>Aqu3.1.39765_001</t>
  </si>
  <si>
    <t>MA0595.1</t>
  </si>
  <si>
    <t>SREBF1</t>
  </si>
  <si>
    <t>MA0595</t>
  </si>
  <si>
    <t>Aqu3.1.22712_001</t>
  </si>
  <si>
    <t>Aqu3.1.25925_001</t>
  </si>
  <si>
    <t>AquScaffold_2975</t>
  </si>
  <si>
    <t>Aqu3.1.38611_001</t>
  </si>
  <si>
    <t>Aqu3.1.16942_001</t>
  </si>
  <si>
    <t>AquScaffold_692</t>
  </si>
  <si>
    <t>Aqu3.1.10877_001</t>
  </si>
  <si>
    <t>Aqu3.1.39194_001</t>
  </si>
  <si>
    <t>Aqu3.1.27599_001</t>
  </si>
  <si>
    <t>AquScaffold_2894</t>
  </si>
  <si>
    <t>Aqu3.1.14759_001</t>
  </si>
  <si>
    <t>Aqu3.1.40617_001</t>
  </si>
  <si>
    <t>Aqu3.1.32897_001</t>
  </si>
  <si>
    <t>Aqu3.1.36545_001</t>
  </si>
  <si>
    <t>Aqu3.1.43661_001</t>
  </si>
  <si>
    <t>Aqu3.1.43751_001</t>
  </si>
  <si>
    <t>Aqu3.1.25564_001</t>
  </si>
  <si>
    <t>Aqu3.1.38478_001</t>
  </si>
  <si>
    <t>Aqu3.1.24507_001</t>
  </si>
  <si>
    <t>Aqu3.1.25797_001</t>
  </si>
  <si>
    <t>Aqu3.1.29498_001</t>
  </si>
  <si>
    <t>Aqu3.1.41089_001</t>
  </si>
  <si>
    <t>Aqu3.1.42261_001</t>
  </si>
  <si>
    <t>Aqu3.1.37693_001</t>
  </si>
  <si>
    <t>Aqu3.1.44219_001</t>
  </si>
  <si>
    <t>Aqu3.1.38491_001</t>
  </si>
  <si>
    <t>Aqu3.1.27084_001</t>
  </si>
  <si>
    <t>Aqu3.1.42650_001</t>
  </si>
  <si>
    <t>Aqu3.1.30486_001</t>
  </si>
  <si>
    <t>Aqu3.1.29375_001</t>
  </si>
  <si>
    <t>Aqu3.1.35121_001</t>
  </si>
  <si>
    <t>Aqu3.1.38518_001</t>
  </si>
  <si>
    <t>Aqu3.1.29380_001</t>
  </si>
  <si>
    <t>Aqu3.1.29414_001</t>
  </si>
  <si>
    <t>Aqu3.1.29398_001</t>
  </si>
  <si>
    <t>MA0596.1</t>
  </si>
  <si>
    <t>SREBF2</t>
  </si>
  <si>
    <t>MA0596</t>
  </si>
  <si>
    <t>Aqu3.1.25586_001</t>
  </si>
  <si>
    <t>Aqu3.1.41613_001</t>
  </si>
  <si>
    <t>Aqu3.1.28012_001</t>
  </si>
  <si>
    <t>AquScaffold_2171</t>
  </si>
  <si>
    <t>Aqu3.1.39673_001</t>
  </si>
  <si>
    <t>Aqu3.1.43870_001</t>
  </si>
  <si>
    <t>Aqu3.1.39254_001</t>
  </si>
  <si>
    <t>Aqu3.1.41166_001</t>
  </si>
  <si>
    <t>Aqu3.1.29879_001</t>
  </si>
  <si>
    <t>Aqu3.1.33961_001</t>
  </si>
  <si>
    <t>Aqu3.1.42719_001</t>
  </si>
  <si>
    <t>Aqu3.1.41121_001</t>
  </si>
  <si>
    <t>Aqu3.1.35510_001</t>
  </si>
  <si>
    <t>Aqu3.1.28843_001</t>
  </si>
  <si>
    <t>Aqu3.1.32254_001</t>
  </si>
  <si>
    <t>Aqu3.1.21266_001</t>
  </si>
  <si>
    <t>Aqu3.1.37654_001</t>
  </si>
  <si>
    <t>Aqu3.1.01905_001</t>
  </si>
  <si>
    <t>Aqu3.1.43588_001</t>
  </si>
  <si>
    <t>Aqu3.1.37599_001</t>
  </si>
  <si>
    <t>Aqu3.1.23741_001</t>
  </si>
  <si>
    <t>Aqu3.1.26548_001</t>
  </si>
  <si>
    <t>Aqu3.1.34610_001</t>
  </si>
  <si>
    <t>Aqu3.1.15224_001</t>
  </si>
  <si>
    <t>AquScaffold_2476</t>
  </si>
  <si>
    <t>Aqu3.1.38142_001</t>
  </si>
  <si>
    <t>Aqu3.1.43825_001</t>
  </si>
  <si>
    <t>Aqu3.1.40924_001</t>
  </si>
  <si>
    <t>MA0603.1</t>
  </si>
  <si>
    <t>Arntl</t>
  </si>
  <si>
    <t>MA0603</t>
  </si>
  <si>
    <t>Aqu3.1.33668_001</t>
  </si>
  <si>
    <t>Aqu3.1.30852_001</t>
  </si>
  <si>
    <t>Aqu3.1.42737_001</t>
  </si>
  <si>
    <t>Aqu3.1.23393_001</t>
  </si>
  <si>
    <t>Aqu3.1.39203_001</t>
  </si>
  <si>
    <t>Aqu3.1.44329_001</t>
  </si>
  <si>
    <t>Aqu3.1.43782_001</t>
  </si>
  <si>
    <t>Aqu3.1.33876_001</t>
  </si>
  <si>
    <t>Aqu3.1.28281_001</t>
  </si>
  <si>
    <t>Aqu3.1.39939_001</t>
  </si>
  <si>
    <t>Aqu3.1.40774_001</t>
  </si>
  <si>
    <t>Aqu3.1.36850_001</t>
  </si>
  <si>
    <t>Aqu3.1.41425_001</t>
  </si>
  <si>
    <t>Aqu3.1.41906_001</t>
  </si>
  <si>
    <t>Aqu3.1.32923_001</t>
  </si>
  <si>
    <t>Aqu3.1.42056_001</t>
  </si>
  <si>
    <t>Aqu3.1.31198_001</t>
  </si>
  <si>
    <t>Aqu3.1.31892_001</t>
  </si>
  <si>
    <t>Aqu3.1.41438_001</t>
  </si>
  <si>
    <t>Aqu3.1.34597_001</t>
  </si>
  <si>
    <t>Aqu3.1.38693_001</t>
  </si>
  <si>
    <t>Aqu3.1.18490_001</t>
  </si>
  <si>
    <t>Aqu3.1.22281_001</t>
  </si>
  <si>
    <t>AquScaffold_702</t>
  </si>
  <si>
    <t>Aqu3.1.28569_001</t>
  </si>
  <si>
    <t>Aqu3.1.44066_001</t>
  </si>
  <si>
    <t>Aqu3.1.25740_001</t>
  </si>
  <si>
    <t>Aqu3.1.44299_001</t>
  </si>
  <si>
    <t>Aqu3.1.24276_001</t>
  </si>
  <si>
    <t>MA0620.3</t>
  </si>
  <si>
    <t>Mitf</t>
  </si>
  <si>
    <t>MA0620</t>
  </si>
  <si>
    <t>MA0622.1</t>
  </si>
  <si>
    <t>Mlxip</t>
  </si>
  <si>
    <t>MA0622</t>
  </si>
  <si>
    <t>Aqu3.1.32541_001</t>
  </si>
  <si>
    <t>Aqu3.1.22333_001</t>
  </si>
  <si>
    <t>Aqu3.1.34818_001</t>
  </si>
  <si>
    <t>Aqu3.1.28986_001</t>
  </si>
  <si>
    <t>Aqu3.1.27825_001</t>
  </si>
  <si>
    <t>Aqu3.1.24264_001</t>
  </si>
  <si>
    <t>Aqu3.1.37637_001</t>
  </si>
  <si>
    <t>Aqu3.1.24660_001</t>
  </si>
  <si>
    <t>Aqu3.1.22937_001</t>
  </si>
  <si>
    <t>Aqu3.1.27118_001</t>
  </si>
  <si>
    <t>Aqu3.1.44115_001</t>
  </si>
  <si>
    <t>Aqu3.1.31010_001</t>
  </si>
  <si>
    <t>AquScaffold_1481</t>
  </si>
  <si>
    <t>Aqu3.1.41538_001</t>
  </si>
  <si>
    <t>Aqu3.1.40730_001</t>
  </si>
  <si>
    <t>Aqu3.1.42718_001</t>
  </si>
  <si>
    <t>Aqu3.1.37729_001</t>
  </si>
  <si>
    <t>Aqu3.1.28940_001</t>
  </si>
  <si>
    <t>Aqu3.1.34892_001</t>
  </si>
  <si>
    <t>Aqu3.1.20721_001</t>
  </si>
  <si>
    <t>Aqu3.1.41951_001</t>
  </si>
  <si>
    <t>Aqu3.1.38707_001</t>
  </si>
  <si>
    <t>Aqu3.1.33776_001</t>
  </si>
  <si>
    <t>Aqu3.1.42258_001</t>
  </si>
  <si>
    <t>Aqu3.1.41590_001</t>
  </si>
  <si>
    <t>Aqu3.1.20526_001</t>
  </si>
  <si>
    <t>Aqu3.1.38196_001</t>
  </si>
  <si>
    <t>Aqu3.1.37175_001</t>
  </si>
  <si>
    <t>Aqu3.1.40986_001</t>
  </si>
  <si>
    <t>Aqu3.1.38441_001</t>
  </si>
  <si>
    <t>Aqu3.1.26854_001</t>
  </si>
  <si>
    <t>Aqu3.1.23780_001</t>
  </si>
  <si>
    <t>Aqu3.1.41947_001</t>
  </si>
  <si>
    <t>Aqu3.1.39977_001</t>
  </si>
  <si>
    <t>Aqu3.1.38354_001</t>
  </si>
  <si>
    <t>Aqu3.1.27307_001</t>
  </si>
  <si>
    <t>Aqu3.1.42654_001</t>
  </si>
  <si>
    <t>Aqu3.1.36566_001</t>
  </si>
  <si>
    <t>Aqu3.1.40642_001</t>
  </si>
  <si>
    <t>Aqu3.1.36839_001</t>
  </si>
  <si>
    <t>Aqu3.1.44300_001</t>
  </si>
  <si>
    <t>Aqu3.1.37115_001</t>
  </si>
  <si>
    <t>Aqu3.1.40894_001</t>
  </si>
  <si>
    <t>Aqu3.1.33607_001</t>
  </si>
  <si>
    <t>Aqu3.1.37602_001</t>
  </si>
  <si>
    <t>Aqu3.1.33606_001</t>
  </si>
  <si>
    <t>Aqu3.1.43337_001</t>
  </si>
  <si>
    <t>Aqu3.1.38346_001</t>
  </si>
  <si>
    <t>Aqu3.1.37754_001</t>
  </si>
  <si>
    <t>Aqu3.1.34620_001</t>
  </si>
  <si>
    <t>Aqu3.1.27059_001</t>
  </si>
  <si>
    <t>Aqu3.1.30047_001</t>
  </si>
  <si>
    <t>Aqu3.1.37958_001</t>
  </si>
  <si>
    <t>Aqu3.1.33937_001</t>
  </si>
  <si>
    <t>Aqu3.1.32127_001</t>
  </si>
  <si>
    <t>Aqu3.1.32717_001</t>
  </si>
  <si>
    <t>Aqu3.1.40932_001</t>
  </si>
  <si>
    <t>Aqu3.1.26333_001</t>
  </si>
  <si>
    <t>AquScaffold_1008</t>
  </si>
  <si>
    <t>Aqu3.1.36604_001</t>
  </si>
  <si>
    <t>Aqu3.1.42240_001</t>
  </si>
  <si>
    <t>Aqu3.1.40776_001</t>
  </si>
  <si>
    <t>Aqu3.1.43808_001</t>
  </si>
  <si>
    <t>Aqu3.1.43705_001</t>
  </si>
  <si>
    <t>Aqu3.1.37432_001</t>
  </si>
  <si>
    <t>Aqu3.1.44243_001</t>
  </si>
  <si>
    <t>Aqu3.1.38413_001</t>
  </si>
  <si>
    <t>Aqu3.1.35037_001</t>
  </si>
  <si>
    <t>Aqu3.1.34372_001</t>
  </si>
  <si>
    <t>Aqu3.1.14128_001</t>
  </si>
  <si>
    <t>Aqu3.1.39898_001</t>
  </si>
  <si>
    <t>Aqu3.1.37575_001</t>
  </si>
  <si>
    <t>Aqu3.1.31792_001</t>
  </si>
  <si>
    <t>Aqu3.1.42081_001</t>
  </si>
  <si>
    <t>Aqu3.1.42108_001</t>
  </si>
  <si>
    <t>Aqu3.1.40040_001</t>
  </si>
  <si>
    <t>Aqu3.1.04191_001</t>
  </si>
  <si>
    <t>Aqu3.1.37472_001</t>
  </si>
  <si>
    <t>Aqu3.1.38421_001</t>
  </si>
  <si>
    <t>MA0626.1</t>
  </si>
  <si>
    <t>Npas2</t>
  </si>
  <si>
    <t>MA0626</t>
  </si>
  <si>
    <t>MA0632.2</t>
  </si>
  <si>
    <t>Tcfl5</t>
  </si>
  <si>
    <t>MA0632</t>
  </si>
  <si>
    <t>Aqu3.1.25321_001</t>
  </si>
  <si>
    <t>AquScaffold_261</t>
  </si>
  <si>
    <t>Aqu3.1.28190_001</t>
  </si>
  <si>
    <t>Aqu3.1.22250_001</t>
  </si>
  <si>
    <t>Aqu3.1.37157_001</t>
  </si>
  <si>
    <t>Aqu3.1.37810_001</t>
  </si>
  <si>
    <t>Aqu3.1.36570_001</t>
  </si>
  <si>
    <t>Aqu3.1.35207_001</t>
  </si>
  <si>
    <t>Aqu3.1.33378_001</t>
  </si>
  <si>
    <t>Aqu3.1.38592_001</t>
  </si>
  <si>
    <t>Aqu3.1.34136_001</t>
  </si>
  <si>
    <t>Aqu3.1.32961_001</t>
  </si>
  <si>
    <t>Aqu3.1.44220_001</t>
  </si>
  <si>
    <t>Aqu3.1.14503_001</t>
  </si>
  <si>
    <t>Aqu3.1.41133_001</t>
  </si>
  <si>
    <t>Aqu3.1.39348_001</t>
  </si>
  <si>
    <t>Aqu3.1.41162_001</t>
  </si>
  <si>
    <t>Aqu3.1.43639_001</t>
  </si>
  <si>
    <t>Aqu3.1.42753_001</t>
  </si>
  <si>
    <t>Aqu3.1.39159_001</t>
  </si>
  <si>
    <t>Aqu3.1.07487_001</t>
  </si>
  <si>
    <t>AquScaffold_2177</t>
  </si>
  <si>
    <t>Aqu3.1.18753_001</t>
  </si>
  <si>
    <t>AquScaffold_2796</t>
  </si>
  <si>
    <t>Aqu3.1.34594_001</t>
  </si>
  <si>
    <t>Aqu3.1.33736_001</t>
  </si>
  <si>
    <t>Aqu3.1.23419_001</t>
  </si>
  <si>
    <t>MA0663.1</t>
  </si>
  <si>
    <t>MLX</t>
  </si>
  <si>
    <t>MA0663</t>
  </si>
  <si>
    <t>Aqu3.1.32216_001</t>
  </si>
  <si>
    <t>Aqu3.1.37789_001</t>
  </si>
  <si>
    <t>Aqu3.1.33507_001</t>
  </si>
  <si>
    <t>Aqu3.1.32097_001</t>
  </si>
  <si>
    <t>Aqu3.1.23247_001</t>
  </si>
  <si>
    <t>Aqu3.1.43076_001</t>
  </si>
  <si>
    <t>AquScaffold_2356</t>
  </si>
  <si>
    <t>MA0664.1</t>
  </si>
  <si>
    <t>MLXIPL</t>
  </si>
  <si>
    <t>MA0664</t>
  </si>
  <si>
    <t>Aqu3.1.22331_001</t>
  </si>
  <si>
    <t>Aqu3.1.31004_001</t>
  </si>
  <si>
    <t>Aqu3.1.37733_001</t>
  </si>
  <si>
    <t>MA0691.1</t>
  </si>
  <si>
    <t>TFAP4</t>
  </si>
  <si>
    <t>MA0691</t>
  </si>
  <si>
    <t>Aqu3.1.26935_001</t>
  </si>
  <si>
    <t>Aqu3.1.22320_001</t>
  </si>
  <si>
    <t>Aqu3.1.43952_001</t>
  </si>
  <si>
    <t>Aqu3.1.44076_001</t>
  </si>
  <si>
    <t>Aqu3.1.42089_001</t>
  </si>
  <si>
    <t>Aqu3.1.40689_001</t>
  </si>
  <si>
    <t>Aqu3.1.40022_001</t>
  </si>
  <si>
    <t>Aqu3.1.28938_001</t>
  </si>
  <si>
    <t>Aqu3.1.22531_001</t>
  </si>
  <si>
    <t>Aqu3.1.42678_001</t>
  </si>
  <si>
    <t>Aqu3.1.29858_001</t>
  </si>
  <si>
    <t>Aqu3.1.14425_001</t>
  </si>
  <si>
    <t>Aqu3.1.30249_001</t>
  </si>
  <si>
    <t>Aqu3.1.39651_001</t>
  </si>
  <si>
    <t>Aqu3.1.36450_001</t>
  </si>
  <si>
    <t>Aqu3.1.38694_001</t>
  </si>
  <si>
    <t>Aqu3.1.41950_001</t>
  </si>
  <si>
    <t>Aqu3.1.34791_001</t>
  </si>
  <si>
    <t>Aqu3.1.39195_001</t>
  </si>
  <si>
    <t>Aqu3.1.29851_001</t>
  </si>
  <si>
    <t>MA0692.1</t>
  </si>
  <si>
    <t>TFEB</t>
  </si>
  <si>
    <t>MA0692</t>
  </si>
  <si>
    <t>MA0819.2</t>
  </si>
  <si>
    <t>CLOCK</t>
  </si>
  <si>
    <t>MA0819</t>
  </si>
  <si>
    <t>Aqu3.1.29224_001</t>
  </si>
  <si>
    <t>AquScaffold_1879</t>
  </si>
  <si>
    <t>Aqu3.1.35944_001</t>
  </si>
  <si>
    <t>Aqu3.1.38133_001</t>
  </si>
  <si>
    <t>Aqu3.1.29542_001</t>
  </si>
  <si>
    <t>Aqu3.1.27200_001</t>
  </si>
  <si>
    <t>Aqu3.1.35508_001</t>
  </si>
  <si>
    <t>Aqu3.1.32981_001</t>
  </si>
  <si>
    <t>Aqu3.1.23229_001</t>
  </si>
  <si>
    <t>Aqu3.1.21766_001</t>
  </si>
  <si>
    <t>AquScaffold_665</t>
  </si>
  <si>
    <t>Aqu3.1.22815_001</t>
  </si>
  <si>
    <t>Aqu3.1.40667_001</t>
  </si>
  <si>
    <t>Aqu3.1.43458_001</t>
  </si>
  <si>
    <t>Aqu3.1.43713_001</t>
  </si>
  <si>
    <t>MA0825.1</t>
  </si>
  <si>
    <t>MNT</t>
  </si>
  <si>
    <t>MA0825</t>
  </si>
  <si>
    <t>MA0828.2</t>
  </si>
  <si>
    <t>MA0828</t>
  </si>
  <si>
    <t>Aqu3.1.42254_001</t>
  </si>
  <si>
    <t>MA0829.2</t>
  </si>
  <si>
    <t>Srebf1</t>
  </si>
  <si>
    <t>MA0829</t>
  </si>
  <si>
    <t>Aqu3.1.31909_001</t>
  </si>
  <si>
    <t>Aqu3.1.36443_001</t>
  </si>
  <si>
    <t>Aqu3.1.28071_001</t>
  </si>
  <si>
    <t>Aqu3.1.42586_001</t>
  </si>
  <si>
    <t>Aqu3.1.41008_001</t>
  </si>
  <si>
    <t>Aqu3.1.29872_001</t>
  </si>
  <si>
    <t>Aqu3.1.23917_001</t>
  </si>
  <si>
    <t>MA0831.3</t>
  </si>
  <si>
    <t>TFE3</t>
  </si>
  <si>
    <t>MA0831</t>
  </si>
  <si>
    <t>MA0871.2</t>
  </si>
  <si>
    <t>TFEC</t>
  </si>
  <si>
    <t>MA0871</t>
  </si>
  <si>
    <t>Aqu3.1.33494_001</t>
  </si>
  <si>
    <t>Aqu3.1.41094_001</t>
  </si>
  <si>
    <t>MA1106.1</t>
  </si>
  <si>
    <t>HIF1A</t>
  </si>
  <si>
    <t>MA1106</t>
  </si>
  <si>
    <t>Aqu3.1.42743_001</t>
  </si>
  <si>
    <t>Aqu3.1.37257_001</t>
  </si>
  <si>
    <t>Aqu3.1.37570_001</t>
  </si>
  <si>
    <t>Aqu3.1.39885_001</t>
  </si>
  <si>
    <t>MA1108.2</t>
  </si>
  <si>
    <t>MXI1</t>
  </si>
  <si>
    <t>MA1108</t>
  </si>
  <si>
    <t>Aqu3.1.39726_001</t>
  </si>
  <si>
    <t>Aqu3.1.22518_001</t>
  </si>
  <si>
    <t>Aqu3.1.33512_001</t>
  </si>
  <si>
    <t>Aqu3.1.27324_001</t>
  </si>
  <si>
    <t>Aqu3.1.27261_001</t>
  </si>
  <si>
    <t>Aqu3.1.27840_001</t>
  </si>
  <si>
    <t>Aqu3.1.37833_001</t>
  </si>
  <si>
    <t>Aqu3.1.21485_001</t>
  </si>
  <si>
    <t>Aqu3.1.37467_001</t>
  </si>
  <si>
    <t>Aqu3.1.30848_001</t>
  </si>
  <si>
    <t>Aqu3.1.21062_001</t>
  </si>
  <si>
    <t>Aqu3.1.29107_001</t>
  </si>
  <si>
    <t>Aqu3.1.40802_001</t>
  </si>
  <si>
    <t>Aqu3.1.25397_001</t>
  </si>
  <si>
    <t>AquScaffold_3017</t>
  </si>
  <si>
    <t>Aqu3.1.35208_001</t>
  </si>
  <si>
    <t>MA1464.1</t>
  </si>
  <si>
    <t>ARNT2</t>
  </si>
  <si>
    <t>MA1464</t>
  </si>
  <si>
    <t>Aqu3.1.41671_001</t>
  </si>
  <si>
    <t>Aqu3.1.43612_001</t>
  </si>
  <si>
    <t>Aqu3.1.35236_001</t>
  </si>
  <si>
    <t>Aqu3.1.38799_001</t>
  </si>
  <si>
    <t>Aqu3.1.29379_001</t>
  </si>
  <si>
    <t>MA1560.1</t>
  </si>
  <si>
    <t>SOHLH2</t>
  </si>
  <si>
    <t>MA1560</t>
  </si>
  <si>
    <t>Aqu3.1.42556_001</t>
  </si>
  <si>
    <t>Aqu3.1.32483_001</t>
  </si>
  <si>
    <t>MA1570.1</t>
  </si>
  <si>
    <t>MA1570</t>
  </si>
  <si>
    <t>Aqu3.1.43096_001</t>
  </si>
  <si>
    <t>Aqu3.1.33665_001</t>
  </si>
  <si>
    <t>Aqu3.1.35935_001</t>
  </si>
  <si>
    <t>Aqu3.1.19688_001</t>
  </si>
  <si>
    <t>AquScaffold_478</t>
  </si>
  <si>
    <t>Aqu3.1.43875_001</t>
  </si>
  <si>
    <t>Aqu3.1.33901_001</t>
  </si>
  <si>
    <t>Aqu3.1.33029_001</t>
  </si>
  <si>
    <t>Aqu3.1.39298_001</t>
  </si>
  <si>
    <t>Aqu3.1.26492_001</t>
  </si>
  <si>
    <t>Aqu3.1.23858_001</t>
  </si>
  <si>
    <t>Aqu3.1.41777_001</t>
  </si>
  <si>
    <t>Aqu3.1.39326_001</t>
  </si>
  <si>
    <t>Aqu3.1.32934_001</t>
  </si>
  <si>
    <t>MA1843.1</t>
  </si>
  <si>
    <t>AP4</t>
  </si>
  <si>
    <t>MA1843</t>
  </si>
  <si>
    <t>urochordates</t>
  </si>
  <si>
    <t>Aqu3.1.17973_001</t>
  </si>
  <si>
    <t>Aqu3.1.38178_001</t>
  </si>
  <si>
    <t>Aqu3.1.23305_001</t>
  </si>
  <si>
    <t>Aqu3.1.36212_001</t>
  </si>
  <si>
    <t>Aqu3.1.36244_001</t>
  </si>
  <si>
    <t>Aqu3.1.29502_001</t>
  </si>
  <si>
    <t>Aqu3.1.25304_001</t>
  </si>
  <si>
    <t>Aqu3.1.30320_001</t>
  </si>
  <si>
    <t>Aqu3.1.24968_001</t>
  </si>
  <si>
    <t>MA1897.1</t>
  </si>
  <si>
    <t>Max</t>
  </si>
  <si>
    <t>MA1897</t>
  </si>
  <si>
    <t>Aqu3.1.36693_001</t>
  </si>
  <si>
    <t>Aqu3.1.41521_001</t>
  </si>
  <si>
    <t>Aqu3.1.37134_001</t>
  </si>
  <si>
    <t>Aqu3.1.41792_001</t>
  </si>
  <si>
    <t>Aqu3.1.40661_001</t>
  </si>
  <si>
    <t>MA1899.1</t>
  </si>
  <si>
    <t>MA1899</t>
  </si>
  <si>
    <t>Aqu3.1.37912_001</t>
  </si>
  <si>
    <t>Aqu3.1.26121_001</t>
  </si>
  <si>
    <t>MA1926.1</t>
  </si>
  <si>
    <t>Usf</t>
  </si>
  <si>
    <t>MA1926</t>
  </si>
  <si>
    <t>MA1995.1</t>
  </si>
  <si>
    <t>Npas4</t>
  </si>
  <si>
    <t>MA1995</t>
  </si>
  <si>
    <t>Aqu3.1.39138_001</t>
  </si>
  <si>
    <t>Aqu3.1.23843_001</t>
  </si>
  <si>
    <t>Aqu3.1.44217_001</t>
  </si>
  <si>
    <t>Aqu3.1.19198_001</t>
  </si>
  <si>
    <t>Aqu3.1.43335_001</t>
  </si>
  <si>
    <t>Aqu3.1.41960_001</t>
  </si>
  <si>
    <t>Aqu3.1.42503_001</t>
  </si>
  <si>
    <t>Aqu3.1.41640_001</t>
  </si>
  <si>
    <t>Aqu3.1.44176_001</t>
  </si>
  <si>
    <t>Aqu3.1.26498_001</t>
  </si>
  <si>
    <t>Aqu3.1.29338_001</t>
  </si>
  <si>
    <t>Aqu3.1.25597_001</t>
  </si>
  <si>
    <t>Aqu3.1.27809_001</t>
  </si>
  <si>
    <t>AquScaffold_738</t>
  </si>
  <si>
    <t>Aqu3.1.39645_001</t>
  </si>
  <si>
    <t>Aqu3.1.34877_001</t>
  </si>
  <si>
    <t>Aqu3.1.42569_001</t>
  </si>
  <si>
    <t>Aqu3.1.33723_001</t>
  </si>
  <si>
    <t>Aqu3.1.44018_001</t>
  </si>
  <si>
    <t>Aqu3.1.34797_001</t>
  </si>
  <si>
    <t>Aqu3.1.20932_001</t>
  </si>
  <si>
    <t>Aqu3.1.37635_001</t>
  </si>
  <si>
    <t>Aqu3.1.30014_001</t>
  </si>
  <si>
    <t>Aqu3.1.32531_001</t>
  </si>
  <si>
    <t>Aqu3.1.43605_001</t>
  </si>
  <si>
    <t>Aqu3.1.41518_001</t>
  </si>
  <si>
    <t>Aqu3.1.43836_001</t>
  </si>
  <si>
    <t>Aqu3.1.41016_001</t>
  </si>
  <si>
    <t>Aqu3.1.27176_001</t>
  </si>
  <si>
    <t>Aqu3.1.30832_001</t>
  </si>
  <si>
    <t>AquScaffold_1369</t>
  </si>
  <si>
    <t>Aqu3.1.29485_001</t>
  </si>
  <si>
    <t>Aqu3.1.43583_001</t>
  </si>
  <si>
    <t>Aqu3.1.26984_001</t>
  </si>
  <si>
    <t>Aqu3.1.22696_001</t>
  </si>
  <si>
    <t>Aqu3.1.31623_001</t>
  </si>
  <si>
    <t>Aqu3.1.15594_001</t>
  </si>
  <si>
    <t>AquScaffold_142</t>
  </si>
  <si>
    <t>Aqu3.1.31390_001</t>
  </si>
  <si>
    <t>Aqu3.1.37577_001</t>
  </si>
  <si>
    <t>Aqu3.1.28090_001</t>
  </si>
  <si>
    <t>Aqu3.1.26965_001</t>
  </si>
  <si>
    <t>Aqu3.1.32549_001</t>
  </si>
  <si>
    <t>Aqu3.1.38157_001</t>
  </si>
  <si>
    <t>Aqu3.1.26133_001</t>
  </si>
  <si>
    <t>Aqu3.1.02419_001</t>
  </si>
  <si>
    <t>Aqu3.1.35278_001</t>
  </si>
  <si>
    <t>Aqu3.1.40417_001</t>
  </si>
  <si>
    <t>Aqu3.1.43882_001</t>
  </si>
  <si>
    <t>Aqu3.1.26950_001</t>
  </si>
  <si>
    <t>Aqu3.1.30213_001</t>
  </si>
  <si>
    <t>AquScaffold_2697</t>
  </si>
  <si>
    <t>Aqu3.1.35559_001</t>
  </si>
  <si>
    <t>Aqu3.1.26849_001</t>
  </si>
  <si>
    <t>Aqu3.1.21218_001</t>
  </si>
  <si>
    <t>Aqu3.1.27265_001</t>
  </si>
  <si>
    <t>Aqu3.1.37880_001</t>
  </si>
  <si>
    <t>Aqu3.1.22311_001</t>
  </si>
  <si>
    <t>Aqu3.1.35500_001</t>
  </si>
  <si>
    <t>Aqu3.1.41391_001</t>
  </si>
  <si>
    <t>Aqu3.1.44147_001</t>
  </si>
  <si>
    <t>Aqu3.1.34192_001</t>
  </si>
  <si>
    <t>Aqu3.1.36573_001</t>
  </si>
  <si>
    <t>Aqu3.1.32690_001</t>
  </si>
  <si>
    <t>Aqu3.1.41615_001</t>
  </si>
  <si>
    <t>Aqu3.1.13431_001</t>
  </si>
  <si>
    <t>AquScaffold_1986</t>
  </si>
  <si>
    <t>Aqu3.1.29482_001</t>
  </si>
  <si>
    <t>Aqu3.1.33574_001</t>
  </si>
  <si>
    <t>Aqu3.1.43293_001</t>
  </si>
  <si>
    <t>Aqu3.1.03659_001</t>
  </si>
  <si>
    <t>Aqu3.1.34790_001</t>
  </si>
  <si>
    <t>Aqu3.1.23871_001</t>
  </si>
  <si>
    <t>Aqu3.1.30886_001</t>
  </si>
  <si>
    <t>Aqu3.1.39154_001</t>
  </si>
  <si>
    <t>Aqu3.1.32252_001</t>
  </si>
  <si>
    <t>Aqu3.1.40748_001</t>
  </si>
  <si>
    <t>Aqu3.1.40362_001</t>
  </si>
  <si>
    <t>Aqu3.1.18585_001</t>
  </si>
  <si>
    <t>Aqu3.1.32156_001</t>
  </si>
  <si>
    <t>Aqu3.1.29951_001</t>
  </si>
  <si>
    <t>Aqu3.1.38510_001</t>
  </si>
  <si>
    <t>Aqu3.1.19197_001</t>
  </si>
  <si>
    <t>Aqu3.1.31336_001</t>
  </si>
  <si>
    <t>Aqu3.1.37521_001</t>
  </si>
  <si>
    <t>Aqu3.1.40647_001</t>
  </si>
  <si>
    <t>Aqu3.1.27066_001</t>
  </si>
  <si>
    <t>Aqu3.1.21247_001</t>
  </si>
  <si>
    <t>Aqu3.1.34926_001</t>
  </si>
  <si>
    <t>Aqu3.1.40760_001</t>
  </si>
  <si>
    <t>Aqu3.1.22702_001</t>
  </si>
  <si>
    <t>Aqu3.1.44280_001</t>
  </si>
  <si>
    <t>Aqu3.1.34332_001</t>
  </si>
  <si>
    <t>Aqu3.1.23761_001</t>
  </si>
  <si>
    <t>Aqu3.1.37262_001</t>
  </si>
  <si>
    <t>Aqu3.1.34614_001</t>
  </si>
  <si>
    <t>Aqu3.1.40765_001</t>
  </si>
  <si>
    <t>Aqu3.1.40227_001</t>
  </si>
  <si>
    <t>Aqu3.1.38146_001</t>
  </si>
  <si>
    <t>Aqu3.1.28295_001</t>
  </si>
  <si>
    <t>Aqu3.1.41649_001</t>
  </si>
  <si>
    <t>Aqu3.1.28297_001</t>
  </si>
  <si>
    <t>Aqu3.1.30428_001</t>
  </si>
  <si>
    <t>Aqu3.1.31586_001</t>
  </si>
  <si>
    <t>Aqu3.1.18822_001</t>
  </si>
  <si>
    <t>Aqu3.1.41302_001</t>
  </si>
  <si>
    <t>Aqu3.1.26846_001</t>
  </si>
  <si>
    <t>Aqu3.1.22161_001</t>
  </si>
  <si>
    <t>Aqu3.1.23215_001</t>
  </si>
  <si>
    <t>Aqu3.1.35980_001</t>
  </si>
  <si>
    <t>Aqu3.1.33923_001</t>
  </si>
  <si>
    <t>Aqu3.1.21020_001</t>
  </si>
  <si>
    <t>Aqu3.1.41631_001</t>
  </si>
  <si>
    <t>Aqu3.1.41833_001</t>
  </si>
  <si>
    <t>Aqu3.1.30012_001</t>
  </si>
  <si>
    <t>Aqu3.1.31172_001</t>
  </si>
  <si>
    <t>Aqu3.1.36554_001</t>
  </si>
  <si>
    <t>Aqu3.1.23249_001</t>
  </si>
  <si>
    <t>Aqu3.1.40419_001</t>
  </si>
  <si>
    <t>Aqu3.1.22144_001</t>
  </si>
  <si>
    <t>Aqu3.1.39199_001</t>
  </si>
  <si>
    <t>Aqu3.1.33347_001</t>
  </si>
  <si>
    <t>Aqu3.1.42191_001</t>
  </si>
  <si>
    <t>Aqu3.1.33420_001</t>
  </si>
  <si>
    <t>Aqu3.1.23216_001</t>
  </si>
  <si>
    <t>Aqu3.1.29373_001</t>
  </si>
  <si>
    <t>Aqu3.1.35091_001</t>
  </si>
  <si>
    <t>Aqu3.1.38759_001</t>
  </si>
  <si>
    <t>Aqu3.1.43290_001</t>
  </si>
  <si>
    <t>Aqu3.1.23889_001</t>
  </si>
  <si>
    <t>Aqu3.1.42587_001</t>
  </si>
  <si>
    <t>Aqu3.1.30487_001</t>
  </si>
  <si>
    <t>Aqu3.1.10244_001</t>
  </si>
  <si>
    <t>Aqu3.1.33729_001</t>
  </si>
  <si>
    <t>Aqu3.1.33469_001</t>
  </si>
  <si>
    <t>Aqu3.1.43680_001</t>
  </si>
  <si>
    <t>Aqu3.1.21454_001</t>
  </si>
  <si>
    <t>Aqu3.1.24493_001</t>
  </si>
  <si>
    <t>Aqu3.1.27488_001</t>
  </si>
  <si>
    <t>Aqu3.1.37629_001</t>
  </si>
  <si>
    <t>Aqu3.1.42269_001</t>
  </si>
  <si>
    <t>Aqu3.1.43258_001</t>
  </si>
  <si>
    <t>Aqu3.1.24491_001</t>
  </si>
  <si>
    <t>Aqu3.1.40821_001</t>
  </si>
  <si>
    <t>Aqu3.1.36695_001</t>
  </si>
  <si>
    <t>Aqu3.1.36395_001</t>
  </si>
  <si>
    <t>Aqu3.1.19430_001</t>
  </si>
  <si>
    <t>Aqu3.1.42053_001</t>
  </si>
  <si>
    <t>Aqu3.1.20048_001</t>
  </si>
  <si>
    <t>Aqu3.1.15242_001</t>
  </si>
  <si>
    <t>AquScaffold_2998</t>
  </si>
  <si>
    <t>Aqu3.1.30884_001</t>
  </si>
  <si>
    <t>Aqu3.1.31183_001</t>
  </si>
  <si>
    <t>Aqu3.1.35738_001</t>
  </si>
  <si>
    <t>Aqu3.1.40394_001</t>
  </si>
  <si>
    <t>Aqu3.1.30877_001</t>
  </si>
  <si>
    <t>Aqu3.1.32715_001</t>
  </si>
  <si>
    <t>Aqu3.1.20028_001</t>
  </si>
  <si>
    <t>Aqu3.1.37607_001</t>
  </si>
  <si>
    <t>Aqu3.1.36185_001</t>
  </si>
  <si>
    <t>Aqu3.1.34915_001</t>
  </si>
  <si>
    <t>Aqu3.1.28725_001</t>
  </si>
  <si>
    <t>Aqu3.1.28836_001</t>
  </si>
  <si>
    <t>Aqu3.1.27350_001</t>
  </si>
  <si>
    <t>Aqu3.1.17195_001</t>
  </si>
  <si>
    <t>AquScaffold_1463</t>
  </si>
  <si>
    <t>Aqu3.1.23697_001</t>
  </si>
  <si>
    <t>Aqu3.1.26430_001</t>
  </si>
  <si>
    <t>Aqu3.1.43403_001</t>
  </si>
  <si>
    <t>Aqu3.1.43447_001</t>
  </si>
  <si>
    <t>Aqu3.1.35139_001</t>
  </si>
  <si>
    <t>Aqu3.1.37149_001</t>
  </si>
  <si>
    <t>Aqu3.1.21264_001</t>
  </si>
  <si>
    <t>Aqu3.1.21825_001</t>
  </si>
  <si>
    <t>Aqu3.1.24002_001</t>
  </si>
  <si>
    <t>Aqu3.1.24921_001</t>
  </si>
  <si>
    <t>Aqu3.1.37165_001</t>
  </si>
  <si>
    <t>Aqu3.1.41537_001</t>
  </si>
  <si>
    <t>Aqu3.1.31393_001</t>
  </si>
  <si>
    <t>Aqu3.1.31890_001</t>
  </si>
  <si>
    <t>Aqu3.1.36213_001</t>
  </si>
  <si>
    <t>Aqu3.1.37297_001</t>
  </si>
  <si>
    <t>Aqu3.1.44207_001</t>
  </si>
  <si>
    <t>Aqu3.1.39307_001</t>
  </si>
  <si>
    <t>Aqu3.1.33566_001</t>
  </si>
  <si>
    <t>Aqu3.1.38388_001</t>
  </si>
  <si>
    <t>Aqu3.1.38452_001</t>
  </si>
  <si>
    <t>Aqu3.1.44051_001</t>
  </si>
  <si>
    <t>Aqu3.1.27886_001</t>
  </si>
  <si>
    <t>Aqu3.1.33939_001</t>
  </si>
  <si>
    <t>Aqu3.1.43794_001</t>
  </si>
  <si>
    <t>Aqu3.1.35039_001</t>
  </si>
  <si>
    <t>Aqu3.1.28683_001</t>
  </si>
  <si>
    <t>Aqu3.1.34457_001</t>
  </si>
  <si>
    <t>Aqu3.1.44250_001</t>
  </si>
  <si>
    <t>Aqu3.1.27338_001</t>
  </si>
  <si>
    <t>Aqu3.1.42189_001</t>
  </si>
  <si>
    <t>Aqu3.1.30862_001</t>
  </si>
  <si>
    <t>Aqu3.1.05169_001</t>
  </si>
  <si>
    <t>Aqu3.1.18735_001</t>
  </si>
  <si>
    <t>Aqu3.1.24525_001</t>
  </si>
  <si>
    <t>Aqu3.1.35933_001</t>
  </si>
  <si>
    <t>Aqu3.1.38100_001</t>
  </si>
  <si>
    <t>Aqu3.1.25743_001</t>
  </si>
  <si>
    <t>Aqu3.1.26973_001</t>
  </si>
  <si>
    <t>Aqu3.1.31152_001</t>
  </si>
  <si>
    <t>Aqu3.1.36029_001</t>
  </si>
  <si>
    <t>Aqu3.1.37497_001</t>
  </si>
  <si>
    <t>Aqu3.1.39655_001</t>
  </si>
  <si>
    <t>Aqu3.1.40750_001</t>
  </si>
  <si>
    <t>Aqu3.1.41225_001</t>
  </si>
  <si>
    <t>Aqu3.1.41585_001</t>
  </si>
  <si>
    <t>Aqu3.1.19744_001</t>
  </si>
  <si>
    <t>AquScaffold_3036</t>
  </si>
  <si>
    <t>Aqu3.1.25002_001</t>
  </si>
  <si>
    <t>Aqu3.1.33510_001</t>
  </si>
  <si>
    <t>Aqu3.1.38787_001</t>
  </si>
  <si>
    <t>Aqu3.1.16660_001</t>
  </si>
  <si>
    <t>Aqu3.1.31340_001</t>
  </si>
  <si>
    <t>Aqu3.1.22982_001</t>
  </si>
  <si>
    <t>Aqu3.1.30505_001</t>
  </si>
  <si>
    <t>Aqu3.1.43596_001</t>
  </si>
  <si>
    <t>Aqu3.1.43814_001</t>
  </si>
  <si>
    <t>Aqu3.1.44085_001</t>
  </si>
  <si>
    <t>Aqu3.1.39784_001</t>
  </si>
  <si>
    <t>Aqu3.1.30576_001</t>
  </si>
  <si>
    <t>Aqu3.1.39141_001</t>
  </si>
  <si>
    <t>Aqu3.1.31796_001</t>
  </si>
  <si>
    <t>Aqu3.1.26319_001</t>
  </si>
  <si>
    <t>Aqu3.1.33551_001</t>
  </si>
  <si>
    <t>Aqu3.1.15999_001</t>
  </si>
  <si>
    <t>Aqu3.1.40006_001</t>
  </si>
  <si>
    <t>Aqu3.1.41811_001</t>
  </si>
  <si>
    <t>Aqu3.1.40376_001</t>
  </si>
  <si>
    <t>Aqu3.1.43743_001</t>
  </si>
  <si>
    <t>Aqu3.1.43446_001</t>
  </si>
  <si>
    <t>Aqu3.1.29901_001</t>
  </si>
  <si>
    <t>Aqu3.1.40669_001</t>
  </si>
  <si>
    <t>Aqu3.1.39643_001</t>
  </si>
  <si>
    <t>Aqu3.1.37263_001</t>
  </si>
  <si>
    <t>Aqu3.1.27548_001</t>
  </si>
  <si>
    <t>Aqu3.1.39184_001</t>
  </si>
  <si>
    <t>Aqu3.1.39649_001</t>
  </si>
  <si>
    <t>Aqu3.1.41937_001</t>
  </si>
  <si>
    <t>Aqu3.1.42497_001</t>
  </si>
  <si>
    <t>Aqu3.1.43434_001</t>
  </si>
  <si>
    <t>Aqu3.1.43817_001</t>
  </si>
  <si>
    <t>Aqu3.1.19239_001</t>
  </si>
  <si>
    <t>Aqu3.1.25921_001</t>
  </si>
  <si>
    <t>Aqu3.1.30398_001</t>
  </si>
  <si>
    <t>Aqu3.1.39620_001</t>
  </si>
  <si>
    <t>Aqu3.1.42186_001</t>
  </si>
  <si>
    <t>Aqu3.1.29020_001</t>
  </si>
  <si>
    <t>AquScaffold_268</t>
  </si>
  <si>
    <t>Aqu3.1.39165_001</t>
  </si>
  <si>
    <t>Aqu3.1.40907_001</t>
  </si>
  <si>
    <t>Aqu3.1.41566_001</t>
  </si>
  <si>
    <t>Aqu3.1.20653_001</t>
  </si>
  <si>
    <t>AquScaffold_1530</t>
  </si>
  <si>
    <t>Aqu3.1.23870_001</t>
  </si>
  <si>
    <t>Aqu3.1.43540_001</t>
  </si>
  <si>
    <t>Aqu3.1.34477_001</t>
  </si>
  <si>
    <t>Aqu3.1.35066_001</t>
  </si>
  <si>
    <t>Aqu3.1.38504_001</t>
  </si>
  <si>
    <t>Aqu3.1.22251_001</t>
  </si>
  <si>
    <t>Aqu3.1.30475_001</t>
  </si>
  <si>
    <t>Aqu3.1.43936_001</t>
  </si>
  <si>
    <t>Aqu3.1.38353_001</t>
  </si>
  <si>
    <t>Aqu3.1.34619_001</t>
  </si>
  <si>
    <t>Aqu3.1.26190_001</t>
  </si>
  <si>
    <t>Aqu3.1.34489_001</t>
  </si>
  <si>
    <t>Aqu3.1.36193_001</t>
  </si>
  <si>
    <t>Aqu3.1.42168_001</t>
  </si>
  <si>
    <t>Aqu3.1.29963_001</t>
  </si>
  <si>
    <t>Aqu3.1.31653_001</t>
  </si>
  <si>
    <t>Aqu3.1.34232_001</t>
  </si>
  <si>
    <t>Aqu3.1.36564_001</t>
  </si>
  <si>
    <t>Aqu3.1.44205_001</t>
  </si>
  <si>
    <t>Aqu3.1.25006_001</t>
  </si>
  <si>
    <t>Aqu3.1.27027_001</t>
  </si>
  <si>
    <t>AquScaffold_2741</t>
  </si>
  <si>
    <t>Aqu3.1.39877_001</t>
  </si>
  <si>
    <t>Aqu3.1.39992_001</t>
  </si>
  <si>
    <t>Aqu3.1.29975_001</t>
  </si>
  <si>
    <t>Aqu3.1.36563_001</t>
  </si>
  <si>
    <t>Aqu3.1.39744_001</t>
  </si>
  <si>
    <t>Aqu3.1.39786_001</t>
  </si>
  <si>
    <t>Aqu3.1.43788_001</t>
  </si>
  <si>
    <t>Aqu3.1.29478_001</t>
  </si>
  <si>
    <t>Aqu3.1.34190_001</t>
  </si>
  <si>
    <t>Aqu3.1.43827_001</t>
  </si>
  <si>
    <t>Aqu3.1.44208_001</t>
  </si>
  <si>
    <t>Aqu3.1.36180_001</t>
  </si>
  <si>
    <t>Aqu3.1.22312_001</t>
  </si>
  <si>
    <t>Aqu3.1.26136_001</t>
  </si>
  <si>
    <t>Aqu3.1.18863_001</t>
  </si>
  <si>
    <t>Aqu3.1.38374_001</t>
  </si>
  <si>
    <t>Aqu3.1.38683_001</t>
  </si>
  <si>
    <t>Aqu3.1.19903_001</t>
  </si>
  <si>
    <t>Aqu3.1.37300_001</t>
  </si>
  <si>
    <t>Aqu3.1.05481_001</t>
  </si>
  <si>
    <t>AquScaffold_299</t>
  </si>
  <si>
    <t>Aqu3.1.36561_001</t>
  </si>
  <si>
    <t>Aqu3.1.20133_001</t>
  </si>
  <si>
    <t>Aqu3.1.37883_001</t>
  </si>
  <si>
    <t>Aqu3.1.28656_001</t>
  </si>
  <si>
    <t>Aqu3.1.28939_001</t>
  </si>
  <si>
    <t>Aqu3.1.27474_001</t>
  </si>
  <si>
    <t>Aqu3.1.20221_001</t>
  </si>
  <si>
    <t>Aqu3.1.24003_001</t>
  </si>
  <si>
    <t>Aqu3.1.26262_001</t>
  </si>
  <si>
    <t>Aqu3.1.26576_001</t>
  </si>
  <si>
    <t>Aqu3.1.26986_001</t>
  </si>
  <si>
    <t>Aqu3.1.27411_001</t>
  </si>
  <si>
    <t>Aqu3.1.25460_001</t>
  </si>
  <si>
    <t>Aqu3.1.27246_001</t>
  </si>
  <si>
    <t>Aqu3.1.39875_001</t>
  </si>
  <si>
    <t>Aqu3.1.40718_001</t>
  </si>
  <si>
    <t>Aqu3.1.41006_001</t>
  </si>
  <si>
    <t>Aqu3.1.41336_001</t>
  </si>
  <si>
    <t>Aqu3.1.41357_001</t>
  </si>
  <si>
    <t>Aqu3.1.41421_001</t>
  </si>
  <si>
    <t>Aqu3.1.41505_001</t>
  </si>
  <si>
    <t>Aqu3.1.42205_001</t>
  </si>
  <si>
    <t>Aqu3.1.42673_001</t>
  </si>
  <si>
    <t>Aqu3.1.43080_001</t>
  </si>
  <si>
    <t>Aqu3.1.43276_001</t>
  </si>
  <si>
    <t>Aqu3.1.43304_001</t>
  </si>
  <si>
    <t>Aqu3.1.43563_001</t>
  </si>
  <si>
    <t>Aqu3.1.43718_001</t>
  </si>
  <si>
    <t>Aqu3.1.43737_001</t>
  </si>
  <si>
    <t>Aqu3.1.43791_001</t>
  </si>
  <si>
    <t>Aqu3.1.44086_001</t>
  </si>
  <si>
    <t>Aqu3.1.24543_001</t>
  </si>
  <si>
    <t>Aqu3.1.24600_001</t>
  </si>
  <si>
    <t>Aqu3.1.24611_001</t>
  </si>
  <si>
    <t>Aqu3.1.25181_001</t>
  </si>
  <si>
    <t>AquScaffold_1457</t>
  </si>
  <si>
    <t>Aqu3.1.31584_001</t>
  </si>
  <si>
    <t>Aqu3.1.33582_001</t>
  </si>
  <si>
    <t>Aqu3.1.33595_001</t>
  </si>
  <si>
    <t>Aqu3.1.35107_001</t>
  </si>
  <si>
    <t>Aqu3.1.37108_001</t>
  </si>
  <si>
    <t>Aqu3.1.37496_001</t>
  </si>
  <si>
    <t>Aqu3.1.38417_001</t>
  </si>
  <si>
    <t>Aqu3.1.38691_001</t>
  </si>
  <si>
    <t>Aqu3.1.40357_001</t>
  </si>
  <si>
    <t>Aqu3.1.41113_001</t>
  </si>
  <si>
    <t>Aqu3.1.41571_001</t>
  </si>
  <si>
    <t>Aqu3.1.43071_001</t>
  </si>
  <si>
    <t>Aqu3.1.43675_001</t>
  </si>
  <si>
    <t>Aqu3.1.20591_001</t>
  </si>
  <si>
    <t>Aqu3.1.20672_001</t>
  </si>
  <si>
    <t>Aqu3.1.21490_001</t>
  </si>
  <si>
    <t>Aqu3.1.22054_001</t>
  </si>
  <si>
    <t>Aqu3.1.35276_001</t>
  </si>
  <si>
    <t>Aqu3.1.36117_001</t>
  </si>
  <si>
    <t>Aqu3.1.36697_001</t>
  </si>
  <si>
    <t>Aqu3.1.38324_001</t>
  </si>
  <si>
    <t>Aqu3.1.38385_001</t>
  </si>
  <si>
    <t>Aqu3.1.32921_001</t>
  </si>
  <si>
    <t>Aqu3.1.29861_001</t>
  </si>
  <si>
    <t>Aqu3.1.33061_001</t>
  </si>
  <si>
    <t>Aqu3.1.33604_001</t>
  </si>
  <si>
    <t>Aqu3.1.32734_001</t>
  </si>
  <si>
    <t>Aqu3.1.33764_001</t>
  </si>
  <si>
    <t>Aqu3.1.34923_001</t>
  </si>
  <si>
    <t>Aqu3.1.34932_001</t>
  </si>
  <si>
    <t>Aqu3.1.33631_001</t>
  </si>
  <si>
    <t>Aqu3.1.36696_001</t>
  </si>
  <si>
    <t>Aqu3.1.43339_001</t>
  </si>
  <si>
    <t>Aqu3.1.41331_001</t>
  </si>
  <si>
    <t>Aqu3.1.44204_001</t>
  </si>
  <si>
    <t>Aqu3.1.43987_001</t>
  </si>
  <si>
    <t>Aqu3.1.34381_001</t>
  </si>
  <si>
    <t>Aqu3.1.43351_001</t>
  </si>
  <si>
    <t>Aqu3.1.28726_001</t>
  </si>
  <si>
    <t>Aqu3.1.20363_001</t>
  </si>
  <si>
    <t>Aqu3.1.22059_001</t>
  </si>
  <si>
    <t>Aqu3.1.25697_001</t>
  </si>
  <si>
    <t>Aqu3.1.26964_001</t>
  </si>
  <si>
    <t>Aqu3.1.31926_001</t>
  </si>
  <si>
    <t>Aqu3.1.40044_001</t>
  </si>
  <si>
    <t>Aqu3.1.40988_001</t>
  </si>
  <si>
    <t>Aqu3.1.44218_001</t>
  </si>
  <si>
    <t>Aqu3.1.32933_001</t>
  </si>
  <si>
    <t>Aqu3.1.33025_001</t>
  </si>
  <si>
    <t>Aqu3.1.38442_001</t>
  </si>
  <si>
    <t>Aqu3.1.40053_001</t>
  </si>
  <si>
    <t>Aqu3.1.40327_001</t>
  </si>
  <si>
    <t>Aqu3.1.20027_001</t>
  </si>
  <si>
    <t>Aqu3.1.27552_001</t>
  </si>
  <si>
    <t>Aqu3.1.27554_001</t>
  </si>
  <si>
    <t>Aqu3.1.32109_001</t>
  </si>
  <si>
    <t>Aqu3.1.37559_001</t>
  </si>
  <si>
    <t>Aqu3.1.30160_001</t>
  </si>
  <si>
    <t>Aqu3.1.36439_001</t>
  </si>
  <si>
    <t>Aqu3.1.37639_001</t>
  </si>
  <si>
    <t>Aqu3.1.37960_001</t>
  </si>
  <si>
    <t>Aqu3.1.20356_001</t>
  </si>
  <si>
    <t>Aqu3.1.36502_001</t>
  </si>
  <si>
    <t>Aqu3.1.22484_001</t>
  </si>
  <si>
    <t>Aqu3.1.26613_001</t>
  </si>
  <si>
    <t>AquScaffold_2348</t>
  </si>
  <si>
    <t>Aqu3.1.34882_001</t>
  </si>
  <si>
    <t>Aqu3.1.39676_001</t>
  </si>
  <si>
    <t>Aqu3.1.39595_001</t>
  </si>
  <si>
    <t>Aqu3.1.40405_001</t>
  </si>
  <si>
    <t>Aqu3.1.35173_001</t>
  </si>
  <si>
    <t>Aqu3.1.42001_001</t>
  </si>
  <si>
    <t>Aqu3.1.42302_001</t>
  </si>
  <si>
    <t>Aqu3.1.29938_001</t>
  </si>
  <si>
    <t>Aqu3.1.35030_001</t>
  </si>
  <si>
    <t>Aqu3.1.39315_001</t>
  </si>
  <si>
    <t>Aqu3.1.40682_001</t>
  </si>
  <si>
    <t>Aqu3.1.38818_001</t>
  </si>
  <si>
    <t>Aqu3.1.41394_001</t>
  </si>
  <si>
    <t>Aqu3.1.31574_001</t>
  </si>
  <si>
    <t>Aqu3.1.39106_001</t>
  </si>
  <si>
    <t>Aqu3.1.38631_001</t>
  </si>
  <si>
    <t>Aqu3.1.25377_001</t>
  </si>
  <si>
    <t>Aqu3.1.36779_001</t>
  </si>
  <si>
    <t>Aqu3.1.21828_001</t>
  </si>
  <si>
    <t>Aqu3.1.40618_001</t>
  </si>
  <si>
    <t>Aqu3.1.29983_001</t>
  </si>
  <si>
    <t>Aqu3.1.24614_001</t>
  </si>
  <si>
    <t>Aqu3.1.34191_001</t>
  </si>
  <si>
    <t>Aqu3.1.36176_001</t>
  </si>
  <si>
    <t>Aqu3.1.25399_001</t>
  </si>
  <si>
    <t>Aqu3.1.25864_001</t>
  </si>
  <si>
    <t>Aqu3.1.28088_001</t>
  </si>
  <si>
    <t>Aqu3.1.31917_001</t>
  </si>
  <si>
    <t>Aqu3.1.38797_001</t>
  </si>
  <si>
    <t>Aqu3.1.40356_001</t>
  </si>
  <si>
    <t>Aqu3.1.41927_001</t>
  </si>
  <si>
    <t>Aqu3.1.43270_001</t>
  </si>
  <si>
    <t>Aqu3.1.21753_001</t>
  </si>
  <si>
    <t>Aqu3.1.34493_001</t>
  </si>
  <si>
    <t>Aqu3.1.15014_001</t>
  </si>
  <si>
    <t>Aqu3.1.20342_001</t>
  </si>
  <si>
    <t>Aqu3.1.32519_001</t>
  </si>
  <si>
    <t>Aqu3.1.43255_001</t>
  </si>
  <si>
    <t>Aqu3.1.43812_001</t>
  </si>
  <si>
    <t>Aqu3.1.27353_001</t>
  </si>
  <si>
    <t>Aqu3.1.40798_001</t>
  </si>
  <si>
    <t>Aqu3.1.27630_001</t>
  </si>
  <si>
    <t>Aqu3.1.24530_001</t>
  </si>
  <si>
    <t>Aqu3.1.43623_001</t>
  </si>
  <si>
    <t>Aqu3.1.43390_001</t>
  </si>
  <si>
    <t>Aqu3.1.42262_001</t>
  </si>
  <si>
    <t>Aqu3.1.21048_001</t>
  </si>
  <si>
    <t>Aqu3.1.22517_001</t>
  </si>
  <si>
    <t>Aqu3.1.24542_001</t>
  </si>
  <si>
    <t>Aqu3.1.39944_001</t>
  </si>
  <si>
    <t>Aqu3.1.21875_001</t>
  </si>
  <si>
    <t>Aqu3.1.32251_001</t>
  </si>
  <si>
    <t>Aqu3.1.37439_001</t>
  </si>
  <si>
    <t>Aqu3.1.43673_001</t>
  </si>
  <si>
    <t>Aqu3.1.41001_001</t>
  </si>
  <si>
    <t>Aqu3.1.42704_001</t>
  </si>
  <si>
    <t>Aqu3.1.22171_001</t>
  </si>
  <si>
    <t>Aqu3.1.22573_001</t>
  </si>
  <si>
    <t>Aqu3.1.43907_001</t>
  </si>
  <si>
    <t>Aqu3.1.33568_001</t>
  </si>
  <si>
    <t>Aqu3.1.41705_001</t>
  </si>
  <si>
    <t>Aqu3.1.36705_001</t>
  </si>
  <si>
    <t>Aqu3.1.30282_001</t>
  </si>
  <si>
    <t>Aqu3.1.41568_001</t>
  </si>
  <si>
    <t>Aqu3.1.36627_001</t>
  </si>
  <si>
    <t>Aqu3.1.41190_001</t>
  </si>
  <si>
    <t>Aqu3.1.43528_001</t>
  </si>
  <si>
    <t>Aqu3.1.24039_001</t>
  </si>
  <si>
    <t>Aqu3.1.26315_001</t>
  </si>
  <si>
    <t>Aqu3.1.26163_001</t>
  </si>
  <si>
    <t>Aqu3.1.43636_001</t>
  </si>
  <si>
    <t>Aqu3.1.37717_001</t>
  </si>
  <si>
    <t>Aqu3.1.30904_001</t>
  </si>
  <si>
    <t>Aqu3.1.23836_001</t>
  </si>
  <si>
    <t>Aqu3.1.21873_001</t>
  </si>
  <si>
    <t>Aqu3.1.33936_001</t>
  </si>
  <si>
    <t>Aqu3.1.42288_001</t>
  </si>
  <si>
    <t>Aqu3.1.44160_001</t>
  </si>
  <si>
    <t>Aqu3.1.41567_001</t>
  </si>
  <si>
    <t>Aqu3.1.33948_001</t>
  </si>
  <si>
    <t>Aqu3.1.35029_001</t>
  </si>
  <si>
    <t>Aqu3.1.41037_001</t>
  </si>
  <si>
    <t>Aqu3.1.30290_001</t>
  </si>
  <si>
    <t>Aqu3.1.36410_001</t>
  </si>
  <si>
    <t>Aqu3.1.40328_001</t>
  </si>
  <si>
    <t>Aqu3.1.37096_001</t>
  </si>
  <si>
    <t>Gene ID</t>
  </si>
  <si>
    <t>KO</t>
  </si>
  <si>
    <t>name</t>
  </si>
  <si>
    <t>full name</t>
  </si>
  <si>
    <t>Description</t>
  </si>
  <si>
    <t>GO.IDs</t>
  </si>
  <si>
    <t>GO.Names</t>
  </si>
  <si>
    <t>Enzyme.Codes</t>
  </si>
  <si>
    <t>Enzyme.Names</t>
  </si>
  <si>
    <t>InterPro.IDs</t>
  </si>
  <si>
    <t>InterPro.GO.IDs</t>
  </si>
  <si>
    <t>InterPro.GO.Names</t>
  </si>
  <si>
    <t>methyltransferase-like protein 2A</t>
  </si>
  <si>
    <t>F:GO:0008168; P:GO:0032259</t>
  </si>
  <si>
    <t>F:methyltransferase activity; P:methylation</t>
  </si>
  <si>
    <t>PTHR22809:SF4 (PANTHER); IPR026113 (PANTHER)</t>
  </si>
  <si>
    <t>no GO terms</t>
  </si>
  <si>
    <t>---NA---</t>
  </si>
  <si>
    <t>NA</t>
  </si>
  <si>
    <t>no IPS match</t>
  </si>
  <si>
    <t>K15275</t>
  </si>
  <si>
    <t>SLC35B1</t>
  </si>
  <si>
    <t xml:space="preserve"> solute carrier family 35 (UDP-galactose transporter), member B1</t>
  </si>
  <si>
    <t>solute carrier family 35 member B1-like</t>
  </si>
  <si>
    <t>C:GO:0016021; P:GO:0055085</t>
  </si>
  <si>
    <t>C:integral component of membrane; P:transmembrane transport</t>
  </si>
  <si>
    <t>IPR013657 (PFAM); PTHR10778 (PANTHER); PTHR10778:SF10 (PANTHER); SSF103481 (SUPERFAMILY)</t>
  </si>
  <si>
    <t>P:GO:0055085</t>
  </si>
  <si>
    <t>P:transmembrane transport</t>
  </si>
  <si>
    <t>K19475</t>
  </si>
  <si>
    <t>WIPF</t>
  </si>
  <si>
    <t xml:space="preserve"> WAS/WASL-interacting protein</t>
  </si>
  <si>
    <t>WAS/WASL-interacting protein family member 1</t>
  </si>
  <si>
    <t>P:GO:0000147; C:GO:0005884; P:GO:0006897; C:GO:0016020; P:GO:0030048; C:GO:0030479; F:GO:0051015; P:GO:0051127; P:GO:0051666</t>
  </si>
  <si>
    <t>P:actin cortical patch assembly; C:actin filament; P:endocytosis; C:membrane; P:actin filament-based movement; C:actin cortical patch; F:actin filament binding; P:positive regulation of actin nucleation; P:actin cortical patch localization</t>
  </si>
  <si>
    <t>IPR003124 (PFAM); PTHR23202:SF27 (PANTHER); PTHR23202 (PANTHER); IPR003124 (PROSITE_PROFILES)</t>
  </si>
  <si>
    <t>F:GO:0003779</t>
  </si>
  <si>
    <t>F:actin binding</t>
  </si>
  <si>
    <t>zinc finger BED domain-containing protein 1-like</t>
  </si>
  <si>
    <t>F:GO:0003677; F:GO:0046983</t>
  </si>
  <si>
    <t>F:DNA binding; F:protein dimerization activity</t>
  </si>
  <si>
    <t>IPR003656 (PFAM); IPR008906 (PFAM); PTHR23272 (PANTHER); PTHR23272:SF6 (PANTHER); IPR003656 (PROSITE_PROFILES); IPR037220 (SUPERFAMILY); IPR012337 (SUPERFAMILY); IPR036236 (SUPERFAMILY)</t>
  </si>
  <si>
    <t>nicotinamide N-methyltransferase-like</t>
  </si>
  <si>
    <t>F:GO:0008168</t>
  </si>
  <si>
    <t>F:methyltransferase activity</t>
  </si>
  <si>
    <t>G3DSA:3.40.50.150 (GENE3D); IPR000940 (PFAM); IPR000940 (PANTHER); PTHR10867:SF17 (PANTHER); IPR000940 (PROSITE_PROFILES); IPR029063 (SUPERFAMILY)</t>
  </si>
  <si>
    <t>PREDICTED: uncharacterized protein LOC109587410</t>
  </si>
  <si>
    <t>PREDICTED: uncharacterized protein LOC109587313 isoform X1</t>
  </si>
  <si>
    <t>PREDICTED: uncharacterized protein LOC109583935</t>
  </si>
  <si>
    <t>C:GO:0016020</t>
  </si>
  <si>
    <t>C:membrane</t>
  </si>
  <si>
    <t>IPR036056 (SUPERFAMILY)</t>
  </si>
  <si>
    <t>K17608</t>
  </si>
  <si>
    <t>STRN1_3_4</t>
  </si>
  <si>
    <t xml:space="preserve"> striatin 1/3/4</t>
  </si>
  <si>
    <t>striatin-4 isoform X1</t>
  </si>
  <si>
    <t>F:GO:0005515; P:GO:0050794</t>
  </si>
  <si>
    <t>F:protein binding; P:regulation of cellular process</t>
  </si>
  <si>
    <t>IPR020472 (PRINTS); IPR013258 (PFAM); G3DSA:1.20.5.300 (GENE3D); IPR001680 (PFAM); IPR015943 (G3DSA:2.130.10.GENE3D); PTHR15653 (PANTHER); IPR001680 (PROSITE_PROFILES); IPR001680 (PROSITE_PROFILES); IPR001680 (PROSITE_PROFILES); IPR017986 (PROSITE_PROFILES); IPR001680 (PROSITE_PROFILES); cd00200 (CDD); IPR036322 (SUPERFAMILY)</t>
  </si>
  <si>
    <t>F:GO:0005515</t>
  </si>
  <si>
    <t>F:protein binding</t>
  </si>
  <si>
    <t>K08367</t>
  </si>
  <si>
    <t>RUNX1</t>
  </si>
  <si>
    <t xml:space="preserve"> runt-related transcription factor 1</t>
  </si>
  <si>
    <t>runt-related transcription factor 1 isoform X2</t>
  </si>
  <si>
    <t>F:GO:0000981; P:GO:0002062; F:GO:0003677; F:GO:0005524; C:GO:0005634; P:GO:0006357; P:GO:0030097; P:GO:0030182</t>
  </si>
  <si>
    <t>F:DNA-binding transcription factor activity, RNA polymerase II-specific; P:chondrocyte differentiation; F:DNA binding; F:ATP binding; C:nucleus; P:regulation of transcription by RNA polymerase II; P:hemopoiesis; P:neuron differentiation</t>
  </si>
  <si>
    <t>IPR000040 (PRINTS); IPR013524 (PFAM); IPR012346 (G3DSA:2.60.40.GENE3D); IPR000040 (PANTHER); IPR013524 (PROSITE_PROFILES); IPR008967 (SUPERFAMILY)</t>
  </si>
  <si>
    <t>F:GO:0003677; F:GO:0003700; F:GO:0005524; C:GO:0005634; P:GO:0006355</t>
  </si>
  <si>
    <t>F:DNA binding; F:DNA-binding transcription factor activity; F:ATP binding; C:nucleus; P:regulation of transcription, DNA-templated</t>
  </si>
  <si>
    <t>oxidative stress-induced growth inhibitor 1</t>
  </si>
  <si>
    <t>C:GO:0016020; C:GO:0016021; P:GO:0030308; P:GO:0043065</t>
  </si>
  <si>
    <t>C:membrane; C:integral component of membrane; P:negative regulation of cell growth; P:positive regulation of apoptotic process</t>
  </si>
  <si>
    <t>IPR029731 (PANTHER); IPR036188 (SUPERFAMILY); IPR036188 (SUPERFAMILY)</t>
  </si>
  <si>
    <t>galanin receptor type 3-like</t>
  </si>
  <si>
    <t>P:GO:0007186; F:GO:0008502; C:GO:0016021</t>
  </si>
  <si>
    <t>P:G protein-coupled receptor signaling pathway; F:melatonin receptor activity; C:integral component of membrane</t>
  </si>
  <si>
    <t>IPR000276 (PRINTS); G3DSA:1.20.1070.10 (GENE3D); IPR000276 (PFAM); IPR027459 (PANTHER); IPR017452 (PROSITE_PROFILES); cd00637 (CDD); SSF81321 (SUPERFAMILY)</t>
  </si>
  <si>
    <t>F:GO:0004930; P:GO:0007186; F:GO:0008502; C:GO:0016021</t>
  </si>
  <si>
    <t>F:G protein-coupled receptor activity; P:G protein-coupled receptor signaling pathway; F:melatonin receptor activity; C:integral component of membrane</t>
  </si>
  <si>
    <t>K11577</t>
  </si>
  <si>
    <t>KNTC1</t>
  </si>
  <si>
    <t xml:space="preserve"> kinetochore-associated protein 1</t>
  </si>
  <si>
    <t>kinetochore-associated protein 1</t>
  </si>
  <si>
    <t>IPR019527 (PFAM); PTHR15688 (PANTHER)</t>
  </si>
  <si>
    <t>K09036</t>
  </si>
  <si>
    <t>MAFB</t>
  </si>
  <si>
    <t xml:space="preserve"> transcription factor MAFB</t>
  </si>
  <si>
    <t>transcription factor MafG</t>
  </si>
  <si>
    <t>F:GO:0003700; C:GO:0005634; C:GO:0005667; F:GO:0043565; P:GO:0045893; F:GO:0046982</t>
  </si>
  <si>
    <t>F:DNA-binding transcription factor activity; C:nucleus; C:transcription factor complex; F:sequence-specific DNA binding; P:positive regulation of transcription, DNA-templated; F:protein heterodimerization activity</t>
  </si>
  <si>
    <t>G3DSA:1.20.5.170 (GENE3D); IPR004826 (PFAM); IPR024874 (PANTHER); IPR004827 (PROSITE_PROFILES); SSF57959 (SUPERFAMILY); IPR008917 (SUPERFAMILY)</t>
  </si>
  <si>
    <t>F:GO:0003677; F:GO:0003700; C:GO:0005634; P:GO:0006355</t>
  </si>
  <si>
    <t>F:DNA binding; F:DNA-binding transcription factor activity; C:nucleus; P:regulation of transcription, DNA-templated</t>
  </si>
  <si>
    <t>K11826</t>
  </si>
  <si>
    <t>AP2M1</t>
  </si>
  <si>
    <t xml:space="preserve"> AP-2 complex subunit mu-1</t>
  </si>
  <si>
    <t>AP-2 complex subunit mu isoform X4</t>
  </si>
  <si>
    <t>P:GO:0006886; P:GO:0006897; F:GO:0008289; C:GO:0030131; C:GO:0045202</t>
  </si>
  <si>
    <t>P:intracellular protein transport; P:endocytosis; F:lipid binding; C:clathrin adaptor complex; C:synapse</t>
  </si>
  <si>
    <t>IPR001392 (PRINTS); IPR022775 (PFAM); G3DSA:2.60.40.1170 (GENE3D); IPR001392 (PIRSF); IPR028565 (PFAM); G3DSA:2.60.40.1170 (GENE3D); G3DSA:3.30.450.60 (GENE3D); PTHR10529 (PANTHER); PTHR10529 (PANTHER); PTHR10529:SF336 (PANTHER); PTHR10529:SF336 (PANTHER); IPR018240 (PROSITE_PATTERNS); IPR028565 (PROSITE_PROFILES); cd09251 (CDD); IPR011012 (SUPERFAMILY); IPR036168 (SUPERFAMILY)</t>
  </si>
  <si>
    <t>P:GO:0006886; P:GO:0016192; C:GO:0030131</t>
  </si>
  <si>
    <t>P:intracellular protein transport; P:vesicle-mediated transport; C:clathrin adaptor complex</t>
  </si>
  <si>
    <t>beta-amyrin 28-oxidase-like isoform X1</t>
  </si>
  <si>
    <t>F:GO:0004497; F:GO:0005506; F:GO:0016705; F:GO:0020037; P:GO:0055114</t>
  </si>
  <si>
    <t>F:monooxygenase activity; F:iron ion binding; F:oxidoreductase activity, acting on paired donors, with incorporation or reduction of molecular oxygen; F:heme binding; P:oxidation-reduction process</t>
  </si>
  <si>
    <t>IPR002401 (PRINTS); IPR036396 (G3DSA:1.10.630.GENE3D); IPR001128 (PFAM); PTHR24286 (PANTHER); PTHR24286:SF164 (PANTHER); IPR017972 (PROSITE_PATTERNS); IPR036396 (SUPERFAMILY)</t>
  </si>
  <si>
    <t>F:GO:0005506; F:GO:0016705; F:GO:0020037; P:GO:0055114</t>
  </si>
  <si>
    <t>F:iron ion binding; F:oxidoreductase activity, acting on paired donors, with incorporation or reduction of molecular oxygen; F:heme binding; P:oxidation-reduction process</t>
  </si>
  <si>
    <t>probable serine/threonine-protein kinase DDB_G0271682</t>
  </si>
  <si>
    <t>F:GO:0004672; F:GO:0005524; P:GO:0006468</t>
  </si>
  <si>
    <t>F:protein kinase activity; F:ATP binding; P:protein phosphorylation</t>
  </si>
  <si>
    <t>IPR000535 (PFAM); IPR013783 (G3DSA:2.60.40.GENE3D); G3DSA:3.30.200.20 (GENE3D); G3DSA:1.10.510.10 (GENE3D); IPR000719 (PFAM); PTHR23257 (PANTHER); IPR008266 (PROSITE_PATTERNS); IPR017441 (PROSITE_PATTERNS); IPR000535 (PROSITE_PROFILES); IPR000719 (PROSITE_PROFILES); IPR008962 (SUPERFAMILY); IPR011009 (SUPERFAMILY)</t>
  </si>
  <si>
    <t>K16449</t>
  </si>
  <si>
    <t>RGS</t>
  </si>
  <si>
    <t xml:space="preserve"> regulator of G-protein signaling</t>
  </si>
  <si>
    <t>regulator of G-protein signaling 21-like</t>
  </si>
  <si>
    <t>F:GO:0005089; P:GO:0035023</t>
  </si>
  <si>
    <t>F:Rho guanyl-nucleotide exchange factor activity; P:regulation of Rho protein signal transduction</t>
  </si>
  <si>
    <t>IPR016137 (PRINTS); IPR011993 (G3DSA:2.30.29.GENE3D); IPR000219 (PFAM); G3DSA:1.20.58.1850 (GENE3D); IPR035899 (G3DSA:1.20.900.GENE3D); IPR016137 (PFAM); IPR035892 (G3DSA:2.60.40.GENE3D); G3DSA:2.30.42.10 (GENE3D); IPR001478 (PFAM); PTHR10845 (PANTHER); IPR001849 (PROSITE_PROFILES); IPR001478 (PROSITE_PROFILES); IPR000219 (PROSITE_PROFILES); IPR016137 (PROSITE_PROFILES); cd00992 (CDD); SSF50729 (SUPERFAMILY); SSF49562 (SUPERFAMILY); IPR036034 (SUPERFAMILY); IPR036305 (SUPERFAMILY); IPR035899 (SUPERFAMILY)</t>
  </si>
  <si>
    <t>F:GO:0005089; F:GO:0005515; P:GO:0035023</t>
  </si>
  <si>
    <t>F:Rho guanyl-nucleotide exchange factor activity; F:protein binding; P:regulation of Rho protein signal transduction</t>
  </si>
  <si>
    <t>PREDICTED: uncharacterized protein LOC109585609</t>
  </si>
  <si>
    <t>F:GO:0005515; P:GO:0007165; C:GO:0016021</t>
  </si>
  <si>
    <t>F:protein binding; P:signal transduction; C:integral component of membrane</t>
  </si>
  <si>
    <t>G3DSA:1.10.533.10 (GENE3D); IPR000488 (PFAM); IPR000488 (PROSITE_PROFILES); cd01670 (CDD); IPR011029 (SUPERFAMILY)</t>
  </si>
  <si>
    <t>F:GO:0005515; P:GO:0007165</t>
  </si>
  <si>
    <t>F:protein binding; P:signal transduction</t>
  </si>
  <si>
    <t>protein FAM49A isoform X1</t>
  </si>
  <si>
    <t>IPR009828 (PFAM); IPR039789 (PANTHER)</t>
  </si>
  <si>
    <t>K06051</t>
  </si>
  <si>
    <t>DLL</t>
  </si>
  <si>
    <t xml:space="preserve"> delta</t>
  </si>
  <si>
    <t>delta-like protein 3</t>
  </si>
  <si>
    <t>F:GO:0005509; P:GO:0007219; P:GO:0007275; C:GO:0016021</t>
  </si>
  <si>
    <t>F:calcium ion binding; P:Notch signaling pathway; P:multicellular organism development; C:integral component of membrane</t>
  </si>
  <si>
    <t>PR00010 (PRINTS); IPR011651 (PFAM); G3DSA:2.10.25.140 (GENE3D); IPR000742 (PFAM); G3DSA:2.10.25.10 (GENE3D); G3DSA:2.10.25.10 (GENE3D); G3DSA:2.10.25.10 (GENE3D); IPR001774 (PFAM); G3DSA:2.10.25.10 (GENE3D); G3DSA:2.10.25.10 (GENE3D); PTHR24044 (PANTHER); IPR013032 (PROSITE_PATTERNS); IPR013032 (PROSITE_PATTERNS); IPR013032 (PROSITE_PATTERNS); IPR013032 (PROSITE_PATTERNS); IPR013032 (PROSITE_PATTERNS); IPR013032 (PROSITE_PATTERNS); IPR013032 (PROSITE_PATTERNS); IPR000152 (PROSITE_PATTERNS); IPR013032 (PROSITE_PATTERNS); IPR013032 (PROSITE_PATTERNS); IPR013032 (PROSITE_PATTERNS); PD936484 (PRODOM); IPR000742 (PROSITE_PROFILES); IPR000742 (PROSITE_PROFILES); IPR000742 (PROSITE_PROFILES); IPR000742 (PROSITE_PROFILES); IPR000742 (PROSITE_PROFILES); IPR000742 (PROSITE_PROFILES); cd00054 (CDD); cd00054 (CDD); cd00054 (CDD); cd00054 (CDD); SSF57196 (SUPERFAMILY); SSF57196 (SUPERFAMILY); SSF57196 (SUPERFAMILY); SSF57196 (SUPERFAMILY)</t>
  </si>
  <si>
    <t>P:GO:0007154; P:GO:0007219; P:GO:0007275; C:GO:0016020; C:GO:0016021</t>
  </si>
  <si>
    <t>P:cell communication; P:Notch signaling pathway; P:multicellular organism development; C:membrane; C:integral component of membrane</t>
  </si>
  <si>
    <t>K12489</t>
  </si>
  <si>
    <t>ACAP</t>
  </si>
  <si>
    <t xml:space="preserve"> Arf-GAP with coiled-coil, ANK repeat and PH domain-containing protein</t>
  </si>
  <si>
    <t>Arf-GAP with coiled-coil, ANK repeat and PH domain-containing protein 2</t>
  </si>
  <si>
    <t>F:GO:0005096; P:GO:0043547; F:GO:0046872</t>
  </si>
  <si>
    <t>F:GTPase activator activity; P:positive regulation of GTPase activity; F:metal ion binding</t>
  </si>
  <si>
    <t>IPR001164 (PRINTS); PF16746 (PFAM); IPR001164 (PFAM); IPR038508 (G3DSA:3.30.40.GENE3D); IPR001849 (PFAM); IPR027267 (G3DSA:1.20.1270.GENE3D); IPR011993 (G3DSA:2.30.29.GENE3D); PTHR23180 (PANTHER); PTHR23180:SF230 (PANTHER); IPR001164 (PROSITE_PROFILES); IPR001849 (PROSITE_PROFILES); cd07307 (CDD); IPR037278 (SUPERFAMILY); SSF50729 (SUPERFAMILY); IPR027267 (SUPERFAMILY)</t>
  </si>
  <si>
    <t>F:GO:0005096</t>
  </si>
  <si>
    <t>F:GTPase activator activity</t>
  </si>
  <si>
    <t>disks large homolog 5 isoform X1</t>
  </si>
  <si>
    <t>F:GO:0005515; P:GO:0042981</t>
  </si>
  <si>
    <t>F:protein binding; P:regulation of apoptotic process</t>
  </si>
  <si>
    <t>G3DSA:2.30.42.10 (GENE3D); PF17820 (PFAM); G3DSA:2.30.30.40 (GENE3D); G3DSA:2.30.42.10 (GENE3D); G3DSA:3.40.50.300 (GENE3D); G3DSA:1.10.533.10 (GENE3D); IPR001315 (PFAM); PTHR13865 (PANTHER); PD968187 (PRODOM); IPR008144 (PROSITE_PROFILES); IPR001478 (PROSITE_PROFILES); IPR001452 (PROSITE_PROFILES); IPR001478 (PROSITE_PROFILES); IPR001315 (PROSITE_PROFILES); cd00992 (CDD); cd00992 (CDD); cd01671 (CDD); IPR036028 (SUPERFAMILY); IPR011029 (SUPERFAMILY); IPR036034 (SUPERFAMILY); IPR036034 (SUPERFAMILY)</t>
  </si>
  <si>
    <t>predicted protein</t>
  </si>
  <si>
    <t>K08963</t>
  </si>
  <si>
    <t>mtnA</t>
  </si>
  <si>
    <t xml:space="preserve"> methylthioribose-1-phosphate isomerase [EC:5.3.1.23]</t>
  </si>
  <si>
    <t>Methylthioribose-1-phosphate isomerase</t>
  </si>
  <si>
    <t>C:GO:0005737; P:GO:0019509; C:GO:0031981; F:GO:0046523</t>
  </si>
  <si>
    <t>C:cytoplasm; P:L-methionine salvage from methylthioadenosine; C:nuclear lumen; F:S-methyl-5-thioribose-1-phosphate isomerase activity</t>
  </si>
  <si>
    <t>EC:5.3.1.23</t>
  </si>
  <si>
    <t>S-methyl-5-thioribose-1-phosphate isomerase</t>
  </si>
  <si>
    <t>IPR011559 (TIGRFAM); G3DSA:3.40.50.10470 (GENE3D); IPR000649 (PFAM); IPR005251 (TIGRFAM); G3DSA:1.20.120.1840 (GENE3D); PTHR43475 (PANTHER); PTHR43475:SF1 (PANTHER); IPR005251 (HAMAP); IPR037171 (SUPERFAMILY)</t>
  </si>
  <si>
    <t>P:GO:0044237; P:GO:0044249</t>
  </si>
  <si>
    <t>P:cellular metabolic process; P:cellular biosynthetic process</t>
  </si>
  <si>
    <t>K22556</t>
  </si>
  <si>
    <t>MANF</t>
  </si>
  <si>
    <t xml:space="preserve"> mesencephalic astrocyte-derived neurotrophic factor</t>
  </si>
  <si>
    <t>mesencephalic astrocyte-derived neurotrophic factor</t>
  </si>
  <si>
    <t>P:GO:0002576; C:GO:0005615; C:GO:0005788; C:GO:0005829; F:GO:0008289; C:GO:0016529; P:GO:0031175; P:GO:1905897</t>
  </si>
  <si>
    <t>P:platelet degranulation; C:extracellular space; C:endoplasmic reticulum lumen; C:cytosol; F:lipid binding; C:sarcoplasmic reticulum; P:neuron projection development; P:regulation of response to endoplasmic reticulum stress</t>
  </si>
  <si>
    <t>IPR036361 (G3DSA:1.10.720.GENE3D); IPR019345 (PFAM); G3DSA:1.10.225.10 (GENE3D); IPR019345 (PANTHER); PTHR12990:SF10 (PANTHER); IPR036361 (SUPERFAMILY)</t>
  </si>
  <si>
    <t>proto-oncogene c-Fos-like</t>
  </si>
  <si>
    <t>F:GO:0003677; F:GO:0003700; C:GO:0005634; P:GO:0006357</t>
  </si>
  <si>
    <t>F:DNA binding; F:DNA-binding transcription factor activity; C:nucleus; P:regulation of transcription by RNA polymerase II</t>
  </si>
  <si>
    <t>IPR000837 (PRINTS); IPR004826 (PFAM); G3DSA:1.20.5.170 (GENE3D); IPR000837 (PANTHER); IPR004827 (PROSITE_PATTERNS); IPR004827 (PROSITE_PROFILES); cd14699 (CDD); SSF57959 (SUPERFAMILY)</t>
  </si>
  <si>
    <t>F:GO:0003677; F:GO:0003700; C:GO:0005634; P:GO:0006355; P:GO:0006357</t>
  </si>
  <si>
    <t>F:DNA binding; F:DNA-binding transcription factor activity; C:nucleus; P:regulation of transcription, DNA-templated; P:regulation of transcription by RNA polymerase II</t>
  </si>
  <si>
    <t>endochitinase A-like</t>
  </si>
  <si>
    <t>IPR009263 (PFAM); IPR009263 (PROSITE_PROFILES)</t>
  </si>
  <si>
    <t>P:GO:0000413; F:GO:0003755; F:GO:0016853</t>
  </si>
  <si>
    <t>P:protein peptidyl-prolyl isomerization; F:peptidyl-prolyl cis-trans isomerase activity; F:isomerase activity</t>
  </si>
  <si>
    <t>PTHR36496:SF1 (PANTHER); PTHR36496 (PANTHER)</t>
  </si>
  <si>
    <t>K15719</t>
  </si>
  <si>
    <t>NCOAT</t>
  </si>
  <si>
    <t xml:space="preserve"> protein O-GlcNAcase / histone acetyltransferase [EC:3.2.1.169 2.3.1.48]</t>
  </si>
  <si>
    <t>Mgea5 protein</t>
  </si>
  <si>
    <t>F:GO:0004402; F:GO:0004415; F:GO:0005515; C:GO:0005739; C:GO:0005829; P:GO:0006044; P:GO:0006493; P:GO:0006516; P:GO:0006517; P:GO:0006612; P:GO:0010524; P:GO:0010616; F:GO:0016231; P:GO:0031343; P:GO:0032024; P:GO:0043243; P:GO:0045862; P:GO:0046060; P:GO:0046326; P:GO:0051054; P:GO:0051901; P:GO:0060051; P:GO:0060124; P:GO:0070265</t>
  </si>
  <si>
    <t>F:histone acetyltransferase activity; F:hyalurononglucosaminidase activity; F:protein binding; C:mitochondrion; C:cytosol; P:N-acetylglucosamine metabolic process; P:protein O-linked glycosylation; P:glycoprotein catabolic process; P:protein deglycosylation; P:protein targeting to membrane; P:positive regulation of calcium ion transport into cytosol; P:negative regulation of cardiac muscle adaptation; F:beta-N-acetylglucosaminidase activity; P:positive regulation of cell killing; P:positive regulation of insulin secretion; P:positive regulation of protein complex disassembly; P:positive regulation of proteolysis; P:dATP metabolic process; P:positive regulation of glucose import; P:positive regulation of DNA metabolic process; P:positive regulation of mitochondrial depolarization; P:negative regulation of protein glycosylation; P:positive regulation of growth hormone secretion; P:necrotic cell death</t>
  </si>
  <si>
    <t>EC:2.3.1.5; EC:3.2.1.52; EC:3.2.1.35; EC:2.3.1.48</t>
  </si>
  <si>
    <t>Arylamine N-acetyltransferase; Beta-N-acetylhexosaminidase; Hyaluronoglucosaminidase; Histone acetyltransferase</t>
  </si>
  <si>
    <t>G3DSA:1.20.58.240 (GENE3D); G3DSA:3.20.20.80 (GENE3D); G3DSA:3.40.630.30 (GENE3D); IPR011496 (PFAM); PTHR13170:SF16 (PANTHER); PTHR13170 (PANTHER); IPR000182 (PROSITE_PROFILES); IPR017853 (SUPERFAMILY); IPR016181 (SUPERFAMILY)</t>
  </si>
  <si>
    <t>NYN domain-containing protein</t>
  </si>
  <si>
    <t>F:GO:0004672; F:GO:0005524; P:GO:0006468; C:GO:0016020; C:GO:0016021; F:GO:0046872</t>
  </si>
  <si>
    <t>F:protein kinase activity; F:ATP binding; P:protein phosphorylation; C:membrane; C:integral component of membrane; F:metal ion binding</t>
  </si>
  <si>
    <t>IPR021139 (PFAM); G3DSA:3.40.50.1010 (GENE3D); cd06167 (CDD)</t>
  </si>
  <si>
    <t>F:GO:0004180; F:GO:0004181; P:GO:0006508; F:GO:0008270; C:GO:0016020; C:GO:0016021</t>
  </si>
  <si>
    <t>F:carboxypeptidase activity; F:metallocarboxypeptidase activity; P:proteolysis; F:zinc ion binding; C:membrane; C:integral component of membrane</t>
  </si>
  <si>
    <t>IPR011050 (SUPERFAMILY)</t>
  </si>
  <si>
    <t>PREDICTED: uncharacterized protein LOC109585205</t>
  </si>
  <si>
    <t>C:GO:0016020; C:GO:0016021</t>
  </si>
  <si>
    <t>C:membrane; C:integral component of membrane</t>
  </si>
  <si>
    <t>RAB1A</t>
  </si>
  <si>
    <t xml:space="preserve"> Ras-related protein Rab-1A</t>
  </si>
  <si>
    <t>F:GO:0003924; F:GO:0005525; C:GO:0005768; P:GO:0006996; C:GO:0016020; P:GO:0016192; P:GO:0032879; P:GO:0034613; C:GO:0043231; C:GO:0044446; P:GO:0046907; P:GO:0050794</t>
  </si>
  <si>
    <t>F:GTPase activity; F:GTP binding; C:endosome; P:organelle organization; C:membrane; P:vesicle-mediated transport; P:regulation of localization; P:cellular protein localization; C:intracellular membrane-bounded organelle; C:intracellular organelle part; P:intracellular transport; P:regulation of cellular process</t>
  </si>
  <si>
    <t>PR00449 (PRINTS); IPR005225 (TIGRFAM); IPR001806 (PFAM); G3DSA:3.40.50.300 (GENE3D); PTHR24073 (PANTHER); PTHR24073:SF87 (PANTHER); PS51419 (PROSITE_PROFILES); cd00154 (CDD); IPR027417 (SUPERFAMILY)</t>
  </si>
  <si>
    <t>F:GO:0003924; F:GO:0005525</t>
  </si>
  <si>
    <t>F:GTPase activity; F:GTP binding</t>
  </si>
  <si>
    <t>K08856</t>
  </si>
  <si>
    <t>STK16</t>
  </si>
  <si>
    <t xml:space="preserve"> serine/threonine kinase 16 [EC:2.7.11.1]</t>
  </si>
  <si>
    <t>Serine/threonine-protein kinase 16</t>
  </si>
  <si>
    <t>G3DSA:3.30.200.20 (GENE3D); G3DSA:1.10.510.10 (GENE3D); IPR000719 (PFAM); PTHR22967 (PANTHER); IPR008271 (PROSITE_PATTERNS); IPR000719 (PROSITE_PROFILES); IPR011009 (SUPERFAMILY)</t>
  </si>
  <si>
    <t>AT-rich interactive domain-containing protein 3A-like</t>
  </si>
  <si>
    <t>F:GO:0000977; F:GO:0001228; C:GO:0005634; P:GO:0045944</t>
  </si>
  <si>
    <t>F:RNA polymerase II regulatory region sequence-specific DNA binding; F:DNA-binding transcription activator activity, RNA polymerase II-specific; C:nucleus; P:positive regulation of transcription by RNA polymerase II</t>
  </si>
  <si>
    <t>IPR001606 (PFAM); IPR036431 (G3DSA:1.10.150.GENE3D); PTHR15348 (PANTHER); IPR001606 (PROSITE_PROFILES); IPR036431 (SUPERFAMILY)</t>
  </si>
  <si>
    <t>F:GO:0003677</t>
  </si>
  <si>
    <t>F:DNA binding</t>
  </si>
  <si>
    <t>PREDICTED: uncharacterized protein LOC109581152</t>
  </si>
  <si>
    <t>K07901</t>
  </si>
  <si>
    <t>RAB8A</t>
  </si>
  <si>
    <t xml:space="preserve"> Ras-related protein Rab-8A</t>
  </si>
  <si>
    <t>small GTPase rabd</t>
  </si>
  <si>
    <t>C:GO:0000131; F:GO:0003924; F:GO:0005515; F:GO:0005525; P:GO:0006887; P:GO:0006893; P:GO:0006906; P:GO:0006914; P:GO:0007107; P:GO:0015031; C:GO:0016020; C:GO:0030133; P:GO:0031321; C:GO:0043332; P:GO:0051641</t>
  </si>
  <si>
    <t>C:incipient cellular bud site; F:GTPase activity; F:protein binding; F:GTP binding; P:exocytosis; P:Golgi to plasma membrane transport; P:vesicle fusion; P:autophagy; P:membrane addition at site of cytokinesis; P:protein transport; C:membrane; C:transport vesicle; P:ascospore-type prospore assembly; C:mating projection tip; P:cellular localization</t>
  </si>
  <si>
    <t>EC:3.6.1.15</t>
  </si>
  <si>
    <t>Nucleoside-triphosphate phosphatase</t>
  </si>
  <si>
    <t>PR00449 (PRINTS); IPR001806 (PFAM); G3DSA:3.40.50.300 (GENE3D); IPR005225 (TIGRFAM); PTHR24073:SF858 (PANTHER); PTHR24073 (PANTHER); PS51419 (PROSITE_PROFILES); cd00154 (CDD); IPR027417 (SUPERFAMILY)</t>
  </si>
  <si>
    <t>K04448</t>
  </si>
  <si>
    <t>JUN</t>
  </si>
  <si>
    <t xml:space="preserve"> transcription factor AP-1</t>
  </si>
  <si>
    <t>transcription factor AP-1-like</t>
  </si>
  <si>
    <t>F:GO:0003677; F:GO:0003700; P:GO:0006357; P:GO:0009605; P:GO:0009628; P:GO:0010033; C:GO:0031981; P:GO:0048522; P:GO:1901700</t>
  </si>
  <si>
    <t>F:DNA binding; F:DNA-binding transcription factor activity; P:regulation of transcription by RNA polymerase II; P:response to external stimulus; P:response to abiotic stimulus; P:response to organic substance; C:nuclear lumen; P:positive regulation of cellular process; P:response to oxygen-containing compound</t>
  </si>
  <si>
    <t>IPR002112 (PRINTS); IPR004827 (PFAM); G3DSA:1.20.5.170 (GENE3D); PTHR11462:SF35 (PANTHER); PTHR11462 (PANTHER); IPR004827 (PROSITE_PATTERNS); IPR004827 (PROSITE_PROFILES); cd14696 (CDD); SSF57959 (SUPERFAMILY)</t>
  </si>
  <si>
    <t>F:GO:0003677; F:GO:0003700; P:GO:0006355</t>
  </si>
  <si>
    <t>F:DNA binding; F:DNA-binding transcription factor activity; P:regulation of transcription, DNA-templated</t>
  </si>
  <si>
    <t>K13800</t>
  </si>
  <si>
    <t>CMPK1</t>
  </si>
  <si>
    <t xml:space="preserve"> UMP-CMP kinase [EC:2.7.4.14]</t>
  </si>
  <si>
    <t>UMP-CMP kinase</t>
  </si>
  <si>
    <t>F:GO:0004127; F:GO:0004550; F:GO:0005524; C:GO:0005730; P:GO:0006165; P:GO:0006207; P:GO:0006221; F:GO:0009041; P:GO:0009142</t>
  </si>
  <si>
    <t>F:cytidylate kinase activity; F:nucleoside diphosphate kinase activity; F:ATP binding; C:nucleolus; P:nucleoside diphosphate phosphorylation; P:'de novo' pyrimidine nucleobase biosynthetic process; P:pyrimidine nucleotide biosynthetic process; F:uridylate kinase activity; P:nucleoside triphosphate biosynthetic process</t>
  </si>
  <si>
    <t>EC:2.7.4.4; EC:2.7.4.6</t>
  </si>
  <si>
    <t>Nucleoside-phosphate kinase; Nucleoside-diphosphate kinase</t>
  </si>
  <si>
    <t>IPR000850 (PRINTS); IPR006266 (TIGRFAM); PF00406 (PFAM); G3DSA:3.40.50.300 (GENE3D); IPR000850 (PANTHER); PTHR23359:SF107 (PANTHER); IPR000850 (HAMAP); IPR006266 (HAMAP); IPR000850 (CDD); IPR027417 (SUPERFAMILY)</t>
  </si>
  <si>
    <t>F:GO:0004127; F:GO:0005524; P:GO:0006139; P:GO:0006207; P:GO:0006221; F:GO:0009041; F:GO:0019205</t>
  </si>
  <si>
    <t>F:cytidylate kinase activity; F:ATP binding; P:nucleobase-containing compound metabolic process; P:'de novo' pyrimidine nucleobase biosynthetic process; P:pyrimidine nucleotide biosynthetic process; F:uridylate kinase activity; F:nucleobase-containing compound kinase activity</t>
  </si>
  <si>
    <t>androgen-dependent TFPI-regulating protein-like</t>
  </si>
  <si>
    <t>C:GO:0016021</t>
  </si>
  <si>
    <t>C:integral component of membrane</t>
  </si>
  <si>
    <t>IPR006838 (PFAM); IPR006838 (PANTHER)</t>
  </si>
  <si>
    <t>IPR006838 (PFAM); PTHR10989:SF16 (PANTHER); IPR006838 (PANTHER)</t>
  </si>
  <si>
    <t>ferrous iron transporter B</t>
  </si>
  <si>
    <t>F:GO:0003924; F:GO:0005525; P:GO:0007165; C:GO:0016020</t>
  </si>
  <si>
    <t>F:GTPase activity; F:GTP binding; P:signal transduction; C:membrane</t>
  </si>
  <si>
    <t>PR00449 (PRINTS); G3DSA:3.40.50.300 (GENE3D); IPR005225 (TIGRFAM); IPR001806 (PFAM); IPR020849 (PANTHER); PTHR24070:SF295 (PANTHER); IPR020849 (PROSITE_PROFILES); IPR027417 (SUPERFAMILY)</t>
  </si>
  <si>
    <t>DUF1152 domain-containing protein</t>
  </si>
  <si>
    <t>IPR010581 (PFAM)</t>
  </si>
  <si>
    <t>K17341</t>
  </si>
  <si>
    <t>HMCN</t>
  </si>
  <si>
    <t xml:space="preserve"> hemicentin</t>
  </si>
  <si>
    <t>hemicentin-1-like isoform X1</t>
  </si>
  <si>
    <t>F:GO:0004930; P:GO:0007160; P:GO:0007166; P:GO:0007186; C:GO:0016021</t>
  </si>
  <si>
    <t>F:G protein-coupled receptor activity; P:cell-matrix adhesion; P:cell surface receptor signaling pathway; P:G protein-coupled receptor signaling pathway; C:integral component of membrane</t>
  </si>
  <si>
    <t>IPR013783 (G3DSA:2.60.40.GENE3D); IPR013783 (G3DSA:2.60.40.GENE3D); IPR000203 (PFAM); IPR013783 (G3DSA:2.60.40.GENE3D); IPR013783 (G3DSA:2.60.40.GENE3D); IPR013098 (PFAM); IPR003886 (PFAM); IPR013783 (G3DSA:2.60.40.GENE3D); G3DSA:2.10.25.10 (GENE3D); G3DSA:1.20.1070.10 (GENE3D); IPR013783 (G3DSA:2.60.40.GENE3D); G3DSA:2.60.220.50 (GENE3D); IPR013783 (G3DSA:2.60.40.GENE3D); IPR013783 (G3DSA:2.60.40.GENE3D); IPR013783 (G3DSA:2.60.40.GENE3D); IPR013783 (G3DSA:2.60.40.GENE3D); IPR000832 (PFAM); PF13927 (PFAM); IPR013783 (G3DSA:2.60.40.GENE3D); IPR013783 (G3DSA:2.60.40.GENE3D); IPR013783 (G3DSA:2.60.40.GENE3D); IPR013783 (G3DSA:2.60.40.GENE3D); PTHR44338 (PANTHER); IPR013032 (PROSITE_PATTERNS); IPR007110 (PROSITE_PROFILES); IPR007110 (PROSITE_PROFILES); IPR000203 (PROSITE_PROFILES); IPR007110 (PROSITE_PROFILES); IPR007110 (PROSITE_PROFILES); IPR017981 (PROSITE_PROFILES); IPR000742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cd00054 (CDD); cd00096 (CDD); cd00096 (CDD); cd00096 (CDD); cd00096 (CDD); cd00096 (CDD); cd00096 (CDD); cd15040 (CDD); cd00096 (CDD); IPR036179 (SUPERFAMILY); SSF57196 (SUPERFAMILY); IPR036179 (SUPERFAMILY); IPR036179 (SUPERFAMILY); IPR036179 (SUPERFAMILY); IPR036179 (SUPERFAMILY); IPR036179 (SUPERFAMILY); IPR036179 (SUPERFAMILY); IPR036179 (SUPERFAMILY); IPR036179 (SUPERFAMILY); IPR036179 (SUPERFAMILY); IPR036179 (SUPERFAMILY); SSF81321 (SUPERFAMILY); IPR036179 (SUPERFAMILY); IPR036179 (SUPERFAMILY); IPR036179 (SUPERFAMILY)</t>
  </si>
  <si>
    <t>F:GO:0004888; F:GO:0004930; P:GO:0007160; P:GO:0007166; P:GO:0007186; C:GO:0016021</t>
  </si>
  <si>
    <t>F:transmembrane signaling receptor activity; F:G protein-coupled receptor activity; P:cell-matrix adhesion; P:cell surface receptor signaling pathway; P:G protein-coupled receptor signaling pathway; C:integral component of membrane</t>
  </si>
  <si>
    <t>K13539</t>
  </si>
  <si>
    <t>LMLN</t>
  </si>
  <si>
    <t xml:space="preserve"> leishmanolysin-like peptidase [EC:3.4.24.-]</t>
  </si>
  <si>
    <t>leishmanolysin-like peptidase</t>
  </si>
  <si>
    <t>F:GO:0004222; P:GO:0006508; P:GO:0007155; C:GO:0016021</t>
  </si>
  <si>
    <t>F:metalloendopeptidase activity; P:proteolysis; P:cell adhesion; C:integral component of membrane</t>
  </si>
  <si>
    <t>EC:3.4.24</t>
  </si>
  <si>
    <t>Acting on peptide bonds (peptidases)</t>
  </si>
  <si>
    <t>IPR001577 (PFAM); G3DSA:3.10.170.20 (GENE3D); G3DSA:2.10.55.10 (GENE3D); G3DSA:3.90.132.10 (GENE3D); IPR001577 (PANTHER); PTHR10942:SF36 (PANTHER); SSF55486 (SUPERFAMILY)</t>
  </si>
  <si>
    <t>F:GO:0004222; P:GO:0006508; P:GO:0007155; C:GO:0016020</t>
  </si>
  <si>
    <t>F:metalloendopeptidase activity; P:proteolysis; P:cell adhesion; C:membrane</t>
  </si>
  <si>
    <t>K13718</t>
  </si>
  <si>
    <t>OTUD4</t>
  </si>
  <si>
    <t xml:space="preserve"> OTU domain-containing protein 4 [EC:3.4.19.12]</t>
  </si>
  <si>
    <t>OTU domain-containing protein 4</t>
  </si>
  <si>
    <t>F:GO:0004843; F:GO:0032947; P:GO:0034122; F:GO:0061578; P:GO:0070536; P:GO:0071108; P:GO:1901537; P:GO:1903093; P:GO:2000660</t>
  </si>
  <si>
    <t>F:thiol-dependent ubiquitin-specific protease activity; F:protein-containing complex scaffold activity; P:negative regulation of toll-like receptor signaling pathway; F:Lys63-specific deubiquitinase activity; P:protein K63-linked deubiquitination; P:protein K48-linked deubiquitination; P:positive regulation of DNA demethylation; P:regulation of protein K48-linked deubiquitination; P:negative regulation of interleukin-1-mediated signaling pathway</t>
  </si>
  <si>
    <t>G3DSA:3.90.70.80 (GENE3D); IPR003323 (PFAM); PTHR12419 (PANTHER); IPR003323 (PROSITE_PROFILES); IPR038765 (SUPERFAMILY)</t>
  </si>
  <si>
    <t>K10428</t>
  </si>
  <si>
    <t>DCTN6</t>
  </si>
  <si>
    <t xml:space="preserve"> dynactin 6</t>
  </si>
  <si>
    <t>dynactin subunit 6</t>
  </si>
  <si>
    <t>C:GO:0005694; C:GO:0005869</t>
  </si>
  <si>
    <t>C:chromosome; C:dynactin complex</t>
  </si>
  <si>
    <t>G3DSA:2.160.10.10 (GENE3D); IPR001451 (PFAM); IPR027777 (PANTHER); cd04646 (CDD); IPR011004 (SUPERFAMILY)</t>
  </si>
  <si>
    <t>C:GO:0005869</t>
  </si>
  <si>
    <t>C:dynactin complex</t>
  </si>
  <si>
    <t>K05052</t>
  </si>
  <si>
    <t>NMUR1</t>
  </si>
  <si>
    <t xml:space="preserve"> neuromedin U receptor 1</t>
  </si>
  <si>
    <t>5-hydroxytryptamine receptor 7-like</t>
  </si>
  <si>
    <t>F:GO:0004930; P:GO:0007186; C:GO:0016021</t>
  </si>
  <si>
    <t>F:G protein-coupled receptor activity; P:G protein-coupled receptor signaling pathway; C:integral component of membrane</t>
  </si>
  <si>
    <t>IPR000276 (PRINTS); IPR000276 (PFAM); G3DSA:1.20.1070.10 (GENE3D); PTHR43893 (PANTHER); IPR000276 (PROSITE_PATTERNS); IPR017452 (PROSITE_PROFILES); cd00637 (CDD); SSF81321 (SUPERFAMILY)</t>
  </si>
  <si>
    <t>K16343</t>
  </si>
  <si>
    <t>PLA2G6</t>
  </si>
  <si>
    <t xml:space="preserve"> calcium-independent phospholipase A2 [EC:3.1.1.4]</t>
  </si>
  <si>
    <t>85/88 kDa calcium-independent phospholipase A2-like</t>
  </si>
  <si>
    <t>F:GO:0005515; P:GO:0006629</t>
  </si>
  <si>
    <t>F:protein binding; P:lipid metabolic process</t>
  </si>
  <si>
    <t>G3DSA:3.40.1090.10 (GENE3D); IPR002641 (PFAM); IPR036770 (G3DSA:1.25.40.GENE3D); PF13637 (PFAM); PTHR24139 (PANTHER); PTHR24139:SF34 (PANTHER); IPR020683 (PROSITE_PROFILES); IPR002641 (PROSITE_PROFILES); IPR002110 (PROSITE_PROFILES); IPR020683 (CDD); IPR016035 (SUPERFAMILY); IPR036770 (SUPERFAMILY)</t>
  </si>
  <si>
    <t>PREDICTED: uncharacterized protein LOC109584771</t>
  </si>
  <si>
    <t>G-protein-signaling modulator 2-like</t>
  </si>
  <si>
    <t>F:GO:0005515; F:GO:0030695; P:GO:0050790</t>
  </si>
  <si>
    <t>F:protein binding; F:GTPase regulator activity; P:regulation of catalytic activity</t>
  </si>
  <si>
    <t>IPR011990 (G3DSA:1.25.40.GENE3D); IPR003109 (PFAM); PTHR10098:SF36 (PANTHER); PTHR10098 (PANTHER); IPR003109 (PROSITE_PROFILES); IPR003109 (PROSITE_PROFILES); IPR003109 (PROSITE_PROFILES); IPR003109 (PROSITE_PROFILES)</t>
  </si>
  <si>
    <t>F:GO:0005515; F:GO:0030695</t>
  </si>
  <si>
    <t>F:protein binding; F:GTPase regulator activity</t>
  </si>
  <si>
    <t>6-bladed beta-propeller</t>
  </si>
  <si>
    <t>P:GO:0000272; F:GO:0008270; F:GO:0008745; C:GO:0016020; C:GO:0016021; F:GO:0016787; F:GO:0046872</t>
  </si>
  <si>
    <t>P:polysaccharide catabolic process; F:zinc ion binding; F:N-acetylmuramoyl-L-alanine amidase activity; C:membrane; C:integral component of membrane; F:hydrolase activity; F:metal ion binding</t>
  </si>
  <si>
    <t>IPR011042 (G3DSA:2.120.10.GENE3D); SSF101898 (SUPERFAMILY)</t>
  </si>
  <si>
    <t>F-box/kelch-repeat protein At1g51550-like</t>
  </si>
  <si>
    <t>F:GO:0004672; F:GO:0005515; F:GO:0005524; P:GO:0006468</t>
  </si>
  <si>
    <t>F:protein kinase activity; F:protein binding; F:ATP binding; P:protein phosphorylation</t>
  </si>
  <si>
    <t>G3DSA:1.10.510.10 (GENE3D); PF13415 (PFAM); IPR001245 (PFAM); IPR015915 (G3DSA:2.120.10.GENE3D); IPR006652 (PFAM); IPR015915 (G3DSA:2.120.10.GENE3D); G3DSA:3.30.200.20 (GENE3D); PTHR23244 (PANTHER); PTHR23244:SF401 (PANTHER); IPR000719 (PROSITE_PROFILES); IPR015915 (SUPERFAMILY); IPR011009 (SUPERFAMILY)</t>
  </si>
  <si>
    <t>K05754</t>
  </si>
  <si>
    <t>ARPC5</t>
  </si>
  <si>
    <t xml:space="preserve"> actin related protein 2/3 complex, subunit 5</t>
  </si>
  <si>
    <t>actin-related protein 2/3 complex subunit 5-like</t>
  </si>
  <si>
    <t>C:GO:0005885; P:GO:0034314</t>
  </si>
  <si>
    <t>C:Arp2/3 protein complex; P:Arp2/3 complex-mediated actin nucleation</t>
  </si>
  <si>
    <t>IPR006789 (PFAM); IPR006789 (PIRSF); IPR036743 (G3DSA:1.25.40.GENE3D); IPR006789 (PANTHER); IPR036743 (SUPERFAMILY)</t>
  </si>
  <si>
    <t>C:GO:0005885; C:GO:0015629; P:GO:0030833; P:GO:0034314</t>
  </si>
  <si>
    <t>C:Arp2/3 protein complex; C:actin cytoskeleton; P:regulation of actin filament polymerization; P:Arp2/3 complex-mediated actin nucleation</t>
  </si>
  <si>
    <t>K08439</t>
  </si>
  <si>
    <t>GPR161</t>
  </si>
  <si>
    <t xml:space="preserve"> G protein-coupled receptor 161</t>
  </si>
  <si>
    <t>G-protein coupled receptor 161-like</t>
  </si>
  <si>
    <t>IPR000276 (PRINTS); IPR000276 (PFAM); G3DSA:1.20.1070.10 (GENE3D); PTHR43962:SF6 (PANTHER); IPR027459 (PANTHER); IPR017452 (PROSITE_PROFILES); cd00637 (CDD); SSF81321 (SUPERFAMILY)</t>
  </si>
  <si>
    <t>PREDICTED: uncharacterized protein LOC109586753</t>
  </si>
  <si>
    <t>K10766</t>
  </si>
  <si>
    <t>ALKBH4</t>
  </si>
  <si>
    <t xml:space="preserve"> alkylated DNA repair protein alkB homolog 4 [EC:1.14.11.-]</t>
  </si>
  <si>
    <t>alpha-ketoglutarate-dependent dioxygenase alkB homolog 4</t>
  </si>
  <si>
    <t>F:GO:0016491; P:GO:0055114; P:GO:0070988</t>
  </si>
  <si>
    <t>F:oxidoreductase activity; P:oxidation-reduction process; P:demethylation</t>
  </si>
  <si>
    <t>IPR037151 (G3DSA:2.60.120.GENE3D); IPR032857 (PANTHER); IPR005123 (PROSITE_PROFILES); SSF51197 (SUPERFAMILY)</t>
  </si>
  <si>
    <t>K13912</t>
  </si>
  <si>
    <t>DMBT1</t>
  </si>
  <si>
    <t xml:space="preserve"> deleted in malignant brain tumors 1 protein</t>
  </si>
  <si>
    <t>deleted in malignant brain tumors 1 protein-like</t>
  </si>
  <si>
    <t>F:GO:0005044; P:GO:0006898; C:GO:0016021</t>
  </si>
  <si>
    <t>F:scavenger receptor activity; P:receptor-mediated endocytosis; C:integral component of membrane</t>
  </si>
  <si>
    <t>IPR001190 (PRINTS); IPR026910 (PFAM); IPR001190 (PFAM); IPR036772 (G3DSA:3.10.250.GENE3D); PTHR19331:SF395 (PANTHER); PTHR19331 (PANTHER); IPR001190 (PROSITE_PROFILES); IPR036772 (SUPERFAMILY)</t>
  </si>
  <si>
    <t>F:GO:0005044; C:GO:0016020</t>
  </si>
  <si>
    <t>F:scavenger receptor activity; C:membrane</t>
  </si>
  <si>
    <t>K17558</t>
  </si>
  <si>
    <t>PPP1R15B</t>
  </si>
  <si>
    <t xml:space="preserve"> protein phosphatase 1 regulatory subunit 15B</t>
  </si>
  <si>
    <t>protein phosphatase 1 regulatory subunit 15B-like</t>
  </si>
  <si>
    <t>IPR019523 (PFAM); PTHR16489:SF12 (PANTHER); PTHR16489 (PANTHER)</t>
  </si>
  <si>
    <t>K02208</t>
  </si>
  <si>
    <t>CDK8_11</t>
  </si>
  <si>
    <t xml:space="preserve"> cyclin-dependent kinase 8/11 [EC:2.7.11.22 2.7.11.23]</t>
  </si>
  <si>
    <t>cyclin-dependent kinase 8 isoform X1</t>
  </si>
  <si>
    <t>F:GO:0004674; F:GO:0005524; C:GO:0005730; P:GO:0006468; C:GO:0016592; P:GO:0051301</t>
  </si>
  <si>
    <t>F:protein serine/threonine kinase activity; F:ATP binding; C:nucleolus; P:protein phosphorylation; C:mediator complex; P:cell division</t>
  </si>
  <si>
    <t>EC:2.7.11</t>
  </si>
  <si>
    <t>Transferring phosphorus-containing groups</t>
  </si>
  <si>
    <t>G3DSA:1.10.510.10 (GENE3D); IPR000719 (PFAM); G3DSA:3.30.200.20 (GENE3D); PTHR24056 (PANTHER); PTHR24056:SF131 (PANTHER); IPR017441 (PROSITE_PATTERNS); IPR008271 (PROSITE_PATTERNS); IPR000719 (PROSITE_PROFILES); cd07842 (CDD); IPR011009 (SUPERFAMILY)</t>
  </si>
  <si>
    <t>RING finger protein 150-like</t>
  </si>
  <si>
    <t>IPR013083 (G3DSA:3.30.40.GENE3D); G3DSA:3.50.30.30 (GENE3D); IPR001841 (PFAM); PTHR22765 (PANTHER); IPR001841 (PROSITE_PROFILES); SSF57850 (SUPERFAMILY)</t>
  </si>
  <si>
    <t>intersectin-2 isoform X1</t>
  </si>
  <si>
    <t>IPR001452 (PRINTS); G3DSA:2.30.30.40 (GENE3D); IPR001452 (PFAM); G3DSA:3.10.20.90 (GENE3D); IPR028535 (PTHR14167:PANTHER); PTHR14167 (PANTHER); IPR001452 (PROSITE_PROFILES); cd00174 (CDD); cd00196 (CDD); IPR029071 (SUPERFAMILY); IPR036028 (SUPERFAMILY)</t>
  </si>
  <si>
    <t>putative exonuclease R569</t>
  </si>
  <si>
    <t>F:GO:0003676</t>
  </si>
  <si>
    <t>F:nucleic acid binding</t>
  </si>
  <si>
    <t>IPR036397 (G3DSA:3.30.420.GENE3D); PTHR13058:SF19 (PANTHER); PTHR13058 (PANTHER); IPR012337 (SUPERFAMILY)</t>
  </si>
  <si>
    <t>K04556</t>
  </si>
  <si>
    <t>PARK2</t>
  </si>
  <si>
    <t xml:space="preserve"> parkin [EC:2.3.2.31]</t>
  </si>
  <si>
    <t>E3 ubiquitin-protein ligase parkin</t>
  </si>
  <si>
    <t>C:GO:0000151; F:GO:0004842; F:GO:0005515; C:GO:0005634; C:GO:0005739; C:GO:0005829; P:GO:0016567; F:GO:0046872; P:GO:0050794</t>
  </si>
  <si>
    <t>C:ubiquitin ligase complex; F:ubiquitin-protein transferase activity; F:protein binding; C:nucleus; C:mitochondrion; C:cytosol; P:protein ubiquitination; F:metal ion binding; P:regulation of cellular process</t>
  </si>
  <si>
    <t>IPR003977 (PRINTS); IPR003977 (PIRSF); G3DSA:2.20.25.20 (GENE3D); IPR000626 (PFAM); IPR002867 (PFAM); G3DSA:1.20.120.1750 (GENE3D); IPR013083 (G3DSA:3.30.40.GENE3D); PF17978 (PFAM); PF17976 (PFAM); G3DSA:3.10.20.90 (GENE3D); IPR031127 (PANTHER); PTHR11685:SF214 (PANTHER); IPR000626 (PROSITE_PROFILES); cd01769 (CDD); cd16627 (CDD); SSF57850 (SUPERFAMILY); SSF57850 (SUPERFAMILY); IPR029071 (SUPERFAMILY); SSF57850 (SUPERFAMILY)</t>
  </si>
  <si>
    <t>F:GO:0004842; F:GO:0005515; C:GO:0005739; C:GO:0005829; P:GO:0016567</t>
  </si>
  <si>
    <t>F:ubiquitin-protein transferase activity; F:protein binding; C:mitochondrion; C:cytosol; P:protein ubiquitination</t>
  </si>
  <si>
    <t>K02602</t>
  </si>
  <si>
    <t>CPEB</t>
  </si>
  <si>
    <t xml:space="preserve"> cytoplasmic polyadenylation element-binding protein</t>
  </si>
  <si>
    <t>cytoplasmic polyadenylation element-binding protein 1 isoform X6</t>
  </si>
  <si>
    <t>F:GO:0000900; F:GO:0003730; C:GO:0005634; C:GO:0005737; F:GO:0008135; C:GO:0043005; F:GO:0043022; C:GO:0045202; C:GO:1990124; P:GO:2000766</t>
  </si>
  <si>
    <t>F:translation repressor activity, mRNA regulatory element binding; F:mRNA 3'-UTR binding; C:nucleus; C:cytoplasm; F:translation factor activity, RNA binding; C:neuron projection; F:ribosome binding; C:synapse; C:messenger ribonucleoprotein complex; P:negative regulation of cytoplasmic translation</t>
  </si>
  <si>
    <t>IPR012677 (G3DSA:3.30.70.GENE3D); IPR032296 (PFAM); IPR038446 (G3DSA:3.30.40.GENE3D); IPR000504 (PFAM); IPR012677 (G3DSA:3.30.70.GENE3D); IPR034819 (PANTHER); PTHR12566:SF9 (PANTHER); IPR000504 (PROSITE_PROFILES); IPR000504 (PROSITE_PROFILES); IPR034977 (CDD); cd12725 (CDD); IPR035979 (SUPERFAMILY)</t>
  </si>
  <si>
    <t>F:GO:0003676; F:GO:0003730; P:GO:0006417; F:GO:0045182</t>
  </si>
  <si>
    <t>F:nucleic acid binding; F:mRNA 3'-UTR binding; P:regulation of translation; F:translation regulator activity</t>
  </si>
  <si>
    <t>K00613</t>
  </si>
  <si>
    <t>GATM</t>
  </si>
  <si>
    <t xml:space="preserve"> glycine amidinotransferase [EC:2.1.4.1]</t>
  </si>
  <si>
    <t>glycine amidinotransferase, mitochondrial</t>
  </si>
  <si>
    <t>C:GO:0005743; C:GO:0005758; P:GO:0006601; P:GO:0007275; P:GO:0007611; P:GO:0014889; F:GO:0015068; P:GO:0120162</t>
  </si>
  <si>
    <t>C:mitochondrial inner membrane; C:mitochondrial intermembrane space; P:creatine biosynthetic process; P:multicellular organism development; P:learning or memory; P:muscle atrophy; F:glycine amidinotransferase activity; P:positive regulation of cold-induced thermogenesis</t>
  </si>
  <si>
    <t>EC:2.1.4.1</t>
  </si>
  <si>
    <t>Glycine amidinotransferase</t>
  </si>
  <si>
    <t>G3DSA:3.75.10.10 (GENE3D); IPR033195 (PANTHER); SSF55909 (SUPERFAMILY)</t>
  </si>
  <si>
    <t>F:GO:0015067</t>
  </si>
  <si>
    <t>F:amidinotransferase activity</t>
  </si>
  <si>
    <t>PREDICTED: uncharacterized protein LOC109584189</t>
  </si>
  <si>
    <t>K08673</t>
  </si>
  <si>
    <t>PCSK7</t>
  </si>
  <si>
    <t xml:space="preserve"> proprotein convertase subtilisin/kexin type 7 [EC:3.4.21.-]</t>
  </si>
  <si>
    <t>Proprotein convertase subtilisin/kexin type 7</t>
  </si>
  <si>
    <t>F:GO:0004252; P:GO:0006508; C:GO:0016021</t>
  </si>
  <si>
    <t>F:serine-type endopeptidase activity; P:proteolysis; C:integral component of membrane</t>
  </si>
  <si>
    <t>EC:3.4.21</t>
  </si>
  <si>
    <t>IPR015500 (PRINTS); IPR008979 (G3DSA:2.60.120.GENE3D); IPR000209 (PFAM); IPR032815 (PFAM); IPR002884 (PFAM); IPR036852 (G3DSA:3.40.50.GENE3D); IPR038466 (G3DSA:3.30.70.GENE3D); PTHR42884:SF12 (PANTHER); PTHR42884 (PANTHER); IPR022398 (PROSITE_PATTERNS); IPR023827 (PROSITE_PATTERNS); IPR023828 (PROSITE_PATTERNS); IPR002884 (PROSITE_PROFILES); IPR034182 (CDD); IPR008979 (SUPERFAMILY); IPR036852 (SUPERFAMILY)</t>
  </si>
  <si>
    <t>F:GO:0004252; P:GO:0006508</t>
  </si>
  <si>
    <t>F:serine-type endopeptidase activity; P:proteolysis</t>
  </si>
  <si>
    <t>IPR001190 (PRINTS); IPR001190 (PFAM); IPR017448 (PFAM); IPR036772 (G3DSA:3.10.250.GENE3D); PTHR19331 (PANTHER); IPR001190 (PROSITE_PATTERNS); IPR001190 (PROSITE_PROFILES); IPR001190 (PROSITE_PROFILES); IPR001190 (PROSITE_PROFILES); IPR001190 (PROSITE_PROFILES); IPR001190 (PROSITE_PROFILES); IPR036772 (SUPERFAMILY); IPR036772 (SUPERFAMILY); IPR036772 (SUPERFAMILY); IPR036772 (SUPERFAMILY); IPR036772 (SUPERFAMILY)</t>
  </si>
  <si>
    <t>Disks large -like protein 5</t>
  </si>
  <si>
    <t>G3DSA:2.30.30.40 (GENE3D); G3DSA:2.30.42.10 (GENE3D); PTHR13865 (PANTHER); PTHR13865:SF28 (PANTHER); IPR001478 (PROSITE_PROFILES); cd00992 (CDD); IPR036034 (SUPERFAMILY); IPR036028 (SUPERFAMILY)</t>
  </si>
  <si>
    <t>PREDICTED: uncharacterized protein LOC100635700</t>
  </si>
  <si>
    <t>K00541</t>
  </si>
  <si>
    <t>NNMT</t>
  </si>
  <si>
    <t xml:space="preserve"> nicotinamide N-methyltransferase [EC:2.1.1.1]</t>
  </si>
  <si>
    <t>PREDICTED: uncharacterized protein LOC109585263</t>
  </si>
  <si>
    <t>PREDICTED: uncharacterized protein LOC109583938</t>
  </si>
  <si>
    <t>ras-associated and pleckstrin homology domains-containing protein 1</t>
  </si>
  <si>
    <t>P:GO:0007165</t>
  </si>
  <si>
    <t>P:signal transduction</t>
  </si>
  <si>
    <t>IPR000159 (PFAM); IPR001849 (PFAM); G3DSA:3.10.20.90 (GENE3D); IPR011993 (G3DSA:2.30.29.GENE3D); IPR039664 (PANTHER); IPR000159 (PROSITE_PROFILES); IPR001849 (PROSITE_PROFILES); IPR039665 (CDD); SSF50729 (SUPERFAMILY); IPR029071 (SUPERFAMILY)</t>
  </si>
  <si>
    <t>transmembrane protein 50B</t>
  </si>
  <si>
    <t>IPR007919 (PFAM); IPR007919 (PANTHER)</t>
  </si>
  <si>
    <t>P:GO:0000122; F:GO:0005509; C:GO:0005654; C:GO:0016021; P:GO:0060271; P:GO:0061314</t>
  </si>
  <si>
    <t>P:negative regulation of transcription by RNA polymerase II; F:calcium ion binding; C:nucleoplasm; C:integral component of membrane; P:cilium assembly; P:Notch signaling involved in heart development</t>
  </si>
  <si>
    <t>G3DSA:2.10.25.10 (GENE3D); IPR001881 (PFAM); G3DSA:2.10.25.10 (GENE3D); IPR000742 (PFAM); G3DSA:2.10.25.10 (GENE3D); G3DSA:2.10.25.10 (GENE3D); IPR013032 (PFAM); PTHR24044 (PANTHER); PTHR24044:SF320 (PANTHER); PTHR24044:SF320 (PANTHER); PTHR24044 (PANTHER); IPR000152 (PROSITE_PATTERNS); IPR000152 (PROSITE_PATTERNS); IPR013032 (PROSITE_PATTERNS); IPR013032 (PROSITE_PATTERNS); IPR013032 (PROSITE_PATTERNS); IPR013032 (PROSITE_PATTERNS); IPR000152 (PROSITE_PATTERNS); IPR018097 (PROSITE_PATTERNS); IPR018097 (PROSITE_PATTERNS); IPR013032 (PROSITE_PATTERNS); IPR018097 (PROSITE_PATTERNS); IPR013032 (PROSITE_PATTERNS); IPR000152 (PROSITE_PATTERNS); IPR013032 (PROSITE_PATTERNS); PD936484 (PRODOM); IPR000742 (PROSITE_PROFILES); IPR000742 (PROSITE_PROFILES); IPR000742 (PROSITE_PROFILES); IPR000742 (PROSITE_PROFILES); IPR000742 (PROSITE_PROFILES); cd00054 (CDD); cd00054 (CDD); cd00054 (CDD); cd00054 (CDD); IPR009030 (SUPERFAMILY); SSF57196 (SUPERFAMILY)</t>
  </si>
  <si>
    <t>F:GO:0005509</t>
  </si>
  <si>
    <t>F:calcium ion binding</t>
  </si>
  <si>
    <t>K03364</t>
  </si>
  <si>
    <t>CDH1</t>
  </si>
  <si>
    <t xml:space="preserve"> cell division cycle 20-like protein 1, cofactor of APC complex</t>
  </si>
  <si>
    <t>fizzy-related protein homolog</t>
  </si>
  <si>
    <t>F:GO:0005515; F:GO:0010997; F:GO:0097027; P:GO:1904668</t>
  </si>
  <si>
    <t>F:protein binding; F:anaphase-promoting complex binding; F:ubiquitin-protein transferase activator activity; P:positive regulation of ubiquitin protein ligase activity</t>
  </si>
  <si>
    <t>IPR015943 (G3DSA:2.130.10.GENE3D); IPR001680 (PFAM); IPR024977 (PFAM); IPR033010 (PANTHER); PTHR19918:SF1 (PANTHER); IPR019775 (PROSITE_PATTERNS); IPR019775 (PROSITE_PATTERNS); IPR001680 (PROSITE_PROFILES); IPR001680 (PROSITE_PROFILES); IPR001680 (PROSITE_PROFILES); IPR001680 (PROSITE_PROFILES); IPR001680 (PROSITE_PROFILES); IPR017986 (PROSITE_PROFILES); cd00200 (CDD); IPR036322 (SUPERFAMILY)</t>
  </si>
  <si>
    <t>K18405</t>
  </si>
  <si>
    <t>TDRD1_4_6_7</t>
  </si>
  <si>
    <t xml:space="preserve"> tudor domain-containing protein 1/4/6/7</t>
  </si>
  <si>
    <t>maternal protein tudor isoform X1</t>
  </si>
  <si>
    <t>G3DSA:2.30.30.140 (GENE3D); G3DSA:2.30.30.140 (GENE3D); IPR002999 (PFAM); G3DSA:2.30.30.140 (GENE3D); IPR035437 (G3DSA:2.40.50.GENE3D); IPR035437 (G3DSA:2.40.50.GENE3D); PTHR22948 (PANTHER); IPR002999 (PROSITE_PROFILES); IPR002999 (PROSITE_PROFILES); IPR002999 (PROSITE_PROFILES); IPR002999 (PROSITE_PROFILES); cd04508 (CDD); cd04508 (CDD); cd04508 (CDD); cd04508 (CDD); SSF63748 (SUPERFAMILY); SSF63748 (SUPERFAMILY); SSF63748 (SUPERFAMILY); SSF63748 (SUPERFAMILY)</t>
  </si>
  <si>
    <t>putative lipoprotein</t>
  </si>
  <si>
    <t>IPR011936 (TIGRFAM); IPR011936 (PFAM)</t>
  </si>
  <si>
    <t>K09022</t>
  </si>
  <si>
    <t>ridA</t>
  </si>
  <si>
    <t xml:space="preserve"> 2-iminobutanoate/2-iminopropanoate deaminase [EC:3.5.99.10]</t>
  </si>
  <si>
    <t>ribonuclease UK114</t>
  </si>
  <si>
    <t>C:GO:0005829; F:GO:0019239; P:GO:1901565</t>
  </si>
  <si>
    <t>C:cytosol; F:deaminase activity; P:organonitrogen compound catabolic process</t>
  </si>
  <si>
    <t>IPR006056 (TIGRFAM); IPR006175 (PFAM); IPR035959 (G3DSA:3.30.1330.GENE3D); PTHR11803:SF13 (PANTHER); IPR006175 (PANTHER); IPR019897 (PROSITE_PATTERNS); cd00448 (CDD); IPR035959 (SUPERFAMILY)</t>
  </si>
  <si>
    <t>K09527</t>
  </si>
  <si>
    <t>DNAJC7</t>
  </si>
  <si>
    <t xml:space="preserve"> DnaJ homolog subfamily C member 7</t>
  </si>
  <si>
    <t>dnaJ homolog subfamily C member 7</t>
  </si>
  <si>
    <t>IPR001623 (PRINTS); IPR011990 (G3DSA:1.25.40.GENE3D); IPR036869 (G3DSA:1.10.287.GENE3D); IPR001440 (PFAM); IPR011990 (G3DSA:1.25.40.GENE3D); PF13432 (PFAM); IPR001623 (PFAM); IPR011990 (G3DSA:1.25.40.GENE3D); PTHR44200 (PANTHER); IPR018253 (PROSITE_PATTERNS); IPR019734 (PROSITE_PROFILES); IPR013026 (PROSITE_PROFILES); IPR019734 (PROSITE_PROFILES); IPR019734 (PROSITE_PROFILES); IPR019734 (PROSITE_PROFILES); IPR001623 (PROSITE_PROFILES); IPR019734 (PROSITE_PROFILES); IPR019734 (PROSITE_PROFILES); IPR019734 (PROSITE_PROFILES); IPR001623 (CDD); IPR011990 (SUPERFAMILY); IPR036869 (SUPERFAMILY)</t>
  </si>
  <si>
    <t>Krueppel-like factor 7</t>
  </si>
  <si>
    <t>G3DSA:3.30.160.60 (GENE3D); G3DSA:3.30.160.60 (GENE3D); G3DSA:3.30.160.60 (GENE3D); IPR013087 (PFAM); PTHR44363 (PANTHER); IPR013087 (PROSITE_PATTERNS); IPR013087 (PROSITE_PATTERNS); IPR013087 (PROSITE_PATTERNS); IPR013087 (PROSITE_PROFILES); IPR013087 (PROSITE_PROFILES); IPR013087 (PROSITE_PROFILES); IPR036236 (SUPERFAMILY); IPR036236 (SUPERFAMILY)</t>
  </si>
  <si>
    <t>formin-like protein 7</t>
  </si>
  <si>
    <t>IPR001849 (PFAM); IPR011993 (G3DSA:2.30.29.GENE3D); IPR001849 (PROSITE_PROFILES); SSF50729 (SUPERFAMILY)</t>
  </si>
  <si>
    <t>probable serine/threonine-protein kinase samkC</t>
  </si>
  <si>
    <t>G3DSA:3.10.20.90 (GENE3D); IPR001012 (PROSITE_PROFILES); IPR029071 (SUPERFAMILY)</t>
  </si>
  <si>
    <t>K23424</t>
  </si>
  <si>
    <t>TMTC</t>
  </si>
  <si>
    <t xml:space="preserve"> protein O-mannosyl-transferase [EC:2.4.1.-]</t>
  </si>
  <si>
    <t>transmembrane and TPR repeat-containing protein 3</t>
  </si>
  <si>
    <t>F:GO:0005515; C:GO:0016021</t>
  </si>
  <si>
    <t>F:protein binding; C:integral component of membrane</t>
  </si>
  <si>
    <t>PF13414 (PFAM); IPR019734 (PFAM); IPR019734 (PFAM); IPR011990 (G3DSA:1.25.40.GENE3D); IPR011990 (G3DSA:1.25.40.GENE3D); IPR011990 (G3DSA:1.25.40.GENE3D); IPR013105 (PFAM); IPR013618 (PFAM); PTHR44395:SF1 (PANTHER); PTHR44395 (PANTHER); IPR019734 (PROSITE_PROFILES); IPR019734 (PROSITE_PROFILES); IPR019734 (PROSITE_PROFILES); IPR019734 (PROSITE_PROFILES); IPR019734 (PROSITE_PROFILES); IPR019734 (PROSITE_PROFILES); IPR013026 (PROSITE_PROFILES); IPR019734 (PROSITE_PROFILES); IPR019734 (PROSITE_PROFILES); IPR019734 (PROSITE_PROFILES); IPR011990 (SUPERFAMILY); IPR011990 (SUPERFAMILY); IPR011990 (SUPERFAMILY)</t>
  </si>
  <si>
    <t>28S ribosomal protein S21, mitochondrial</t>
  </si>
  <si>
    <t>F:GO:0003735; C:GO:0005840; P:GO:0006412</t>
  </si>
  <si>
    <t>F:structural constituent of ribosome; C:ribosome; P:translation</t>
  </si>
  <si>
    <t>IPR001911 (PFAM); PTHR21109:SF0 (PANTHER); IPR001911 (PANTHER)</t>
  </si>
  <si>
    <t>PREDICTED: uncharacterized protein LOC109583753</t>
  </si>
  <si>
    <t>IPR013783 (G3DSA:2.60.40.GENE3D); IPR013783 (G3DSA:2.60.40.GENE3D); IPR003961 (PROSITE_PROFILES); IPR003961 (PROSITE_PROFILES); IPR003961 (CDD); IPR036116 (SUPERFAMILY); IPR036116 (SUPERFAMILY)</t>
  </si>
  <si>
    <t>collagen alpha-2(VIII) chain-like</t>
  </si>
  <si>
    <t>K13499</t>
  </si>
  <si>
    <t>CHSY</t>
  </si>
  <si>
    <t xml:space="preserve"> chondroitin sulfate synthase [EC:2.4.1.175 2.4.1.226]</t>
  </si>
  <si>
    <t>chondroitin sulfate synthase 1</t>
  </si>
  <si>
    <t>F:GO:0008376; C:GO:0032580</t>
  </si>
  <si>
    <t>F:acetylgalactosaminyltransferase activity; C:Golgi cisterna membrane</t>
  </si>
  <si>
    <t>IPR008428 (PFAM); IPR029044 (G3DSA:3.90.550.GENE3D); PTHR12369 (PANTHER); IPR029044 (SUPERFAMILY)</t>
  </si>
  <si>
    <t>K03033</t>
  </si>
  <si>
    <t>PSMD3</t>
  </si>
  <si>
    <t xml:space="preserve"> 26S proteasome regulatory subunit N3</t>
  </si>
  <si>
    <t>probable 26S proteasome non-ATPase regulatory subunit 3</t>
  </si>
  <si>
    <t>C:GO:0000502; F:GO:0030234; P:GO:0042176; P:GO:0050790</t>
  </si>
  <si>
    <t>C:proteasome complex; F:enzyme regulator activity; P:regulation of protein catabolic process; P:regulation of catalytic activity</t>
  </si>
  <si>
    <t>IPR000717 (PFAM); IPR013586 (PFAM); G3DSA:1.25.40.570 (GENE3D); IPR035267 (PTHR10758:PANTHER); PTHR10758 (PANTHER); IPR000717 (PROSITE_PROFILES); IPR036390 (SUPERFAMILY)</t>
  </si>
  <si>
    <t>C:GO:0000502; F:GO:0030234; P:GO:0042176</t>
  </si>
  <si>
    <t>C:proteasome complex; F:enzyme regulator activity; P:regulation of protein catabolic process</t>
  </si>
  <si>
    <t>chondroitin sulfate synthase 1-like</t>
  </si>
  <si>
    <t>F:GO:0008376; C:GO:0016021; C:GO:0032580</t>
  </si>
  <si>
    <t>F:acetylgalactosaminyltransferase activity; C:integral component of membrane; C:Golgi cisterna membrane</t>
  </si>
  <si>
    <t>IPR008428 (PFAM); G3DSA:3.90.550.50 (GENE3D); PTHR12369:SF11 (PANTHER); PTHR12369 (PANTHER); PS51257 (PROSITE_PROFILES)</t>
  </si>
  <si>
    <t>K05726</t>
  </si>
  <si>
    <t>BCAR1</t>
  </si>
  <si>
    <t xml:space="preserve"> breast cancer anti-estrogen resistance 1</t>
  </si>
  <si>
    <t>breast cancer anti-estrogen resistance protein 1-like isoform X1</t>
  </si>
  <si>
    <t>IPR001452 (PFAM); G3DSA:2.30.30.40 (GENE3D); G3DSA:1.20.120.230 (GENE3D); IPR021901 (PFAM); IPR037362 (PANTHER); IPR001452 (PROSITE_PROFILES); IPR036028 (SUPERFAMILY)</t>
  </si>
  <si>
    <t>K04372</t>
  </si>
  <si>
    <t>MKNK</t>
  </si>
  <si>
    <t xml:space="preserve"> MAP kinase interacting serine/threonine kinase [EC:2.7.11.1]</t>
  </si>
  <si>
    <t>MAP kinase-interacting serine/threonine-protein kinase 1 isoform X1</t>
  </si>
  <si>
    <t>F:GO:0004674; F:GO:0005524; P:GO:0006468; C:GO:0044424</t>
  </si>
  <si>
    <t>F:protein serine/threonine kinase activity; F:ATP binding; P:protein phosphorylation; C:intracellular part</t>
  </si>
  <si>
    <t>G3DSA:3.30.200.20 (GENE3D); IPR000719 (PFAM); G3DSA:1.10.510.10 (GENE3D); PTHR24349 (PANTHER); PTHR24349:SF114 (PANTHER); IPR008271 (PROSITE_PATTERNS); IPR000719 (PROSITE_PROFILES); IPR011009 (SUPERFAMILY)</t>
  </si>
  <si>
    <t>K23336</t>
  </si>
  <si>
    <t>ARMC8</t>
  </si>
  <si>
    <t xml:space="preserve"> armadillo repeat-containing protein 8</t>
  </si>
  <si>
    <t>armadillo repeat-containing protein 8 isoform X2</t>
  </si>
  <si>
    <t>IPR000225 (PFAM); IPR011989 (G3DSA:1.25.10.GENE3D); IPR011989 (G3DSA:1.25.10.GENE3D); IPR038739 (PANTHER); IPR016024 (SUPERFAMILY)</t>
  </si>
  <si>
    <t>PREDICTED: uncharacterized protein LOC100634323</t>
  </si>
  <si>
    <t>K09848</t>
  </si>
  <si>
    <t>TRAF4</t>
  </si>
  <si>
    <t xml:space="preserve"> TNF receptor-associated factor 4</t>
  </si>
  <si>
    <t>TNF receptor-associated factor 4-like</t>
  </si>
  <si>
    <t>F:GO:0005515; F:GO:0008270</t>
  </si>
  <si>
    <t>F:protein binding; F:zinc ion binding</t>
  </si>
  <si>
    <t>IPR013083 (G3DSA:3.30.40.GENE3D); IPR013083 (G3DSA:3.30.40.GENE3D); IPR008974 (G3DSA:2.60.210.GENE3D); IPR001293 (PFAM); IPR013083 (G3DSA:3.30.40.GENE3D); PTHR10131 (PANTHER); PTHR10131:SF116 (PANTHER); IPR002083 (PROSITE_PROFILES); IPR001293 (PROSITE_PROFILES); IPR001841 (PROSITE_PROFILES); IPR008974 (SUPERFAMILY); IPR008974 (SUPERFAMILY); IPR008974 (SUPERFAMILY); SSF57850 (SUPERFAMILY)</t>
  </si>
  <si>
    <t>K01166</t>
  </si>
  <si>
    <t>RNASET2</t>
  </si>
  <si>
    <t xml:space="preserve"> ribonuclease T2 [EC:4.6.1.19]</t>
  </si>
  <si>
    <t>ribonuclease T2-like</t>
  </si>
  <si>
    <t>F:GO:0003723; F:GO:0033897; P:GO:0090502</t>
  </si>
  <si>
    <t>F:RNA binding; F:ribonuclease T2 activity; P:RNA phosphodiester bond hydrolysis, endonucleolytic</t>
  </si>
  <si>
    <t>EC:3.1.31; EC:3.1.27; EC:3.1.27.1</t>
  </si>
  <si>
    <t>Acting on ester bonds; Acting on ester bonds; Ribonuclease T(2)</t>
  </si>
  <si>
    <t>IPR036430 (G3DSA:3.90.730.GENE3D); IPR001568 (PFAM); IPR001568 (PANTHER); IPR018188 (PROSITE_PATTERNS); IPR033130 (PROSITE_PATTERNS); IPR033697 (CDD); IPR036430 (SUPERFAMILY)</t>
  </si>
  <si>
    <t>F:GO:0003723; F:GO:0033897</t>
  </si>
  <si>
    <t>F:RNA binding; F:ribonuclease T2 activity</t>
  </si>
  <si>
    <t>transcription factor Sp4</t>
  </si>
  <si>
    <t>F:GO:0000987; F:GO:0003700; F:GO:0003713; C:GO:0005634; P:GO:0006357; P:GO:1903508</t>
  </si>
  <si>
    <t>F:proximal promoter sequence-specific DNA binding; F:DNA-binding transcription factor activity; F:transcription coactivator activity; C:nucleus; P:regulation of transcription by RNA polymerase II; P:positive regulation of nucleic acid-templated transcription</t>
  </si>
  <si>
    <t>G3DSA:3.30.160.60 (GENE3D); G3DSA:3.30.160.60 (GENE3D); IPR013087 (PFAM); G3DSA:3.30.160.60 (GENE3D); PTHR23235 (PANTHER); IPR013087 (PROSITE_PATTERNS); IPR013087 (PROSITE_PATTERNS); IPR013087 (PROSITE_PATTERNS); IPR013087 (PROSITE_PROFILES); IPR013087 (PROSITE_PROFILES); IPR013087 (PROSITE_PROFILES); IPR036236 (SUPERFAMILY); IPR036236 (SUPERFAMILY)</t>
  </si>
  <si>
    <t>K19788</t>
  </si>
  <si>
    <t>OLA1</t>
  </si>
  <si>
    <t xml:space="preserve"> obg-like ATPase 1</t>
  </si>
  <si>
    <t>Obg-like ATPase 1</t>
  </si>
  <si>
    <t>F:GO:0005524; F:GO:0005525; C:GO:0005737; F:GO:0016887; F:GO:0043022; F:GO:0043023</t>
  </si>
  <si>
    <t>F:ATP binding; F:GTP binding; C:cytoplasm; F:ATPase activity; F:ribosome binding; F:ribosomal large subunit binding</t>
  </si>
  <si>
    <t>EC:3.6.1.3; EC:3.6.1.15</t>
  </si>
  <si>
    <t>Adenosinetriphosphatase; Nucleoside-triphosphate phosphatase</t>
  </si>
  <si>
    <t>IPR006073 (PRINTS); IPR006073 (PFAM); G3DSA:3.40.50.300 (GENE3D); IPR013029 (PFAM); IPR012675 (G3DSA:3.10.20.GENE3D); IPR023192 (G3DSA:1.10.150.GENE3D); IPR004396 (TIGRFAM); PTHR23305 (PANTHER); PTHR23305:SF11 (PANTHER); IPR004396 (HAMAP); IPR031167 (PROSITE_PROFILES); cd04867 (CDD); cd01900 (CDD); IPR012676 (SUPERFAMILY); IPR027417 (SUPERFAMILY)</t>
  </si>
  <si>
    <t>F:GO:0005525</t>
  </si>
  <si>
    <t>F:GTP binding</t>
  </si>
  <si>
    <t>K07881</t>
  </si>
  <si>
    <t>RAB14</t>
  </si>
  <si>
    <t xml:space="preserve"> Ras-related protein Rab-14</t>
  </si>
  <si>
    <t>ras-related protein Rab-14</t>
  </si>
  <si>
    <t>F:GO:0003924; F:GO:0005525; C:GO:0005769; C:GO:0005802; C:GO:0005829; P:GO:0006886; P:GO:0006895; P:GO:0032456; P:GO:0032482; P:GO:0042742; C:GO:0045335; C:GO:0055037; P:GO:0090387</t>
  </si>
  <si>
    <t>F:GTPase activity; F:GTP binding; C:early endosome; C:trans-Golgi network; C:cytosol; P:intracellular protein transport; P:Golgi to endosome transport; P:endocytic recycling; P:Rab protein signal transduction; P:defense response to bacterium; C:phagocytic vesicle; C:recycling endosome; P:phagolysosome assembly involved in apoptotic cell clearance</t>
  </si>
  <si>
    <t>PR00449 (PRINTS); IPR001806 (PFAM); G3DSA:3.40.50.300 (GENE3D); IPR005225 (TIGRFAM); IPR030702 (PTHR24073:PANTHER); PTHR24073 (PANTHER); PS51419 (PROSITE_PROFILES); IPR030702 (CDD); IPR027417 (SUPERFAMILY)</t>
  </si>
  <si>
    <t>F:GO:0003924; F:GO:0005525; C:GO:0005802; P:GO:0006895; P:GO:0032456; P:GO:0042742; C:GO:0045335; C:GO:0055037; P:GO:0090382</t>
  </si>
  <si>
    <t>F:GTPase activity; F:GTP binding; C:trans-Golgi network; P:Golgi to endosome transport; P:endocytic recycling; P:defense response to bacterium; C:phagocytic vesicle; C:recycling endosome; P:phagosome maturation</t>
  </si>
  <si>
    <t>multivesicular body subunit 12A isoform X1</t>
  </si>
  <si>
    <t>C:GO:0000813</t>
  </si>
  <si>
    <t>C:ESCRT I complex</t>
  </si>
  <si>
    <t>IPR018798 (PFAM); G3DSA:2.100.10.50 (GENE3D); IPR040335 (PANTHER); IPR023341 (PROSITE_PROFILES)</t>
  </si>
  <si>
    <t>K08033</t>
  </si>
  <si>
    <t>NEUROD1</t>
  </si>
  <si>
    <t xml:space="preserve"> neurogenic differentiation factor 1</t>
  </si>
  <si>
    <t>basic helix-loop-helix transcription factor scleraxis-like</t>
  </si>
  <si>
    <t>F:GO:0003677; F:GO:0003700; P:GO:0006357; P:GO:0022008; F:GO:0046983; P:GO:0048518</t>
  </si>
  <si>
    <t>F:DNA binding; F:DNA-binding transcription factor activity; P:regulation of transcription by RNA polymerase II; P:neurogenesis; F:protein dimerization activity; P:positive regulation of biological process</t>
  </si>
  <si>
    <t>IPR011598 (PFAM); IPR036638 (G3DSA:4.10.280.GENE3D); PTHR19290 (PANTHER); PTHR19290:SF97 (PANTHER); IPR011598 (PROSITE_PROFILES); IPR011598 (CDD); IPR036638 (SUPERFAMILY)</t>
  </si>
  <si>
    <t>F:GO:0046983</t>
  </si>
  <si>
    <t>F:protein dimerization activity</t>
  </si>
  <si>
    <t>K01011</t>
  </si>
  <si>
    <t>TST</t>
  </si>
  <si>
    <t xml:space="preserve"> thiosulfate/3-mercaptopyruvate sulfurtransferase [EC:2.8.1.1 2.8.1.2]</t>
  </si>
  <si>
    <t>sulfurtransferase</t>
  </si>
  <si>
    <t>F:GO:0004792; F:GO:0016740</t>
  </si>
  <si>
    <t>F:thiosulfate sulfurtransferase activity; F:transferase activity</t>
  </si>
  <si>
    <t>IPR001763 (PFAM); IPR036873 (G3DSA:3.40.250.GENE3D); IPR036873 (G3DSA:3.40.250.GENE3D); PTHR11364 (PANTHER); PTHR11364:SF18 (PANTHER); IPR001763 (PROSITE_PROFILES); IPR001763 (PROSITE_PROFILES); cd01449 (CDD); IPR036873 (SUPERFAMILY); IPR036873 (SUPERFAMILY)</t>
  </si>
  <si>
    <t>K12168</t>
  </si>
  <si>
    <t>HECW2</t>
  </si>
  <si>
    <t xml:space="preserve"> E3 ubiquitin-protein ligase HECW2 [EC:2.3.2.26]</t>
  </si>
  <si>
    <t>E3 ubiquitin-protein ligase HECW2 isoform X5</t>
  </si>
  <si>
    <t>F:GO:0004842; F:GO:0005515; P:GO:0016567</t>
  </si>
  <si>
    <t>F:ubiquitin-protein transferase activity; F:protein binding; P:protein ubiquitination</t>
  </si>
  <si>
    <t>IPR032348 (PFAM); IPR000569 (PFAM); IPR035892 (G3DSA:2.60.40.GENE3D); IPR000008 (PFAM); G3DSA:3.30.2160.10 (GENE3D); G3DSA:3.90.1750.10 (GENE3D); G3DSA:2.20.70.10 (GENE3D); G3DSA:3.30.2410.10 (GENE3D); G3DSA:2.60.40.2840 (GENE3D); PTHR11254:SF411 (PANTHER); PTHR11254:SF411 (PANTHER); PTHR11254 (PANTHER); PTHR11254 (PANTHER); IPR001202 (PROSITE_PATTERNS); IPR000008 (PROSITE_PROFILES); IPR000569 (PROSITE_PROFILES); IPR001202 (PROSITE_PROFILES); IPR000569 (CDD); IPR001202 (CDD); SSF49562 (SUPERFAMILY); IPR036020 (SUPERFAMILY); IPR035983 (SUPERFAMILY)</t>
  </si>
  <si>
    <t>F:GO:0004842; F:GO:0005515</t>
  </si>
  <si>
    <t>F:ubiquitin-protein transferase activity; F:protein binding</t>
  </si>
  <si>
    <t>K08052</t>
  </si>
  <si>
    <t>NF1</t>
  </si>
  <si>
    <t xml:space="preserve"> neurofibromin 1</t>
  </si>
  <si>
    <t>neurofibromin isoform X2</t>
  </si>
  <si>
    <t>P:GO:0007165; P:GO:0043087</t>
  </si>
  <si>
    <t>P:signal transduction; P:regulation of GTPase activity</t>
  </si>
  <si>
    <t>IPR001936 (PFAM); IPR036865 (G3DSA:3.40.525.GENE3D); G3DSA:1.10.506.10 (GENE3D); IPR011993 (G3DSA:2.30.29.GENE3D); IPR001251 (PFAM); PTHR10194:SF60 (PANTHER); IPR039360 (PANTHER); IPR023152 (PROSITE_PATTERNS); IPR001936 (PROSITE_PROFILES); IPR001251 (PROSITE_PROFILES); IPR001251 (CDD); cd05130 (CDD); IPR008936 (SUPERFAMILY)</t>
  </si>
  <si>
    <t>K09209</t>
  </si>
  <si>
    <t>KLF10_11</t>
  </si>
  <si>
    <t xml:space="preserve"> krueppel-like factor 10/11</t>
  </si>
  <si>
    <t>Krueppel-like factor 10</t>
  </si>
  <si>
    <t>G3DSA:3.30.160.60 (GENE3D); IPR013087 (PFAM); G3DSA:3.30.160.60 (GENE3D); G3DSA:3.30.160.60 (GENE3D); PTHR44794 (PANTHER); IPR013087 (PROSITE_PATTERNS); IPR013087 (PROSITE_PATTERNS); IPR013087 (PROSITE_PATTERNS); IPR013087 (PROSITE_PROFILES); IPR013087 (PROSITE_PROFILES); IPR013087 (PROSITE_PROFILES); IPR036236 (SUPERFAMILY); IPR036236 (SUPERFAMILY)</t>
  </si>
  <si>
    <t>K00297</t>
  </si>
  <si>
    <t>metF</t>
  </si>
  <si>
    <t xml:space="preserve"> methylenetetrahydrofolate reductase (NADPH) [EC:1.5.1.20]</t>
  </si>
  <si>
    <t>Methylenetetrahydrofolate reductase</t>
  </si>
  <si>
    <t>F:GO:0004489; C:GO:0005829; P:GO:0009086; P:GO:0035999; P:GO:0055114; F:GO:0071949</t>
  </si>
  <si>
    <t>F:methylenetetrahydrofolate reductase (NAD(P)H) activity; C:cytosol; P:methionine biosynthetic process; P:tetrahydrofolate interconversion; P:oxidation-reduction process; F:FAD binding</t>
  </si>
  <si>
    <t>EC:1.5.1.20</t>
  </si>
  <si>
    <t>Methylenetetrahydrofolate reductase (NAD(P)H)</t>
  </si>
  <si>
    <t>IPR003171 (PFAM); G3DSA:3.20.20.220 (GENE3D); IPR004621 (TIGRFAM); PTHR21091:SF31 (PANTHER); PTHR21091 (PANTHER); IPR003171 (CDD); IPR029041 (SUPERFAMILY)</t>
  </si>
  <si>
    <t>F:GO:0004489; P:GO:0006555; P:GO:0055114</t>
  </si>
  <si>
    <t>F:methylenetetrahydrofolate reductase (NAD(P)H) activity; P:methionine metabolic process; P:oxidation-reduction process</t>
  </si>
  <si>
    <t>K00088</t>
  </si>
  <si>
    <t>IMPDH</t>
  </si>
  <si>
    <t xml:space="preserve"> IMP dehydrogenase [EC:1.1.1.205]</t>
  </si>
  <si>
    <t>inosine-5'-monophosphate dehydrogenase 2 isoform X2</t>
  </si>
  <si>
    <t>F:GO:0000166; F:GO:0003938; C:GO:0005634; C:GO:0005829; P:GO:0006177; P:GO:0006183; P:GO:0007623; P:GO:0046651; F:GO:0046872; P:GO:0051289; P:GO:0055114; P:GO:0060041; P:GO:0071353</t>
  </si>
  <si>
    <t>F:nucleotide binding; F:IMP dehydrogenase activity; C:nucleus; C:cytosol; P:GMP biosynthetic process; P:GTP biosynthetic process; P:circadian rhythm; P:lymphocyte proliferation; F:metal ion binding; P:protein homotetramerization; P:oxidation-reduction process; P:retina development in camera-type eye; P:cellular response to interleukin-4</t>
  </si>
  <si>
    <t>EC:1.1.1.205</t>
  </si>
  <si>
    <t>IMP dehydrogenase</t>
  </si>
  <si>
    <t>IPR000644 (PFAM); IPR005990 (TIGRFAM); IPR013785 (G3DSA:3.20.20.GENE3D); IPR001093 (PFAM); IPR013785 (G3DSA:3.20.20.GENE3D); IPR005990 (PIRSF); PTHR11911 (PANTHER); PTHR11911:SF121 (PANTHER); IPR015875 (PROSITE_PATTERNS); IPR000644 (PROSITE_PROFILES); IPR000644 (PROSITE_PROFILES); IPR005990 (HAMAP); cd04602 (CDD); IPR001093 (CDD); SSF51412 (SUPERFAMILY); SSF51412 (SUPERFAMILY)</t>
  </si>
  <si>
    <t>F:GO:0003824; F:GO:0003938; P:GO:0006164; F:GO:0016491; P:GO:0055114</t>
  </si>
  <si>
    <t>F:catalytic activity; F:IMP dehydrogenase activity; P:purine nucleotide biosynthetic process; F:oxidoreductase activity; P:oxidation-reduction process</t>
  </si>
  <si>
    <t>MAP kinase-activating death domain protein</t>
  </si>
  <si>
    <t>P:GO:0048583; P:GO:0050794; P:GO:0051050; P:GO:0051240</t>
  </si>
  <si>
    <t>P:regulation of response to stimulus; P:regulation of cellular process; P:positive regulation of transport; P:positive regulation of multicellular organismal process</t>
  </si>
  <si>
    <t>IPR005113 (PFAM); IPR001194 (PFAM); G3DSA:3.40.50.11500 (GENE3D); IPR039980 (PANTHER); IPR037516 (PROSITE_PROFILES)</t>
  </si>
  <si>
    <t>K09267</t>
  </si>
  <si>
    <t>SOX1S</t>
  </si>
  <si>
    <t xml:space="preserve"> transcription factor SOX1/3/14/21 (SOX group B)</t>
  </si>
  <si>
    <t>transcription factor SOX-14</t>
  </si>
  <si>
    <t>F:GO:0000981; F:GO:0003677; P:GO:0006357; P:GO:0021854; P:GO:0030154; C:GO:0044798</t>
  </si>
  <si>
    <t>F:DNA-binding transcription factor activity, RNA polymerase II-specific; F:DNA binding; P:regulation of transcription by RNA polymerase II; P:hypothalamus development; P:cell differentiation; C:nuclear transcription factor complex</t>
  </si>
  <si>
    <t>IPR036910 (G3DSA:1.10.30.GENE3D); IPR009071 (PFAM); PTHR10270:SF282 (PANTHER); PTHR10270 (PANTHER); IPR009071 (PROSITE_PROFILES); cd01388 (CDD); IPR036910 (SUPERFAMILY)</t>
  </si>
  <si>
    <t>K07201</t>
  </si>
  <si>
    <t>FOXO1</t>
  </si>
  <si>
    <t xml:space="preserve"> forkhead box protein O1</t>
  </si>
  <si>
    <t>forkhead box protein O-like</t>
  </si>
  <si>
    <t>P:GO:0000122; F:GO:0000981; C:GO:0005634; C:GO:0005737; F:GO:0008134; P:GO:0042593; F:GO:0043565; P:GO:0045944</t>
  </si>
  <si>
    <t>P:negative regulation of transcription by RNA polymerase II; F:DNA-binding transcription factor activity, RNA polymerase II-specific; C:nucleus; C:cytoplasm; F:transcription factor binding; P:glucose homeostasis; F:sequence-specific DNA binding; P:positive regulation of transcription by RNA polymerase II</t>
  </si>
  <si>
    <t>IPR001766 (PRINTS); IPR001766 (PFAM); IPR036388 (G3DSA:1.10.10.GENE3D); PTHR11829:SF179 (PANTHER); PTHR11829 (PANTHER); IPR030456 (PROSITE_PATTERNS); IPR001766 (PROSITE_PROFILES); IPR001766 (CDD); IPR036390 (SUPERFAMILY)</t>
  </si>
  <si>
    <t>F:GO:0003700; P:GO:0006355; F:GO:0043565</t>
  </si>
  <si>
    <t>F:DNA-binding transcription factor activity; P:regulation of transcription, DNA-templated; F:sequence-specific DNA binding</t>
  </si>
  <si>
    <t>K17778</t>
  </si>
  <si>
    <t>TIM10</t>
  </si>
  <si>
    <t xml:space="preserve"> mitochondrial import inner membrane translocase subunit TIM10</t>
  </si>
  <si>
    <t>Mitochondrial import inner membrane translocase subunit Tim10</t>
  </si>
  <si>
    <t>F:GO:0008565; C:GO:0042719; C:GO:0042721; P:GO:0045039; F:GO:0046872</t>
  </si>
  <si>
    <t>F:protein transporter activity; C:mitochondrial intermembrane space protein transporter complex; C:TIM22 mitochondrial import inner membrane insertion complex; P:protein insertion into mitochondrial inner membrane; F:metal ion binding</t>
  </si>
  <si>
    <t>IPR004217 (PFAM); IPR035427 (G3DSA:1.10.287.GENE3D); IPR037376 (PANTHER); IPR027100 (PTHR11038:PANTHER); IPR035427 (SUPERFAMILY)</t>
  </si>
  <si>
    <t>F:GO:0008565; C:GO:0042719; C:GO:0042721; P:GO:0045039</t>
  </si>
  <si>
    <t>F:protein transporter activity; C:mitochondrial intermembrane space protein transporter complex; C:TIM22 mitochondrial import inner membrane insertion complex; P:protein insertion into mitochondrial inner membrane</t>
  </si>
  <si>
    <t>K10179</t>
  </si>
  <si>
    <t>TBX5</t>
  </si>
  <si>
    <t xml:space="preserve"> T-box protein 5</t>
  </si>
  <si>
    <t>T-box transcription factor TBX5 isoform X3</t>
  </si>
  <si>
    <t>IPR002070 (PRINTS); IPR001699 (PRINTS); IPR036960 (G3DSA:2.60.40.GENE3D); IPR001699 (PFAM); PTHR11267:SF102 (PANTHER); IPR001699 (PANTHER); IPR018186 (PROSITE_PATTERNS); IPR001699 (PROSITE_PROFILES); IPR001699 (CDD); IPR008967 (SUPERFAMILY)</t>
  </si>
  <si>
    <t>F:GO:0003700; C:GO:0005634; P:GO:0006355</t>
  </si>
  <si>
    <t>F:DNA-binding transcription factor activity; C:nucleus; P:regulation of transcription, DNA-templated</t>
  </si>
  <si>
    <t>DBH-like monooxygenase protein 1</t>
  </si>
  <si>
    <t>F:GO:0005507; C:GO:0016021; F:GO:0016715; P:GO:0055114</t>
  </si>
  <si>
    <t>F:copper ion binding; C:integral component of membrane; F:oxidoreductase activity, acting on paired donors, with incorporation or reduction of molecular oxygen, reduced ascorbate as one donor, and incorporation of one atom of oxygen; P:oxidation-reduction process</t>
  </si>
  <si>
    <t>EC:1.14.17</t>
  </si>
  <si>
    <t>Acting on paired donors, with incorporation or reduction of molecular oxygen. The oxygen incorporated need not be derived from O(2)</t>
  </si>
  <si>
    <t>IPR028460 (PRINTS); IPR024548 (PFAM); IPR036939 (G3DSA:2.60.120.GENE3D); IPR000323 (PFAM); IPR005018 (PFAM); IPR014784 (G3DSA:2.60.120.GENE3D); PTHR10157:SF23 (PANTHER); PTHR10157 (PANTHER); IPR005018 (PROSITE_PROFILES); cd09631 (CDD); IPR008977 (SUPERFAMILY); IPR008977 (SUPERFAMILY)</t>
  </si>
  <si>
    <t>F:GO:0003824; F:GO:0004497; F:GO:0005507; F:GO:0016715; P:GO:0055114</t>
  </si>
  <si>
    <t>F:catalytic activity; F:monooxygenase activity; F:copper ion binding; F:oxidoreductase activity, acting on paired donors, with incorporation or reduction of molecular oxygen, reduced ascorbate as one donor, and incorporation of one atom of oxygen; P:oxidation-reduction process</t>
  </si>
  <si>
    <t>DNA repair protein SWI5 homolog</t>
  </si>
  <si>
    <t>G3DSA:1.20.5.170 (GENE3D); IPR010760 (PFAM); IPR010760 (PANTHER)</t>
  </si>
  <si>
    <t>sialoadhesin isoform X1</t>
  </si>
  <si>
    <t>F:GO:0004222; P:GO:0006508; F:GO:0008237; F:GO:0008270; C:GO:0016020; C:GO:0016021; C:GO:0031012</t>
  </si>
  <si>
    <t>F:metalloendopeptidase activity; P:proteolysis; F:metallopeptidase activity; F:zinc ion binding; C:membrane; C:integral component of membrane; C:extracellular matrix</t>
  </si>
  <si>
    <t>PF13927 (PFAM); IPR013783 (G3DSA:2.60.40.GENE3D); PTHR12035 (PANTHER); PTHR12035:SF59 (PANTHER); IPR007110 (PROSITE_PROFILES); cd00096 (CDD); IPR036179 (SUPERFAMILY)</t>
  </si>
  <si>
    <t>PREDICTED: uncharacterized protein LOC109583128</t>
  </si>
  <si>
    <t>K09452</t>
  </si>
  <si>
    <t>ARX</t>
  </si>
  <si>
    <t xml:space="preserve"> homeobox protein aristaless-related</t>
  </si>
  <si>
    <t>transcription factor IIIA</t>
  </si>
  <si>
    <t>F:GO:0003700; F:GO:0005515; P:GO:0006355; P:GO:0006366; F:GO:0043565</t>
  </si>
  <si>
    <t>F:DNA-binding transcription factor activity; F:protein binding; P:regulation of transcription, DNA-templated; P:transcription by RNA polymerase II; F:sequence-specific DNA binding</t>
  </si>
  <si>
    <t>IPR001356 (PFAM); G3DSA:3.30.160.60 (GENE3D); G3DSA:1.10.10.60 (GENE3D); G3DSA:3.30.160.60 (GENE3D); IPR013087 (PFAM); PTHR24329 (PANTHER); IPR032967 (PTHR24329:PANTHER); IPR013087 (PROSITE_PATTERNS); IPR017970 (PROSITE_PATTERNS); IPR013087 (PROSITE_PATTERNS); IPR013087 (PROSITE_PROFILES); IPR013087 (PROSITE_PROFILES); IPR001356 (PROSITE_PROFILES); IPR001356 (CDD); IPR009057 (SUPERFAMILY); IPR036236 (SUPERFAMILY); IPR036236 (SUPERFAMILY)</t>
  </si>
  <si>
    <t>F:GO:0003676; F:GO:0003677; F:GO:0003700; P:GO:0006355; P:GO:0006366; F:GO:0043565</t>
  </si>
  <si>
    <t>F:nucleic acid binding; F:DNA binding; F:DNA-binding transcription factor activity; P:regulation of transcription, DNA-templated; P:transcription by RNA polymerase II; F:sequence-specific DNA binding</t>
  </si>
  <si>
    <t>PREDICTED: uncharacterized protein LOC100376483</t>
  </si>
  <si>
    <t>K12873</t>
  </si>
  <si>
    <t>BUD31</t>
  </si>
  <si>
    <t xml:space="preserve"> bud site selection protein 31</t>
  </si>
  <si>
    <t>protein BUD31 homolog</t>
  </si>
  <si>
    <t>P:GO:0000398; C:GO:0005681</t>
  </si>
  <si>
    <t>P:mRNA splicing, via spliceosome; C:spliceosomal complex</t>
  </si>
  <si>
    <t>IPR001748 (PRINTS); IPR001748 (PFAM); IPR001748 (PANTHER); PTHR19411:SF0 (PANTHER); IPR018230 (PROSITE_PATTERNS); IPR018230 (PROSITE_PATTERNS)</t>
  </si>
  <si>
    <t>C:GO:0005634</t>
  </si>
  <si>
    <t>C:nucleus</t>
  </si>
  <si>
    <t>K09510</t>
  </si>
  <si>
    <t>DNAJB4</t>
  </si>
  <si>
    <t xml:space="preserve"> DnaJ homolog subfamily B member 4</t>
  </si>
  <si>
    <t>DnaJ homolog subfamily B member 4</t>
  </si>
  <si>
    <t>P:GO:0006457; C:GO:0044424; F:GO:0051082; P:GO:0065007</t>
  </si>
  <si>
    <t>P:protein folding; C:intracellular part; F:unfolded protein binding; P:biological regulation</t>
  </si>
  <si>
    <t>IPR001623 (PRINTS); IPR036869 (G3DSA:1.10.287.GENE3D); IPR002939 (PFAM); IPR001623 (PFAM); G3DSA:2.60.260.20 (GENE3D); G3DSA:2.60.260.20 (GENE3D); PTHR24078:SF519 (PANTHER); PTHR24078 (PANTHER); IPR018253 (PROSITE_PATTERNS); IPR001623 (PROSITE_PROFILES); IPR001623 (CDD); cd10747 (CDD); IPR036869 (SUPERFAMILY); IPR008971 (SUPERFAMILY); IPR008971 (SUPERFAMILY)</t>
  </si>
  <si>
    <t>P:GO:0006457; F:GO:0051082</t>
  </si>
  <si>
    <t>P:protein folding; F:unfolded protein binding</t>
  </si>
  <si>
    <t>K17701</t>
  </si>
  <si>
    <t>SIPA1L1</t>
  </si>
  <si>
    <t xml:space="preserve"> signal-induced proliferation-associated 1 like protein 1</t>
  </si>
  <si>
    <t>signal-induced proliferation-associated 1-like protein 1 isoform X1</t>
  </si>
  <si>
    <t>F:GO:0005096; P:GO:0043547; P:GO:0051056</t>
  </si>
  <si>
    <t>F:GTPase activator activity; P:positive regulation of GTPase activity; P:regulation of small GTPase mediated signal transduction</t>
  </si>
  <si>
    <t>IPR035974 (G3DSA:3.40.50.GENE3D); IPR000331 (PFAM); PTHR15711 (PANTHER); IPR000331 (PROSITE_PROFILES); IPR035974 (SUPERFAMILY)</t>
  </si>
  <si>
    <t>F:GO:0005096; P:GO:0051056</t>
  </si>
  <si>
    <t>F:GTPase activator activity; P:regulation of small GTPase mediated signal transduction</t>
  </si>
  <si>
    <t>death-associated protein kinase 1-like</t>
  </si>
  <si>
    <t>IPR036770 (G3DSA:1.25.40.GENE3D); IPR020683 (PFAM); IPR036770 (G3DSA:1.25.40.GENE3D); IPR008516 (PFAM); G3DSA:3.40.50.300 (GENE3D); PTHR44181 (PANTHER); IPR020683 (PROSITE_PROFILES); IPR020683 (PROSITE_PROFILES); IPR020683 (PROSITE_PROFILES); IPR002110 (PROSITE_PROFILES); IPR002110 (PROSITE_PROFILES); IPR020683 (PROSITE_PROFILES); IPR002110 (PROSITE_PROFILES); IPR020683 (CDD); IPR020683 (CDD); IPR020683 (CDD); IPR020683 (CDD); IPR020683 (CDD); IPR036770 (SUPERFAMILY); IPR036770 (SUPERFAMILY); IPR027417 (SUPERFAMILY); IPR036770 (SUPERFAMILY)</t>
  </si>
  <si>
    <t>K18041</t>
  </si>
  <si>
    <t>PTP4A</t>
  </si>
  <si>
    <t xml:space="preserve"> protein tyrosine phosphatase type IVA [EC:3.1.3.48]</t>
  </si>
  <si>
    <t>protein tyrosine phosphatase type IVA 2-like</t>
  </si>
  <si>
    <t>P:GO:0006470; F:GO:0008138</t>
  </si>
  <si>
    <t>P:protein dephosphorylation; F:protein tyrosine/serine/threonine phosphatase activity</t>
  </si>
  <si>
    <t>EC:3.1.3.16; EC:3.1.3.41</t>
  </si>
  <si>
    <t>Protein-serine/threonine phosphatase; 4-nitrophenylphosphatase</t>
  </si>
  <si>
    <t>IPR029021 (G3DSA:3.90.190.GENE3D); IPR000340 (PFAM); PTHR23339 (PANTHER); PTHR23339:SF65 (PANTHER); IPR000387 (PROSITE_PROFILES); IPR029021 (SUPERFAMILY)</t>
  </si>
  <si>
    <t>F:GO:0008138; P:GO:0016311; F:GO:0016791</t>
  </si>
  <si>
    <t>F:protein tyrosine/serine/threonine phosphatase activity; P:dephosphorylation; F:phosphatase activity</t>
  </si>
  <si>
    <t>PREDICTED: uncharacterized protein LOC105313170</t>
  </si>
  <si>
    <t>K06639</t>
  </si>
  <si>
    <t>CDC14</t>
  </si>
  <si>
    <t xml:space="preserve"> cell division cycle 14 [EC:3.1.3.16 3.1.3.48]</t>
  </si>
  <si>
    <t>dual specificity protein phosphatase CDC14A-like isoform X5</t>
  </si>
  <si>
    <t>F:GO:0004722; F:GO:0004725; C:GO:0005634; C:GO:0005737; C:GO:0005813; P:GO:0007096; F:GO:0008138; P:GO:0035335; P:GO:0051256; P:GO:0071850; C:GO:0072686</t>
  </si>
  <si>
    <t>F:protein serine/threonine phosphatase activity; F:protein tyrosine phosphatase activity; C:nucleus; C:cytoplasm; C:centrosome; P:regulation of exit from mitosis; F:protein tyrosine/serine/threonine phosphatase activity; P:peptidyl-tyrosine dephosphorylation; P:mitotic spindle midzone assembly; P:mitotic cell cycle arrest; C:mitotic spindle</t>
  </si>
  <si>
    <t>EC:3.1.3.16; EC:3.1.3.48; EC:3.1.3.41</t>
  </si>
  <si>
    <t>Protein-serine/threonine phosphatase; Protein-tyrosine-phosphatase; 4-nitrophenylphosphatase</t>
  </si>
  <si>
    <t>IPR029021 (G3DSA:3.90.190.GENE3D); IPR029260 (PFAM); IPR029021 (G3DSA:3.90.190.GENE3D); PTHR23339 (PANTHER); IPR026068 (PTHR23339:PANTHER); IPR029021 (SUPERFAMILY); IPR029021 (SUPERFAMILY)</t>
  </si>
  <si>
    <t>leucine-rich repeat extensin-like protein 5</t>
  </si>
  <si>
    <t>core-binding factor subunit beta</t>
  </si>
  <si>
    <t>F:GO:0003713; C:GO:0005634; F:GO:0043565; P:GO:1903508</t>
  </si>
  <si>
    <t>F:transcription coactivator activity; C:nucleus; F:sequence-specific DNA binding; P:positive regulation of nucleic acid-templated transcription</t>
  </si>
  <si>
    <t>IPR036552 (G3DSA:2.40.250.GENE3D); IPR003417 (PFAM); IPR003417 (PANTHER); IPR036552 (SUPERFAMILY)</t>
  </si>
  <si>
    <t>F:GO:0003713; C:GO:0005634</t>
  </si>
  <si>
    <t>F:transcription coactivator activity; C:nucleus</t>
  </si>
  <si>
    <t>K18038</t>
  </si>
  <si>
    <t>PTPN9</t>
  </si>
  <si>
    <t xml:space="preserve"> tyrosine-protein phosphatase non-receptor type 9 [EC:3.1.3.48]</t>
  </si>
  <si>
    <t>tyrosine-protein phosphatase non-receptor type 9-like</t>
  </si>
  <si>
    <t>F:GO:0004725; P:GO:0035335</t>
  </si>
  <si>
    <t>F:protein tyrosine phosphatase activity; P:peptidyl-tyrosine dephosphorylation</t>
  </si>
  <si>
    <t>IPR000242 (PRINTS); IPR029021 (G3DSA:3.90.190.GENE3D); IPR001251 (PFAM); IPR036865 (G3DSA:3.40.525.GENE3D); IPR000242 (PFAM); PTHR19134 (PANTHER); PTHR19134:SF355 (PANTHER); PTHR19134 (PANTHER); PTHR19134:SF355 (PANTHER); IPR016130 (PROSITE_PATTERNS); IPR000242 (PROSITE_PROFILES); IPR001251 (PROSITE_PROFILES); IPR000387 (PROSITE_PROFILES); cd00047 (CDD); IPR001251 (CDD); IPR029021 (SUPERFAMILY); IPR036865 (SUPERFAMILY)</t>
  </si>
  <si>
    <t>F:GO:0004725; P:GO:0006470; P:GO:0016311; F:GO:0016791</t>
  </si>
  <si>
    <t>F:protein tyrosine phosphatase activity; P:protein dephosphorylation; P:dephosphorylation; F:phosphatase activity</t>
  </si>
  <si>
    <t>K15979</t>
  </si>
  <si>
    <t>SND1</t>
  </si>
  <si>
    <t xml:space="preserve"> staphylococcal nuclease domain-containing protein 1</t>
  </si>
  <si>
    <t>staphylococcal nuclease domain-containing protein 1</t>
  </si>
  <si>
    <t>F:GO:0004518; P:GO:0016070; C:GO:0016442; P:GO:0031047; C:GO:0044424</t>
  </si>
  <si>
    <t>F:nuclease activity; P:RNA metabolic process; C:RISC complex; P:gene silencing by RNA; C:intracellular part</t>
  </si>
  <si>
    <t>IPR035437 (G3DSA:2.40.50.GENE3D); IPR035437 (G3DSA:2.40.50.GENE3D); IPR016685 (PIRSF); G3DSA:2.30.30.140 (GENE3D); IPR035437 (G3DSA:2.40.50.GENE3D); IPR016071 (PFAM); IPR035437 (G3DSA:2.40.50.GENE3D); IPR035437 (G3DSA:2.40.50.GENE3D); IPR002999 (PFAM); PTHR12302 (PANTHER); PTHR12302:SF2 (PANTHER); IPR016071 (PROSITE_PROFILES); IPR016071 (PROSITE_PROFILES); IPR016071 (PROSITE_PROFILES); IPR002999 (PROSITE_PROFILES); IPR016071 (PROSITE_PROFILES); cd04508 (CDD); SSF50199 (SUPERFAMILY); SSF63748 (SUPERFAMILY); SSF50199 (SUPERFAMILY); SSF50199 (SUPERFAMILY); SSF50199 (SUPERFAMILY); SSF50199 (SUPERFAMILY)</t>
  </si>
  <si>
    <t>C:GO:0016442; P:GO:0031047</t>
  </si>
  <si>
    <t>C:RISC complex; P:gene silencing by RNA</t>
  </si>
  <si>
    <t>K22754</t>
  </si>
  <si>
    <t>RNF213</t>
  </si>
  <si>
    <t xml:space="preserve"> E3 ubiquitin-protein ligase RNF213 [EC:2.3.2.27]</t>
  </si>
  <si>
    <t>putative uncharacterized transmembrane protein DDB_G0290641</t>
  </si>
  <si>
    <t>F:GO:0004842; F:GO:0005515; P:GO:0016567; F:GO:0016887</t>
  </si>
  <si>
    <t>F:ubiquitin-protein transferase activity; F:protein binding; P:protein ubiquitination; F:ATPase activity</t>
  </si>
  <si>
    <t>IPR001660 (PFAM); G3DSA:3.40.50.300 (GENE3D); IPR001660 (PFAM); G3DSA:1.10.150.50 (GENE3D); G3DSA:1.10.150.50 (GENE3D); PTHR22605:SF1 (PANTHER); IPR031248 (PANTHER); PTHR22605:SF1 (PANTHER); IPR031248 (PANTHER); IPR025662 (PROSITE_PATTERNS); IPR001660 (PROSITE_PROFILES); IPR001660 (PROSITE_PROFILES); cd09487 (CDD); IPR027417 (SUPERFAMILY); IPR013761 (SUPERFAMILY); IPR027417 (SUPERFAMILY); IPR013761 (SUPERFAMILY)</t>
  </si>
  <si>
    <t>F:GO:0004842; F:GO:0005515; F:GO:0016887</t>
  </si>
  <si>
    <t>F:ubiquitin-protein transferase activity; F:protein binding; F:ATPase activity</t>
  </si>
  <si>
    <t>K03248</t>
  </si>
  <si>
    <t>EIF3G</t>
  </si>
  <si>
    <t xml:space="preserve"> translation initiation factor 3 subunit G</t>
  </si>
  <si>
    <t>Eukaryotic translation initiation factor 3 subunit G</t>
  </si>
  <si>
    <t>P:GO:0001732; F:GO:0003743; C:GO:0005852; C:GO:0016282; C:GO:0033290</t>
  </si>
  <si>
    <t>P:formation of cytoplasmic translation initiation complex; F:translation initiation factor activity; C:eukaryotic translation initiation factor 3 complex; C:eukaryotic 43S preinitiation complex; C:eukaryotic 48S preinitiation complex</t>
  </si>
  <si>
    <t>IPR012677 (G3DSA:3.30.70.GENE3D); IPR024675 (PFAM); IPR000504 (PFAM); PIRSF037949 (PIRSF); PTHR10352 (PANTHER); IPR017334 (PTHR10352:PANTHER); IPR017334 (HAMAP); IPR000504 (PROSITE_PROFILES); IPR024675 (CDD); IPR034240 (CDD); IPR035979 (SUPERFAMILY)</t>
  </si>
  <si>
    <t>F:GO:0003676; F:GO:0003743; C:GO:0005737; C:GO:0005852</t>
  </si>
  <si>
    <t>F:nucleic acid binding; F:translation initiation factor activity; C:cytoplasm; C:eukaryotic translation initiation factor 3 complex</t>
  </si>
  <si>
    <t>M-phase phosphoprotein 8</t>
  </si>
  <si>
    <t>C:GO:0000788; C:GO:0005720; C:GO:0005730; C:GO:0005829; C:GO:0005886; C:GO:0016021; F:GO:0035064; P:GO:0044030; P:GO:0045892</t>
  </si>
  <si>
    <t>C:nuclear nucleosome; C:nuclear heterochromatin; C:nucleolus; C:cytosol; C:plasma membrane; C:integral component of membrane; F:methylated histone binding; P:regulation of DNA methylation; P:negative regulation of transcription, DNA-templated</t>
  </si>
  <si>
    <t>G3DSA:2.40.50.40 (GENE3D); IPR023780 (PFAM); PTHR22812:SF112 (PANTHER); PTHR22812 (PANTHER); IPR000953 (PROSITE_PROFILES); IPR000953 (CDD); IPR016197 (SUPERFAMILY)</t>
  </si>
  <si>
    <t>K04688</t>
  </si>
  <si>
    <t>RPS6KB</t>
  </si>
  <si>
    <t xml:space="preserve"> ribosomal protein S6 kinase beta [EC:2.7.11.1]</t>
  </si>
  <si>
    <t>Ribosomal protein S6 kinase beta-1</t>
  </si>
  <si>
    <t>F:GO:0004674; F:GO:0005524; P:GO:0006468; P:GO:0007165</t>
  </si>
  <si>
    <t>F:protein serine/threonine kinase activity; F:ATP binding; P:protein phosphorylation; P:signal transduction</t>
  </si>
  <si>
    <t>G3DSA:1.10.510.10 (GENE3D); IPR017892 (PFAM); G3DSA:3.30.200.20 (GENE3D); IPR000719 (PFAM); PTHR24351:SF171 (PANTHER); PTHR24351 (PANTHER); IPR008271 (PROSITE_PATTERNS); IPR017441 (PROSITE_PATTERNS); IPR000961 (PROSITE_PROFILES); IPR000719 (PROSITE_PROFILES); cd05584 (CDD); IPR011009 (SUPERFAMILY)</t>
  </si>
  <si>
    <t>F:GO:0004672; F:GO:0004674; F:GO:0005524; P:GO:0006468</t>
  </si>
  <si>
    <t>F:protein kinase activity; F:protein serine/threonine kinase activity; F:ATP binding; P:protein phosphorylation</t>
  </si>
  <si>
    <t>K10362</t>
  </si>
  <si>
    <t>MYO18</t>
  </si>
  <si>
    <t xml:space="preserve"> myosin XVIII</t>
  </si>
  <si>
    <t>unconventional myosin-XVIIIa</t>
  </si>
  <si>
    <t>F:GO:0003774; F:GO:0005524; C:GO:0016459; F:GO:0051015</t>
  </si>
  <si>
    <t>F:motor activity; F:ATP binding; C:myosin complex; F:actin filament binding</t>
  </si>
  <si>
    <t>IPR001609 (PRINTS); IPR002928 (PFAM); IPR001478 (PFAM); G3DSA:3.30.70.3240 (GENE3D); IPR027401 (G3DSA:4.10.270.GENE3D); G3DSA:1.10.10.820 (GENE3D); G3DSA:1.20.120.720 (GENE3D); IPR036961 (G3DSA:3.40.850.GENE3D); G3DSA:1.20.58.530 (GENE3D); G3DSA:2.30.42.10 (GENE3D); IPR001609 (PFAM); IPR031244 (PTHR13140:PANTHER); PTHR13140 (PANTHER); IPR001478 (PROSITE_PROFILES); IPR000048 (PROSITE_PROFILES); IPR001609 (PROSITE_PROFILES); cd00992 (CDD); IPR036034 (SUPERFAMILY); IPR027417 (SUPERFAMILY); SSF90257 (SUPERFAMILY); SSF90257 (SUPERFAMILY)</t>
  </si>
  <si>
    <t>F:GO:0003774; F:GO:0005515; F:GO:0005524; C:GO:0016459; F:GO:0051015</t>
  </si>
  <si>
    <t>F:motor activity; F:protein binding; F:ATP binding; C:myosin complex; F:actin filament binding</t>
  </si>
  <si>
    <t>F:GO:0003700; P:GO:0006357</t>
  </si>
  <si>
    <t>F:DNA-binding transcription factor activity; P:regulation of transcription by RNA polymerase II</t>
  </si>
  <si>
    <t>IPR011993 (G3DSA:2.30.29.GENE3D); IPR000697 (PFAM); IPR039142 (PANTHER); PTHR20338:SF7 (PANTHER); IPR000697 (PROSITE_PROFILES); SSF50729 (SUPERFAMILY)</t>
  </si>
  <si>
    <t>K09486</t>
  </si>
  <si>
    <t>HYOU1</t>
  </si>
  <si>
    <t xml:space="preserve"> hypoxia up-regulated 1</t>
  </si>
  <si>
    <t>hypoxia up-regulated protein 1-like</t>
  </si>
  <si>
    <t>F:GO:0005524; C:GO:0034663; P:GO:1903298</t>
  </si>
  <si>
    <t>F:ATP binding; C:endoplasmic reticulum chaperone complex; P:negative regulation of hypoxia-induced intrinsic apoptotic signaling pathway</t>
  </si>
  <si>
    <t>IPR013126 (PRINTS); IPR029048 (G3DSA:1.20.1270.GENE3D); G3DSA:3.30.420.40 (GENE3D); IPR013126 (PFAM); IPR029047 (G3DSA:2.60.34.GENE3D); G3DSA:3.30.420.40 (GENE3D); G3DSA:3.30.30.30 (GENE3D); G3DSA:3.90.640.10 (GENE3D); PTHR19375:SF90 (PANTHER); IPR013126 (PANTHER); IPR018181 (PROSITE_PATTERNS); cd10230 (CDD); IPR029048 (SUPERFAMILY); SSF53067 (SUPERFAMILY); SSF53067 (SUPERFAMILY)</t>
  </si>
  <si>
    <t>transmembrane protein 136-like</t>
  </si>
  <si>
    <t>IPR006634 (PFAM); PTHR31898 (PANTHER); IPR006634 (PROSITE_PROFILES)</t>
  </si>
  <si>
    <t>K12331</t>
  </si>
  <si>
    <t>ARHGEF11</t>
  </si>
  <si>
    <t xml:space="preserve"> Rho guanine nucleotide exchange factor 11</t>
  </si>
  <si>
    <t>rho guanine nucleotide exchange factor 11 isoform X9</t>
  </si>
  <si>
    <t>F:GO:0005089; C:GO:0005737; P:GO:0007186; P:GO:0035023; F:GO:0046872</t>
  </si>
  <si>
    <t>F:Rho guanyl-nucleotide exchange factor activity; C:cytoplasm; P:G protein-coupled receptor signaling pathway; P:regulation of Rho protein signal transduction; F:metal ion binding</t>
  </si>
  <si>
    <t>IPR035899 (G3DSA:1.20.900.GENE3D); G3DSA:1.20.58.1850 (GENE3D); IPR000219 (PFAM); IPR002219 (PFAM); IPR011993 (G3DSA:2.30.29.GENE3D); IPR015212 (PFAM); PF17838 (PFAM); IPR001478 (PFAM); G3DSA:3.30.60.20 (GENE3D); G3DSA:2.30.42.10 (GENE3D); PTHR12673 (PANTHER); IPR032919 (PTHR12673:PANTHER); IPR032919 (PTHR12673:PANTHER); IPR001478 (PROSITE_PROFILES); IPR000219 (PROSITE_PROFILES); IPR001849 (PROSITE_PROFILES); IPR002219 (PROSITE_PROFILES); cd00992 (CDD); IPR000219 (CDD); IPR002219 (CDD); cd13329 (CDD); SSF57889 (SUPERFAMILY); IPR035899 (SUPERFAMILY); IPR036034 (SUPERFAMILY); IPR036305 (SUPERFAMILY); SSF50729 (SUPERFAMILY)</t>
  </si>
  <si>
    <t>F:GO:0005089; F:GO:0005515; C:GO:0005737; P:GO:0007186; P:GO:0007266; P:GO:0035023; P:GO:0035556</t>
  </si>
  <si>
    <t>F:Rho guanyl-nucleotide exchange factor activity; F:protein binding; C:cytoplasm; P:G protein-coupled receptor signaling pathway; P:Rho protein signal transduction; P:regulation of Rho protein signal transduction; P:intracellular signal transduction</t>
  </si>
  <si>
    <t>K22555</t>
  </si>
  <si>
    <t>TBC1D23</t>
  </si>
  <si>
    <t xml:space="preserve"> TBC1 domain family member 23</t>
  </si>
  <si>
    <t>TBC1 domain family member 23-like</t>
  </si>
  <si>
    <t>C:GO:0005829; P:GO:0042147</t>
  </si>
  <si>
    <t>C:cytosol; P:retrograde transport, endosome to Golgi</t>
  </si>
  <si>
    <t>G3DSA:1.10.472.80 (GENE3D); IPR036873 (G3DSA:3.40.250.GENE3D); IPR001763 (PFAM); IPR000195 (PFAM); IPR039755 (PANTHER); IPR000195 (PROSITE_PROFILES); IPR001763 (PROSITE_PROFILES); IPR035969 (SUPERFAMILY); IPR035969 (SUPERFAMILY); IPR036873 (SUPERFAMILY)</t>
  </si>
  <si>
    <t>P:GO:0042147</t>
  </si>
  <si>
    <t>P:retrograde transport, endosome to Golgi</t>
  </si>
  <si>
    <t>AChain A, Fragment-based Discovery Of Potent And Selective Ddr1/2 Inhibitors</t>
  </si>
  <si>
    <t>F:GO:0004714; F:GO:0005524; P:GO:0006468; P:GO:0007169; C:GO:0016021</t>
  </si>
  <si>
    <t>F:transmembrane receptor protein tyrosine kinase activity; F:ATP binding; P:protein phosphorylation; P:transmembrane receptor protein tyrosine kinase signaling pathway; C:integral component of membrane</t>
  </si>
  <si>
    <t>EC:2.7.10; EC:2.7.10.1; EC:2.7.11</t>
  </si>
  <si>
    <t>Transferring phosphorus-containing groups; Receptor protein-tyrosine kinase; Transferring phosphorus-containing groups</t>
  </si>
  <si>
    <t>IPR001245 (PRINTS); PIRSF000615 (PIRSF); IPR001245 (PFAM); G3DSA:3.30.200.20 (GENE3D); G3DSA:1.10.510.10 (GENE3D); PTHR24416:SF395 (PANTHER); PTHR24416 (PANTHER); IPR008266 (PROSITE_PATTERNS); IPR000719 (PROSITE_PROFILES); IPR011009 (SUPERFAMILY)</t>
  </si>
  <si>
    <t>dynein assembly factor 5, axonemal-like</t>
  </si>
  <si>
    <t>F:GO:0005262; C:GO:0016020; P:GO:0050794; P:GO:0070588</t>
  </si>
  <si>
    <t>F:calcium channel activity; C:membrane; P:regulation of cellular process; P:calcium ion transmembrane transport</t>
  </si>
  <si>
    <t>metalloprotease TIKI2</t>
  </si>
  <si>
    <t>P:GO:0006508; F:GO:0008237; C:GO:0016021; F:GO:0046872; P:GO:0050794</t>
  </si>
  <si>
    <t>P:proteolysis; F:metallopeptidase activity; C:integral component of membrane; F:metal ion binding; P:regulation of cellular process</t>
  </si>
  <si>
    <t>IPR002816 (PFAM); PTHR31120:SF6 (PANTHER); IPR040230 (PANTHER)</t>
  </si>
  <si>
    <t>transcription factor SOX-12-like</t>
  </si>
  <si>
    <t>IPR009071 (PFAM); IPR036910 (G3DSA:1.10.30.GENE3D); PTHR10270 (PANTHER); PTHR10270:SF282 (PANTHER); IPR009071 (PROSITE_PROFILES); cd01388 (CDD); IPR036910 (SUPERFAMILY)</t>
  </si>
  <si>
    <t>K01025</t>
  </si>
  <si>
    <t>SULT1</t>
  </si>
  <si>
    <t xml:space="preserve"> sulfotransferase [EC:2.8.2.-]</t>
  </si>
  <si>
    <t>sulfotransferase 1C2A-like</t>
  </si>
  <si>
    <t>F:GO:0008146</t>
  </si>
  <si>
    <t>F:sulfotransferase activity</t>
  </si>
  <si>
    <t>IPR000863 (PFAM); G3DSA:3.40.50.300 (GENE3D); PTHR11783 (PANTHER); IPR027417 (SUPERFAMILY)</t>
  </si>
  <si>
    <t>protein FAM57A</t>
  </si>
  <si>
    <t>IPR006634 (PFAM); PTHR13439 (PANTHER); IPR006634 (PROSITE_PROFILES)</t>
  </si>
  <si>
    <t>K12863</t>
  </si>
  <si>
    <t>CWC15</t>
  </si>
  <si>
    <t xml:space="preserve"> protein CWC15</t>
  </si>
  <si>
    <t>protein CWC15 homolog B</t>
  </si>
  <si>
    <t>IPR006973 (PFAM); IPR006973 (PANTHER)</t>
  </si>
  <si>
    <t>PREDICTED: uncharacterized protein LOC109582434 isoform X1</t>
  </si>
  <si>
    <t>K06230</t>
  </si>
  <si>
    <t>GLI3</t>
  </si>
  <si>
    <t xml:space="preserve"> zinc finger protein GLI3</t>
  </si>
  <si>
    <t>transcriptional activator GLI3</t>
  </si>
  <si>
    <t>F:GO:0003676; P:GO:0007275</t>
  </si>
  <si>
    <t>F:nucleic acid binding; P:multicellular organism development</t>
  </si>
  <si>
    <t>IPR013087 (PFAM); G3DSA:3.30.160.60 (GENE3D); G3DSA:3.30.160.60 (GENE3D); G3DSA:3.30.160.60 (GENE3D); G3DSA:3.30.160.60 (GENE3D); G3DSA:3.30.160.60 (GENE3D); PTHR19818 (PANTHER); IPR013087 (PROSITE_PATTERNS); IPR013087 (PROSITE_PATTERNS); IPR013087 (PROSITE_PATTERNS); IPR013087 (PROSITE_PATTERNS); IPR013087 (PROSITE_PROFILES); IPR013087 (PROSITE_PROFILES); IPR013087 (PROSITE_PROFILES); IPR013087 (PROSITE_PROFILES); IPR036236 (SUPERFAMILY); IPR036236 (SUPERFAMILY); IPR036236 (SUPERFAMILY)</t>
  </si>
  <si>
    <t>K09667</t>
  </si>
  <si>
    <t>OGT</t>
  </si>
  <si>
    <t xml:space="preserve"> protein O-GlcNAc transferase [EC:2.4.1.255]</t>
  </si>
  <si>
    <t>UDP-N-acetylglucosamine--peptide N-acetylglucosaminyltransferase 110 kDa subunit isoform X2</t>
  </si>
  <si>
    <t>C:GO:0000123; F:GO:0005515; F:GO:0005547; C:GO:0005829; C:GO:0005886; P:GO:0006110; P:GO:0006111; P:GO:0006493; P:GO:0006915; F:GO:0016262; P:GO:0016485; P:GO:0031397; P:GO:0032435; P:GO:0032922; P:GO:0035020; P:GO:0043981; P:GO:0043982; P:GO:0043984; F:GO:0043995; F:GO:0043996; P:GO:0045862; P:GO:0045944; P:GO:0046626; F:GO:0046972; P:GO:0048015; P:GO:0061087; P:GO:0080182; F:GO:0097363; P:GO:0120162</t>
  </si>
  <si>
    <t>C:histone acetyltransferase complex; F:protein binding; F:phosphatidylinositol-3,4,5-trisphosphate binding; C:cytosol; C:plasma membrane; P:regulation of glycolytic process; P:regulation of gluconeogenesis; P:protein O-linked glycosylation; P:apoptotic process; F:protein N-acetylglucosaminyltransferase activity; P:protein processing; P:negative regulation of protein ubiquitination; P:negative regulation of proteasomal ubiquitin-dependent protein catabolic process; P:circadian regulation of gene expression; P:regulation of Rac protein signal transduction; P:histone H4-K5 acetylation; P:histone H4-K8 acetylation; P:histone H4-K16 acetylation; F:histone acetyltransferase activity (H4-K5 specific); F:histone acetyltransferase activity (H4-K8 specific); P:positive regulation of proteolysis; P:positive regulation of transcription by RNA polymerase II; P:regulation of insulin receptor signaling pathway; F:histone acetyltransferase activity (H4-K16 specific); P:phosphatidylinositol-mediated signaling; P:positive regulation of histone H3-K27 methylation; P:histone H3-K4 trimethylation; F:protein O-GlcNAc transferase activity; P:positive regulation of cold-induced thermogenesis</t>
  </si>
  <si>
    <t>EC:2.3.1.5; EC:2.4.1.94; EC:2.3.1.48</t>
  </si>
  <si>
    <t>Arylamine N-acetyltransferase; Protein N-acetylglucosaminyltransferase; Histone acetyltransferase</t>
  </si>
  <si>
    <t>IPR019734 (PFAM); G3DSA:3.30.720.150 (GENE3D); G3DSA:3.40.50.2000 (GENE3D); IPR029489 (PFAM); IPR011990 (G3DSA:1.25.40.GENE3D); IPR011990 (G3DSA:1.25.40.GENE3D); IPR001440 (PFAM); PF13414 (PFAM); G3DSA:3.40.50.11380 (GENE3D); IPR037919 (PANTHER); IPR019734 (PROSITE_PROFILES); IPR019734 (PROSITE_PROFILES); IPR019734 (PROSITE_PROFILES); IPR019734 (PROSITE_PROFILES); IPR019734 (PROSITE_PROFILES); IPR019734 (PROSITE_PROFILES); IPR019734 (PROSITE_PROFILES); IPR013026 (PROSITE_PROFILES); IPR019734 (PROSITE_PROFILES); IPR019734 (PROSITE_PROFILES); IPR019734 (PROSITE_PROFILES); IPR019734 (PROSITE_PROFILES); IPR011990 (SUPERFAMILY); IPR011990 (SUPERFAMILY)</t>
  </si>
  <si>
    <t>F:GO:0005515; P:GO:0006493; F:GO:0016757</t>
  </si>
  <si>
    <t>F:protein binding; P:protein O-linked glycosylation; F:transferase activity, transferring glycosyl groups</t>
  </si>
  <si>
    <t>inositol phosphorylceramide glucuronosyltransferase 1-like</t>
  </si>
  <si>
    <t>C:GO:0016020; C:GO:0016021; F:GO:0016740; F:GO:0016757</t>
  </si>
  <si>
    <t>C:membrane; C:integral component of membrane; F:transferase activity; F:transferase activity, transferring glycosyl groups</t>
  </si>
  <si>
    <t>IPR029044 (G3DSA:3.90.550.GENE3D); PTHR11183 (PANTHER); PTHR11183:SF65 (PANTHER); IPR029044 (SUPERFAMILY)</t>
  </si>
  <si>
    <t>K04699</t>
  </si>
  <si>
    <t>SOCS6_7</t>
  </si>
  <si>
    <t xml:space="preserve"> suppressor of cytokine signaling 6/7</t>
  </si>
  <si>
    <t>cytoplasmic tyrosine-protein kinase BMX</t>
  </si>
  <si>
    <t>C:GO:0005942; P:GO:0016567; P:GO:0035556; P:GO:0040008; P:GO:0043551; P:GO:0046854; F:GO:0046935</t>
  </si>
  <si>
    <t>C:phosphatidylinositol 3-kinase complex; P:protein ubiquitination; P:intracellular signal transduction; P:regulation of growth; P:regulation of phosphatidylinositol 3-kinase activity; P:phosphatidylinositol phosphorylation; F:1-phosphatidylinositol-3-kinase regulator activity</t>
  </si>
  <si>
    <t>IPR000980 (PFAM); IPR036860 (G3DSA:3.30.505.GENE3D); PTHR44108:SF1 (PANTHER); PTHR44108 (PANTHER); IPR001849 (PROSITE_PROFILES); IPR000980 (PROSITE_PROFILES); cd00173 (CDD); IPR036860 (SUPERFAMILY); SSF50729 (SUPERFAMILY)</t>
  </si>
  <si>
    <t>K17306</t>
  </si>
  <si>
    <t>ARMC1</t>
  </si>
  <si>
    <t xml:space="preserve"> armadillo repeat-containing protein 1</t>
  </si>
  <si>
    <t>armadillo repeat-containing protein 1-like</t>
  </si>
  <si>
    <t>F:GO:0005515; P:GO:0030001; F:GO:0046872</t>
  </si>
  <si>
    <t>F:protein binding; P:metal ion transport; F:metal ion binding</t>
  </si>
  <si>
    <t>IPR011989 (G3DSA:1.25.10.GENE3D); PTHR23315:SF124 (PANTHER); PTHR23315 (PANTHER); IPR000225 (PROSITE_PROFILES); IPR006121 (PROSITE_PROFILES); IPR006121 (CDD); IPR016024 (SUPERFAMILY); IPR036163 (SUPERFAMILY)</t>
  </si>
  <si>
    <t>IPR011528 (PFAM); PTHR35287 (PANTHER)</t>
  </si>
  <si>
    <t>FERM, RhoGEF and pleckstrin domain-containing protein 2</t>
  </si>
  <si>
    <t>G3DSA:2.30.30.40 (GENE3D); IPR001849 (PFAM); IPR011993 (G3DSA:2.30.29.GENE3D); IPR001452 (PFAM); IPR037781 (PANTHER); IPR001849 (PROSITE_PROFILES); IPR001452 (PROSITE_PROFILES); cd00174 (CDD); IPR036028 (SUPERFAMILY); SSF50729 (SUPERFAMILY)</t>
  </si>
  <si>
    <t>K10443</t>
  </si>
  <si>
    <t>KLHL2_3</t>
  </si>
  <si>
    <t xml:space="preserve"> kelch-like protein 2/3</t>
  </si>
  <si>
    <t>kelch-like protein 2</t>
  </si>
  <si>
    <t>PR00501 (PRINTS); IPR017096 (PIRSF); IPR015915 (G3DSA:2.120.10.GENE3D); IPR011705 (PFAM); IPR006652 (PFAM); G3DSA:1.25.40.420 (GENE3D); IPR000210 (PFAM); G3DSA:3.30.710.10 (GENE3D); PTHR24412:SF179 (PANTHER); PTHR24412 (PANTHER); IPR000210 (PROSITE_PROFILES); cd14735 (CDD); IPR015915 (SUPERFAMILY); IPR011333 (SUPERFAMILY)</t>
  </si>
  <si>
    <t>PREDICTED: uncharacterized protein LOC109582287 isoform X1</t>
  </si>
  <si>
    <t>IPR007593 (PFAM)</t>
  </si>
  <si>
    <t>osteoclast-stimulating factor 1-like</t>
  </si>
  <si>
    <t>F:GO:0005515; C:GO:0016020</t>
  </si>
  <si>
    <t>F:protein binding; C:membrane</t>
  </si>
  <si>
    <t>IPR001452 (PRINTS); IPR002110 (PRINTS); IPR020683 (PFAM); IPR001452 (PFAM); IPR036770 (G3DSA:1.25.40.GENE3D); G3DSA:2.30.30.40 (GENE3D); PTHR24155 (PANTHER); IPR001452 (PROSITE_PROFILES); IPR002110 (PROSITE_PROFILES); IPR020683 (PROSITE_PROFILES); IPR002110 (PROSITE_PROFILES); cd11772 (CDD); IPR020683 (CDD); IPR036028 (SUPERFAMILY); IPR036770 (SUPERFAMILY)</t>
  </si>
  <si>
    <t>PREDICTED: uncharacterized protein LOC109582168 isoform X1</t>
  </si>
  <si>
    <t>K02161</t>
  </si>
  <si>
    <t>BCL2</t>
  </si>
  <si>
    <t xml:space="preserve"> apoptosis regulator Bcl-2</t>
  </si>
  <si>
    <t>bcl-2-like protein 1</t>
  </si>
  <si>
    <t>P:GO:0042981</t>
  </si>
  <si>
    <t>P:regulation of apoptotic process</t>
  </si>
  <si>
    <t>IPR036834 (G3DSA:1.10.437.GENE3D); IPR026298 (PFAM); PTHR11256:SF50 (PANTHER); IPR026298 (PANTHER); IPR002475 (PROSITE_PROFILES); cd06845 (CDD); IPR036834 (SUPERFAMILY)</t>
  </si>
  <si>
    <t>K01076</t>
  </si>
  <si>
    <t>ABHD17</t>
  </si>
  <si>
    <t xml:space="preserve"> abhydrolase domain-containing protein 17 [EC:3.1.2.22]</t>
  </si>
  <si>
    <t>alpha/beta hydrolase domain-containing protein 17C</t>
  </si>
  <si>
    <t>P:GO:0002084; F:GO:0008474; C:GO:0014069; P:GO:0018345; C:GO:0030054; C:GO:0043197; C:GO:0045211; C:GO:0055038; P:GO:1902817; P:GO:1905668</t>
  </si>
  <si>
    <t>P:protein depalmitoylation; F:palmitoyl-(protein) hydrolase activity; C:postsynaptic density; P:protein palmitoylation; C:cell junction; C:dendritic spine; C:postsynaptic membrane; C:recycling endosome membrane; P:negative regulation of protein localization to microtubule; P:positive regulation of protein localization to endosome</t>
  </si>
  <si>
    <t>EC:3.1.2.22</t>
  </si>
  <si>
    <t>Palmitoyl-protein hydrolase</t>
  </si>
  <si>
    <t>IPR022742 (PFAM); IPR029058 (G3DSA:3.40.50.GENE3D); PTHR12277:SF52 (PANTHER); PTHR12277 (PANTHER); IPR029058 (SUPERFAMILY)</t>
  </si>
  <si>
    <t>K21072</t>
  </si>
  <si>
    <t>ARHGEF28</t>
  </si>
  <si>
    <t xml:space="preserve"> A-kinase anchor protein 28</t>
  </si>
  <si>
    <t>A-kinase anchor protein 13-like</t>
  </si>
  <si>
    <t>PF17838 (PFAM); IPR000219 (PFAM); IPR035899 (G3DSA:1.20.900.GENE3D); G3DSA:1.25.40.960 (GENE3D); IPR011993 (G3DSA:2.30.29.GENE3D); PTHR13944:SF19 (PANTHER); PTHR13944 (PANTHER); IPR020683 (PROSITE_PROFILES); IPR000219 (PROSITE_PROFILES); IPR000219 (CDD); IPR020683 (CDD); IPR035899 (SUPERFAMILY); IPR036770 (SUPERFAMILY); SSF50729 (SUPERFAMILY)</t>
  </si>
  <si>
    <t>K03544</t>
  </si>
  <si>
    <t>clpX</t>
  </si>
  <si>
    <t xml:space="preserve"> ATP-dependent Clp protease ATP-binding subunit ClpX</t>
  </si>
  <si>
    <t>ATP-dependent Clp protease ATP-binding subunit clpX-like, mitochondrial isoform X2</t>
  </si>
  <si>
    <t>F:GO:0005524; P:GO:0006457; F:GO:0051082</t>
  </si>
  <si>
    <t>F:ATP binding; P:protein folding; F:unfolded protein binding</t>
  </si>
  <si>
    <t>G3DSA:3.40.50.300 (GENE3D); IPR003959 (PFAM); IPR019489 (PFAM); IPR004487 (TIGRFAM); G3DSA:1.10.8.60 (GENE3D); PTHR11262:SF4 (PANTHER); IPR004487 (PANTHER); cd00009 (CDD); IPR027417 (SUPERFAMILY)</t>
  </si>
  <si>
    <t>K10153</t>
  </si>
  <si>
    <t>IRF2</t>
  </si>
  <si>
    <t xml:space="preserve"> interferon regulatory factor 2</t>
  </si>
  <si>
    <t>interferon regulatory factor 2-like isoform X1</t>
  </si>
  <si>
    <t>F:GO:0003700; F:GO:0005515; P:GO:0006355; F:GO:0044212</t>
  </si>
  <si>
    <t>F:DNA-binding transcription factor activity; F:protein binding; P:regulation of transcription, DNA-templated; F:transcription regulatory region DNA binding</t>
  </si>
  <si>
    <t>IPR001346 (PRINTS); IPR017855 (G3DSA:2.60.200.GENE3D); IPR001346 (PFAM); IPR036388 (G3DSA:1.10.10.GENE3D); IPR019471 (PFAM); IPR001346 (PANTHER); IPR019817 (PROSITE_PATTERNS); IPR001346 (PROSITE_PROFILES); IPR001346 (CDD); IPR008984 (SUPERFAMILY); IPR036390 (SUPERFAMILY)</t>
  </si>
  <si>
    <t>permuted papain-like amidase YaeF/Yiix C92 family enzyme</t>
  </si>
  <si>
    <t>G3DSA:3.90.1720.10 (GENE3D); IPR038765 (SUPERFAMILY)</t>
  </si>
  <si>
    <t>hippocalcin-like protein 1</t>
  </si>
  <si>
    <t>F:GO:0005509; F:GO:0005515; C:GO:0016020</t>
  </si>
  <si>
    <t>F:calcium ion binding; F:protein binding; C:membrane</t>
  </si>
  <si>
    <t>PR00450 (PRINTS); G3DSA:1.10.238.10 (GENE3D); IPR002048 (PFAM); IPR002048 (PFAM); PTHR23055:SF64 (PANTHER); PTHR23055 (PANTHER); IPR018247 (PROSITE_PATTERNS); IPR018247 (PROSITE_PATTERNS); IPR018247 (PROSITE_PATTERNS); IPR002048 (PROSITE_PROFILES); IPR002048 (PROSITE_PROFILES); IPR002048 (PROSITE_PROFILES); IPR002048 (PROSITE_PROFILES); IPR002048 (CDD); IPR002048 (CDD); IPR011992 (SUPERFAMILY)</t>
  </si>
  <si>
    <t>K12035</t>
  </si>
  <si>
    <t>TRIM71</t>
  </si>
  <si>
    <t xml:space="preserve"> tripartite motif-containing protein 71 [EC:2.3.2.27]</t>
  </si>
  <si>
    <t>E3 ubiquitin-protein ligase TRIM71-like</t>
  </si>
  <si>
    <t>IPR000315 (PFAM); IPR011042 (G3DSA:2.120.10.GENE3D); IPR001258 (PFAM); G3DSA:3.30.40.200 (GENE3D); PTHR44254 (PANTHER); IPR013017 (PROSITE_PROFILES); IPR013017 (PROSITE_PROFILES); IPR013017 (PROSITE_PROFILES); IPR013017 (PROSITE_PROFILES); IPR013017 (PROSITE_PROFILES); IPR013017 (PROSITE_PROFILES); IPR000315 (PROSITE_PROFILES); cd05819 (CDD); IPR000315 (CDD); SSF57845 (SUPERFAMILY); SSF101898 (SUPERFAMILY)</t>
  </si>
  <si>
    <t>PEP-CTERM sorting domain-containing protein</t>
  </si>
  <si>
    <t>IPR002172 (PRINTS); IPR013783 (G3DSA:2.60.40.GENE3D); IPR036465 (G3DSA:3.40.50.GENE3D); IPR013783 (G3DSA:2.60.40.GENE3D); IPR013783 (G3DSA:2.60.40.GENE3D); IPR036465 (G3DSA:3.40.50.GENE3D); PF13927 (PFAM); IPR013783 (G3DSA:2.60.40.GENE3D); IPR013783 (G3DSA:2.60.40.GENE3D); G3DSA:4.10.400.10 (GENE3D); IPR013783 (G3DSA:2.60.40.GENE3D); IPR013098 (PFAM); IPR013783 (G3DSA:2.60.40.GENE3D); IPR002172 (PFAM); IPR013783 (G3DSA:2.60.40.GENE3D); G3DSA:4.10.400.10 (GENE3D); G3DSA:4.10.400.10 (GENE3D); IPR013151 (PFAM); PTHR44338 (PANTHER); IPR023415 (PROSITE_PATTERNS); IPR007110 (PROSITE_PROFILES); IPR002172 (PROSITE_PROFILES); IPR002035 (PROSITE_PROFILES); IPR007110 (PROSITE_PROFILES); IPR007110 (PROSITE_PROFILES); IPR007110 (PROSITE_PROFILES); IPR007110 (PROSITE_PROFILES); IPR007110 (PROSITE_PROFILES); IPR002172 (PROSITE_PROFILES); IPR007110 (PROSITE_PROFILES); IPR007110 (PROSITE_PROFILES); IPR002172 (PROSITE_PROFILES); IPR007110 (PROSITE_PROFILES); cd00096 (CDD); cd00096 (CDD); IPR002172 (CDD); cd00198 (CDD); cd00198 (CDD); cd00096 (CDD); IPR002172 (CDD); cd00096 (CDD); IPR002172 (CDD); IPR036055 (SUPERFAMILY); IPR036055 (SUPERFAMILY); IPR036465 (SUPERFAMILY); IPR036179 (SUPERFAMILY); IPR036179 (SUPERFAMILY); IPR036179 (SUPERFAMILY); IPR036055 (SUPERFAMILY); IPR036465 (SUPERFAMILY); IPR036179 (SUPERFAMILY); IPR036179 (SUPERFAMILY); IPR036179 (SUPERFAMILY); IPR036179 (SUPERFAMILY); IPR036179 (SUPERFAMILY)</t>
  </si>
  <si>
    <t>K20825</t>
  </si>
  <si>
    <t>FAM20B</t>
  </si>
  <si>
    <t xml:space="preserve"> glycosaminoglycan xylosylkinase [EC:2.7.1.-]</t>
  </si>
  <si>
    <t>Glycosaminoglycan xylosylkinase</t>
  </si>
  <si>
    <t>P:GO:0016310; F:GO:0016772; P:GO:0019538; P:GO:0044260</t>
  </si>
  <si>
    <t>P:phosphorylation; F:transferase activity, transferring phosphorus-containing groups; P:protein metabolic process; P:cellular macromolecule metabolic process</t>
  </si>
  <si>
    <t>IPR009581 (PFAM); PTHR12450:SF14 (PANTHER); IPR024869 (PANTHER)</t>
  </si>
  <si>
    <t>PREDICTED: uncharacterized protein LOC109581907</t>
  </si>
  <si>
    <t>IPR013783 (G3DSA:2.60.40.GENE3D); IPR003961 (PROSITE_PROFILES); IPR003961 (CDD); IPR036116 (SUPERFAMILY)</t>
  </si>
  <si>
    <t>IgGFc-binding protein-like</t>
  </si>
  <si>
    <t>P:GO:0007154; C:GO:0016021</t>
  </si>
  <si>
    <t>P:cell communication; C:integral component of membrane</t>
  </si>
  <si>
    <t>IPR038081 (G3DSA:2.60.40.GENE3D); IPR035234 (PFAM); IPR003644 (PFAM); PTHR11878:SF44 (PANTHER); PTHR11878 (PANTHER); IPR038081 (SUPERFAMILY)</t>
  </si>
  <si>
    <t>phosducin-like protein</t>
  </si>
  <si>
    <t>C:GO:0005623; P:GO:0045454</t>
  </si>
  <si>
    <t>C:cell; P:cell redox homeostasis</t>
  </si>
  <si>
    <t>IPR001200 (PRINTS); IPR024253 (PFAM); IPR023196 (G3DSA:1.10.168.GENE3D); G3DSA:3.40.30.10 (GENE3D); PTHR21148 (PANTHER); PTHR21148:SF12 (PANTHER); IPR001200 (CDD); IPR036249 (SUPERFAMILY)</t>
  </si>
  <si>
    <t>K02295</t>
  </si>
  <si>
    <t>CRY</t>
  </si>
  <si>
    <t xml:space="preserve"> cryptochrome</t>
  </si>
  <si>
    <t>cryptochrome-2 isoform X1</t>
  </si>
  <si>
    <t>G3DSA:1.10.579.10 (GENE3D); IPR006050 (PFAM); G3DSA:1.25.40.80 (GENE3D); IPR014729 (G3DSA:3.40.50.GENE3D); IPR005101 (PFAM); PTHR11455:SF30 (PANTHER); PTHR11455 (PANTHER); IPR006050 (PROSITE_PROFILES); IPR036155 (SUPERFAMILY); IPR036134 (SUPERFAMILY)</t>
  </si>
  <si>
    <t>attractin-like protein 1</t>
  </si>
  <si>
    <t>PF13964 (PFAM); IPR035914 (G3DSA:2.60.120.GENE3D); G3DSA:2.10.25.10 (GENE3D); G3DSA:2.10.25.10 (GENE3D); IPR011498 (PFAM); IPR015915 (G3DSA:2.120.10.GENE3D); IPR002165 (PFAM); PF13418 (PFAM); PTHR10574:SF267 (PANTHER); PTHR10574 (PANTHER); IPR002049 (PROSITE_PATTERNS); IPR013032 (PROSITE_PATTERNS); IPR000742 (PROSITE_PROFILES); IPR000859 (PROSITE_PROFILES); IPR000859 (CDD); cd00055 (CDD); cd00055 (CDD); IPR035914 (SUPERFAMILY); SSF57196 (SUPERFAMILY); IPR015915 (SUPERFAMILY)</t>
  </si>
  <si>
    <t>K08844</t>
  </si>
  <si>
    <t>LRRK2</t>
  </si>
  <si>
    <t xml:space="preserve"> leucine-rich repeat kinase 2 [EC:2.7.11.1]</t>
  </si>
  <si>
    <t>leucine-rich repeat serine/threonine-protein kinase 2-like</t>
  </si>
  <si>
    <t>PF08477 (PFAM); G3DSA:3.30.70.1390 (GENE3D); IPR036770 (G3DSA:1.25.40.GENE3D); PF13857 (PFAM); IPR001611 (PFAM); IPR032675 (G3DSA:3.80.10.GENE3D); G3DSA:3.40.50.300 (GENE3D); PTHR44441 (PANTHER); IPR001611 (PROSITE_PROFILES); IPR001611 (PROSITE_PROFILES); IPR002110 (PROSITE_PROFILES); IPR001611 (PROSITE_PROFILES); IPR020683 (PROSITE_PROFILES); IPR001611 (PROSITE_PROFILES); IPR001611 (PROSITE_PROFILES); IPR002110 (PROSITE_PROFILES); IPR020859 (PROSITE_PROFILES); IPR020683 (CDD); IPR027417 (SUPERFAMILY); SSF52058 (SUPERFAMILY); IPR036770 (SUPERFAMILY)</t>
  </si>
  <si>
    <t>K01194</t>
  </si>
  <si>
    <t>TREH</t>
  </si>
  <si>
    <t xml:space="preserve"> alpha,alpha-trehalase [EC:3.2.1.28]</t>
  </si>
  <si>
    <t>trehalase-like</t>
  </si>
  <si>
    <t>F:GO:0004555; P:GO:0005991; C:GO:0016021</t>
  </si>
  <si>
    <t>F:alpha,alpha-trehalase activity; P:trehalose metabolic process; C:integral component of membrane</t>
  </si>
  <si>
    <t>EC:3.2.1.28</t>
  </si>
  <si>
    <t>Alpha,alpha-trehalase</t>
  </si>
  <si>
    <t>IPR001661 (PRINTS); IPR012341 (G3DSA:1.50.10.GENE3D); IPR001661 (PFAM); IPR001661 (PANTHER); PTHR23403:SF1 (PANTHER); IPR018232 (PROSITE_PATTERNS); IPR018232 (PROSITE_PATTERNS); IPR008928 (SUPERFAMILY)</t>
  </si>
  <si>
    <t>F:GO:0003824; F:GO:0004555; P:GO:0005991</t>
  </si>
  <si>
    <t>F:catalytic activity; F:alpha,alpha-trehalase activity; P:trehalose metabolic process</t>
  </si>
  <si>
    <t>K18753</t>
  </si>
  <si>
    <t>ZFP36L</t>
  </si>
  <si>
    <t xml:space="preserve"> butyrate response factor</t>
  </si>
  <si>
    <t>zinc finger protein 36, C3H1 type-like 1</t>
  </si>
  <si>
    <t>F:GO:0003730; C:GO:0005829; F:GO:0046872; P:GO:0061158</t>
  </si>
  <si>
    <t>F:mRNA 3'-UTR binding; C:cytosol; F:metal ion binding; P:3'-UTR-mediated mRNA destabilization</t>
  </si>
  <si>
    <t>G3DSA:4.10.1000.10 (GENE3D); IPR000571 (PFAM); PTHR12547 (PANTHER); PTHR12547:SF98 (PANTHER); IPR000571 (PROSITE_PROFILES); IPR000571 (PROSITE_PROFILES); IPR036855 (SUPERFAMILY); IPR036855 (SUPERFAMILY)</t>
  </si>
  <si>
    <t>F:GO:0046872</t>
  </si>
  <si>
    <t>F:metal ion binding</t>
  </si>
  <si>
    <t>zinc finger protein 76-like</t>
  </si>
  <si>
    <t>G3DSA:3.30.160.60 (GENE3D); G3DSA:3.30.160.60 (GENE3D); IPR013087 (PFAM); G3DSA:3.30.160.60 (GENE3D); G3DSA:3.30.160.60 (GENE3D); PTHR44897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</si>
  <si>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K09397</t>
  </si>
  <si>
    <t>FOXD</t>
  </si>
  <si>
    <t xml:space="preserve"> forkhead box protein D</t>
  </si>
  <si>
    <t>forkhead box protein D1-like</t>
  </si>
  <si>
    <t>F:GO:0003700; C:GO:0005634; P:GO:0006355; F:GO:0043565</t>
  </si>
  <si>
    <t>F:DNA-binding transcription factor activity; C:nucleus; P:regulation of transcription, DNA-templated; F:sequence-specific DNA binding</t>
  </si>
  <si>
    <t>IPR001766 (PRINTS); IPR001766 (PFAM); IPR036388 (G3DSA:1.10.10.GENE3D); PTHR11829:SF187 (PANTHER); PTHR11829 (PANTHER); IPR018122 (PROSITE_PATTERNS); IPR030456 (PROSITE_PATTERNS); IPR001766 (PROSITE_PROFILES); IPR001766 (CDD); IPR036390 (SUPERFAMILY)</t>
  </si>
  <si>
    <t>K19472</t>
  </si>
  <si>
    <t>SIX2</t>
  </si>
  <si>
    <t xml:space="preserve"> homeobox protein SIX2</t>
  </si>
  <si>
    <t>homeobox protein six1-like</t>
  </si>
  <si>
    <t>F:GO:0003700; C:GO:0005634; P:GO:0006355; P:GO:0006915; P:GO:0008283; F:GO:0043565; P:GO:0048513</t>
  </si>
  <si>
    <t>F:DNA-binding transcription factor activity; C:nucleus; P:regulation of transcription, DNA-templated; P:apoptotic process; P:cell population proliferation; F:sequence-specific DNA binding; P:animal organ development</t>
  </si>
  <si>
    <t>IPR031701 (PFAM); IPR001356 (PFAM); G3DSA:1.10.10.60 (GENE3D); PTHR10390 (PANTHER); PTHR10390:SF58 (PANTHER); IPR017970 (PROSITE_PATTERNS); IPR001356 (PROSITE_PROFILES); IPR001356 (CDD); IPR009057 (SUPERFAMILY)</t>
  </si>
  <si>
    <t>F:GO:0003677; P:GO:0006355; F:GO:0043565</t>
  </si>
  <si>
    <t>F:DNA binding; P:regulation of transcription, DNA-templated; F:sequence-specific DNA binding</t>
  </si>
  <si>
    <t>K13431</t>
  </si>
  <si>
    <t>SRPR</t>
  </si>
  <si>
    <t xml:space="preserve"> signal recognition particle receptor subunit alpha</t>
  </si>
  <si>
    <t>signal recognition particle receptor subunit alpha homolog</t>
  </si>
  <si>
    <t>F:GO:0003924; F:GO:0005047; F:GO:0005525; C:GO:0005785; P:GO:0006614</t>
  </si>
  <si>
    <t>F:GTPase activity; F:signal recognition particle binding; F:GTP binding; C:signal recognition particle receptor complex; P:SRP-dependent cotranslational protein targeting to membrane</t>
  </si>
  <si>
    <t>G3DSA:3.40.50.300 (GENE3D); G3DSA:3.30.450.60 (GENE3D); G3DSA:1.20.120.140 (GENE3D); IPR013822 (PFAM); IPR007222 (PFAM); IPR000897 (PFAM); PTHR43134 (PANTHER); PTHR43134:SF1 (PANTHER); IPR000897 (PROSITE_PATTERNS); cd03115 (CDD); IPR011012 (SUPERFAMILY); IPR027417 (SUPERFAMILY); IPR036225 (SUPERFAMILY)</t>
  </si>
  <si>
    <t>F:GO:0003924; F:GO:0005047; F:GO:0005525; C:GO:0005785; P:GO:0006614; P:GO:0006886</t>
  </si>
  <si>
    <t>F:GTPase activity; F:signal recognition particle binding; F:GTP binding; C:signal recognition particle receptor complex; P:SRP-dependent cotranslational protein targeting to membrane; P:intracellular protein transport</t>
  </si>
  <si>
    <t>K13761</t>
  </si>
  <si>
    <t>PDE9</t>
  </si>
  <si>
    <t xml:space="preserve"> high affinity cGMP-specific 3',5'-cyclic phosphodiesterase 9 [EC:3.1.4.35]</t>
  </si>
  <si>
    <t>high affinity cGMP-specific 3',5'-cyclic phosphodiesterase 9A-like</t>
  </si>
  <si>
    <t>F:GO:0004114; P:GO:0007165; F:GO:0046872</t>
  </si>
  <si>
    <t>F:3',5'-cyclic-nucleotide phosphodiesterase activity; P:signal transduction; F:metal ion binding</t>
  </si>
  <si>
    <t>EC:3.1.4.17</t>
  </si>
  <si>
    <t>3',5'-cyclic-nucleotide phosphodiesterase</t>
  </si>
  <si>
    <t>IPR023088 (PRINTS); IPR002073 (PFAM); IPR036971 (G3DSA:1.10.1300.GENE3D); PTHR11347:SF175 (PANTHER); PTHR11347 (PANTHER); IPR023174 (PROSITE_PATTERNS); IPR002073 (PROSITE_PROFILES); IPR003607 (CDD); SSF109604 (SUPERFAMILY)</t>
  </si>
  <si>
    <t>F:GO:0004114; P:GO:0007165; F:GO:0008081</t>
  </si>
  <si>
    <t>F:3',5'-cyclic-nucleotide phosphodiesterase activity; P:signal transduction; F:phosphoric diester hydrolase activity</t>
  </si>
  <si>
    <t>brain-specific homeobox protein homolog</t>
  </si>
  <si>
    <t>C:GO:0005634; P:GO:0006355; F:GO:0043565</t>
  </si>
  <si>
    <t>C:nucleus; P:regulation of transcription, DNA-templated; F:sequence-specific DNA binding</t>
  </si>
  <si>
    <t>IPR020479 (PRINTS); G3DSA:1.10.10.60 (GENE3D); IPR001356 (PFAM); PTHR24333 (PANTHER); IPR017970 (PROSITE_PATTERNS); IPR001356 (PROSITE_PROFILES); IPR001356 (CDD); IPR009057 (SUPERFAMILY)</t>
  </si>
  <si>
    <t>PS51257 (PROSITE_PROFILES)</t>
  </si>
  <si>
    <t>K08791</t>
  </si>
  <si>
    <t>LATS1_2</t>
  </si>
  <si>
    <t xml:space="preserve"> serine/threonine-protein kinase LATS1/2 [EC:2.7.11.1]</t>
  </si>
  <si>
    <t>serine/threonine-protein kinase LATS1</t>
  </si>
  <si>
    <t>P:GO:0000082; P:GO:0000086; F:GO:0000287; P:GO:0000819; C:GO:0000922; P:GO:0001827; P:GO:0001828; F:GO:0004674; F:GO:0005524; F:GO:0019901; P:GO:0030216; F:GO:0030331; P:GO:0030833; P:GO:0033138; P:GO:0033146; P:GO:0034613; P:GO:0035329; P:GO:0043065; P:GO:0045736; P:GO:0046620; P:GO:0051220; P:GO:0060644; P:GO:0090090; P:GO:2000058</t>
  </si>
  <si>
    <t>P:G1/S transition of mitotic cell cycle; P:G2/M transition of mitotic cell cycle; F:magnesium ion binding; P:sister chromatid segregation; C:spindle pole; P:inner cell mass cell fate commitment; P:inner cell mass cellular morphogenesis; F:protein serine/threonine kinase activity; F:ATP binding; F:protein kinase binding; P:keratinocyte differentiation; F:estrogen receptor binding; P:regulation of actin filament polymerization; P:positive regulation of peptidyl-serine phosphorylation; P:regulation of intracellular estrogen receptor signaling pathway; P:cellular protein localization; P:hippo signaling; P:positive regulation of apoptotic process; P:negative regulation of cyclin-dependent protein serine/threonine kinase activity; P:regulation of organ growth; P:cytoplasmic sequestering of protein; P:mammary gland epithelial cell differentiation; P:negative regulation of canonical Wnt signaling pathway; P:regulation of ubiquitin-dependent protein catabolic process</t>
  </si>
  <si>
    <t>G3DSA:1.10.8.10 (GENE3D); IPR000719 (PFAM); G3DSA:3.30.200.20 (GENE3D); PTHR24356:SF149 (PANTHER); PTHR24356 (PANTHER); IPR017441 (PROSITE_PATTERNS); IPR008271 (PROSITE_PATTERNS); IPR000961 (PROSITE_PROFILES); IPR015940 (PROSITE_PROFILES); IPR000719 (PROSITE_PROFILES); cd05598 (CDD); IPR011009 (SUPERFAMILY); IPR009060 (SUPERFAMILY)</t>
  </si>
  <si>
    <t>F:GO:0004672; F:GO:0004674; F:GO:0005515; F:GO:0005524; P:GO:0006468</t>
  </si>
  <si>
    <t>F:protein kinase activity; F:protein serine/threonine kinase activity; F:protein binding; F:ATP binding; P:protein phosphorylation</t>
  </si>
  <si>
    <t>Hydroxylysine kinase</t>
  </si>
  <si>
    <t>F:GO:0016301; P:GO:0016310; F:GO:0016740</t>
  </si>
  <si>
    <t>F:kinase activity; P:phosphorylation; F:transferase activity</t>
  </si>
  <si>
    <t>IPR002575 (PFAM); G3DSA:3.90.1200.10 (GENE3D); PTHR21064 (PANTHER); IPR011009 (SUPERFAMILY)</t>
  </si>
  <si>
    <t>K00485</t>
  </si>
  <si>
    <t>FMO</t>
  </si>
  <si>
    <t xml:space="preserve"> dimethylaniline monooxygenase (N-oxide forming) [EC:1.14.13.8]</t>
  </si>
  <si>
    <t>dimethylaniline monooxygenase [N-oxide-forming] 2-like</t>
  </si>
  <si>
    <t>F:GO:0004499; F:GO:0050660; F:GO:0050661; P:GO:0055114</t>
  </si>
  <si>
    <t>F:N,N-dimethylaniline monooxygenase activity; F:flavin adenine dinucleotide binding; F:NADP binding; P:oxidation-reduction process</t>
  </si>
  <si>
    <t>IPR000960 (PRINTS); IPR000960 (PIRSF); IPR020946 (PFAM); PTHR23023 (PANTHER); IPR036188 (SUPERFAMILY); IPR036188 (SUPERFAMILY)</t>
  </si>
  <si>
    <t>K17199</t>
  </si>
  <si>
    <t>RASEF</t>
  </si>
  <si>
    <t xml:space="preserve"> Ras and EF-hand domain-containing protein</t>
  </si>
  <si>
    <t>ras and EF-hand domain-containing protein-like</t>
  </si>
  <si>
    <t>F:GO:0003924; F:GO:0005509; F:GO:0005525</t>
  </si>
  <si>
    <t>F:GTPase activity; F:calcium ion binding; F:GTP binding</t>
  </si>
  <si>
    <t>PR00449 (PRINTS); IPR001806 (PFAM); IPR005225 (TIGRFAM); G3DSA:1.10.238.10 (GENE3D); G3DSA:3.40.50.300 (GENE3D); PTHR22621 (PANTHER); IPR018247 (PROSITE_PATTERNS); PS51419 (PROSITE_PROFILES); IPR002048 (PROSITE_PROFILES); IPR002048 (PROSITE_PROFILES); cd00154 (CDD); IPR002048 (CDD); IPR027417 (SUPERFAMILY); IPR011992 (SUPERFAMILY)</t>
  </si>
  <si>
    <t>subolesin</t>
  </si>
  <si>
    <t>IPR024132 (PANTHER)</t>
  </si>
  <si>
    <t>K08797</t>
  </si>
  <si>
    <t>HUNK</t>
  </si>
  <si>
    <t xml:space="preserve"> hormonally upregulated Neu-associated kinase [EC:2.7.11.1]</t>
  </si>
  <si>
    <t>hormonally up-regulated neu tumor-associated kinase homolog A-like isoform X1</t>
  </si>
  <si>
    <t>F:GO:0004674; F:GO:0005524; C:GO:0005634; C:GO:0005737; P:GO:0006468; P:GO:0035556</t>
  </si>
  <si>
    <t>F:protein serine/threonine kinase activity; F:ATP binding; C:nucleus; C:cytoplasm; P:protein phosphorylation; P:intracellular signal transduction</t>
  </si>
  <si>
    <t>G3DSA:1.10.510.10 (GENE3D); IPR000719 (PFAM); PTHR24343 (PANTHER); PTHR24343:SF188 (PANTHER); IPR017441 (PROSITE_PATTERNS); IPR008271 (PROSITE_PATTERNS); IPR000719 (PROSITE_PROFILES); cd14003 (CDD); IPR011009 (SUPERFAMILY)</t>
  </si>
  <si>
    <t>K09330</t>
  </si>
  <si>
    <t>PHOX2</t>
  </si>
  <si>
    <t xml:space="preserve"> paired mesoderm homeobox protein 2</t>
  </si>
  <si>
    <t>homeobox protein aristaless-like 4</t>
  </si>
  <si>
    <t>C:GO:0005634; P:GO:0006355; P:GO:0009653; F:GO:0043565; P:GO:0048731</t>
  </si>
  <si>
    <t>C:nucleus; P:regulation of transcription, DNA-templated; P:anatomical structure morphogenesis; F:sequence-specific DNA binding; P:system development</t>
  </si>
  <si>
    <t>G3DSA:1.10.10.60 (GENE3D); IPR001356 (PFAM); PTHR24329 (PANTHER); PTHR24329:SF512 (PANTHER); IPR017970 (PROSITE_PATTERNS); IPR001356 (PROSITE_PROFILES); IPR001356 (CDD); IPR009057 (SUPERFAMILY)</t>
  </si>
  <si>
    <t>ribonuclease P protein subunit p25-like protein</t>
  </si>
  <si>
    <t>IPR036882 (G3DSA:3.30.110.GENE3D); PTHR13516 (PANTHER); IPR036882 (SUPERFAMILY)</t>
  </si>
  <si>
    <t>K04077</t>
  </si>
  <si>
    <t>groEL</t>
  </si>
  <si>
    <t xml:space="preserve"> chaperonin GroEL</t>
  </si>
  <si>
    <t>60 kDa heat shock protein, mitochondrial-like</t>
  </si>
  <si>
    <t>F:GO:0005524; C:GO:0005759; C:GO:0005829; P:GO:0006458; P:GO:0008637; P:GO:0031101; P:GO:0042026; P:GO:0045041; F:GO:0051082</t>
  </si>
  <si>
    <t>F:ATP binding; C:mitochondrial matrix; C:cytosol; P:'de novo' protein folding; P:apoptotic mitochondrial changes; P:fin regeneration; P:protein refolding; P:protein import into mitochondrial intermembrane space; F:unfolded protein binding</t>
  </si>
  <si>
    <t>IPR001844 (PRINTS); IPR027413 (G3DSA:1.10.560.GENE3D); IPR002423 (PFAM); IPR027409 (G3DSA:3.50.7.GENE3D); IPR001844 (TIGRFAM); IPR027410 (G3DSA:3.30.260.GENE3D); PTHR11353 (PANTHER); PTHR11353:SF64 (PANTHER); IPR018370 (PROSITE_PATTERNS); IPR001844 (HAMAP); IPR001844 (CDD); IPR027410 (SUPERFAMILY); IPR027413 (SUPERFAMILY); IPR027409 (SUPERFAMILY)</t>
  </si>
  <si>
    <t>F:GO:0005524; C:GO:0005737; P:GO:0006457; P:GO:0042026</t>
  </si>
  <si>
    <t>F:ATP binding; C:cytoplasm; P:protein folding; P:protein refolding</t>
  </si>
  <si>
    <t>apoptosis regulator Bcl-2</t>
  </si>
  <si>
    <t>P:GO:0043066</t>
  </si>
  <si>
    <t>P:negative regulation of apoptotic process</t>
  </si>
  <si>
    <t>IPR026298 (PRINTS); IPR036834 (G3DSA:1.10.437.GENE3D); IPR026298 (PFAM); IPR026298 (PANTHER); IPR013278 (PTHR11256:PANTHER); IPR002475 (PROSITE_PROFILES); cd06845 (CDD); IPR036834 (SUPERFAMILY)</t>
  </si>
  <si>
    <t>P:GO:0042981; P:GO:0043066</t>
  </si>
  <si>
    <t>P:regulation of apoptotic process; P:negative regulation of apoptotic process</t>
  </si>
  <si>
    <t>PREDICTED: uncharacterized protein LOC100638512</t>
  </si>
  <si>
    <t>Golgi-associated plant pathogenesis-related protein 1-like</t>
  </si>
  <si>
    <t>C:GO:0005576</t>
  </si>
  <si>
    <t>C:extracellular region</t>
  </si>
  <si>
    <t>IPR001283 (PRINTS); IPR014044 (PFAM); IPR035940 (G3DSA:3.40.33.GENE3D); IPR001283 (PANTHER); PTHR10334:SF332 (PANTHER); IPR018244 (PROSITE_PATTERNS); IPR034113 (CDD); IPR035940 (SUPERFAMILY)</t>
  </si>
  <si>
    <t>cation-dependent mannose-6-phosphate receptor isoform X2</t>
  </si>
  <si>
    <t>IPR018939 (PFAM)</t>
  </si>
  <si>
    <t>protein C-ets-2</t>
  </si>
  <si>
    <t>F:GO:0000978; F:GO:0001228; F:GO:0005515; C:GO:0005654; C:GO:0005730; P:GO:0007610; P:GO:0016043; P:GO:0034599; P:GO:0045944; P:GO:0048935; P:GO:0050769</t>
  </si>
  <si>
    <t>F:RNA polymerase II proximal promoter sequence-specific DNA binding; F:DNA-binding transcription activator activity, RNA polymerase II-specific; F:protein binding; C:nucleoplasm; C:nucleolus; P:behavior; P:cellular component organization; P:cellular response to oxidative stress; P:positive regulation of transcription by RNA polymerase II; P:peripheral nervous system neuron development; P:positive regulation of neurogenesis</t>
  </si>
  <si>
    <t>IPR000418 (PRINTS); IPR000418 (PFAM); IPR036388 (G3DSA:1.10.10.GENE3D); PTHR11849:SF265 (PANTHER); PTHR11849 (PANTHER); IPR000418 (PROSITE_PATTERNS); IPR000418 (PROSITE_PATTERNS); IPR000418 (PROSITE_PROFILES); IPR036390 (SUPERFAMILY)</t>
  </si>
  <si>
    <t>PREDICTED: uncharacterized protein LOC100641375</t>
  </si>
  <si>
    <t>K11593</t>
  </si>
  <si>
    <t>ELF2C</t>
  </si>
  <si>
    <t xml:space="preserve"> eukaryotic translation initiation factor 2C</t>
  </si>
  <si>
    <t>protein argonaute-2-like isoform X2</t>
  </si>
  <si>
    <t>F:GO:0003743; F:GO:0005515; P:GO:0006413; P:GO:0031047</t>
  </si>
  <si>
    <t>F:translation initiation factor activity; F:protein binding; P:translational initiation; P:gene silencing by RNA</t>
  </si>
  <si>
    <t>IPR036397 (G3DSA:3.30.420.GENE3D); IPR003100 (PFAM); IPR003165 (PFAM); G3DSA:3.40.50.2300 (GENE3D); IPR032474 (PFAM); IPR032472 (PFAM); G3DSA:2.170.260.10 (GENE3D); IPR014811 (PFAM); IPR032473 (PFAM); PTHR22891 (PANTHER); PTHR22891:SF59 (PANTHER); IPR003100 (PROSITE_PROFILES); IPR003165 (PROSITE_PROFILES); cd02846 (CDD); cd04657 (CDD); IPR012337 (SUPERFAMILY); IPR036085 (SUPERFAMILY)</t>
  </si>
  <si>
    <t>F:GO:0003676; F:GO:0005515</t>
  </si>
  <si>
    <t>F:nucleic acid binding; F:protein binding</t>
  </si>
  <si>
    <t>K14010</t>
  </si>
  <si>
    <t>TRAM1</t>
  </si>
  <si>
    <t xml:space="preserve"> translocating chain-associated membrane protein 1</t>
  </si>
  <si>
    <t>translocating chain-associated membrane protein 1-like 1</t>
  </si>
  <si>
    <t>C:GO:0005623; P:GO:0006616; C:GO:0016021</t>
  </si>
  <si>
    <t>C:cell; P:SRP-dependent cotranslational protein targeting to membrane, translocation; C:integral component of membrane</t>
  </si>
  <si>
    <t>IPR013599 (PFAM); IPR006634 (PFAM); PTHR12371:SF11 (PANTHER); IPR016447 (PANTHER); IPR006634 (PROSITE_PROFILES)</t>
  </si>
  <si>
    <t>P:GO:0006616; C:GO:0016021</t>
  </si>
  <si>
    <t>P:SRP-dependent cotranslational protein targeting to membrane, translocation; C:integral component of membrane</t>
  </si>
  <si>
    <t>K04441</t>
  </si>
  <si>
    <t>P38</t>
  </si>
  <si>
    <t xml:space="preserve"> p38 MAP kinase [EC:2.7.11.24]</t>
  </si>
  <si>
    <t>mitogen-activated protein kinase 14B-like isoform X1</t>
  </si>
  <si>
    <t>P:GO:0000165; F:GO:0004707; F:GO:0005524</t>
  </si>
  <si>
    <t>P:MAPK cascade; F:MAP kinase activity; F:ATP binding</t>
  </si>
  <si>
    <t>EC:2.7.11; EC:2.7.11.24</t>
  </si>
  <si>
    <t>Transferring phosphorus-containing groups; Mitogen-activated protein kinase</t>
  </si>
  <si>
    <t>G3DSA:1.10.510.10 (GENE3D); G3DSA:3.30.200.20 (GENE3D); IPR000719 (PFAM); PTHR24055 (PANTHER); PTHR24055:SF238 (PANTHER); IPR003527 (PROSITE_PATTERNS); IPR000719 (PROSITE_PROFILES); IPR011009 (SUPERFAMILY)</t>
  </si>
  <si>
    <t>F:GO:0004672; F:GO:0004707; F:GO:0005524; P:GO:0006468</t>
  </si>
  <si>
    <t>F:protein kinase activity; F:MAP kinase activity; F:ATP binding; P:protein phosphorylation</t>
  </si>
  <si>
    <t>CD82 antigen</t>
  </si>
  <si>
    <t>IPR000301 (PRINTS); IPR008952 (G3DSA:1.10.1450.GENE3D); IPR018499 (PFAM); PTHR19282:SF376 (PANTHER); PTHR19282 (PANTHER); cd03127 (CDD); IPR008952 (SUPERFAMILY)</t>
  </si>
  <si>
    <t>protein spinster homolog 1-like isoform X2</t>
  </si>
  <si>
    <t>G3DSA:1.20.1250.20 (GENE3D); IPR011701 (PFAM); PTHR23505:SF19 (PANTHER); PTHR23505 (PANTHER); IPR020846 (PROSITE_PROFILES); IPR020846 (CDD); IPR036259 (SUPERFAMILY)</t>
  </si>
  <si>
    <t>PREDICTED: uncharacterized protein LOC109581371</t>
  </si>
  <si>
    <t>K06071</t>
  </si>
  <si>
    <t>PKN</t>
  </si>
  <si>
    <t xml:space="preserve"> protein kinase N [EC:2.7.11.13]</t>
  </si>
  <si>
    <t>serine/threonine-protein kinase N2 isoform X3</t>
  </si>
  <si>
    <t>F:GO:0004674; F:GO:0005524; C:GO:0005813; C:GO:0005829; P:GO:0006915; P:GO:0007155; P:GO:0010631; C:GO:0016604; F:GO:0017049; P:GO:0018105; C:GO:0030027; P:GO:0030030; C:GO:0030496; C:GO:0032154; P:GO:0035556; F:GO:0042826; C:GO:0043296; P:GO:0043297; P:GO:0045070; C:GO:0045111; P:GO:0045931; C:GO:0048471; P:GO:0051301; F:GO:0070063</t>
  </si>
  <si>
    <t>F:protein serine/threonine kinase activity; F:ATP binding; C:centrosome; C:cytosol; P:apoptotic process; P:cell adhesion; P:epithelial cell migration; C:nuclear body; F:GTP-Rho binding; P:peptidyl-serine phosphorylation; C:lamellipodium; P:cell projection organization; C:midbody; C:cleavage furrow; P:intracellular signal transduction; F:histone deacetylase binding; C:apical junction complex; P:apical junction assembly; P:positive regulation of viral genome replication; C:intermediate filament cytoskeleton; P:positive regulation of mitotic cell cycle; C:perinuclear region of cytoplasm; P:cell division; F:RNA polymerase binding</t>
  </si>
  <si>
    <t>G3DSA:1.10.287.160 (GENE3D); IPR000719 (PFAM); IPR011072 (PFAM); G3DSA:1.10.510.10 (GENE3D); G3DSA:1.10.287.160 (GENE3D); IPR017892 (PFAM); G3DSA:3.30.200.20 (GENE3D); PTHR24356:SF210 (PANTHER); PTHR24356 (PANTHER); IPR017441 (PROSITE_PATTERNS); IPR008271 (PROSITE_PATTERNS); IPR000719 (PROSITE_PROFILES); IPR000961 (PROSITE_PROFILES); cd05589 (CDD); IPR037313 (CDD); cd11623 (CDD); SSF49562 (SUPERFAMILY); IPR036274 (SUPERFAMILY); IPR011009 (SUPERFAMILY); IPR036274 (SUPERFAMILY); IPR036274 (SUPERFAMILY)</t>
  </si>
  <si>
    <t>F:GO:0004672; F:GO:0004674; F:GO:0005524; P:GO:0006468; P:GO:0007165; F:GO:0017049</t>
  </si>
  <si>
    <t>F:protein kinase activity; F:protein serine/threonine kinase activity; F:ATP binding; P:protein phosphorylation; P:signal transduction; F:GTP-Rho binding</t>
  </si>
  <si>
    <t>protein FAM102A isoform X5</t>
  </si>
  <si>
    <t>IPR019448 (PFAM); IPR039931 (PANTHER); IPR019448 (PROSITE_PROFILES)</t>
  </si>
  <si>
    <t>K04429</t>
  </si>
  <si>
    <t>TAO</t>
  </si>
  <si>
    <t xml:space="preserve"> thousand and one amino acid protein kinase [EC:2.7.11.1]</t>
  </si>
  <si>
    <t>serine/threonine-protein kinase TAO1</t>
  </si>
  <si>
    <t>P:GO:0000186; F:GO:0004709; F:GO:0005524; C:GO:0005634; C:GO:0005737; P:GO:0031098</t>
  </si>
  <si>
    <t>P:activation of MAPKK activity; F:MAP kinase kinase kinase activity; F:ATP binding; C:nucleus; C:cytoplasm; P:stress-activated protein kinase signaling cascade</t>
  </si>
  <si>
    <t>EC:2.7.11.25; EC:2.7.11</t>
  </si>
  <si>
    <t>Mitogen-activated protein kinase kinase kinase; Transferring phosphorus-containing groups</t>
  </si>
  <si>
    <t>IPR000719 (PFAM); G3DSA:3.30.200.20 (GENE3D); G3DSA:1.10.510.10 (GENE3D); PTHR24361 (PANTHER); PTHR24361:SF189 (PANTHER); IPR017441 (PROSITE_PATTERNS); IPR000719 (PROSITE_PROFILES); IPR011009 (SUPERFAMILY)</t>
  </si>
  <si>
    <t>sarcoplasmic calcium-binding protein-like</t>
  </si>
  <si>
    <t>G3DSA:1.10.238.10 (GENE3D); IPR002048 (PFAM); IPR039647 (PANTHER); IPR018247 (PROSITE_PATTERNS); IPR018247 (PROSITE_PATTERNS); IPR018247 (PROSITE_PATTERNS); IPR002048 (PROSITE_PROFILES); IPR002048 (PROSITE_PROFILES); IPR002048 (PROSITE_PROFILES); IPR002048 (CDD); IPR011992 (SUPERFAMILY)</t>
  </si>
  <si>
    <t>K06627</t>
  </si>
  <si>
    <t>CCNA</t>
  </si>
  <si>
    <t xml:space="preserve"> cyclin-A</t>
  </si>
  <si>
    <t>G2/mitotic-specific cyclin-A-like</t>
  </si>
  <si>
    <t>P:GO:0000079; C:GO:0000307; F:GO:0004672; C:GO:0005634; C:GO:0005737; P:GO:0007088; P:GO:0008284; F:GO:0016538; F:GO:0019901; P:GO:0045787</t>
  </si>
  <si>
    <t>P:regulation of cyclin-dependent protein serine/threonine kinase activity; C:cyclin-dependent protein kinase holoenzyme complex; F:protein kinase activity; C:nucleus; C:cytoplasm; P:regulation of mitotic nuclear division; P:positive regulation of cell population proliferation; F:cyclin-dependent protein serine/threonine kinase regulator activity; F:protein kinase binding; P:positive regulation of cell cycle</t>
  </si>
  <si>
    <t>IPR004367 (PFAM); G3DSA:1.10.472.10 (GENE3D); G3DSA:1.10.472.10 (GENE3D); IPR006671 (PFAM); PTHR10177:SF254 (PANTHER); IPR039361 (PANTHER); IPR006671 (PROSITE_PATTERNS); IPR013763 (CDD); IPR013763 (CDD); IPR036915 (SUPERFAMILY); IPR036915 (SUPERFAMILY)</t>
  </si>
  <si>
    <t>K08049</t>
  </si>
  <si>
    <t>ADCY9</t>
  </si>
  <si>
    <t xml:space="preserve"> adenylate cyclase 9 [EC:4.6.1.1]</t>
  </si>
  <si>
    <t>adenylate cyclase type 9</t>
  </si>
  <si>
    <t>F:GO:0000166; P:GO:0009190; C:GO:0016021; F:GO:0016849; P:GO:0035556</t>
  </si>
  <si>
    <t>F:nucleotide binding; P:cyclic nucleotide biosynthetic process; C:integral component of membrane; F:phosphorus-oxygen lyase activity; P:intracellular signal transduction</t>
  </si>
  <si>
    <t>IPR029787 (G3DSA:3.30.70.GENE3D); IPR001054 (PFAM); IPR029787 (G3DSA:3.30.70.GENE3D); PTHR11920 (PANTHER); PTHR11920 (PANTHER); PTHR11920:SF319 (PANTHER); PTHR11920:SF319 (PANTHER); IPR018297 (PROSITE_PATTERNS); IPR001054 (PROSITE_PROFILES); IPR001054 (PROSITE_PROFILES); cd07302 (CDD); cd07302 (CDD); IPR029787 (SUPERFAMILY); IPR029787 (SUPERFAMILY)</t>
  </si>
  <si>
    <t>P:GO:0009190; F:GO:0016849; P:GO:0035556</t>
  </si>
  <si>
    <t>P:cyclic nucleotide biosynthetic process; F:phosphorus-oxygen lyase activity; P:intracellular signal transduction</t>
  </si>
  <si>
    <t>K05658</t>
  </si>
  <si>
    <t>ABCB1</t>
  </si>
  <si>
    <t xml:space="preserve"> ATP-binding cassette, subfamily B (MDR/TAP), member 1 [EC:7.6.2.2]</t>
  </si>
  <si>
    <t>multidrug resistance protein 1-like isoform X1</t>
  </si>
  <si>
    <t>F:GO:0005524; C:GO:0016021; F:GO:0042626; P:GO:0055085</t>
  </si>
  <si>
    <t>F:ATP binding; C:integral component of membrane; F:ATPase activity, coupled to transmembrane movement of substances; P:transmembrane transport</t>
  </si>
  <si>
    <t>IPR003439 (PFAM); IPR036640 (G3DSA:1.20.1560.GENE3D); IPR003439 (PFAM); G3DSA:3.40.50.300 (GENE3D); IPR011527 (PFAM); G3DSA:3.40.50.300 (GENE3D); IPR039421 (PANTHER); IPR030258 (PTHR24221:PANTHER); IPR039421 (PANTHER); IPR039421 (PANTHER); IPR039421 (PANTHER); IPR030258 (PTHR24221:PANTHER); IPR030258 (PTHR24221:PANTHER); IPR030258 (PTHR24221:PANTHER); IPR017871 (PROSITE_PATTERNS); IPR017871 (PROSITE_PATTERNS); IPR011527 (PROSITE_PROFILES); IPR003439 (PROSITE_PROFILES); IPR003439 (PROSITE_PROFILES); IPR011527 (PROSITE_PROFILES); cd03249 (CDD); cd03249 (CDD); IPR027417 (SUPERFAMILY); IPR036640 (SUPERFAMILY); IPR027417 (SUPERFAMILY); IPR036640 (SUPERFAMILY)</t>
  </si>
  <si>
    <t>F:GO:0005524; C:GO:0016021; F:GO:0016887; F:GO:0042626; P:GO:0055085</t>
  </si>
  <si>
    <t>F:ATP binding; C:integral component of membrane; F:ATPase activity; F:ATPase activity, coupled to transmembrane movement of substances; P:transmembrane transport</t>
  </si>
  <si>
    <t>thioredoxin domain-containing protein 9</t>
  </si>
  <si>
    <t>C:GO:0005737; C:GO:0043229; P:GO:0045454</t>
  </si>
  <si>
    <t>C:cytoplasm; C:intracellular organelle; P:cell redox homeostasis</t>
  </si>
  <si>
    <t>IPR013766 (PFAM); G3DSA:3.40.30.10 (GENE3D); PTHR21148 (PANTHER); PTHR21148:SF11 (PANTHER); cd02989 (CDD); IPR036249 (SUPERFAMILY)</t>
  </si>
  <si>
    <t>P:GO:0045454</t>
  </si>
  <si>
    <t>P:cell redox homeostasis</t>
  </si>
  <si>
    <t>K09100</t>
  </si>
  <si>
    <t>SIM</t>
  </si>
  <si>
    <t xml:space="preserve"> single-minded</t>
  </si>
  <si>
    <t>hypoxia-inducible factor 2 alpha B</t>
  </si>
  <si>
    <t>C:GO:0005634; P:GO:0006355; F:GO:0046983</t>
  </si>
  <si>
    <t>C:nucleus; P:regulation of transcription, DNA-templated; F:protein dimerization activity</t>
  </si>
  <si>
    <t>IPR013767 (PFAM); G3DSA:3.30.450.20 (GENE3D); IPR011598 (PFAM); G3DSA:3.30.450.20 (GENE3D); PF14598 (PFAM); IPR036638 (G3DSA:4.10.280.GENE3D); PTHR23043 (PANTHER); IPR011598 (PROSITE_PROFILES); IPR000014 (PROSITE_PROFILES); IPR011598 (CDD); IPR000014 (CDD); IPR000014 (CDD); IPR036638 (SUPERFAMILY); IPR035965 (SUPERFAMILY); IPR035965 (SUPERFAMILY)</t>
  </si>
  <si>
    <t>P:GO:0006355; F:GO:0046983</t>
  </si>
  <si>
    <t>P:regulation of transcription, DNA-templated; F:protein dimerization activity</t>
  </si>
  <si>
    <t>PREDICTED: uncharacterized protein LOC109581268</t>
  </si>
  <si>
    <t>G3DSA:3.40.50.150 (GENE3D); IPR025714 (PFAM); IPR027625 (TIGRFAM); PTHR45445 (PANTHER); PTHR45445:SF2 (PANTHER); cd02440 (CDD); IPR029063 (SUPERFAMILY)</t>
  </si>
  <si>
    <t>K04430</t>
  </si>
  <si>
    <t>MAP2K4</t>
  </si>
  <si>
    <t xml:space="preserve"> mitogen-activated protein kinase kinase 4 [EC:2.7.12.2]</t>
  </si>
  <si>
    <t>dual specificity mitogen-activated protein kinase kinase 4</t>
  </si>
  <si>
    <t>P:GO:0000187; F:GO:0004708; F:GO:0005524; P:GO:0031098; P:GO:0048263</t>
  </si>
  <si>
    <t>P:activation of MAPK activity; F:MAP kinase kinase activity; F:ATP binding; P:stress-activated protein kinase signaling cascade; P:determination of dorsal identity</t>
  </si>
  <si>
    <t>EC:2.7.11; EC:2.7.12.1</t>
  </si>
  <si>
    <t>Transferring phosphorus-containing groups; Dual-specificity kinase</t>
  </si>
  <si>
    <t>G3DSA:1.10.510.10 (GENE3D); IPR000719 (PFAM); PIRSF000654 (PIRSF); G3DSA:3.30.200.20 (GENE3D); PTHR24361 (PANTHER); PTHR24361:SF607 (PANTHER); IPR017441 (PROSITE_PATTERNS); IPR008271 (PROSITE_PATTERNS); IPR000719 (PROSITE_PROFILES); IPR011009 (SUPERFAMILY)</t>
  </si>
  <si>
    <t>putative phosphatidylglycerol/phosphatidylinositol transfer protein DDB_G0278295</t>
  </si>
  <si>
    <t>C:GO:0005623; P:GO:0032366</t>
  </si>
  <si>
    <t>C:cell; P:intracellular sterol transport</t>
  </si>
  <si>
    <t>IPR003172 (PFAM); G3DSA:2.60.40.770 (GENE3D); PTHR11306:SF28 (PANTHER); IPR039670 (PANTHER); IPR014756 (SUPERFAMILY)</t>
  </si>
  <si>
    <t>K04615</t>
  </si>
  <si>
    <t>GABBR</t>
  </si>
  <si>
    <t xml:space="preserve"> gamma-aminobutyric acid type B receptor</t>
  </si>
  <si>
    <t>gamma-aminobutyric acid type B receptor subunit 2-like</t>
  </si>
  <si>
    <t>F:GO:0004965; P:GO:0007186; C:GO:0016021</t>
  </si>
  <si>
    <t>F:G protein-coupled GABA receptor activity; P:G protein-coupled receptor signaling pathway; C:integral component of membrane</t>
  </si>
  <si>
    <t>PR01176 (PRINTS); IPR000337 (PRINTS); IPR001828 (PFAM); G3DSA:3.40.50.2300 (GENE3D); G3DSA:3.40.50.2300 (GENE3D); IPR017978 (PFAM); IPR002455 (PANTHER); IPR028082 (SUPERFAMILY)</t>
  </si>
  <si>
    <t>F:GO:0004930; F:GO:0004965; P:GO:0007186; C:GO:0016021</t>
  </si>
  <si>
    <t>F:G protein-coupled receptor activity; F:G protein-coupled GABA receptor activity; P:G protein-coupled receptor signaling pathway; C:integral component of membrane</t>
  </si>
  <si>
    <t>PR01176 (PRINTS); IPR001828 (PFAM); G3DSA:3.40.50.2300 (GENE3D); IPR017978 (PFAM); G3DSA:3.40.50.2300 (GENE3D); IPR002455 (PANTHER); IPR028082 (SUPERFAMILY)</t>
  </si>
  <si>
    <t>protein LCHN-like</t>
  </si>
  <si>
    <t>IPR018626 (PFAM); PTHR31017 (PANTHER); PTHR31017:SF2 (PANTHER); IPR037516 (PROSITE_PROFILES)</t>
  </si>
  <si>
    <t>PREDICTED: uncharacterized protein LOC109581197</t>
  </si>
  <si>
    <t>G3DSA:2.30.42.10 (GENE3D); IPR015915 (G3DSA:2.120.10.GENE3D); IPR015915 (G3DSA:2.120.10.GENE3D); IPR001478 (PFAM); G3DSA:1.10.533.10 (GENE3D); PTHR24412:SF272 (PANTHER); PTHR24412 (PANTHER); IPR001478 (PROSITE_PROFILES); cd00992 (CDD); IPR036034 (SUPERFAMILY); IPR015915 (SUPERFAMILY)</t>
  </si>
  <si>
    <t>K16175</t>
  </si>
  <si>
    <t>SCRIB</t>
  </si>
  <si>
    <t xml:space="preserve"> protein scribble</t>
  </si>
  <si>
    <t>probable serine/threonine-protein kinase drkA isoform X1</t>
  </si>
  <si>
    <t>IPR006652 (PFAM); IPR001245 (PFAM); G3DSA:1.10.510.10 (GENE3D); G3DSA:2.30.42.10 (GENE3D); IPR001478 (PFAM); IPR015915 (G3DSA:2.120.10.GENE3D); IPR015915 (G3DSA:2.120.10.GENE3D); PTHR23119 (PANTHER); IPR000719 (PROSITE_PROFILES); IPR001478 (PROSITE_PROFILES); cd00992 (CDD); cd00180 (CDD); IPR036034 (SUPERFAMILY); IPR011009 (SUPERFAMILY); IPR015915 (SUPERFAMILY)</t>
  </si>
  <si>
    <t>K05767</t>
  </si>
  <si>
    <t>IQGAP2_3</t>
  </si>
  <si>
    <t xml:space="preserve"> Ras GTPase-activating-like protein IQGAP2/3</t>
  </si>
  <si>
    <t>Rho GTPase activation protein</t>
  </si>
  <si>
    <t>F:GO:0005515; P:GO:0007165; P:GO:0043087</t>
  </si>
  <si>
    <t>F:protein binding; P:signal transduction; P:regulation of GTPase activity</t>
  </si>
  <si>
    <t>IPR001936 (PFAM); IPR000593 (PFAM); G3DSA:1.10.506.10 (GENE3D); PTHR14149:SF17 (PANTHER); PTHR14149 (PANTHER); IPR001936 (PROSITE_PROFILES); cd05132 (CDD); IPR008936 (SUPERFAMILY); SSF143885 (SUPERFAMILY)</t>
  </si>
  <si>
    <t>microtubule-associated protein 1A-like</t>
  </si>
  <si>
    <t>IPR002404 (PFAM); IPR011993 (G3DSA:2.30.29.GENE3D); SSF50729 (SUPERFAMILY)</t>
  </si>
  <si>
    <t>K20630</t>
  </si>
  <si>
    <t>CHN1_2</t>
  </si>
  <si>
    <t xml:space="preserve"> chimaerin</t>
  </si>
  <si>
    <t>N-chimaerin</t>
  </si>
  <si>
    <t>P:GO:0035556; F:GO:0046872</t>
  </si>
  <si>
    <t>P:intracellular signal transduction; F:metal ion binding</t>
  </si>
  <si>
    <t>G3DSA:3.30.60.20 (GENE3D); IPR000198 (PFAM); IPR008936 (G3DSA:1.10.555.GENE3D); IPR002219 (PFAM); IPR000980 (PFAM); IPR036860 (G3DSA:3.30.505.GENE3D); PTHR23176:SF48 (PANTHER); PTHR23176 (PANTHER); IPR002219 (PROSITE_PATTERNS); IPR000198 (PROSITE_PROFILES); IPR002219 (PROSITE_PROFILES); IPR000980 (PROSITE_PROFILES); IPR002219 (CDD); cd00159 (CDD); cd00173 (CDD); IPR008936 (SUPERFAMILY); SSF57889 (SUPERFAMILY); IPR036860 (SUPERFAMILY)</t>
  </si>
  <si>
    <t>P:GO:0007165; P:GO:0035556</t>
  </si>
  <si>
    <t>P:signal transduction; P:intracellular signal transduction</t>
  </si>
  <si>
    <t>PREDICTED: uncharacterized protein LOC109581170</t>
  </si>
  <si>
    <t>K07942</t>
  </si>
  <si>
    <t>ARL1</t>
  </si>
  <si>
    <t xml:space="preserve"> ADP-ribosylation factor-like protein 1</t>
  </si>
  <si>
    <t>ADP-ribosylation factor-like protein 1</t>
  </si>
  <si>
    <t>F:GO:0003924; F:GO:0005525; C:GO:0005802; C:GO:0005829; P:GO:0006886; P:GO:0007030; F:GO:0008047; P:GO:0009404; F:GO:0019904; P:GO:0031584; P:GO:0034067; P:GO:0042147</t>
  </si>
  <si>
    <t>F:GTPase activity; F:GTP binding; C:trans-Golgi network; C:cytosol; P:intracellular protein transport; P:Golgi organization; F:enzyme activator activity; P:toxin metabolic process; F:protein domain specific binding; P:activation of phospholipase D activity; P:protein localization to Golgi apparatus; P:retrograde transport, endosome to Golgi</t>
  </si>
  <si>
    <t>IPR006689 (PRINTS); IPR006689 (PFAM); IPR005225 (TIGRFAM); G3DSA:3.40.50.300 (GENE3D); PTHR11711 (PANTHER); PTHR11711:SF41 (PANTHER); PS51417 (PROSITE_PROFILES); cd04151 (CDD); IPR027417 (SUPERFAMILY)</t>
  </si>
  <si>
    <t>vesicle transport protein GOT1B</t>
  </si>
  <si>
    <t>F:GO:0003676; C:GO:0016021; P:GO:0016192</t>
  </si>
  <si>
    <t>F:nucleic acid binding; C:integral component of membrane; P:vesicle-mediated transport</t>
  </si>
  <si>
    <t>IPR007305 (PFAM); PTHR21493 (PANTHER); PTHR21493:SF79 (PANTHER)</t>
  </si>
  <si>
    <t>P:GO:0016192</t>
  </si>
  <si>
    <t>P:vesicle-mediated transport</t>
  </si>
  <si>
    <t>HEAT repeat-containing protein 5B-like isoform X1</t>
  </si>
  <si>
    <t>P:GO:0051179</t>
  </si>
  <si>
    <t>P:localization</t>
  </si>
  <si>
    <t>IPR011989 (G3DSA:1.25.10.GENE3D); IPR040108 (PANTHER); IPR016024 (SUPERFAMILY); IPR016024 (SUPERFAMILY)</t>
  </si>
  <si>
    <t>PREDICTED: uncharacterized protein LOC109581157 isoform X2</t>
  </si>
  <si>
    <t>K06571</t>
  </si>
  <si>
    <t>TSPAN7</t>
  </si>
  <si>
    <t xml:space="preserve"> tetraspanin-7</t>
  </si>
  <si>
    <t>tetraspanin-7</t>
  </si>
  <si>
    <t>IPR000301 (PRINTS); IPR018499 (PFAM); IPR008952 (G3DSA:1.10.1450.GENE3D); IPR000301 (PIRSF); PTHR19282:SF252 (PANTHER); PTHR19282 (PANTHER); cd03127 (CDD); IPR008952 (SUPERFAMILY)</t>
  </si>
  <si>
    <t>folliculin-interacting protein 2 isoform X1</t>
  </si>
  <si>
    <t>P:GO:0001932; F:GO:0005515; P:GO:0048522</t>
  </si>
  <si>
    <t>P:regulation of protein phosphorylation; F:protein binding; P:positive regulation of cellular process</t>
  </si>
  <si>
    <t>IPR026156 (PRINTS); IPR028084 (PFAM); IPR028086 (PFAM); IPR028085 (PFAM); IPR026156 (PANTHER); IPR037545 (PROSITE_PROFILES)</t>
  </si>
  <si>
    <t>proline-rich transmembrane protein 1-like</t>
  </si>
  <si>
    <t>K04639</t>
  </si>
  <si>
    <t>GNA13</t>
  </si>
  <si>
    <t xml:space="preserve"> guanine nucleotide-binding protein subunit alpha-13</t>
  </si>
  <si>
    <t>guanine nucleotide-binding protein subunit alpha-13</t>
  </si>
  <si>
    <t>F:GO:0001664; F:GO:0003924; F:GO:0005525; P:GO:0007186; P:GO:0007266; F:GO:0031683</t>
  </si>
  <si>
    <t>F:G protein-coupled receptor binding; F:GTPase activity; F:GTP binding; P:G protein-coupled receptor signaling pathway; P:Rho protein signal transduction; F:G-protein beta/gamma-subunit complex binding</t>
  </si>
  <si>
    <t>IPR000469 (PRINTS); IPR001019 (PRINTS); IPR001019 (PFAM); IPR011025 (G3DSA:1.10.400.GENE3D); G3DSA:3.40.50.300 (GENE3D); PTHR10218:SF205 (PANTHER); IPR001019 (PANTHER); IPR001019 (CDD); IPR011025 (SUPERFAMILY); IPR027417 (SUPERFAMILY)</t>
  </si>
  <si>
    <t>F:GO:0001664; F:GO:0003924; P:GO:0007165; P:GO:0007186; P:GO:0007266; F:GO:0019001; F:GO:0031683</t>
  </si>
  <si>
    <t>F:G protein-coupled receptor binding; F:GTPase activity; P:signal transduction; P:G protein-coupled receptor signaling pathway; P:Rho protein signal transduction; F:guanyl nucleotide binding; F:G-protein beta/gamma-subunit complex binding</t>
  </si>
  <si>
    <t>K06724</t>
  </si>
  <si>
    <t>NRP1</t>
  </si>
  <si>
    <t xml:space="preserve"> neuropilin 1</t>
  </si>
  <si>
    <t>P:GO:0001525; F:GO:0005021; P:GO:0007411; F:GO:0017154; P:GO:0038084</t>
  </si>
  <si>
    <t>P:angiogenesis; F:vascular endothelial growth factor-activated receptor activity; P:axon guidance; F:semaphorin receptor activity; P:vascular endothelial growth factor signaling pathway</t>
  </si>
  <si>
    <t>IPR008979 (G3DSA:2.60.120.GENE3D); IPR000421 (PFAM); IPR014648 (PANTHER); IPR000421 (PROSITE_PATTERNS); IPR000421 (PROSITE_PROFILES); IPR008979 (SUPERFAMILY)</t>
  </si>
  <si>
    <t>K12837</t>
  </si>
  <si>
    <t>U2AF2</t>
  </si>
  <si>
    <t xml:space="preserve"> splicing factor U2AF 65 kDa subunit</t>
  </si>
  <si>
    <t>splicing factor U2AF 65 kDa subunit-like</t>
  </si>
  <si>
    <t>F:GO:0003723; C:GO:0005634; P:GO:0006397; P:GO:0008380</t>
  </si>
  <si>
    <t>F:RNA binding; C:nucleus; P:mRNA processing; P:RNA splicing</t>
  </si>
  <si>
    <t>IPR000504 (PFAM); IPR012677 (G3DSA:3.30.70.GENE3D); IPR012677 (G3DSA:3.30.70.GENE3D); IPR006529 (TIGRFAM); IPR012677 (G3DSA:3.30.70.GENE3D); PTHR23139 (PANTHER); PTHR23139:SF78 (PANTHER); IPR000504 (PROSITE_PROFILES); IPR000504 (PROSITE_PROFILES); cd12231 (CDD); cd12232 (CDD); cd12230 (CDD); IPR035979 (SUPERFAMILY); IPR035979 (SUPERFAMILY)</t>
  </si>
  <si>
    <t>F:GO:0003676; F:GO:0003723; C:GO:0005634; P:GO:0006397</t>
  </si>
  <si>
    <t>F:nucleic acid binding; F:RNA binding; C:nucleus; P:mRNA processing</t>
  </si>
  <si>
    <t>protein piccolo</t>
  </si>
  <si>
    <t>PF17820 (PFAM); IPR001849 (PFAM); IPR011993 (G3DSA:2.30.29.GENE3D); G3DSA:2.30.42.10 (GENE3D); IPR011993 (G3DSA:2.30.29.GENE3D); PTHR23031 (PANTHER); PTHR23031:SF21 (PANTHER); IPR001849 (PROSITE_PROFILES); IPR001478 (PROSITE_PROFILES); IPR001849 (PROSITE_PROFILES); cd00992 (CDD); SSF50729 (SUPERFAMILY); IPR036034 (SUPERFAMILY); SSF50729 (SUPERFAMILY)</t>
  </si>
  <si>
    <t>K07369</t>
  </si>
  <si>
    <t>MALT1</t>
  </si>
  <si>
    <t xml:space="preserve"> mucosa-associated lymphoid tissue lymphoma translocation protein 1 [EC:3.4.22.-]</t>
  </si>
  <si>
    <t>mucosa-associated lymphoid tissue lymphoma translocation protein 1-like</t>
  </si>
  <si>
    <t>F:GO:0004197; P:GO:0006508; P:GO:0051092</t>
  </si>
  <si>
    <t>F:cysteine-type endopeptidase activity; P:proteolysis; P:positive regulation of NF-kappaB transcription factor activity</t>
  </si>
  <si>
    <t>EC:3.4.22</t>
  </si>
  <si>
    <t>PF00656 (PFAM); G3DSA:1.10.533.10 (GENE3D); G3DSA:3.40.50.1460 (GENE3D); IPR013783 (G3DSA:2.60.40.GENE3D); PF13927 (PFAM); PTHR22576 (PANTHER); IPR033540 (PTHR22576:PANTHER); IPR007110 (PROSITE_PROFILES); IPR007110 (PROSITE_PROFILES); IPR001309 (PROSITE_PROFILES); cd00096 (CDD); cd00096 (CDD); IPR036179 (SUPERFAMILY); IPR036179 (SUPERFAMILY); IPR011029 (SUPERFAMILY); IPR029030 (SUPERFAMILY)</t>
  </si>
  <si>
    <t>transmembrane and coiled-coil domains protein 1 isoform X7</t>
  </si>
  <si>
    <t>IPR019394 (PFAM); IPR019394 (PANTHER)</t>
  </si>
  <si>
    <t>K15261</t>
  </si>
  <si>
    <t>PARP10_14_15</t>
  </si>
  <si>
    <t xml:space="preserve"> poly [ADP-ribose] polymerase 10/14/15 [EC:2.4.2.30]</t>
  </si>
  <si>
    <t>poly (ADP-ribose) polymerase family protein</t>
  </si>
  <si>
    <t>F:GO:0003676; F:GO:0003950; P:GO:0016043</t>
  </si>
  <si>
    <t>F:nucleic acid binding; F:NAD+ ADP-ribosyltransferase activity; P:cellular component organization</t>
  </si>
  <si>
    <t>G3DSA:3.90.228.10 (GENE3D); G3DSA:3.90.228.10 (GENE3D); IPR012317 (PFAM); IPR004170 (PFAM); IPR037197 (G3DSA:3.30.720.GENE3D); PTHR14453 (PANTHER); IPR012317 (PROSITE_PROFILES); SSF56399 (SUPERFAMILY); IPR037197 (SUPERFAMILY)</t>
  </si>
  <si>
    <t>F:GO:0003950</t>
  </si>
  <si>
    <t>F:NAD+ ADP-ribosyltransferase activity</t>
  </si>
  <si>
    <t>K06777</t>
  </si>
  <si>
    <t>PTPRD</t>
  </si>
  <si>
    <t xml:space="preserve"> receptor-type tyrosine-protein phosphatase delta [EC:3.1.3.48]</t>
  </si>
  <si>
    <t>protein sidekick-2-like</t>
  </si>
  <si>
    <t>PR00014 (PRINTS); IPR003961 (PFAM); IPR013783 (G3DSA:2.60.40.GENE3D); IPR013783 (G3DSA:2.60.40.GENE3D); IPR013783 (G3DSA:2.60.40.GENE3D); IPR013783 (G3DSA:2.60.40.GENE3D); PTHR43951:SF3 (PANTHER); PTHR43951 (PANTHER); IPR003961 (PROSITE_PROFILES); IPR003961 (PROSITE_PROFILES); IPR003961 (PROSITE_PROFILES); IPR003961 (PROSITE_PROFILES); IPR003961 (PROSITE_PROFILES); IPR003961 (CDD); IPR003961 (CDD); IPR036116 (SUPERFAMILY); IPR036116 (SUPERFAMILY); IPR036116 (SUPERFAMILY); IPR036179 (SUPERFAMILY); IPR036116 (SUPERFAMILY)</t>
  </si>
  <si>
    <t>K22864</t>
  </si>
  <si>
    <t>ARMC9</t>
  </si>
  <si>
    <t xml:space="preserve"> LisH domain-containing protein ARMC9</t>
  </si>
  <si>
    <t>lisH domain-containing protein ARMC9-like isoform X1</t>
  </si>
  <si>
    <t>F:GO:0005515; C:GO:0036064; P:GO:0060271</t>
  </si>
  <si>
    <t>F:protein binding; C:ciliary basal body; P:cilium assembly</t>
  </si>
  <si>
    <t>IPR011989 (G3DSA:1.25.10.GENE3D); IPR040369 (PANTHER); IPR006594 (PROSITE_PROFILES); IPR016024 (SUPERFAMILY)</t>
  </si>
  <si>
    <t>K09529</t>
  </si>
  <si>
    <t>DNAJC9</t>
  </si>
  <si>
    <t xml:space="preserve"> DnaJ homolog subfamily C member 9</t>
  </si>
  <si>
    <t>dnaJ homolog subfamily C member 9</t>
  </si>
  <si>
    <t>C:GO:0005634; C:GO:0005737; F:GO:0031072</t>
  </si>
  <si>
    <t>C:nucleus; C:cytoplasm; F:heat shock protein binding</t>
  </si>
  <si>
    <t>IPR001623 (PRINTS); IPR036869 (G3DSA:1.10.287.GENE3D); IPR001623 (PFAM); PTHR44144 (PANTHER); IPR018253 (PROSITE_PATTERNS); IPR001623 (PROSITE_PROFILES); IPR001623 (CDD); IPR036869 (SUPERFAMILY)</t>
  </si>
  <si>
    <t>PREDICTED: uncharacterized protein LOC100639060</t>
  </si>
  <si>
    <t>G3DSA:1.10.880.10 (GENE3D); IPR004826 (PFAM); PTHR24411:SF39 (PANTHER); PTHR24411 (PANTHER); IPR004827 (PROSITE_PATTERNS); IPR004827 (PROSITE_PROFILES); cd14698 (CDD); IPR008917 (SUPERFAMILY); SSF57959 (SUPERFAMILY)</t>
  </si>
  <si>
    <t>LIM and SH3 domain protein 1-like</t>
  </si>
  <si>
    <t>F:GO:0005515; F:GO:0046872</t>
  </si>
  <si>
    <t>F:protein binding; F:metal ion binding</t>
  </si>
  <si>
    <t>IPR001452 (PRINTS); IPR001452 (PFAM); G3DSA:2.30.30.40 (GENE3D); G3DSA:2.10.110.10 (GENE3D); IPR001781 (PFAM); PTHR11039 (PANTHER); PTHR11039:SF51 (PANTHER); IPR001781 (PROSITE_PATTERNS); IPR001781 (PROSITE_PROFILES); IPR000900 (PROSITE_PROFILES); IPR000900 (PROSITE_PROFILES); IPR001452 (PROSITE_PROFILES); cd09447 (CDD); cd11789 (CDD); SSF57716 (SUPERFAMILY); IPR036028 (SUPERFAMILY)</t>
  </si>
  <si>
    <t>HAUS augmin-like complex subunit 8</t>
  </si>
  <si>
    <t>C:GO:0005737; C:GO:0005813; C:GO:0005880; P:GO:0007098; F:GO:0008017; P:GO:0051225</t>
  </si>
  <si>
    <t>C:cytoplasm; C:centrosome; C:nuclear microtubule; P:centrosome cycle; F:microtubule binding; P:spindle assembly</t>
  </si>
  <si>
    <t>PTHR31807:SF2 (PANTHER); PTHR31807 (PANTHER)</t>
  </si>
  <si>
    <t>K16777</t>
  </si>
  <si>
    <t>NEURL4</t>
  </si>
  <si>
    <t xml:space="preserve"> neuralized-like protein 4</t>
  </si>
  <si>
    <t>neuralized-like protein 4</t>
  </si>
  <si>
    <t>C:GO:0005737; C:GO:0005814; C:GO:0005856</t>
  </si>
  <si>
    <t>C:cytoplasm; C:centriole; C:cytoskeleton</t>
  </si>
  <si>
    <t>G3DSA:2.60.120.920 (GENE3D); IPR006573 (PFAM); IPR037962 (PANTHER); IPR006573 (PROSITE_PROFILES); cd12887 (CDD)</t>
  </si>
  <si>
    <t>nitrile-specifier protein 1-like isoform X1</t>
  </si>
  <si>
    <t>arf-GAP with coiled-coil, ANK repeat and PH domain-containing protein 2</t>
  </si>
  <si>
    <t>F:GO:0005086; F:GO:0005096; P:GO:0032012; P:GO:0043547; F:GO:0046872</t>
  </si>
  <si>
    <t>F:ARF guanyl-nucleotide exchange factor activity; F:GTPase activator activity; P:regulation of ARF protein signal transduction; P:positive regulation of GTPase activity; F:metal ion binding</t>
  </si>
  <si>
    <t>IPR011993 (G3DSA:2.30.29.GENE3D); IPR001849 (PFAM); IPR001849 (PROSITE_PROFILES); cd00821 (CDD); SSF50729 (SUPERFAMILY)</t>
  </si>
  <si>
    <t>ester hydrolase C11orf54 homolog</t>
  </si>
  <si>
    <t>IPR015021 (PFAM); IPR015021 (PANTHER); SSF117856 (SUPERFAMILY)</t>
  </si>
  <si>
    <t>K15423</t>
  </si>
  <si>
    <t>PPP4C</t>
  </si>
  <si>
    <t xml:space="preserve"> serine/threonine-protein phosphatase 4 catalytic subunit [EC:3.1.3.16]</t>
  </si>
  <si>
    <t>serine/threonine-protein phosphatase 4 catalytic subunit</t>
  </si>
  <si>
    <t>F:GO:0004704; F:GO:0004722; F:GO:0005521; C:GO:0005654; C:GO:0005815; C:GO:0005829; C:GO:0005886; P:GO:0006468; P:GO:0006470; P:GO:0010569; C:GO:0030289; P:GO:0038061; F:GO:0044877; F:GO:0046872</t>
  </si>
  <si>
    <t>F:NF-kappaB-inducing kinase activity; F:protein serine/threonine phosphatase activity; F:lamin binding; C:nucleoplasm; C:microtubule organizing center; C:cytosol; C:plasma membrane; P:protein phosphorylation; P:protein dephosphorylation; P:regulation of double-strand break repair via homologous recombination; C:protein phosphatase 4 complex; P:NIK/NF-kappaB signaling; F:protein-containing complex binding; F:metal ion binding</t>
  </si>
  <si>
    <t>EC:2.7.11; EC:3.1.3.16; EC:3.1.3.41</t>
  </si>
  <si>
    <t>Transferring phosphorus-containing groups; Protein-serine/threonine phosphatase; 4-nitrophenylphosphatase</t>
  </si>
  <si>
    <t>IPR006186 (PRINTS); IPR004843 (PFAM); IPR029052 (G3DSA:3.60.21.GENE3D); PTHR11668:SF22 (PANTHER); PTHR11668 (PANTHER); IPR006186 (PROSITE_PATTERNS); cd07415 (CDD); SSF56300 (SUPERFAMILY)</t>
  </si>
  <si>
    <t>F:GO:0016787</t>
  </si>
  <si>
    <t>F:hydrolase activity</t>
  </si>
  <si>
    <t>PREDICTED: uncharacterized protein LOC100639478</t>
  </si>
  <si>
    <t>PREDICTED: uncharacterized protein LOC109580856</t>
  </si>
  <si>
    <t>C:GO:0016021; P:GO:0055114</t>
  </si>
  <si>
    <t>C:integral component of membrane; P:oxidation-reduction process</t>
  </si>
  <si>
    <t>PTHR23130 (PANTHER); PTHR23130:SF115 (PANTHER); IPR006593 (PROSITE_PROFILES); cd08760 (CDD)</t>
  </si>
  <si>
    <t>K20411</t>
  </si>
  <si>
    <t>PRR5</t>
  </si>
  <si>
    <t xml:space="preserve"> proline-rich protein 5</t>
  </si>
  <si>
    <t>proline-rich protein 5</t>
  </si>
  <si>
    <t>C:GO:0031932; P:GO:0038203</t>
  </si>
  <si>
    <t>C:TORC2 complex; P:TORC2 signaling</t>
  </si>
  <si>
    <t>IPR013745 (PFAM); IPR013745 (PANTHER); PTHR32428:SF3 (PANTHER)</t>
  </si>
  <si>
    <t>K01506</t>
  </si>
  <si>
    <t>davA</t>
  </si>
  <si>
    <t xml:space="preserve"> 5-aminopentanamidase [EC:3.5.1.30]</t>
  </si>
  <si>
    <t>carbon-nitrogen hydrolase</t>
  </si>
  <si>
    <t>F:GO:0003824; P:GO:0006807</t>
  </si>
  <si>
    <t>F:catalytic activity; P:nitrogen compound metabolic process</t>
  </si>
  <si>
    <t>IPR003010 (PFAM); IPR036526 (G3DSA:3.60.110.GENE3D); PTHR23088:SF48 (PANTHER); PTHR23088 (PANTHER); IPR003010 (PROSITE_PROFILES); cd07576 (CDD); IPR036526 (SUPERFAMILY)</t>
  </si>
  <si>
    <t>P:GO:0006807</t>
  </si>
  <si>
    <t>P:nitrogen compound metabolic process</t>
  </si>
  <si>
    <t>PREDICTED: uncharacterized protein LOC109580860</t>
  </si>
  <si>
    <t>IPR003892 (PFAM); IPR003892 (PROSITE_PROFILES); cd14279 (CDD); IPR009060 (SUPERFAMILY)</t>
  </si>
  <si>
    <t>K20121</t>
  </si>
  <si>
    <t>FNBP1</t>
  </si>
  <si>
    <t xml:space="preserve"> formin-binding protein 1</t>
  </si>
  <si>
    <t>cdc42-interacting protein 4 homolog isoform X2</t>
  </si>
  <si>
    <t>G3DSA:2.30.30.40 (GENE3D); IPR001060 (PFAM); IPR001452 (PFAM); IPR027267 (G3DSA:1.20.1270.GENE3D); PTHR43990 (PANTHER); IPR001452 (PROSITE_PROFILES); IPR031160 (PROSITE_PROFILES); cd11911 (CDD); cd11619 (CDD); IPR036028 (SUPERFAMILY); IPR027267 (SUPERFAMILY)</t>
  </si>
  <si>
    <t>82 kD heat shock protein 1</t>
  </si>
  <si>
    <t>protein Smaug homolog 1 isoform X3</t>
  </si>
  <si>
    <t>G3DSA:1.10.150.50 (GENE3D); IPR001660 (PFAM); PTHR12515 (PANTHER); IPR013761 (SUPERFAMILY)</t>
  </si>
  <si>
    <t>K05129</t>
  </si>
  <si>
    <t>MUSK</t>
  </si>
  <si>
    <t xml:space="preserve"> muscle, skeletal, receptor tyrosine kinase [EC:2.7.10.1]</t>
  </si>
  <si>
    <t>muscle, skeletal receptor tyrosine protein kinase</t>
  </si>
  <si>
    <t>F:GO:0004714; F:GO:0005515; F:GO:0005524; P:GO:0007169; C:GO:0016021; P:GO:0018108</t>
  </si>
  <si>
    <t>F:transmembrane receptor protein tyrosine kinase activity; F:protein binding; F:ATP binding; P:transmembrane receptor protein tyrosine kinase signaling pathway; C:integral component of membrane; P:peptidyl-tyrosine phosphorylation</t>
  </si>
  <si>
    <t>IPR001245 (PRINTS); PR00018 (PRINTS); IPR038178 (G3DSA:2.40.20.GENE3D); IPR000001 (PFAM); IPR013783 (G3DSA:2.60.40.GENE3D); PIRSF000615 (PIRSF); G3DSA:1.10.510.10 (GENE3D); PF13927 (PFAM); IPR038178 (G3DSA:2.40.20.GENE3D); IPR036790 (G3DSA:1.10.2000.GENE3D); IPR001245 (PFAM); G3DSA:3.30.200.20 (GENE3D); IPR020067 (PFAM); PTHR24416:SF132 (PANTHER); PTHR24416 (PANTHER); IPR002011 (PROSITE_PATTERNS); IPR017441 (PROSITE_PATTERNS); IPR007110 (PROSITE_PROFILES); IPR020067 (PROSITE_PROFILES); IPR000001 (PROSITE_PROFILES); IPR000001 (PROSITE_PROFILES); IPR020067 (PROSITE_PROFILES); IPR000719 (PROSITE_PROFILES); cd00192 (CDD); cd00096 (CDD); IPR000001 (CDD); IPR000001 (CDD); IPR011009 (SUPERFAMILY); IPR013806 (SUPERFAMILY); IPR036179 (SUPERFAMILY); IPR013806 (SUPERFAMILY)</t>
  </si>
  <si>
    <t>F:GO:0004672; F:GO:0004714; F:GO:0005515; F:GO:0005524; P:GO:0006468; P:GO:0007169; C:GO:0016020</t>
  </si>
  <si>
    <t>F:protein kinase activity; F:transmembrane receptor protein tyrosine kinase activity; F:protein binding; F:ATP binding; P:protein phosphorylation; P:transmembrane receptor protein tyrosine kinase signaling pathway; C:membrane</t>
  </si>
  <si>
    <t>K01245</t>
  </si>
  <si>
    <t>ADPRH</t>
  </si>
  <si>
    <t xml:space="preserve"> ADP-ribosylarginine hydrolase [EC:3.2.2.19]</t>
  </si>
  <si>
    <t>protein ADP-ribosylarginine hydrolase-like</t>
  </si>
  <si>
    <t>F:GO:0003875; F:GO:0005096; P:GO:0006464; P:GO:0006886; F:GO:0017137; P:GO:0090630</t>
  </si>
  <si>
    <t>F:ADP-ribosylarginine hydrolase activity; F:GTPase activator activity; P:cellular protein modification process; P:intracellular protein transport; F:Rab GTPase binding; P:activation of GTPase activity</t>
  </si>
  <si>
    <t>EC:3.2.2.19</t>
  </si>
  <si>
    <t>[Protein ADP-ribosylarginine] hydrolase</t>
  </si>
  <si>
    <t>IPR005502 (PFAM); IPR036705 (G3DSA:1.10.4080.GENE3D); PTHR22957:SF294 (PANTHER); PTHR22957 (PANTHER); IPR036705 (SUPERFAMILY)</t>
  </si>
  <si>
    <t>K17605</t>
  </si>
  <si>
    <t>PPP2R4</t>
  </si>
  <si>
    <t xml:space="preserve"> serine/threonine-protein phosphatase 2A activator</t>
  </si>
  <si>
    <t>serine/threonine-protein phosphatase 2A activator-like</t>
  </si>
  <si>
    <t>P:GO:0000413; F:GO:0003755; C:GO:0005737; F:GO:0019211; P:GO:0043085</t>
  </si>
  <si>
    <t>P:protein peptidyl-prolyl isomerization; F:peptidyl-prolyl cis-trans isomerase activity; C:cytoplasm; F:phosphatase activator activity; P:positive regulation of catalytic activity</t>
  </si>
  <si>
    <t>EC:5.2.1.8</t>
  </si>
  <si>
    <t>Peptidylprolyl isomerase</t>
  </si>
  <si>
    <t>IPR004327 (PIRSF); G3DSA:1.20.120.1150 (GENE3D); IPR004327 (PFAM); IPR004327 (PANTHER); IPR004327 (CDD); IPR037218 (SUPERFAMILY)</t>
  </si>
  <si>
    <t>F:GO:0019211</t>
  </si>
  <si>
    <t>F:phosphatase activator activity</t>
  </si>
  <si>
    <t>K02599</t>
  </si>
  <si>
    <t>NOTCH1</t>
  </si>
  <si>
    <t xml:space="preserve"> Notch 1</t>
  </si>
  <si>
    <t>neurogenic locus notch homolog protein 1-like isoform X2</t>
  </si>
  <si>
    <t>F:GO:0005509; F:GO:0005515</t>
  </si>
  <si>
    <t>F:calcium ion binding; F:protein binding</t>
  </si>
  <si>
    <t>IPR000800 (PRINTS); PR01983 (PRINTS); PF13857 (PFAM); IPR020683 (PFAM); G3DSA:2.10.25.10 (GENE3D); G3DSA:3.30.300.240 (GENE3D); G3DSA:3.30.300.240 (GENE3D); IPR036770 (G3DSA:1.25.40.GENE3D); G3DSA:2.10.25.10 (GENE3D); G3DSA:2.10.25.10 (GENE3D); G3DSA:2.10.25.10 (GENE3D); IPR000800 (PFAM); IPR013032 (PFAM); IPR000742 (PFAM); G3DSA:2.10.25.10 (GENE3D); G3DSA:2.10.25.10 (GENE3D); G3DSA:2.10.25.10 (GENE3D); G3DSA:2.10.25.10 (GENE3D); PTHR43959 (PANTHER); PTHR43959 (PANTHER); PTHR43959:SF5 (PANTHER); PTHR43959 (PANTHER); PTHR43959:SF5 (PANTHER); PTHR43959:SF5 (PANTHER); IPR013032 (PROSITE_PATTERNS); IPR013032 (PROSITE_PATTERNS); IPR018097 (PROSITE_PATTERNS); IPR013032 (PROSITE_PATTERNS); IPR013032 (PROSITE_PATTERNS); IPR013032 (PROSITE_PATTERNS); IPR013032 (PROSITE_PATTERNS); IPR000152 (PROSITE_PATTERNS); IPR013032 (PROSITE_PATTERNS); IPR013032 (PROSITE_PATTERNS); IPR000152 (PROSITE_PATTERNS); IPR013032 (PROSITE_PATTERNS); IPR013032 (PROSITE_PATTERNS); IPR018097 (PROSITE_PATTERNS); IPR013032 (PROSITE_PATTERNS); IPR013032 (PROSITE_PATTERNS); IPR013032 (PROSITE_PATTERNS); IPR013032 (PROSITE_PATTERNS); IPR000152 (PROSITE_PATTERNS); IPR018097 (PROSITE_PATTERNS); IPR013032 (PROSITE_PATTERNS); IPR013032 (PROSITE_PATTERNS); IPR013032 (PROSITE_PATTERNS); IPR013032 (PROSITE_PATTERNS); PD936484 (PRODOM); IPR000742 (PROSITE_PROFILES); IPR000742 (PROSITE_PROFILES); IPR000800 (PROSITE_PROFILES); IPR000742 (PROSITE_PROFILES); IPR000742 (PROSITE_PROFILES); IPR000742 (PROSITE_PROFILES); IPR000800 (PROSITE_PROFILES); IPR000742 (PROSITE_PROFILES); IPR000800 (PROSITE_PROFILES); IPR020683 (PROSITE_PROFILES); IPR002110 (PROSITE_PROFILES); IPR000742 (PROSITE_PROFILES); IPR002110 (PROSITE_PROFILES); IPR000742 (PROSITE_PROFILES); IPR000742 (PROSITE_PROFILES); IPR000742 (PROSITE_PROFILES); IPR000742 (PROSITE_PROFILES); IPR000742 (PROSITE_PROFILES); IPR000742 (PROSITE_PROFILES); IPR020683 (CDD); cd00054 (CDD); cd00054 (CDD); cd00054 (CDD); cd00054 (CDD); IPR020683 (CDD); cd00054 (CDD); SSF57196 (SUPERFAMILY); SSF57196 (SUPERFAMILY); IPR035993 (SUPERFAMILY); IPR035993 (SUPERFAMILY); SSF57196 (SUPERFAMILY); SSF57196 (SUPERFAMILY); SSF57196 (SUPERFAMILY); SSF57196 (SUPERFAMILY); SSF57196 (SUPERFAMILY); IPR036770 (SUPERFAMILY)</t>
  </si>
  <si>
    <t>K10799</t>
  </si>
  <si>
    <t>TNKS</t>
  </si>
  <si>
    <t xml:space="preserve"> tankyrase [EC:2.4.2.30]</t>
  </si>
  <si>
    <t>ankyrin repeat domain-containing protein</t>
  </si>
  <si>
    <t>PF13637 (PFAM); IPR036770 (G3DSA:1.25.40.GENE3D); IPR002110 (PFAM); PTHR44294 (PANTHER); IPR020683 (PROSITE_PROFILES); IPR002110 (PROSITE_PROFILES); IPR002110 (PROSITE_PROFILES); IPR020683 (CDD); IPR036770 (SUPERFAMILY)</t>
  </si>
  <si>
    <t>K09210</t>
  </si>
  <si>
    <t>KLF15</t>
  </si>
  <si>
    <t xml:space="preserve"> krueppel-like factor 15</t>
  </si>
  <si>
    <t>Krueppel-like factor 15</t>
  </si>
  <si>
    <t>F:GO:0000981; F:GO:0003676; C:GO:0005634; P:GO:0006357</t>
  </si>
  <si>
    <t>F:DNA-binding transcription factor activity, RNA polymerase II-specific; F:nucleic acid binding; C:nucleus; P:regulation of transcription by RNA polymerase II</t>
  </si>
  <si>
    <t>G3DSA:3.30.160.60 (GENE3D); G3DSA:3.30.160.60 (GENE3D); G3DSA:3.30.160.60 (GENE3D); IPR013087 (PFAM); PTHR23235 (PANTHER); IPR013087 (PROSITE_PATTERNS); IPR013087 (PROSITE_PATTERNS); IPR013087 (PROSITE_PATTERNS); IPR013087 (PROSITE_PROFILES); IPR013087 (PROSITE_PROFILES); IPR013087 (PROSITE_PROFILES); IPR036236 (SUPERFAMILY); IPR036236 (SUPERFAMILY)</t>
  </si>
  <si>
    <t>PREDICTED: uncharacterized protein LOC109580716</t>
  </si>
  <si>
    <t>IPR028021 (PFAM)</t>
  </si>
  <si>
    <t>zinc finger CCCH domain-containing protein 13-like</t>
  </si>
  <si>
    <t>G3DSA:1.10.8.10 (GENE3D); IPR009060 (SUPERFAMILY)</t>
  </si>
  <si>
    <t>cyclic AMP-dependent transcription factor ATF-7-like</t>
  </si>
  <si>
    <t>F:GO:0003700; P:GO:0006355</t>
  </si>
  <si>
    <t>F:DNA-binding transcription factor activity; P:regulation of transcription, DNA-templated</t>
  </si>
  <si>
    <t>G3DSA:1.20.5.170 (GENE3D); IPR004827 (PFAM); PTHR13044 (PANTHER); IPR004827 (PROSITE_PROFILES); cd14686 (CDD); SSF57959 (SUPERFAMILY)</t>
  </si>
  <si>
    <t>talin-2 isoform X1</t>
  </si>
  <si>
    <t>F:GO:0005488; C:GO:0005856; P:GO:0016043</t>
  </si>
  <si>
    <t>F:binding; C:cytoskeleton; P:cellular component organization</t>
  </si>
  <si>
    <t>IPR011993 (G3DSA:2.30.29.GENE3D); G3DSA:3.10.20.90 (GENE3D); IPR019748 (PFAM); G3DSA:3.10.20.90 (GENE3D); IPR014352 (G3DSA:1.20.80.GENE3D); PTHR19981 (PANTHER); IPR019747 (PROSITE_PATTERNS); IPR000299 (PROSITE_PROFILES); IPR019748 (CDD); IPR035963 (SUPERFAMILY)</t>
  </si>
  <si>
    <t>C:GO:0005856</t>
  </si>
  <si>
    <t>C:cytoskeleton</t>
  </si>
  <si>
    <t>RUN domain-containing protein 3B isoform X1</t>
  </si>
  <si>
    <t>G3DSA:1.20.58.1920 (GENE3D); IPR004012 (PFAM); G3DSA:1.20.58.900 (GENE3D); PTHR22835:SF124 (PANTHER); PTHR22835 (PANTHER); IPR004012 (PROSITE_PROFILES); IPR037213 (SUPERFAMILY)</t>
  </si>
  <si>
    <t>K19947</t>
  </si>
  <si>
    <t>MICAL</t>
  </si>
  <si>
    <t xml:space="preserve"> F-actin monooxygenase [EC:1.14.13.225]</t>
  </si>
  <si>
    <t>protein-methionine sulfoxide oxidase mical2b-like isoform X5</t>
  </si>
  <si>
    <t>IPR001715 (PFAM); G3DSA:2.10.110.10 (GENE3D); G3DSA:3.50.50.70 (GENE3D); IPR022735 (PFAM); IPR001781 (PFAM); IPR036872 (G3DSA:1.10.418.GENE3D); PTHR44265 (PANTHER); IPR001781 (PROSITE_PATTERNS); IPR001781 (PROSITE_PROFILES); IPR001715 (PROSITE_PROFILES); IPR022735 (PROSITE_PROFILES); cd09358 (CDD); IPR001715 (CDD); IPR036872 (SUPERFAMILY); SSF57716 (SUPERFAMILY); IPR036188 (SUPERFAMILY); SSF57716 (SUPERFAMILY)</t>
  </si>
  <si>
    <t>K03068</t>
  </si>
  <si>
    <t>LRP5_6</t>
  </si>
  <si>
    <t xml:space="preserve"> low density lipoprotein receptor-related protein 5/6</t>
  </si>
  <si>
    <t>low-density lipoprotein receptor-related protein 6</t>
  </si>
  <si>
    <t>IPR002172 (PRINTS); IPR011042 (G3DSA:2.120.10.GENE3D); IPR002172 (PFAM); IPR011042 (G3DSA:2.120.10.GENE3D); IPR011042 (G3DSA:2.120.10.GENE3D); G3DSA:4.10.400.10 (GENE3D); G3DSA:4.10.400.10 (GENE3D); IPR000033 (PFAM); G3DSA:4.10.1220.10 (GENE3D); PTHR44017:SF2 (PANTHER); PTHR44017 (PANTHER); PTHR44017:SF2 (PANTHER); PTHR44017 (PANTHER); IPR000033 (PROSITE_PROFILES); IPR000033 (PROSITE_PROFILES); IPR000033 (PROSITE_PROFILES); IPR000033 (PROSITE_PROFILES); IPR000033 (PROSITE_PROFILES); IPR000033 (PROSITE_PROFILES); IPR000033 (PROSITE_PROFILES); IPR002172 (PROSITE_PROFILES); IPR000033 (PROSITE_PROFILES); IPR000033 (PROSITE_PROFILES); IPR000033 (PROSITE_PROFILES); IPR000033 (PROSITE_PROFILES); IPR000033 (PROSITE_PROFILES); IPR002172 (PROSITE_PROFILES); IPR000033 (PROSITE_PROFILES); IPR002172 (PROSITE_PROFILES); IPR000033 (PROSITE_PROFILES); IPR002172 (CDD); IPR002172 (CDD); IPR002172 (CDD); IPR036055 (SUPERFAMILY); IPR036055 (SUPERFAMILY); SSF63825 (SUPERFAMILY); SSF63825 (SUPERFAMILY); IPR036055 (SUPERFAMILY); SSF63825 (SUPERFAMILY); SSF63825 (SUPERFAMILY)</t>
  </si>
  <si>
    <t>serine/threonine-protein kinase pakG-like isoform X2</t>
  </si>
  <si>
    <t>IPR007110 (PROSITE_PROFILES); IPR036179 (SUPERFAMILY)</t>
  </si>
  <si>
    <t>K17458</t>
  </si>
  <si>
    <t>PPP1R16A</t>
  </si>
  <si>
    <t xml:space="preserve"> protein phosphatase 1 regulatory subunit 16A</t>
  </si>
  <si>
    <t>protein phosphatase 1 regulatory subunit 12B isoform X7</t>
  </si>
  <si>
    <t>IPR020683 (PFAM); IPR036770 (G3DSA:1.25.40.GENE3D); PF13637 (PFAM); IPR036770 (G3DSA:1.25.40.GENE3D); PTHR24179 (PANTHER); IPR031205 (PTHR24179:PANTHER); IPR020683 (PROSITE_PROFILES); IPR002110 (PROSITE_PROFILES); IPR002110 (PROSITE_PROFILES); IPR020683 (CDD); IPR020683 (CDD); IPR036770 (SUPERFAMILY)</t>
  </si>
  <si>
    <t>K10637</t>
  </si>
  <si>
    <t>MYLIP</t>
  </si>
  <si>
    <t xml:space="preserve"> E3 ubiquitin-protein ligase MYLIP [EC:2.3.2.27]</t>
  </si>
  <si>
    <t>E3 ubiquitin-protein ligase MYLIP</t>
  </si>
  <si>
    <t>IPR019749 (PRINTS); IPR014352 (G3DSA:1.20.80.GENE3D); IPR011993 (G3DSA:2.30.29.GENE3D); IPR019748 (PFAM); IPR013083 (G3DSA:3.30.40.GENE3D); PF13920 (PFAM); IPR018979 (PFAM); G3DSA:3.10.20.90 (GENE3D); PTHR23280:SF13 (PANTHER); PTHR23280 (PANTHER); IPR000299 (PROSITE_PROFILES); cd16523 (CDD); cd13195 (CDD); IPR019748 (CDD); IPR035963 (SUPERFAMILY); IPR029071 (SUPERFAMILY); SSF50729 (SUPERFAMILY)</t>
  </si>
  <si>
    <t>DBH-like monooxygenase protein 1 homolog</t>
  </si>
  <si>
    <t>F:GO:0005507; F:GO:0016715; P:GO:0055114</t>
  </si>
  <si>
    <t>F:copper ion binding; F:oxidoreductase activity, acting on paired donors, with incorporation or reduction of molecular oxygen, reduced ascorbate as one donor, and incorporation of one atom of oxygen; P:oxidation-reduction process</t>
  </si>
  <si>
    <t>IPR028460 (PRINTS); IPR036939 (G3DSA:2.60.120.GENE3D); IPR005018 (PFAM); IPR024548 (PFAM); IPR000323 (PFAM); IPR014784 (G3DSA:2.60.120.GENE3D); PTHR10157 (PANTHER); PTHR10157:SF23 (PANTHER); IPR005018 (PROSITE_PROFILES); cd09631 (CDD); IPR008977 (SUPERFAMILY); IPR008977 (SUPERFAMILY); SSF49344 (SUPERFAMILY)</t>
  </si>
  <si>
    <t>K12668</t>
  </si>
  <si>
    <t>OST2</t>
  </si>
  <si>
    <t xml:space="preserve"> oligosaccharyltransferase complex subunit epsilon</t>
  </si>
  <si>
    <t>dolichyl-diphosphooligosaccharide--protein glycosyltransferase subunit DAD1</t>
  </si>
  <si>
    <t>F:GO:0004579; P:GO:0006486; C:GO:0008250; C:GO:0016021</t>
  </si>
  <si>
    <t>F:dolichyl-diphosphooligosaccharide-protein glycotransferase activity; P:protein glycosylation; C:oligosaccharyltransferase complex; C:integral component of membrane</t>
  </si>
  <si>
    <t>EC:2.4.1.119</t>
  </si>
  <si>
    <t>Glycosyltransferases</t>
  </si>
  <si>
    <t>IPR003038 (PFAM); IPR003038 (PIRSF); IPR003038 (PANTHER)</t>
  </si>
  <si>
    <t>F:GO:0004579; C:GO:0008250; C:GO:0016021</t>
  </si>
  <si>
    <t>F:dolichyl-diphosphooligosaccharide-protein glycotransferase activity; C:oligosaccharyltransferase complex; C:integral component of membrane</t>
  </si>
  <si>
    <t>K03029</t>
  </si>
  <si>
    <t>PSMD4</t>
  </si>
  <si>
    <t xml:space="preserve"> 26S proteasome regulatory subunit N10</t>
  </si>
  <si>
    <t>26S proteasome non-ATPase regulatory subunit 4-like</t>
  </si>
  <si>
    <t>P:GO:0006511; C:GO:0008540</t>
  </si>
  <si>
    <t>P:ubiquitin-dependent protein catabolic process; C:proteasome regulatory particle, base subcomplex</t>
  </si>
  <si>
    <t>IPR002035 (PFAM); IPR036465 (G3DSA:3.40.50.GENE3D); G3DSA:1.10.10.890 (GENE3D); IPR027040 (PTHR10223:PANTHER); PTHR10223 (PANTHER); IPR002035 (PROSITE_PROFILES); IPR003903 (PROSITE_PROFILES); IPR003903 (PROSITE_PROFILES); IPR036465 (SUPERFAMILY)</t>
  </si>
  <si>
    <t>K20520</t>
  </si>
  <si>
    <t>DBNL</t>
  </si>
  <si>
    <t xml:space="preserve"> drebrin-like protein</t>
  </si>
  <si>
    <t>drebrin-like protein isoform X5</t>
  </si>
  <si>
    <t>F:GO:0003779; C:GO:0005622; P:GO:0007399; P:GO:0022607; P:GO:0120036</t>
  </si>
  <si>
    <t>F:actin binding; C:intracellular; P:nervous system development; P:cellular component assembly; P:plasma membrane bounded cell projection organization</t>
  </si>
  <si>
    <t>IPR001452 (PRINTS); IPR001452 (PFAM); G3DSA:2.30.30.40 (GENE3D); IPR029006 (G3DSA:3.40.20.GENE3D); IPR002108 (PFAM); PTHR10829 (PANTHER); PTHR10829:SF25 (PANTHER); IPR001452 (PROSITE_PROFILES); IPR002108 (PROSITE_PROFILES); IPR035717 (CDD); cd11281 (CDD); SSF55753 (SUPERFAMILY); IPR036028 (SUPERFAMILY)</t>
  </si>
  <si>
    <t>F:GO:0003779; F:GO:0005515; C:GO:0005622</t>
  </si>
  <si>
    <t>F:actin binding; F:protein binding; C:intracellular</t>
  </si>
  <si>
    <t>K06943</t>
  </si>
  <si>
    <t>NOG1</t>
  </si>
  <si>
    <t xml:space="preserve"> nucleolar GTP-binding protein</t>
  </si>
  <si>
    <t>nucleolar GTP-binding protein 1</t>
  </si>
  <si>
    <t>F:GO:0003924; F:GO:0005515; F:GO:0005525; C:GO:0005730; C:GO:0005794; C:GO:0005829; P:GO:0008156; P:GO:0030336; P:GO:0031397; C:GO:0031965; P:GO:0033342; P:GO:0042254</t>
  </si>
  <si>
    <t>F:GTPase activity; F:protein binding; F:GTP binding; C:nucleolus; C:Golgi apparatus; C:cytosol; P:negative regulation of DNA replication; P:negative regulation of cell migration; P:negative regulation of protein ubiquitination; C:nuclear membrane; P:negative regulation of collagen binding; P:ribosome biogenesis</t>
  </si>
  <si>
    <t>IPR006073 (PRINTS); G3DSA:3.40.50.300 (GENE3D); G3DSA:1.20.120.1190 (GENE3D); PF17835 (PFAM); IPR024926 (PIRSF); IPR012973 (PFAM); IPR010674 (PFAM); PTHR11702 (PANTHER); IPR024926 (PTHR11702:PANTHER); IPR031167 (PROSITE_PROFILES); cd01897 (CDD); IPR027417 (SUPERFAMILY)</t>
  </si>
  <si>
    <t>F:GO:0005525; C:GO:0005730</t>
  </si>
  <si>
    <t>F:GTP binding; C:nucleolus</t>
  </si>
  <si>
    <t>iroquois-class homeodomain protein irx-2-like</t>
  </si>
  <si>
    <t>IPR008422 (PFAM); G3DSA:1.10.10.60 (GENE3D); PTHR11850:SF57 (PANTHER); PTHR11850 (PANTHER); IPR017970 (PROSITE_PATTERNS); IPR001356 (PROSITE_PROFILES); IPR001356 (CDD); IPR009057 (SUPERFAMILY)</t>
  </si>
  <si>
    <t>PREDICTED: uncharacterized protein LOC109580503</t>
  </si>
  <si>
    <t>K05062</t>
  </si>
  <si>
    <t>LEPR</t>
  </si>
  <si>
    <t xml:space="preserve"> leptin receptor</t>
  </si>
  <si>
    <t>PREDICTED: uncharacterized protein LOC100633378</t>
  </si>
  <si>
    <t>IPR007110 (PROSITE_PROFILES)</t>
  </si>
  <si>
    <t>K14427</t>
  </si>
  <si>
    <t>SLC12A4_5_6</t>
  </si>
  <si>
    <t xml:space="preserve"> solute carrier family 12 (potassium/chloride transporter), member 4/5/6</t>
  </si>
  <si>
    <t>solute carrier family 12 member 6 isoform X3</t>
  </si>
  <si>
    <t>C:GO:0005887; F:GO:0015379; P:GO:0071477; P:GO:1902476</t>
  </si>
  <si>
    <t>C:integral component of plasma membrane; F:potassium:chloride symporter activity; P:cellular hypotonic salinity response; P:chloride transmembrane transport</t>
  </si>
  <si>
    <t>IPR000076 (PRINTS); IPR018491 (PFAM); IPR004841 (PFAM); IPR004842 (TIGRFAM); G3DSA:1.20.1740.10 (GENE3D); IPR030364 (PTHR11827:PANTHER); PTHR11827 (PANTHER)</t>
  </si>
  <si>
    <t>F:GO:0005215; C:GO:0005887; P:GO:0006811; F:GO:0015377; F:GO:0015379; C:GO:0016020; C:GO:0016021; P:GO:0055085; P:GO:0071477; P:GO:1902476</t>
  </si>
  <si>
    <t>F:transporter activity; C:integral component of plasma membrane; P:ion transport; F:cation:chloride symporter activity; F:potassium:chloride symporter activity; C:membrane; C:integral component of membrane; P:transmembrane transport; P:cellular hypotonic salinity response; P:chloride transmembrane transport</t>
  </si>
  <si>
    <t>IPR006020 (PFAM); IPR006020 (PROSITE_PROFILES); cd00934 (CDD); SSF50729 (SUPERFAMILY)</t>
  </si>
  <si>
    <t>39S ribosomal protein L30, mitochondrial</t>
  </si>
  <si>
    <t>F:GO:0003735; P:GO:0006412; C:GO:0015934</t>
  </si>
  <si>
    <t>F:structural constituent of ribosome; P:translation; C:large ribosomal subunit</t>
  </si>
  <si>
    <t>IPR005996 (TIGRFAM); IPR016082 (PFAM); IPR036919 (G3DSA:3.30.1390.GENE3D); IPR005996 (PANTHER); IPR005996 (CDD); IPR036919 (SUPERFAMILY)</t>
  </si>
  <si>
    <t>hepatocyte nuclear factor 4-gamma isoform X2</t>
  </si>
  <si>
    <t>F:GO:0003700; C:GO:0005634; P:GO:0006355; F:GO:0008270; F:GO:0043565</t>
  </si>
  <si>
    <t>F:DNA-binding transcription factor activity; C:nucleus; P:regulation of transcription, DNA-templated; F:zinc ion binding; F:sequence-specific DNA binding</t>
  </si>
  <si>
    <t>G3DSA:1.10.565.10 (GENE3D); IPR013088 (G3DSA:3.30.50.GENE3D); IPR000536 (PFAM); IPR001628 (PFAM); PTHR24083 (PANTHER); IPR001628 (PROSITE_PROFILES); IPR000536 (PROSITE_PROFILES); cd06916 (CDD); IPR035500 (SUPERFAMILY); SSF57716 (SUPERFAMILY)</t>
  </si>
  <si>
    <t>fibrinogen-like protein 1</t>
  </si>
  <si>
    <t>P:GO:0008203; P:GO:0010906; P:GO:0035634; P:GO:0060612</t>
  </si>
  <si>
    <t>P:cholesterol metabolic process; P:regulation of glucose metabolic process; P:response to stilbenoid; P:adipose tissue development</t>
  </si>
  <si>
    <t>IPR014716 (G3DSA:3.90.215.GENE3D); IPR014715 (G3DSA:4.10.530.GENE3D); IPR002181 (PFAM); PTHR19143 (PANTHER); PTHR19143:SF334 (PANTHER); IPR002181 (PROSITE_PROFILES); IPR002181 (CDD); IPR036056 (SUPERFAMILY)</t>
  </si>
  <si>
    <t>Dual specificity mitogen-activated protein kinase kinase 4</t>
  </si>
  <si>
    <t>F:GO:0004674; F:GO:0005524; P:GO:0006468</t>
  </si>
  <si>
    <t>F:protein serine/threonine kinase activity; F:ATP binding; P:protein phosphorylation</t>
  </si>
  <si>
    <t>PIRSF000615 (PIRSF); G3DSA:3.30.200.20 (GENE3D); IPR000719 (PFAM); G3DSA:1.10.510.10 (GENE3D); PTHR24361 (PANTHER); PTHR24361:SF607 (PANTHER); IPR008271 (PROSITE_PATTERNS); IPR017441 (PROSITE_PATTERNS); IPR000719 (PROSITE_PROFILES); IPR011009 (SUPERFAMILY)</t>
  </si>
  <si>
    <t>IPR007593 (PFAM); PTHR14948 (PANTHER); PTHR14948:SF25 (PANTHER)</t>
  </si>
  <si>
    <t>K04716</t>
  </si>
  <si>
    <t>SGPP1</t>
  </si>
  <si>
    <t xml:space="preserve"> sphingosine-1-phosphate phosphatase 1 [EC:3.1.3.-]</t>
  </si>
  <si>
    <t>sphingosine-1-phosphate phosphatase 2-like</t>
  </si>
  <si>
    <t>IPR000326 (PFAM); G3DSA:1.20.144.10 (GENE3D); PTHR14969:SF39 (PANTHER); PTHR14969 (PANTHER); IPR036938 (SUPERFAMILY)</t>
  </si>
  <si>
    <t>AN1-type zinc finger protein 6-like</t>
  </si>
  <si>
    <t>F:GO:0003677; F:GO:0008270</t>
  </si>
  <si>
    <t>F:DNA binding; F:zinc ion binding</t>
  </si>
  <si>
    <t>IPR002653 (PFAM); IPR000058 (PFAM); IPR035896 (G3DSA:4.10.1110.GENE3D); PTHR10634:SF40 (PANTHER); PTHR10634 (PANTHER); IPR002653 (PROSITE_PROFILES); IPR000058 (PROSITE_PROFILES); IPR035896 (SUPERFAMILY); SSF57716 (SUPERFAMILY)</t>
  </si>
  <si>
    <t>K13097</t>
  </si>
  <si>
    <t>TET1</t>
  </si>
  <si>
    <t xml:space="preserve"> methylcytosine dioxygenase [EC:1.14.11.-]</t>
  </si>
  <si>
    <t>methylcytosine dioxygenase TET2 isoform X7</t>
  </si>
  <si>
    <t>F:GO:0003677; F:GO:0005515; P:GO:0006211; P:GO:0006493; F:GO:0008198; F:GO:0008270; P:GO:0030099; P:GO:0045944; P:GO:0055114; F:GO:0070579; P:GO:0080111; P:GO:0080182</t>
  </si>
  <si>
    <t>F:DNA binding; F:protein binding; P:5-methylcytosine catabolic process; P:protein O-linked glycosylation; F:ferrous iron binding; F:zinc ion binding; P:myeloid cell differentiation; P:positive regulation of transcription by RNA polymerase II; P:oxidation-reduction process; F:methylcytosine dioxygenase activity; P:DNA demethylation; P:histone H3-K4 trimethylation</t>
  </si>
  <si>
    <t>EC:1.14.11</t>
  </si>
  <si>
    <t>IPR024779 (PFAM); IPR024779 (PFAM); IPR040175 (PANTHER); PTHR23358:SF6 (PANTHER); IPR040175 (PANTHER); IPR002857 (PROSITE_PROFILES)</t>
  </si>
  <si>
    <t>F:GO:0003677; P:GO:0006211; F:GO:0008270; F:GO:0070579; P:GO:0080111</t>
  </si>
  <si>
    <t>F:DNA binding; P:5-methylcytosine catabolic process; F:zinc ion binding; F:methylcytosine dioxygenase activity; P:DNA demethylation</t>
  </si>
  <si>
    <t>K02514</t>
  </si>
  <si>
    <t>HS6ST1</t>
  </si>
  <si>
    <t xml:space="preserve"> heparan sulfate 6-O-sulfotransferase HS6ST1 [EC:2.8.2.-]</t>
  </si>
  <si>
    <t>heparan-sulfate 6-O-sulfotransferase 2-like</t>
  </si>
  <si>
    <t>F:GO:0008146; C:GO:0016021</t>
  </si>
  <si>
    <t>F:sulfotransferase activity; C:integral component of membrane</t>
  </si>
  <si>
    <t>IPR005331 (PFAM); G3DSA:3.40.50.300 (GENE3D); IPR010635 (PANTHER)</t>
  </si>
  <si>
    <t>K08074</t>
  </si>
  <si>
    <t>ADPGK</t>
  </si>
  <si>
    <t xml:space="preserve"> ADP-dependent glucokinase [EC:2.7.1.147]</t>
  </si>
  <si>
    <t>ADP-dependent glucokinase-like</t>
  </si>
  <si>
    <t>P:GO:0005975; F:GO:0016773</t>
  </si>
  <si>
    <t>P:carbohydrate metabolic process; F:phosphotransferase activity, alcohol group as acceptor</t>
  </si>
  <si>
    <t>IPR029056 (G3DSA:3.40.1190.GENE3D); G3DSA:3.30.1110.20 (GENE3D); IPR007666 (PFAM); IPR007666 (PANTHER); PTHR21208:SF1 (PANTHER); IPR007666 (PROSITE_PROFILES); IPR029056 (SUPERFAMILY)</t>
  </si>
  <si>
    <t>K00710</t>
  </si>
  <si>
    <t>GALNT</t>
  </si>
  <si>
    <t xml:space="preserve"> polypeptide N-acetylgalactosaminyltransferase [EC:2.4.1.41]</t>
  </si>
  <si>
    <t>Polypeptide N-acetylgalactosaminyltransferase 2</t>
  </si>
  <si>
    <t>C:GO:0000139; P:GO:0006486; C:GO:0016021; F:GO:0016757; F:GO:0030246</t>
  </si>
  <si>
    <t>C:Golgi membrane; P:protein glycosylation; C:integral component of membrane; F:transferase activity, transferring glycosyl groups; F:carbohydrate binding</t>
  </si>
  <si>
    <t>IPR001173 (PFAM); IPR029044 (G3DSA:3.90.550.GENE3D); G3DSA:2.80.10.50 (GENE3D); PTHR11675 (PANTHER); IPR000772 (PROSITE_PROFILES); cd02510 (CDD); IPR000772 (CDD); IPR029044 (SUPERFAMILY); IPR035992 (SUPERFAMILY)</t>
  </si>
  <si>
    <t>K16602</t>
  </si>
  <si>
    <t>TTLL5</t>
  </si>
  <si>
    <t xml:space="preserve"> tubulin polyglutamylase TTLL5 [EC:6.-.-.-]</t>
  </si>
  <si>
    <t>tubulin polyglutamylase TTLL5 isoform X1</t>
  </si>
  <si>
    <t>F:GO:0005524; P:GO:0006464</t>
  </si>
  <si>
    <t>F:ATP binding; P:cellular protein modification process</t>
  </si>
  <si>
    <t>IPR004344 (PFAM); IPR013815 (G3DSA:3.30.1490.GENE3D); G3DSA:3.30.470.20 (GENE3D); PTHR12241:SF16 (PANTHER); PTHR12241 (PANTHER); IPR004344 (PROSITE_PROFILES); SSF56059 (SUPERFAMILY)</t>
  </si>
  <si>
    <t>K15717</t>
  </si>
  <si>
    <t>prostamide/prostaglandin F2alpha synthase [EC:1.11.1.20]</t>
  </si>
  <si>
    <t>prostamide/prostaglandin F synthase-like</t>
  </si>
  <si>
    <t>P:GO:0055114</t>
  </si>
  <si>
    <t>P:oxidation-reduction process</t>
  </si>
  <si>
    <t>IPR032801 (PFAM); PTHR28630:SF7 (PANTHER); IPR032801 (PANTHER)</t>
  </si>
  <si>
    <t>K12180</t>
  </si>
  <si>
    <t>COPS7</t>
  </si>
  <si>
    <t xml:space="preserve"> COP9 signalosome complex subunit 7</t>
  </si>
  <si>
    <t>COP9 signalosome complex subunit 7b</t>
  </si>
  <si>
    <t>P:GO:0000338; P:GO:0000715; F:GO:0005515; C:GO:0005654; C:GO:0005829; P:GO:0006283; C:GO:0008180; P:GO:0043687</t>
  </si>
  <si>
    <t>P:protein deneddylation; P:nucleotide-excision repair, DNA damage recognition; F:protein binding; C:nucleoplasm; C:cytosol; P:transcription-coupled nucleotide-excision repair; C:COP9 signalosome; P:post-translational protein modification</t>
  </si>
  <si>
    <t>IPR000717 (PFAM); PF18392 (PFAM); G3DSA:1.25.40.570 (GENE3D); PTHR15350 (PANTHER); PTHR15350:SF5 (PANTHER); IPR000717 (PROSITE_PROFILES)</t>
  </si>
  <si>
    <t>PR01176 (PRINTS); IPR000337 (PRINTS); PR01177 (PRINTS); G3DSA:3.40.50.2300 (GENE3D); IPR017978 (PFAM); IPR001828 (PFAM); G3DSA:3.40.50.2300 (GENE3D); IPR002455 (PANTHER); IPR017978 (PROSITE_PROFILES); PS51257 (PROSITE_PROFILES); cd15047 (CDD); IPR028082 (SUPERFAMILY)</t>
  </si>
  <si>
    <t>Down syndrome cell adhesion molecule-like protein Dscam2</t>
  </si>
  <si>
    <t>C:GO:0016020; C:GO:0016021; C:GO:0030017</t>
  </si>
  <si>
    <t>C:membrane; C:integral component of membrane; C:sarcomere</t>
  </si>
  <si>
    <t>IPR013783 (G3DSA:2.60.40.GENE3D); PF13927 (PFAM); PTHR10075 (PANTHER); IPR007110 (PROSITE_PROFILES); IPR007110 (PROSITE_PROFILES); IPR007110 (PROSITE_PROFILES); IPR036179 (SUPERFAMILY); IPR036179 (SUPERFAMILY)</t>
  </si>
  <si>
    <t>K08803</t>
  </si>
  <si>
    <t>DAPK</t>
  </si>
  <si>
    <t xml:space="preserve"> death-associated protein kinase [EC:2.7.11.1]</t>
  </si>
  <si>
    <t>IPR002110 (PRINTS); G3DSA:3.30.70.1390 (GENE3D); IPR020683 (PFAM); IPR036770 (G3DSA:1.25.40.GENE3D); G3DSA:3.40.50.300 (GENE3D); PF08477 (PFAM); PTHR24123 (PANTHER); PTHR24123:SF37 (PANTHER); PTHR24123 (PANTHER); PTHR24123:SF37 (PANTHER); IPR002110 (PROSITE_PROFILES); IPR002110 (PROSITE_PROFILES); IPR002110 (PROSITE_PROFILES); IPR020859 (PROSITE_PROFILES); IPR020683 (PROSITE_PROFILES); IPR002110 (PROSITE_PROFILES); IPR002110 (PROSITE_PROFILES); IPR002110 (PROSITE_PROFILES); IPR020683 (CDD); IPR020683 (CDD); IPR020683 (CDD); IPR036770 (SUPERFAMILY); IPR027417 (SUPERFAMILY)</t>
  </si>
  <si>
    <t>ankyrin-3 isoform X20</t>
  </si>
  <si>
    <t>IPR002110 (PFAM); IPR001849 (PFAM); IPR011993 (G3DSA:2.30.29.GENE3D); IPR015943 (G3DSA:2.130.10.GENE3D); IPR015943 (G3DSA:2.130.10.GENE3D); G3DSA:1.25.40.960 (GENE3D); IPR024977 (PFAM); IPR036770 (G3DSA:1.25.40.GENE3D); IPR020683 (PFAM); PTHR24139 (PANTHER); IPR002110 (PROSITE_PROFILES); IPR002110 (PROSITE_PROFILES); IPR017986 (PROSITE_PROFILES); IPR020683 (PROSITE_PROFILES); IPR001680 (PROSITE_PROFILES); IPR002110 (PROSITE_PROFILES); IPR001849 (PROSITE_PROFILES); IPR020683 (CDD); IPR036322 (SUPERFAMILY); IPR036770 (SUPERFAMILY); SSF50729 (SUPERFAMILY)</t>
  </si>
  <si>
    <t>K00901</t>
  </si>
  <si>
    <t>dgkA</t>
  </si>
  <si>
    <t xml:space="preserve"> diacylglycerol kinase (ATP) [EC:2.7.1.107]</t>
  </si>
  <si>
    <t>diacylglycerol kinase zeta isoform X6</t>
  </si>
  <si>
    <t>F:GO:0003951; F:GO:0004143; F:GO:0005515; F:GO:0005524; P:GO:0007205; P:GO:0016310</t>
  </si>
  <si>
    <t>F:NAD+ kinase activity; F:diacylglycerol kinase activity; F:protein binding; F:ATP binding; P:protein kinase C-activating G protein-coupled receptor signaling pathway; P:phosphorylation</t>
  </si>
  <si>
    <t>EC:2.7.1.23; EC:2.7.1.107</t>
  </si>
  <si>
    <t>NAD(+) kinase; Diacylglycerol kinase (ATP)</t>
  </si>
  <si>
    <t>IPR001206 (PFAM); IPR000756 (PFAM); IPR017438 (G3DSA:3.40.50.GENE3D); IPR020683 (PFAM); G3DSA:2.60.200.40 (GENE3D); IPR036770 (G3DSA:1.25.40.GENE3D); PTHR11255:SF44 (PANTHER); IPR037607 (PANTHER); IPR002110 (PROSITE_PROFILES); IPR020683 (PROSITE_PROFILES); IPR001206 (PROSITE_PROFILES); IPR002110 (PROSITE_PROFILES); IPR020683 (CDD); IPR016064 (SUPERFAMILY); IPR036770 (SUPERFAMILY)</t>
  </si>
  <si>
    <t>F:GO:0003951; F:GO:0004143; F:GO:0005515; P:GO:0007165; P:GO:0007205; F:GO:0016301</t>
  </si>
  <si>
    <t>F:NAD+ kinase activity; F:diacylglycerol kinase activity; F:protein binding; P:signal transduction; P:protein kinase C-activating G protein-coupled receptor signaling pathway; F:kinase activity</t>
  </si>
  <si>
    <t>K05349</t>
  </si>
  <si>
    <t>bglX</t>
  </si>
  <si>
    <t xml:space="preserve"> beta-glucosidase [EC:3.2.1.21]</t>
  </si>
  <si>
    <t>glycosyl hydrolase</t>
  </si>
  <si>
    <t>F:GO:0004553; P:GO:0005975</t>
  </si>
  <si>
    <t>F:hydrolase activity, hydrolyzing O-glycosyl compounds; P:carbohydrate metabolic process</t>
  </si>
  <si>
    <t>IPR026891 (PFAM); IPR036881 (G3DSA:3.40.50.GENE3D); IPR013783 (G3DSA:2.60.40.GENE3D); IPR036962 (G3DSA:3.20.20.GENE3D); IPR001764 (PFAM); IPR002772 (PFAM); PTHR42721 (PANTHER); IPR036881 (SUPERFAMILY); IPR017853 (SUPERFAMILY)</t>
  </si>
  <si>
    <t>K20283</t>
  </si>
  <si>
    <t>GOLGA4</t>
  </si>
  <si>
    <t xml:space="preserve"> golgin subfamily A member 4</t>
  </si>
  <si>
    <t>PREDICTED: interaptin-like</t>
  </si>
  <si>
    <t>F:GO:0019905</t>
  </si>
  <si>
    <t>F:syntaxin binding</t>
  </si>
  <si>
    <t>IPR026183 (PFAM); PTHR23169 (PANTHER); PD968187 (PRODOM)</t>
  </si>
  <si>
    <t>K04251</t>
  </si>
  <si>
    <t>OPN1LW</t>
  </si>
  <si>
    <t xml:space="preserve"> long/medium wavelength-sensitive opsin</t>
  </si>
  <si>
    <t>IPR000276 (PRINTS); G3DSA:1.20.1070.10 (GENE3D); IPR000276 (PFAM); PTHR24240 (PANTHER); IPR017452 (PROSITE_PROFILES); cd00637 (CDD); SSF81321 (SUPERFAMILY)</t>
  </si>
  <si>
    <t>PREDICTED: uncharacterized protein LOC100641033</t>
  </si>
  <si>
    <t>F:GO:0004930; P:GO:0007166; P:GO:0007186; C:GO:0016021</t>
  </si>
  <si>
    <t>F:G protein-coupled receptor activity; P:cell surface receptor signaling pathway; P:G protein-coupled receptor signaling pathway; C:integral component of membrane</t>
  </si>
  <si>
    <t>K18443</t>
  </si>
  <si>
    <t>GBF1</t>
  </si>
  <si>
    <t xml:space="preserve"> golgi-specific brefeldin A-resistance guanine nucleotide exchange factor 1</t>
  </si>
  <si>
    <t>Golgi-specific brefeldin A-resistance guanine nucleotide exchange factor 1-like</t>
  </si>
  <si>
    <t>F:GO:0005044; F:GO:0005086; C:GO:0016020; F:GO:0016301; P:GO:0032012; P:GO:0032958</t>
  </si>
  <si>
    <t>F:scavenger receptor activity; F:ARF guanyl-nucleotide exchange factor activity; C:membrane; F:kinase activity; P:regulation of ARF protein signal transduction; P:inositol phosphate biosynthetic process</t>
  </si>
  <si>
    <t>IPR032691 (PFAM); IPR023394 (G3DSA:1.10.1000.GENE3D); IPR000904 (PFAM); IPR036772 (G3DSA:3.10.250.GENE3D); IPR001190 (PFAM); G3DSA:1.10.220.20 (GENE3D); IPR005522 (PFAM); IPR036772 (G3DSA:3.10.250.GENE3D); IPR038286 (G3DSA:1.10.510.GENE3D); PTHR44323 (PANTHER); IPR001190 (PROSITE_PROFILES); IPR000904 (PROSITE_PROFILES); IPR001190 (PROSITE_PROFILES); IPR000904 (CDD); IPR016024 (SUPERFAMILY); SSF56104 (SUPERFAMILY); IPR035999 (SUPERFAMILY); IPR036772 (SUPERFAMILY); IPR036772 (SUPERFAMILY)</t>
  </si>
  <si>
    <t>K10692</t>
  </si>
  <si>
    <t>LNX1_2</t>
  </si>
  <si>
    <t xml:space="preserve"> ligand of Numb protein X 1/2 [EC:2.3.2.27]</t>
  </si>
  <si>
    <t>ligand of Numb protein X 2 isoform X1</t>
  </si>
  <si>
    <t>G3DSA:2.30.42.10 (GENE3D); IPR018957 (PFAM); IPR001478 (PFAM); G3DSA:2.30.42.10 (GENE3D); IPR013083 (G3DSA:3.30.40.GENE3D); G3DSA:2.30.42.10 (GENE3D); PTHR19964 (PANTHER); PTHR19964:SF41 (PANTHER); PTHR19964 (PANTHER); IPR017907 (PROSITE_PATTERNS); IPR001478 (PROSITE_PROFILES); IPR001841 (PROSITE_PROFILES); IPR001293 (PROSITE_PROFILES); IPR001478 (PROSITE_PROFILES); IPR001478 (PROSITE_PROFILES); IPR001478 (PROSITE_PROFILES); cd00992 (CDD); cd00992 (CDD); cd00992 (CDD); IPR036034 (SUPERFAMILY); IPR036034 (SUPERFAMILY); IPR008974 (SUPERFAMILY); SSF57850 (SUPERFAMILY); IPR036034 (SUPERFAMILY); IPR036034 (SUPERFAMILY)</t>
  </si>
  <si>
    <t>F:GO:0005515; F:GO:0008270; F:GO:0046872</t>
  </si>
  <si>
    <t>F:protein binding; F:zinc ion binding; F:metal ion binding</t>
  </si>
  <si>
    <t>K18529</t>
  </si>
  <si>
    <t>KSR2</t>
  </si>
  <si>
    <t xml:space="preserve"> kinase suppressor of Ras 2 [EC:2.7.11.1]</t>
  </si>
  <si>
    <t>Kinase suppressor of Ras 2</t>
  </si>
  <si>
    <t>F:GO:0004672; F:GO:0005524; P:GO:0006468; P:GO:0035556; F:GO:0046872</t>
  </si>
  <si>
    <t>F:protein kinase activity; F:ATP binding; P:protein phosphorylation; P:intracellular signal transduction; F:metal ion binding</t>
  </si>
  <si>
    <t>G3DSA:3.30.200.20 (GENE3D); G3DSA:3.30.60.20 (GENE3D); IPR002219 (PFAM); IPR025561 (PFAM); IPR001245 (PFAM); G3DSA:1.10.510.10 (GENE3D); PTHR44174 (PANTHER); PTHR44174:SF3 (PANTHER); IPR002219 (PROSITE_PATTERNS); IPR002219 (PROSITE_PROFILES); IPR000719 (PROSITE_PROFILES); IPR002219 (CDD); IPR011009 (SUPERFAMILY); SSF57889 (SUPERFAMILY)</t>
  </si>
  <si>
    <t>F:GO:0004672; F:GO:0005524; P:GO:0006468; P:GO:0035556</t>
  </si>
  <si>
    <t>F:protein kinase activity; F:ATP binding; P:protein phosphorylation; P:intracellular signal transduction</t>
  </si>
  <si>
    <t>K12890</t>
  </si>
  <si>
    <t>SFRS1</t>
  </si>
  <si>
    <t xml:space="preserve"> splicing factor, arginine/serine-rich 1</t>
  </si>
  <si>
    <t>serine/arginine-rich splicing factor 1-like</t>
  </si>
  <si>
    <t>F:GO:0003723; P:GO:0050684</t>
  </si>
  <si>
    <t>F:RNA binding; P:regulation of mRNA processing</t>
  </si>
  <si>
    <t>IPR012677 (G3DSA:3.30.70.GENE3D); IPR012677 (G3DSA:3.30.70.GENE3D); IPR000504 (PFAM); PTHR43933 (PANTHER); IPR000504 (PROSITE_PROFILES); IPR000504 (PROSITE_PROFILES); cd12338 (CDD); cd12601 (CDD); IPR035979 (SUPERFAMILY)</t>
  </si>
  <si>
    <t>PREDICTED: uncharacterized protein LOC105316736 isoform X2</t>
  </si>
  <si>
    <t>F:GO:0003777; P:GO:0007018</t>
  </si>
  <si>
    <t>F:microtubule motor activity; P:microtubule-based movement</t>
  </si>
  <si>
    <t>PTHR24115:SF592 (PANTHER); IPR027640 (PANTHER)</t>
  </si>
  <si>
    <t>K08509</t>
  </si>
  <si>
    <t>SNAP29</t>
  </si>
  <si>
    <t xml:space="preserve"> synaptosomal-associated protein 29</t>
  </si>
  <si>
    <t>synaptosomal-associated protein 29</t>
  </si>
  <si>
    <t>F:GO:0004222; F:GO:0005484; C:GO:0005886; P:GO:0006508; P:GO:0006887; P:GO:0006906; F:GO:0008233; F:GO:0008237; F:GO:0008270; C:GO:0016020; C:GO:0016021; P:GO:0016082; F:GO:0016787; F:GO:0019905; C:GO:0031201; P:GO:0031629; C:GO:0045202; F:GO:0046872; P:GO:0048730; P:GO:0072114; C:GO:0098793</t>
  </si>
  <si>
    <t>F:metalloendopeptidase activity; F:SNAP receptor activity; C:plasma membrane; P:proteolysis; P:exocytosis; P:vesicle fusion; F:peptidase activity; F:metallopeptidase activity; F:zinc ion binding; C:membrane; C:integral component of membrane; P:synaptic vesicle priming; F:hydrolase activity; F:syntaxin binding; C:SNARE complex; P:synaptic vesicle fusion to presynaptic active zone membrane; C:synapse; F:metal ion binding; P:epidermis morphogenesis; P:pronephros morphogenesis; C:presynapse</t>
  </si>
  <si>
    <t>G3DSA:1.20.5.110 (GENE3D); G3DSA:1.20.5.110 (GENE3D); PTHR19305 (PANTHER); PTHR19305:SF9 (PANTHER); IPR000727 (PROSITE_PROFILES); IPR000727 (PROSITE_PROFILES); cd15856 (CDD); SSF58038 (SUPERFAMILY); SSF58038 (SUPERFAMILY)</t>
  </si>
  <si>
    <t>pollen-specific leucine-rich repeat extensin-like protein 3</t>
  </si>
  <si>
    <t>G3DSA:1.10.150.50 (GENE3D)</t>
  </si>
  <si>
    <t>K05088</t>
  </si>
  <si>
    <t>ROS1</t>
  </si>
  <si>
    <t xml:space="preserve"> proto-oncogene tyrosine-protein kinase ROS [EC:2.7.10.1]</t>
  </si>
  <si>
    <t>proto-oncogene tyrosine-protein kinase ROS-like</t>
  </si>
  <si>
    <t>F:GO:0004713; F:GO:0005515; F:GO:0005524; C:GO:0016021; P:GO:0018108</t>
  </si>
  <si>
    <t>F:protein tyrosine kinase activity; F:protein binding; F:ATP binding; C:integral component of membrane; P:peptidyl-tyrosine phosphorylation</t>
  </si>
  <si>
    <t>EC:2.7.10</t>
  </si>
  <si>
    <t>IPR001245 (PRINTS); IPR013783 (G3DSA:2.60.40.GENE3D); IPR001245 (PFAM); IPR011042 (G3DSA:2.120.10.GENE3D); G3DSA:1.10.510.10 (GENE3D); IPR013783 (G3DSA:2.60.40.GENE3D); IPR011042 (G3DSA:2.120.10.GENE3D); G3DSA:3.30.200.20 (GENE3D); IPR011042 (G3DSA:2.120.10.GENE3D); PTHR24416:SF104 (PANTHER); PTHR24416 (PANTHER); IPR008266 (PROSITE_PATTERNS); IPR003961 (PROSITE_PROFILES); IPR003961 (PROSITE_PROFILES); IPR003961 (PROSITE_PROFILES); IPR003961 (PROSITE_PROFILES); IPR000719 (PROSITE_PROFILES); IPR003961 (PROSITE_PROFILES); IPR003961 (PROSITE_PROFILES); IPR003961 (CDD); IPR003961 (CDD); IPR003961 (CDD); SSF63825 (SUPERFAMILY); SSF63825 (SUPERFAMILY); IPR036116 (SUPERFAMILY); SSF63825 (SUPERFAMILY); IPR036116 (SUPERFAMILY); IPR036116 (SUPERFAMILY); IPR036116 (SUPERFAMILY); IPR011009 (SUPERFAMILY)</t>
  </si>
  <si>
    <t>K01230</t>
  </si>
  <si>
    <t>MAN1</t>
  </si>
  <si>
    <t xml:space="preserve"> mannosyl-oligosaccharide alpha-1,2-mannosidase [EC:3.2.1.113]</t>
  </si>
  <si>
    <t>mannosyl-oligosaccharide alpha-1,2-mannosidase IA-like isoform X2</t>
  </si>
  <si>
    <t>F:GO:0004571; F:GO:0005509; P:GO:0008152; C:GO:0012505; C:GO:0016020; C:GO:0043231; C:GO:0044444</t>
  </si>
  <si>
    <t>F:mannosyl-oligosaccharide 1,2-alpha-mannosidase activity; F:calcium ion binding; P:metabolic process; C:endomembrane system; C:membrane; C:intracellular membrane-bounded organelle; C:cytoplasmic part</t>
  </si>
  <si>
    <t>EC:3.2.1.113; EC:3.2.1.24</t>
  </si>
  <si>
    <t>Mannosyl-oligosaccharide 1,2-alpha-mannosidase; Alpha-mannosidase</t>
  </si>
  <si>
    <t>IPR001382 (PRINTS); IPR001382 (PFAM); IPR012341 (G3DSA:1.50.10.GENE3D); PTHR11742:SF28 (PANTHER); PTHR11742 (PANTHER); IPR036026 (SUPERFAMILY)</t>
  </si>
  <si>
    <t>F:GO:0003824; F:GO:0004571; F:GO:0005509; C:GO:0016020</t>
  </si>
  <si>
    <t>F:catalytic activity; F:mannosyl-oligosaccharide 1,2-alpha-mannosidase activity; F:calcium ion binding; C:membrane</t>
  </si>
  <si>
    <t>K01578</t>
  </si>
  <si>
    <t>MLYCD</t>
  </si>
  <si>
    <t xml:space="preserve"> malonyl-CoA decarboxylase [EC:4.1.1.9]</t>
  </si>
  <si>
    <t>malonyl-CoA decarboxylase, mitochondrial</t>
  </si>
  <si>
    <t>P:GO:0006633; F:GO:0050080</t>
  </si>
  <si>
    <t>P:fatty acid biosynthetic process; F:malonyl-CoA decarboxylase activity</t>
  </si>
  <si>
    <t>EC:4.1.1.9</t>
  </si>
  <si>
    <t>Malonyl-CoA decarboxylase</t>
  </si>
  <si>
    <t>G3DSA:3.40.630.150 (GENE3D); IPR035372 (PFAM); IPR038351 (G3DSA:1.20.140.GENE3D); IPR007956 (PFAM); IPR038917 (PANTHER)</t>
  </si>
  <si>
    <t>K05756</t>
  </si>
  <si>
    <t>ARPC3</t>
  </si>
  <si>
    <t xml:space="preserve"> actin related protein 2/3 complex, subunit 3</t>
  </si>
  <si>
    <t>actin-related protein 2/3 complex subunit 3</t>
  </si>
  <si>
    <t>F:GO:0003779; C:GO:0005737; C:GO:0005885; P:GO:0034314</t>
  </si>
  <si>
    <t>F:actin binding; C:cytoplasm; C:Arp2/3 protein complex; P:Arp2/3 complex-mediated actin nucleation</t>
  </si>
  <si>
    <t>IPR036753 (G3DSA:1.10.1760.GENE3D); IPR007204 (PIRSF); IPR007204 (PFAM); IPR007204 (PANTHER); IPR036753 (SUPERFAMILY)</t>
  </si>
  <si>
    <t>C:GO:0005856; C:GO:0005885; P:GO:0030833; P:GO:0034314</t>
  </si>
  <si>
    <t>C:cytoskeleton; C:Arp2/3 protein complex; P:regulation of actin filament polymerization; P:Arp2/3 complex-mediated actin nucleation</t>
  </si>
  <si>
    <t>K12567</t>
  </si>
  <si>
    <t>TTN</t>
  </si>
  <si>
    <t xml:space="preserve"> titin [EC:2.7.11.1]</t>
  </si>
  <si>
    <t>uncharacterized serine-rich protein C11G7.01-like</t>
  </si>
  <si>
    <t>F:GO:0005515; P:GO:0014706; P:GO:0014866; P:GO:0048513</t>
  </si>
  <si>
    <t>F:protein binding; P:striated muscle tissue development; P:skeletal myofibril assembly; P:animal organ development</t>
  </si>
  <si>
    <t>PR00014 (PRINTS); IPR013783 (G3DSA:2.60.40.GENE3D); IPR003961 (PFAM); PTHR44022 (PANTHER); IPR003961 (PROSITE_PROFILES); IPR003961 (CDD); IPR036116 (SUPERFAMILY)</t>
  </si>
  <si>
    <t>K02085</t>
  </si>
  <si>
    <t>APC</t>
  </si>
  <si>
    <t xml:space="preserve"> adenomatosis polyposis coli protein</t>
  </si>
  <si>
    <t>adenomatous polyposis coli homolog isoform X1</t>
  </si>
  <si>
    <t>F:GO:0008013; P:GO:0030178</t>
  </si>
  <si>
    <t>F:beta-catenin binding; P:negative regulation of Wnt signaling pathway</t>
  </si>
  <si>
    <t>IPR011989 (G3DSA:1.25.10.GENE3D); IPR000225 (PFAM); IPR026818 (PANTHER); PTHR12607:SF12 (PANTHER); IPR000225 (PROSITE_PROFILES); IPR016024 (SUPERFAMILY); IPR016024 (SUPERFAMILY)</t>
  </si>
  <si>
    <t>F:GO:0005515; F:GO:0008013; P:GO:0030178</t>
  </si>
  <si>
    <t>F:protein binding; F:beta-catenin binding; P:negative regulation of Wnt signaling pathway</t>
  </si>
  <si>
    <t>zinc metalloproteinase nas-14-like</t>
  </si>
  <si>
    <t>F:GO:0004222; P:GO:0006508; F:GO:0008270</t>
  </si>
  <si>
    <t>F:metalloendopeptidase activity; P:proteolysis; F:zinc ion binding</t>
  </si>
  <si>
    <t>IPR001506 (PRINTS); IPR024079 (G3DSA:3.40.390.GENE3D); IPR001506 (PFAM); PTHR10127 (PANTHER); IPR034035 (CDD); SSF55486 (SUPERFAMILY)</t>
  </si>
  <si>
    <t>F:GO:0004222; P:GO:0006508; F:GO:0008237</t>
  </si>
  <si>
    <t>F:metalloendopeptidase activity; P:proteolysis; F:metallopeptidase activity</t>
  </si>
  <si>
    <t>zinc metalloproteinase nas-4-like</t>
  </si>
  <si>
    <t>IPR001506 (PRINTS); IPR001506 (PFAM); IPR024079 (G3DSA:3.40.390.GENE3D); PTHR10127 (PANTHER); IPR034035 (CDD); SSF55486 (SUPERFAMILY)</t>
  </si>
  <si>
    <t>K00966</t>
  </si>
  <si>
    <t>GMPP</t>
  </si>
  <si>
    <t xml:space="preserve"> mannose-1-phosphate guanylyltransferase [EC:2.7.7.13]</t>
  </si>
  <si>
    <t>mannose-1-phosphate guanyltransferase beta</t>
  </si>
  <si>
    <t>P:GO:0009058; F:GO:0016779</t>
  </si>
  <si>
    <t>P:biosynthetic process; F:nucleotidyltransferase activity</t>
  </si>
  <si>
    <t>G3DSA:2.160.10.10 (GENE3D); IPR001451 (PFAM); IPR029044 (G3DSA:3.90.550.GENE3D); IPR005835 (PFAM); PTHR22572:SF136 (PANTHER); PTHR22572 (PANTHER); IPR018357 (PROSITE_PATTERNS); cd06425 (CDD); IPR029044 (SUPERFAMILY)</t>
  </si>
  <si>
    <t>P:GO:0009058; F:GO:0016740; F:GO:0016779</t>
  </si>
  <si>
    <t>P:biosynthetic process; F:transferase activity; F:nucleotidyltransferase activity</t>
  </si>
  <si>
    <t>homeobox protein ceh-8-like isoform X1</t>
  </si>
  <si>
    <t>IPR001356 (PFAM); G3DSA:1.10.10.60 (GENE3D); PTHR24329 (PANTHER); PTHR24329:SF145 (PANTHER); IPR017970 (PROSITE_PATTERNS); IPR001356 (PROSITE_PROFILES); IPR001356 (CDD); IPR009057 (SUPERFAMILY)</t>
  </si>
  <si>
    <t>K14538</t>
  </si>
  <si>
    <t>NUG1</t>
  </si>
  <si>
    <t xml:space="preserve"> nuclear GTP-binding protein</t>
  </si>
  <si>
    <t>guanine nucleotide-binding protein-like 3 homolog</t>
  </si>
  <si>
    <t>IPR006073 (PRINTS); IPR014813 (PFAM); G3DSA:3.40.50.300 (GENE3D); IPR023179 (G3DSA:1.10.1580.GENE3D); IPR006073 (PFAM); PTHR11089:SF27 (PANTHER); PTHR11089 (PANTHER); IPR030378 (PROSITE_PROFILES); cd04178 (CDD); IPR027417 (SUPERFAMILY)</t>
  </si>
  <si>
    <t>K10364</t>
  </si>
  <si>
    <t>CAPZA</t>
  </si>
  <si>
    <t xml:space="preserve"> capping protein (actin filament) muscle Z-line, alpha</t>
  </si>
  <si>
    <t>F-actin-capping protein subunit alpha-1</t>
  </si>
  <si>
    <t>C:GO:0008290; C:GO:0030479; P:GO:0034329; F:GO:0051015; P:GO:0051016; C:GO:0071203</t>
  </si>
  <si>
    <t>C:F-actin capping protein complex; C:actin cortical patch; P:cell junction assembly; F:actin filament binding; P:barbed-end actin filament capping; C:WASH complex</t>
  </si>
  <si>
    <t>IPR002189 (PRINTS); G3DSA:2.40.160.80 (GENE3D); IPR002189 (PFAM); G3DSA:1.20.1290.20 (GENE3D); PTHR10653:SF14 (PANTHER); IPR002189 (PANTHER); IPR017865 (PROSITE_PATTERNS); IPR017865 (PROSITE_PATTERNS); IPR037282 (SUPERFAMILY)</t>
  </si>
  <si>
    <t>C:GO:0008290; P:GO:0051016</t>
  </si>
  <si>
    <t>C:F-actin capping protein complex; P:barbed-end actin filament capping</t>
  </si>
  <si>
    <t>K05631</t>
  </si>
  <si>
    <t>AIP3</t>
  </si>
  <si>
    <t xml:space="preserve"> atrophin-1 interacting protein 3 (BAI1-associated protein 1)</t>
  </si>
  <si>
    <t>membrane-associated guanylate kinase, WW and PDZ domain-containing protein 3 isoform X3</t>
  </si>
  <si>
    <t>IPR001202 (PFAM); G3DSA:3.30.63.10 (GENE3D); IPR008145 (PFAM); G3DSA:2.30.42.10 (GENE3D); G3DSA:2.20.70.10 (GENE3D); G3DSA:2.30.42.10 (GENE3D); IPR001478 (PFAM); G3DSA:2.30.42.10 (GENE3D); G3DSA:2.30.42.10 (GENE3D); G3DSA:2.30.42.10 (GENE3D); G3DSA:2.20.70.10 (GENE3D); PTHR10316 (PANTHER); IPR001202 (PROSITE_PATTERNS); IPR020590 (PROSITE_PATTERNS); IPR001478 (PROSITE_PROFILES); IPR001478 (PROSITE_PROFILES); IPR001202 (PROSITE_PROFILES); IPR001478 (PROSITE_PROFILES); IPR001478 (PROSITE_PROFILES); IPR008144 (PROSITE_PROFILES); IPR001478 (PROSITE_PROFILES); IPR001478 (PROSITE_PROFILES); IPR001202 (PROSITE_PROFILES); cd00992 (CDD); cd00992 (CDD); cd00992 (CDD); IPR001202 (CDD); cd00992 (CDD); cd00992 (CDD); cd00992 (CDD); IPR001202 (CDD); IPR036034 (SUPERFAMILY); IPR036034 (SUPERFAMILY); IPR036034 (SUPERFAMILY); IPR036034 (SUPERFAMILY); IPR036034 (SUPERFAMILY); IPR036020 (SUPERFAMILY); IPR036034 (SUPERFAMILY); IPR036020 (SUPERFAMILY); IPR027417 (SUPERFAMILY)</t>
  </si>
  <si>
    <t>TBC1 domain family member 30</t>
  </si>
  <si>
    <t>G3DSA:1.10.472.80 (GENE3D); IPR000195 (PFAM); PTHR22957:SF291 (PANTHER); PTHR22957 (PANTHER); IPR000195 (PROSITE_PROFILES); IPR035969 (SUPERFAMILY); IPR035969 (SUPERFAMILY)</t>
  </si>
  <si>
    <t>K21289</t>
  </si>
  <si>
    <t>PIK3CG</t>
  </si>
  <si>
    <t xml:space="preserve"> phosphatidylinositol-4,5-bisphosphate 3-kinase catalytic subunit gamma [EC:2.7.1.153]</t>
  </si>
  <si>
    <t>phosphatidylinositol 4,5-bisphosphate 3-kinase catalytic subunit gamma isoform</t>
  </si>
  <si>
    <t>F:GO:0005524; F:GO:0016301; P:GO:0046854; P:GO:0048015</t>
  </si>
  <si>
    <t>F:ATP binding; F:kinase activity; P:phosphatidylinositol phosphorylation; P:phosphatidylinositol-mediated signaling</t>
  </si>
  <si>
    <t>IPR002420 (PFAM); G3DSA:3.10.20.90 (GENE3D); G3DSA:1.25.40.70 (GENE3D); IPR035892 (G3DSA:2.60.40.GENE3D); IPR001263 (PFAM); G3DSA:3.30.1010.10 (GENE3D); IPR000403 (PFAM); IPR036940 (G3DSA:1.10.1070.GENE3D); IPR000341 (PFAM); PTHR10048:SF34 (PANTHER); IPR015433 (PANTHER); IPR018936 (PROSITE_PATTERNS); IPR018936 (PROSITE_PATTERNS); IPR002420 (PROSITE_PROFILES); IPR000403 (PROSITE_PROFILES); IPR001263 (PROSITE_PROFILES); IPR000341 (PROSITE_PROFILES); cd08380 (CDD); IPR035448 (CDD); IPR016024 (SUPERFAMILY); SSF49562 (SUPERFAMILY); IPR029071 (SUPERFAMILY); IPR011009 (SUPERFAMILY)</t>
  </si>
  <si>
    <t>F:GO:0016301; P:GO:0046854; P:GO:0048015</t>
  </si>
  <si>
    <t>F:kinase activity; P:phosphatidylinositol phosphorylation; P:phosphatidylinositol-mediated signaling</t>
  </si>
  <si>
    <t>K18669</t>
  </si>
  <si>
    <t>DYRK2_3_4</t>
  </si>
  <si>
    <t xml:space="preserve"> dual specificity tyrosine-phosphorylation-regulated kinase 2/3/4 [EC:2.7.12.1]</t>
  </si>
  <si>
    <t>Dual specificity tyrosine-phosphorylation-regulated kinase 2</t>
  </si>
  <si>
    <t>F:GO:0004672; F:GO:0005524; C:GO:0005634; C:GO:0005737; P:GO:0006468; P:GO:0006974; P:GO:0007165; C:GO:0032991; F:GO:0046872</t>
  </si>
  <si>
    <t>F:protein kinase activity; F:ATP binding; C:nucleus; C:cytoplasm; P:protein phosphorylation; P:cellular response to DNA damage stimulus; P:signal transduction; C:protein-containing complex; F:metal ion binding</t>
  </si>
  <si>
    <t>G3DSA:3.30.200.20 (GENE3D); G3DSA:1.10.8.980 (GENE3D); IPR000719 (PFAM); G3DSA:1.10.510.10 (GENE3D); PTHR24058:SF51 (PANTHER); PTHR24058 (PANTHER); IPR008271 (PROSITE_PATTERNS); IPR017441 (PROSITE_PATTERNS); IPR000719 (PROSITE_PROFILES); IPR011009 (SUPERFAMILY)</t>
  </si>
  <si>
    <t>K09341</t>
  </si>
  <si>
    <t>MSX</t>
  </si>
  <si>
    <t xml:space="preserve"> homeobox protein MSX</t>
  </si>
  <si>
    <t>Homeobox protein MSX-1</t>
  </si>
  <si>
    <t>C:GO:0005634; P:GO:0006355; P:GO:0043049; F:GO:0043565</t>
  </si>
  <si>
    <t>C:nucleus; P:regulation of transcription, DNA-templated; P:otic placode formation; F:sequence-specific DNA binding</t>
  </si>
  <si>
    <t>IPR020479 (PRINTS); IPR001356 (PFAM); G3DSA:1.10.10.60 (GENE3D); PTHR24338 (PANTHER); IPR017970 (PROSITE_PATTERNS); IPR001356 (PROSITE_PROFILES); IPR001356 (CDD); IPR009057 (SUPERFAMILY)</t>
  </si>
  <si>
    <t>K06107</t>
  </si>
  <si>
    <t>EPB41</t>
  </si>
  <si>
    <t xml:space="preserve"> erythrocyte membrane protein band 4.1</t>
  </si>
  <si>
    <t>band 4.1-like protein 3</t>
  </si>
  <si>
    <t>C:GO:0005856; F:GO:0008092; F:GO:0016787</t>
  </si>
  <si>
    <t>C:cytoskeleton; F:cytoskeletal protein binding; F:hydrolase activity</t>
  </si>
  <si>
    <t>IPR019749 (PRINTS); IPR000798 (PRINTS); IPR019748 (PFAM); G3DSA:3.10.20.90 (GENE3D); IPR018979 (PFAM); IPR014352 (G3DSA:1.20.80.GENE3D); IPR011993 (G3DSA:2.30.29.GENE3D); IPR014847 (PFAM); IPR018980 (PFAM); PTHR23280 (PANTHER); IPR000299 (PROSITE_PROFILES); IPR019748 (CDD); IPR029071 (SUPERFAMILY); SSF50729 (SUPERFAMILY); IPR035963 (SUPERFAMILY)</t>
  </si>
  <si>
    <t>C:GO:0005856; F:GO:0008092</t>
  </si>
  <si>
    <t>C:cytoskeleton; F:cytoskeletal protein binding</t>
  </si>
  <si>
    <t>K06027</t>
  </si>
  <si>
    <t>NSF</t>
  </si>
  <si>
    <t xml:space="preserve"> vesicle-fusing ATPase [EC:3.6.4.6]</t>
  </si>
  <si>
    <t>vesicle-fusing ATPase-like</t>
  </si>
  <si>
    <t>F:GO:0005524; F:GO:0016887; P:GO:0035494; P:GO:0048193; P:GO:0051641</t>
  </si>
  <si>
    <t>F:ATP binding; F:ATPase activity; P:SNARE complex disassembly; P:Golgi vesicle transport; P:cellular localization</t>
  </si>
  <si>
    <t>PF17862 (PFAM); IPR003959 (PFAM); G3DSA:1.10.8.60 (GENE3D); G3DSA:3.10.330.10 (GENE3D); G3DSA:3.40.50.300 (GENE3D); G3DSA:3.40.50.300 (GENE3D); G3DSA:2.40.40.20 (GENE3D); G3DSA:1.10.8.60 (GENE3D); PTHR23078:SF3 (PANTHER); IPR039812 (PANTHER); IPR003960 (PROSITE_PATTERNS); cd00009 (CDD); cd00009 (CDD); IPR027417 (SUPERFAMILY); IPR029067 (SUPERFAMILY); IPR009010 (SUPERFAMILY); IPR027417 (SUPERFAMILY)</t>
  </si>
  <si>
    <t>F:GO:0005524; F:GO:0016887; P:GO:0035494</t>
  </si>
  <si>
    <t>F:ATP binding; F:ATPase activity; P:SNARE complex disassembly</t>
  </si>
  <si>
    <t>K05955</t>
  </si>
  <si>
    <t>FNTA</t>
  </si>
  <si>
    <t xml:space="preserve"> protein farnesyltransferase/geranylgeranyltransferase type-1 subunit alpha [EC:2.5.1.58 2.5.1.59]</t>
  </si>
  <si>
    <t>Protein farnesyltransferase/geranylgeranyltransferase type-1 subunit alpha</t>
  </si>
  <si>
    <t>F:GO:0008318; F:GO:0008484; P:GO:0018342</t>
  </si>
  <si>
    <t>F:protein prenyltransferase activity; F:sulfuric ester hydrolase activity; P:protein prenylation</t>
  </si>
  <si>
    <t>IPR017849 (G3DSA:3.40.720.GENE3D); G3DSA:1.25.40.120 (GENE3D); IPR000917 (PFAM); IPR002088 (PFAM); PTHR11129:SF1 (PANTHER); PTHR11129 (PANTHER); IPR024607 (PROSITE_PATTERNS); IPR002088 (PROSITE_PROFILES); IPR002088 (PROSITE_PROFILES); IPR002088 (PROSITE_PROFILES); IPR002088 (PROSITE_PROFILES); IPR002088 (PROSITE_PROFILES); IPR017850 (SUPERFAMILY); SSF48439 (SUPERFAMILY)</t>
  </si>
  <si>
    <t>F:GO:0003824; F:GO:0008318; F:GO:0008484; P:GO:0018342</t>
  </si>
  <si>
    <t>F:catalytic activity; F:protein prenyltransferase activity; F:sulfuric ester hydrolase activity; P:protein prenylation</t>
  </si>
  <si>
    <t>leucine rich repeat protein</t>
  </si>
  <si>
    <t>IPR001611 (PFAM); IPR032675 (G3DSA:3.80.10.GENE3D); PTHR44179 (PANTHER); IPR001611 (PROSITE_PROFILES); IPR001611 (PROSITE_PROFILES); IPR001611 (PROSITE_PROFILES); IPR001611 (PROSITE_PROFILES); IPR001611 (PROSITE_PROFILES); IPR001611 (PROSITE_PROFILES); IPR001611 (PROSITE_PROFILES); SSF52058 (SUPERFAMILY)</t>
  </si>
  <si>
    <t>rhotekin-2 isoform X2</t>
  </si>
  <si>
    <t>P:GO:0007010; P:GO:0050794</t>
  </si>
  <si>
    <t>P:cytoskeleton organization; P:regulation of cellular process</t>
  </si>
  <si>
    <t>IPR012966 (PFAM); IPR001849 (PFAM); IPR011993 (G3DSA:2.30.29.GENE3D); PTHR21538 (PANTHER); IPR001849 (PROSITE_PROFILES); IPR037840 (CDD); SSF50729 (SUPERFAMILY)</t>
  </si>
  <si>
    <t>K18710</t>
  </si>
  <si>
    <t>SLBP</t>
  </si>
  <si>
    <t xml:space="preserve"> histone RNA hairpin-binding protein</t>
  </si>
  <si>
    <t>histone RNA hairpin-binding protein-like</t>
  </si>
  <si>
    <t>F:GO:0003729; C:GO:0005737; P:GO:0006398; P:GO:0051028; C:GO:0071204; F:GO:0071207</t>
  </si>
  <si>
    <t>F:mRNA binding; C:cytoplasm; P:mRNA 3'-end processing by stem-loop binding and cleavage; P:mRNA transport; C:histone pre-mRNA 3'end processing complex; F:histone pre-mRNA stem-loop binding</t>
  </si>
  <si>
    <t>IPR038294 (G3DSA:1.10.8.GENE3D); IPR029344 (PFAM); IPR026502 (PANTHER); PTHR17408:SF0 (PANTHER)</t>
  </si>
  <si>
    <t>F:GO:0003723; F:GO:0003729</t>
  </si>
  <si>
    <t>F:RNA binding; F:mRNA binding</t>
  </si>
  <si>
    <t>K09214</t>
  </si>
  <si>
    <t>GL</t>
  </si>
  <si>
    <t xml:space="preserve"> glass</t>
  </si>
  <si>
    <t>zf-H2C2_2 domain-containing protein</t>
  </si>
  <si>
    <t>G3DSA:3.30.160.60 (GENE3D); G3DSA:3.30.160.60 (GENE3D); G3DSA:3.30.160.60 (GENE3D); G3DSA:3.30.160.60 (GENE3D); IPR013087 (PFAM); G3DSA:3.30.160.60 (GENE3D); PTHR23226:SF52 (PANTHER); PTHR23226:SF52 (PANTHER); PTHR23226 (PANTHER); PTHR23226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</si>
  <si>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PREDICTED: uncharacterized protein LOC100635012</t>
  </si>
  <si>
    <t>SPARC-related modular calcium-binding protein 1 isoform X5</t>
  </si>
  <si>
    <t>G3DSA:3.30.60.30 (GENE3D); IPR002350 (PFAM); G3DSA:1.10.238.10 (GENE3D); PTHR12352 (PANTHER); PTHR12352:SF13 (PANTHER); IPR018247 (PROSITE_PATTERNS); IPR002048 (PROSITE_PROFILES); IPR002350 (PROSITE_PROFILES); IPR002048 (PROSITE_PROFILES); cd00104 (CDD); IPR011992 (SUPERFAMILY); IPR036058 (SUPERFAMILY); IPR036857 (SUPERFAMILY)</t>
  </si>
  <si>
    <t>K15837</t>
  </si>
  <si>
    <t>GPSM2</t>
  </si>
  <si>
    <t xml:space="preserve"> G-protein signaling modulator 2</t>
  </si>
  <si>
    <t>G-protein-signaling modulator 2</t>
  </si>
  <si>
    <t>P:GO:0000132; P:GO:0001709; P:GO:0008104; F:GO:0019904; C:GO:0045179; P:GO:0055059</t>
  </si>
  <si>
    <t>P:establishment of mitotic spindle orientation; P:cell fate determination; P:protein localization; F:protein domain specific binding; C:apical cortex; P:asymmetric neuroblast division</t>
  </si>
  <si>
    <t>IPR011990 (G3DSA:1.25.40.GENE3D); PF13424 (PFAM); IPR019734 (PFAM); PTHR10098:SF118 (PANTHER); PTHR10098:SF118 (PANTHER); PTHR10098 (PANTHER); PTHR10098 (PANTHER); IPR013026 (PROSITE_PROFILES); IPR013026 (PROSITE_PROFILES); IPR011990 (SUPERFAMILY); IPR011990 (SUPERFAMILY)</t>
  </si>
  <si>
    <t>Transmembrane protein 64</t>
  </si>
  <si>
    <t>C:GO:0016021; P:GO:0045595; P:GO:0048518; P:GO:0051239</t>
  </si>
  <si>
    <t>C:integral component of membrane; P:regulation of cell differentiation; P:positive regulation of biological process; P:regulation of multicellular organismal process</t>
  </si>
  <si>
    <t>IPR032816 (PFAM); PTHR12677:SF24 (PANTHER); IPR015414 (PANTHER)</t>
  </si>
  <si>
    <t>K07893</t>
  </si>
  <si>
    <t>RAB6A</t>
  </si>
  <si>
    <t xml:space="preserve"> Ras-related protein Rab-6A</t>
  </si>
  <si>
    <t>ras-related protein Rab6</t>
  </si>
  <si>
    <t>PR00449 (PRINTS); G3DSA:3.40.50.300 (GENE3D); IPR001806 (PFAM); IPR005225 (TIGRFAM); PTHR24073 (PANTHER); PTHR24073:SF841 (PANTHER); PS51419 (PROSITE_PROFILES); cd01861 (CDD); IPR027417 (SUPERFAMILY)</t>
  </si>
  <si>
    <t>K11583</t>
  </si>
  <si>
    <t>PPP2R3</t>
  </si>
  <si>
    <t xml:space="preserve"> serine/threonine-protein phosphatase 2A regulatory subunit B''</t>
  </si>
  <si>
    <t>serine/threonine-protein phosphatase 2A regulatory subunit B'' subunit beta isoform X1</t>
  </si>
  <si>
    <t>G3DSA:1.10.238.230 (GENE3D); G3DSA:1.10.238.10 (GENE3D); PF17958 (PFAM); IPR002048 (PFAM); G3DSA:1.10.238.220 (GENE3D); PTHR14095 (PANTHER); IPR018247 (PROSITE_PATTERNS); IPR002048 (PROSITE_PROFILES); IPR011992 (SUPERFAMILY); IPR011992 (SUPERFAMILY)</t>
  </si>
  <si>
    <t>K13143</t>
  </si>
  <si>
    <t>INTS6</t>
  </si>
  <si>
    <t xml:space="preserve"> integrator complex subunit 6</t>
  </si>
  <si>
    <t>integrator complex subunit 6-like</t>
  </si>
  <si>
    <t>IPR029307 (PFAM); IPR002035 (PFAM); IPR036465 (G3DSA:3.40.50.GENE3D); PTHR12957 (PANTHER); cd00198 (CDD); IPR036465 (SUPERFAMILY)</t>
  </si>
  <si>
    <t>K15498</t>
  </si>
  <si>
    <t>PPP6C</t>
  </si>
  <si>
    <t xml:space="preserve"> serine/threonine-protein phosphatase 6 catalytic subunit [EC:3.1.3.16]</t>
  </si>
  <si>
    <t>serine/threonine-protein phosphatase 6 catalytic subunit</t>
  </si>
  <si>
    <t>F:GO:0004721; P:GO:0006470</t>
  </si>
  <si>
    <t>F:phosphoprotein phosphatase activity; P:protein dephosphorylation</t>
  </si>
  <si>
    <t>IPR006186 (PRINTS); IPR029052 (G3DSA:3.60.21.GENE3D); IPR004843 (PFAM); PTHR11668:SF24 (PANTHER); PTHR11668 (PANTHER); IPR006186 (PROSITE_PATTERNS); cd07415 (CDD); SSF56300 (SUPERFAMILY)</t>
  </si>
  <si>
    <t>K03063</t>
  </si>
  <si>
    <t>PSMC4</t>
  </si>
  <si>
    <t xml:space="preserve"> 26S proteasome regulatory subunit T3</t>
  </si>
  <si>
    <t>26S protease regulatory subunit 6B</t>
  </si>
  <si>
    <t>F:GO:0005524; C:GO:0005634; F:GO:0008233; C:GO:0031597; F:GO:0036402; C:GO:0045202; P:GO:0045899; P:GO:1901800</t>
  </si>
  <si>
    <t>F:ATP binding; C:nucleus; F:peptidase activity; C:cytosolic proteasome complex; F:proteasome-activating ATPase activity; C:synapse; P:positive regulation of RNA polymerase II transcriptional preinitiation complex assembly; P:positive regulation of proteasomal protein catabolic process</t>
  </si>
  <si>
    <t>IPR032501 (PFAM); IPR003959 (PFAM); PF17862 (PFAM); G3DSA:1.10.8.60 (GENE3D); G3DSA:3.40.50.300 (GENE3D); G3DSA:2.40.50.140 (GENE3D); IPR005937 (TIGRFAM); IPR035256 (PTHR23073:PANTHER); PTHR23073 (PANTHER); IPR003960 (PROSITE_PATTERNS); cd00009 (CDD); IPR027417 (SUPERFAMILY)</t>
  </si>
  <si>
    <t>F:GO:0005524; C:GO:0005737; F:GO:0016787; P:GO:0030163; F:GO:0036402</t>
  </si>
  <si>
    <t>F:ATP binding; C:cytoplasm; F:hydrolase activity; P:protein catabolic process; F:proteasome-activating ATPase activity</t>
  </si>
  <si>
    <t>K04439</t>
  </si>
  <si>
    <t>ARRB</t>
  </si>
  <si>
    <t xml:space="preserve"> beta-arrestin</t>
  </si>
  <si>
    <t>beta-arrestin-1 isoform X2</t>
  </si>
  <si>
    <t>IPR000698 (PRINTS); IPR014753 (G3DSA:2.60.40.GENE3D); IPR011021 (PFAM); IPR011022 (PFAM); IPR000698 (PANTHER); IPR014756 (SUPERFAMILY); IPR014756 (SUPERFAMILY)</t>
  </si>
  <si>
    <t>K16939</t>
  </si>
  <si>
    <t>SEPT6_8_11</t>
  </si>
  <si>
    <t xml:space="preserve"> septin 6/8/11</t>
  </si>
  <si>
    <t>septin-6 isoform X2</t>
  </si>
  <si>
    <t>G3DSA:3.40.50.300 (GENE3D); IPR030379 (PFAM); IPR016491 (PIRSF); PTHR18884:SF69 (PANTHER); PTHR18884 (PANTHER); IPR030379 (PROSITE_PROFILES); IPR016491 (CDD); IPR027417 (SUPERFAMILY)</t>
  </si>
  <si>
    <t>neurofilament heavy polypeptide-like</t>
  </si>
  <si>
    <t>IPR011993 (G3DSA:2.30.29.GENE3D); IPR001849 (PROSITE_PROFILES); SSF50729 (SUPERFAMILY)</t>
  </si>
  <si>
    <t>high mobility group protein DSP1-like</t>
  </si>
  <si>
    <t>F:GO:0003677; C:GO:0005634</t>
  </si>
  <si>
    <t>F:DNA binding; C:nucleus</t>
  </si>
  <si>
    <t>PR00886 (PRINTS); IPR009071 (PFAM); IPR036910 (G3DSA:1.10.30.GENE3D); IPR009071 (PFAM); IPR036910 (G3DSA:1.10.30.GENE3D); PTHR13711 (PANTHER); PTHR13711:SF290 (PANTHER); IPR009071 (PROSITE_PROFILES); IPR009071 (PROSITE_PROFILES); cd01390 (CDD); cd01390 (CDD); IPR036910 (SUPERFAMILY); IPR036910 (SUPERFAMILY)</t>
  </si>
  <si>
    <t>K11295</t>
  </si>
  <si>
    <t>HMGB2</t>
  </si>
  <si>
    <t xml:space="preserve"> high mobility group protein B2</t>
  </si>
  <si>
    <t>PR00886 (PRINTS); IPR036910 (G3DSA:1.10.30.GENE3D); IPR009071 (PFAM); IPR036910 (G3DSA:1.10.30.GENE3D); IPR009071 (PFAM); PTHR13711 (PANTHER); PTHR13711 (PANTHER); PTHR13711:SF290 (PANTHER); PTHR13711:SF290 (PANTHER); IPR009071 (PROSITE_PROFILES); IPR009071 (PROSITE_PROFILES); IPR009071 (PROSITE_PROFILES); cd01390 (CDD); cd01390 (CDD); cd01390 (CDD); IPR036910 (SUPERFAMILY); IPR036910 (SUPERFAMILY); IPR036910 (SUPERFAMILY)</t>
  </si>
  <si>
    <t>dynactin subunit 3</t>
  </si>
  <si>
    <t>C:GO:0015630; C:GO:0044430</t>
  </si>
  <si>
    <t>C:microtubule cytoskeleton; C:cytoskeletal part</t>
  </si>
  <si>
    <t>IPR009991 (PFAM); PTHR28360 (PANTHER)</t>
  </si>
  <si>
    <t>XK-related protein 4</t>
  </si>
  <si>
    <t>IPR018629 (PFAM); PTHR16024 (PANTHER)</t>
  </si>
  <si>
    <t>K00012</t>
  </si>
  <si>
    <t>UGDH</t>
  </si>
  <si>
    <t xml:space="preserve"> UDPglucose 6-dehydrogenase [EC:1.1.1.22]</t>
  </si>
  <si>
    <t>UDP-glucose 6-dehydrogenase-like</t>
  </si>
  <si>
    <t>F:GO:0003979; C:GO:0005634; C:GO:0005829; P:GO:0006024; F:GO:0051287; P:GO:0055114</t>
  </si>
  <si>
    <t>F:UDP-glucose 6-dehydrogenase activity; C:nucleus; C:cytosol; P:glycosaminoglycan biosynthetic process; F:NAD binding; P:oxidation-reduction process</t>
  </si>
  <si>
    <t>EC:1.1.1.22</t>
  </si>
  <si>
    <t>UDP-glucose 6-dehydrogenase</t>
  </si>
  <si>
    <t>IPR017476 (PIRSF); IPR017476 (TIGRFAM); G3DSA:1.20.5.100 (GENE3D); IPR028356 (PIRSF); G3DSA:3.40.50.720 (GENE3D); IPR014026 (PFAM); G3DSA:3.40.50.720 (GENE3D); IPR014027 (PFAM); IPR001732 (PFAM); IPR028356 (PANTHER); PTHR11374:SF3 (PANTHER); IPR008927 (SUPERFAMILY); IPR036220 (SUPERFAMILY); IPR036291 (SUPERFAMILY)</t>
  </si>
  <si>
    <t>F:GO:0003979; F:GO:0016616; F:GO:0051287; P:GO:0055114</t>
  </si>
  <si>
    <t>F:UDP-glucose 6-dehydrogenase activity; F:oxidoreductase activity, acting on the CH-OH group of donors, NAD or NADP as acceptor; F:NAD binding; P:oxidation-reduction process</t>
  </si>
  <si>
    <t>K17086</t>
  </si>
  <si>
    <t>TM9SF2_4</t>
  </si>
  <si>
    <t xml:space="preserve"> transmembrane 9 superfamily member 2/4</t>
  </si>
  <si>
    <t>Transmembrane 9 superfamily member 4</t>
  </si>
  <si>
    <t>IPR004240 (PFAM); IPR004240 (PANTHER); PTHR10766:SF55 (PANTHER)</t>
  </si>
  <si>
    <t>K10089</t>
  </si>
  <si>
    <t>M6PR</t>
  </si>
  <si>
    <t xml:space="preserve"> cation-dependent mannose-6-phosphate receptor</t>
  </si>
  <si>
    <t>cation-dependent mannose-6-phosphate receptor</t>
  </si>
  <si>
    <t>C:GO:0005768; C:GO:0005794; P:GO:0006622; C:GO:0016021; F:GO:0019904</t>
  </si>
  <si>
    <t>C:endosome; C:Golgi apparatus; P:protein targeting to lysosome; C:integral component of membrane; F:protein domain specific binding</t>
  </si>
  <si>
    <t>IPR000296 (PRINTS); IPR028927 (PFAM); IPR009011 (G3DSA:2.70.130.GENE3D); IPR000296 (PTHR15071:PANTHER); PTHR15071 (PANTHER); SSF50911 (SUPERFAMILY)</t>
  </si>
  <si>
    <t>C:GO:0005768; C:GO:0005794; P:GO:0006622; F:GO:0019904</t>
  </si>
  <si>
    <t>C:endosome; C:Golgi apparatus; P:protein targeting to lysosome; F:protein domain specific binding</t>
  </si>
  <si>
    <t>chitinase-like protein PB1E7.04c</t>
  </si>
  <si>
    <t>C:GO:0016021; P:GO:0042981</t>
  </si>
  <si>
    <t>C:integral component of membrane; P:regulation of apoptotic process</t>
  </si>
  <si>
    <t>IPR026298 (PRINTS); IPR036834 (G3DSA:1.10.437.GENE3D); IPR026298 (PFAM); IPR026298 (PANTHER); IPR002475 (PROSITE_PROFILES); cd06845 (CDD); IPR036834 (SUPERFAMILY)</t>
  </si>
  <si>
    <t>K12191</t>
  </si>
  <si>
    <t>CHMP2A</t>
  </si>
  <si>
    <t xml:space="preserve"> charged multivesicular body protein 2A</t>
  </si>
  <si>
    <t>charged multivesicular body protein 2a</t>
  </si>
  <si>
    <t>C:GO:0005770; P:GO:0006997; P:GO:0007034; C:GO:0010008; P:GO:0010564; P:GO:0016192; P:GO:0044087; P:GO:0045184; P:GO:0046907; P:GO:0051301; P:GO:0061024; P:GO:0065003; P:GO:0070507; C:GO:0098796; P:GO:0140014</t>
  </si>
  <si>
    <t>C:late endosome; P:nucleus organization; P:vacuolar transport; C:endosome membrane; P:regulation of cell cycle process; P:vesicle-mediated transport; P:regulation of cellular component biogenesis; P:establishment of protein localization; P:intracellular transport; P:cell division; P:membrane organization; P:protein-containing complex assembly; P:regulation of microtubule cytoskeleton organization; C:membrane protein complex; P:mitotic nuclear division</t>
  </si>
  <si>
    <t>IPR005024 (PFAM); PTHR10476 (PANTHER); PTHR10476:SF4 (PANTHER)</t>
  </si>
  <si>
    <t>P:GO:0007034</t>
  </si>
  <si>
    <t>P:vacuolar transport</t>
  </si>
  <si>
    <t>kelch-like protein 4 isoform X1</t>
  </si>
  <si>
    <t>IPR015915 (G3DSA:2.120.10.GENE3D); IPR015915 (SUPERFAMILY)</t>
  </si>
  <si>
    <t>K04674</t>
  </si>
  <si>
    <t>TGFBR1</t>
  </si>
  <si>
    <t xml:space="preserve"> TGF-beta receptor type-1 [EC:2.7.11.30]</t>
  </si>
  <si>
    <t>TGF-beta receptor type-1</t>
  </si>
  <si>
    <t>P:GO:0001938; F:GO:0005025; F:GO:0005524; C:GO:0005623; P:GO:0006468; P:GO:0007179; P:GO:0010717; C:GO:0016021; P:GO:0032924; P:GO:0035556; P:GO:0042118; C:GO:0043235; P:GO:0045893; F:GO:0046872; F:GO:0050431; P:GO:0060317</t>
  </si>
  <si>
    <t>P:positive regulation of endothelial cell proliferation; F:transforming growth factor beta receptor activity, type I; F:ATP binding; C:cell; P:protein phosphorylation; P:transforming growth factor beta receptor signaling pathway; P:regulation of epithelial to mesenchymal transition; C:integral component of membrane; P:activin receptor signaling pathway; P:intracellular signal transduction; P:endothelial cell activation; C:receptor complex; P:positive regulation of transcription, DNA-templated; F:metal ion binding; F:transforming growth factor beta binding; P:cardiac epithelial to mesenchymal transition</t>
  </si>
  <si>
    <t>G3DSA:3.30.200.20 (GENE3D); IPR017194 (PIRSF); IPR000719 (PFAM); G3DSA:1.10.510.10 (GENE3D); IPR003605 (PFAM); IPR000333 (PANTHER); PTHR23255:SF71 (PANTHER); IPR008271 (PROSITE_PATTERNS); IPR017441 (PROSITE_PATTERNS); IPR003605 (PROSITE_PROFILES); IPR000719 (PROSITE_PROFILES); cd14056 (CDD); IPR011009 (SUPERFAMILY)</t>
  </si>
  <si>
    <t>F:GO:0004672; F:GO:0004674; F:GO:0004675; F:GO:0005524; P:GO:0006468; P:GO:0007178; P:GO:0007179; C:GO:0016020; C:GO:0016021; F:GO:0038023; C:GO:0043235; F:GO:0046872</t>
  </si>
  <si>
    <t>F:protein kinase activity; F:protein serine/threonine kinase activity; F:transmembrane receptor protein serine/threonine kinase activity; F:ATP binding; P:protein phosphorylation; P:transmembrane receptor protein serine/threonine kinase signaling pathway; P:transforming growth factor beta receptor signaling pathway; C:membrane; C:integral component of membrane; F:signaling receptor activity; C:receptor complex; F:metal ion binding</t>
  </si>
  <si>
    <t>TGF-beta receptor type-1-like</t>
  </si>
  <si>
    <t>F:GO:0000166; F:GO:0004672; F:GO:0004674; F:GO:0004675; F:GO:0005524; P:GO:0006468; P:GO:0007178; P:GO:0007179; C:GO:0016020; C:GO:0016021; F:GO:0016301; P:GO:0016310; F:GO:0016740; F:GO:0038023; C:GO:0043235; F:GO:0046872</t>
  </si>
  <si>
    <t>F:nucleotide binding; F:protein kinase activity; F:protein serine/threonine kinase activity; F:transmembrane receptor protein serine/threonine kinase activity; F:ATP binding; P:protein phosphorylation; P:transmembrane receptor protein serine/threonine kinase signaling pathway; P:transforming growth factor beta receptor signaling pathway; C:membrane; C:integral component of membrane; F:kinase activity; P:phosphorylation; F:transferase activity; F:signaling receptor activity; C:receptor complex; F:metal ion binding</t>
  </si>
  <si>
    <t>G3DSA:2.10.60.10 (GENE3D); SSF57302 (SUPERFAMILY)</t>
  </si>
  <si>
    <t>K15731</t>
  </si>
  <si>
    <t>CTDSP</t>
  </si>
  <si>
    <t xml:space="preserve"> carboxy-terminal domain RNA polymerase II polypeptide A small phosphatase [EC:3.1.3.16]</t>
  </si>
  <si>
    <t>carboxy-terminal domain RNA polymerase II polypeptide A small phosphatase 1-like</t>
  </si>
  <si>
    <t>P:GO:0006357; F:GO:0008420; P:GO:0016311</t>
  </si>
  <si>
    <t>P:regulation of transcription by RNA polymerase II; F:RNA polymerase II CTD heptapeptide repeat phosphatase activity; P:dephosphorylation</t>
  </si>
  <si>
    <t>IPR011948 (TIGRFAM); IPR004274 (PFAM); IPR023214 (G3DSA:3.40.50.GENE3D); IPR040078 (PTHR12210:PANTHER); PTHR12210 (PANTHER); IPR004274 (PROSITE_PROFILES); cd07521 (CDD); IPR036412 (SUPERFAMILY)</t>
  </si>
  <si>
    <t>P:GO:0006357; F:GO:0008420; F:GO:0016791</t>
  </si>
  <si>
    <t>P:regulation of transcription by RNA polymerase II; F:RNA polymerase II CTD heptapeptide repeat phosphatase activity; F:phosphatase activity</t>
  </si>
  <si>
    <t>K07189</t>
  </si>
  <si>
    <t>PPP1R3</t>
  </si>
  <si>
    <t xml:space="preserve"> protein phosphatase 1 regulatory subunit 3A/B/C/D/E</t>
  </si>
  <si>
    <t>protein phosphatase 1 regulatory subunit 3E-like</t>
  </si>
  <si>
    <t>IPR005036 (PFAM); IPR038175 (G3DSA:2.60.40.GENE3D); PTHR12307 (PANTHER); IPR005036 (PROSITE_PROFILES)</t>
  </si>
  <si>
    <t>golgin subfamily A member 6-like protein 6</t>
  </si>
  <si>
    <t>P:GO:0006506</t>
  </si>
  <si>
    <t>P:GPI anchor biosynthetic process</t>
  </si>
  <si>
    <t>IPR027329 (PFAM); IPR036691 (G3DSA:3.60.10.GENE3D); IPR005135 (PFAM); PTHR14859:SF0 (PANTHER); PTHR14859 (PANTHER); IPR036691 (SUPERFAMILY)</t>
  </si>
  <si>
    <t>K15501</t>
  </si>
  <si>
    <t>PPP6R3</t>
  </si>
  <si>
    <t xml:space="preserve"> serine/threonine-protein phosphatase 6 regulatory subunit 3</t>
  </si>
  <si>
    <t>serine/threonine-protein phosphatase 6 regulatory subunit 3-like isoform X1</t>
  </si>
  <si>
    <t>F:GO:0003674; C:GO:0005575; P:GO:0008150</t>
  </si>
  <si>
    <t>F:molecular_function; C:cellular_component; P:biological_process</t>
  </si>
  <si>
    <t>IPR007587 (PFAM); IPR007587 (PANTHER); IPR016024 (SUPERFAMILY)</t>
  </si>
  <si>
    <t>K17495</t>
  </si>
  <si>
    <t>CSMD</t>
  </si>
  <si>
    <t xml:space="preserve"> CUB and sushi domain-containing protein</t>
  </si>
  <si>
    <t>CUB and sushi domain-containing protein 3-like</t>
  </si>
  <si>
    <t>P:GO:0007160; C:GO:0016021</t>
  </si>
  <si>
    <t>P:cell-matrix adhesion; C:integral component of membrane</t>
  </si>
  <si>
    <t>G3DSA:2.10.70.10 (GENE3D); G3DSA:2.10.70.10 (GENE3D); G3DSA:2.10.70.10 (GENE3D); IPR000436 (PFAM); G3DSA:2.10.70.10 (GENE3D); G3DSA:2.10.70.10 (GENE3D); IPR003886 (PFAM); PTHR19325:SF487 (PANTHER); PTHR19325:SF487 (PANTHER); PTHR19325 (PANTHER); PTHR19325 (PANTHER); IPR000436 (PROSITE_PROFILES); IPR003886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</t>
  </si>
  <si>
    <t>P:GO:0007160</t>
  </si>
  <si>
    <t>P:cell-matrix adhesion</t>
  </si>
  <si>
    <t>K20314</t>
  </si>
  <si>
    <t>ARFIP</t>
  </si>
  <si>
    <t xml:space="preserve"> arfaptin</t>
  </si>
  <si>
    <t>arfaptin-1 isoform X1</t>
  </si>
  <si>
    <t>C:GO:0000139; F:GO:0005543; F:GO:0019904</t>
  </si>
  <si>
    <t>C:Golgi membrane; F:phospholipid binding; F:protein domain specific binding</t>
  </si>
  <si>
    <t>IPR027267 (G3DSA:1.20.1270.GENE3D); IPR010504 (PFAM); IPR030798 (PANTHER); PTHR12141:SF5 (PANTHER); IPR010504 (PROSITE_PROFILES); IPR027267 (SUPERFAMILY)</t>
  </si>
  <si>
    <t>F:GO:0019904</t>
  </si>
  <si>
    <t>F:protein domain specific binding</t>
  </si>
  <si>
    <t>protein THEM6</t>
  </si>
  <si>
    <t>G3DSA:3.10.129.10 (GENE3D); PF13279 (PFAM); PTHR12475 (PANTHER); cd00586 (CDD); IPR029069 (SUPERFAMILY)</t>
  </si>
  <si>
    <t>K01874</t>
  </si>
  <si>
    <t>MARS</t>
  </si>
  <si>
    <t xml:space="preserve"> methionyl-tRNA synthetase [EC:6.1.1.10]</t>
  </si>
  <si>
    <t>methionine--tRNA ligase, cytoplasmic-like</t>
  </si>
  <si>
    <t>F:GO:0004825; F:GO:0005515; F:GO:0005524; C:GO:0005737; P:GO:0006431</t>
  </si>
  <si>
    <t>F:methionine-tRNA ligase activity; F:protein binding; F:ATP binding; C:cytoplasm; P:methionyl-tRNA aminoacylation</t>
  </si>
  <si>
    <t>IPR016137 (PRINTS); IPR016137 (PFAM); IPR024066 (G3DSA:1.10.196.GENE3D); IPR015413 (PFAM); G3DSA:1.10.730.10 (GENE3D); IPR029038 (G3DSA:2.20.28.GENE3D); G3DSA:1.10.167.10 (GENE3D); G3DSA:2.30.42.10 (GENE3D); IPR014758 (TIGRFAM); PF17820 (PFAM); IPR014729 (G3DSA:3.40.50.GENE3D); IPR011993 (G3DSA:2.30.29.GENE3D); PTHR11946 (PANTHER); PTHR11946:SF86 (PANTHER); IPR001478 (PROSITE_PROFILES); IPR016137 (PROSITE_PROFILES); cd07957 (CDD); cd00992 (CDD); IPR029038 (SUPERFAMILY); IPR009080 (SUPERFAMILY); IPR036305 (SUPERFAMILY); IPR036034 (SUPERFAMILY); SSF52374 (SUPERFAMILY); SSF50729 (SUPERFAMILY)</t>
  </si>
  <si>
    <t>F:GO:0000166; F:GO:0004812; F:GO:0004825; F:GO:0005515; F:GO:0005524; P:GO:0006418; P:GO:0006431</t>
  </si>
  <si>
    <t>F:nucleotide binding; F:aminoacyl-tRNA ligase activity; F:methionine-tRNA ligase activity; F:protein binding; F:ATP binding; P:tRNA aminoacylation for protein translation; P:methionyl-tRNA aminoacylation</t>
  </si>
  <si>
    <t>cyclin-J-like protein</t>
  </si>
  <si>
    <t>G3DSA:1.10.472.10 (GENE3D); IPR006671 (PFAM); IPR004367 (PFAM); G3DSA:1.10.472.10 (GENE3D); PTHR10177:SF210 (PANTHER); IPR039361 (PANTHER); IPR013763 (CDD); IPR013763 (CDD); IPR036915 (SUPERFAMILY); IPR036915 (SUPERFAMILY)</t>
  </si>
  <si>
    <t>probable helicase with zinc finger domain</t>
  </si>
  <si>
    <t>PF13086 (PFAM); G3DSA:3.40.50.300 (GENE3D); IPR000488 (PFAM); PF13087 (PFAM); G3DSA:1.10.533.10 (GENE3D); G3DSA:1.10.533.10 (GENE3D); G3DSA:3.40.50.300 (GENE3D); G3DSA:3.40.50.300 (GENE3D); PTHR10887:SF365 (PANTHER); PTHR10887 (PANTHER); PTHR10887 (PANTHER); PTHR10887:SF365 (PANTHER); PTHR10887:SF365 (PANTHER); PTHR10887 (PANTHER); IPR000488 (PROSITE_PROFILES); IPR000488 (PROSITE_PROFILES); IPR000488 (PROSITE_PROFILES); IPR000488 (PROSITE_PROFILES); cd01670 (CDD); cd01670 (CDD); cd00009 (CDD); cd01670 (CDD); cd01670 (CDD); IPR011029 (SUPERFAMILY); IPR011029 (SUPERFAMILY); IPR011029 (SUPERFAMILY); IPR027417 (SUPERFAMILY); IPR027417 (SUPERFAMILY); IPR027417 (SUPERFAMILY); IPR011029 (SUPERFAMILY)</t>
  </si>
  <si>
    <t>K02375</t>
  </si>
  <si>
    <t>FZD5_8</t>
  </si>
  <si>
    <t xml:space="preserve"> frizzled 5/8</t>
  </si>
  <si>
    <t>frizzled-1-like</t>
  </si>
  <si>
    <t>F:GO:0004888; F:GO:0005515; P:GO:0007275; C:GO:0016021; P:GO:0016055</t>
  </si>
  <si>
    <t>F:transmembrane signaling receptor activity; F:protein binding; P:multicellular organism development; C:integral component of membrane; P:Wnt signaling pathway</t>
  </si>
  <si>
    <t>IPR000539 (PRINTS); G3DSA:1.20.1070.10 (GENE3D); IPR000539 (PFAM); IPR020067 (PFAM); IPR036790 (G3DSA:1.10.2000.GENE3D); PTHR11309:SF126 (PANTHER); IPR015526 (PANTHER); IPR020067 (PROSITE_PROFILES); IPR017981 (PROSITE_PROFILES); cd13951 (CDD); IPR036790 (SUPERFAMILY)</t>
  </si>
  <si>
    <t>F:GO:0004888; F:GO:0005515; P:GO:0007166; C:GO:0016020; C:GO:0016021</t>
  </si>
  <si>
    <t>F:transmembrane signaling receptor activity; F:protein binding; P:cell surface receptor signaling pathway; C:membrane; C:integral component of membrane</t>
  </si>
  <si>
    <t>PREDICTED: uncharacterized protein LOC100632694 isoform X2</t>
  </si>
  <si>
    <t>G3DSA:2.10.60.10 (GENE3D); SSF57302 (SUPERFAMILY); SSF57302 (SUPERFAMILY)</t>
  </si>
  <si>
    <t>K17461</t>
  </si>
  <si>
    <t>RECK</t>
  </si>
  <si>
    <t xml:space="preserve"> reversion-inducing-cysteine-rich protein with kazal motifs</t>
  </si>
  <si>
    <t>reversion-inducing cysteine-rich protein with Kazal motifs isoform X2</t>
  </si>
  <si>
    <t>P:GO:0001944; F:GO:0005515; F:GO:0008191; C:GO:0016021; P:GO:0060828; P:GO:1904684</t>
  </si>
  <si>
    <t>P:vasculature development; F:protein binding; F:metalloendopeptidase inhibitor activity; C:integral component of membrane; P:regulation of canonical Wnt signaling pathway; P:negative regulation of metalloendopeptidase activity</t>
  </si>
  <si>
    <t>IPR039016 (PANTHER); IPR002350 (PROSITE_PROFILES); IPR002350 (PROSITE_PROFILES); SSF57603 (SUPERFAMILY); IPR036058 (SUPERFAMILY)</t>
  </si>
  <si>
    <t>P:GO:0001944; F:GO:0005515; F:GO:0008191; P:GO:0060828; P:GO:1904684</t>
  </si>
  <si>
    <t>P:vasculature development; F:protein binding; F:metalloendopeptidase inhibitor activity; P:regulation of canonical Wnt signaling pathway; P:negative regulation of metalloendopeptidase activity</t>
  </si>
  <si>
    <t>ankyrin domain protein</t>
  </si>
  <si>
    <t>G3DSA:1.10.510.10 (GENE3D); IPR020683 (PFAM); IPR036770 (G3DSA:1.25.40.GENE3D); PTHR44181 (PANTHER); IPR000719 (PROSITE_PROFILES); IPR020683 (PROSITE_PROFILES); IPR002110 (PROSITE_PROFILES); IPR020683 (CDD); IPR036770 (SUPERFAMILY); IPR011009 (SUPERFAMILY)</t>
  </si>
  <si>
    <t>insulin-like growth factor 2 mRNA-binding protein 1 isoform X1</t>
  </si>
  <si>
    <t>F:GO:0003723</t>
  </si>
  <si>
    <t>F:RNA binding</t>
  </si>
  <si>
    <t>IPR000504 (PFAM); IPR012677 (G3DSA:3.30.70.GENE3D); IPR004088 (PFAM); IPR036612 (G3DSA:3.30.1370.GENE3D); IPR036612 (G3DSA:3.30.1370.GENE3D); PTHR10288 (PANTHER); PTHR10288:SF165 (PANTHER); PS50084 (PROSITE_PROFILES); PS50084 (PROSITE_PROFILES); IPR000504 (PROSITE_PROFILES); cd00105 (CDD); cd00105 (CDD); IPR036612 (SUPERFAMILY); IPR036612 (SUPERFAMILY); IPR035979 (SUPERFAMILY)</t>
  </si>
  <si>
    <t>F:GO:0003676; F:GO:0003723</t>
  </si>
  <si>
    <t>F:nucleic acid binding; F:RNA binding</t>
  </si>
  <si>
    <t>methylmalonic aciduria and homocystinuria type D homolog, mitochondrial-like</t>
  </si>
  <si>
    <t>P:GO:0009235</t>
  </si>
  <si>
    <t>P:cobalamin metabolic process</t>
  </si>
  <si>
    <t>IPR019362 (PFAM); IPR019362 (PANTHER); PTHR13192:SF3 (PANTHER)</t>
  </si>
  <si>
    <t>homeobox protein aristaless-like</t>
  </si>
  <si>
    <t>F:GO:0003700; C:GO:0005634; P:GO:0006355; P:GO:0006366; P:GO:0007275; F:GO:0043565</t>
  </si>
  <si>
    <t>F:DNA-binding transcription factor activity; C:nucleus; P:regulation of transcription, DNA-templated; P:transcription by RNA polymerase II; P:multicellular organism development; F:sequence-specific DNA binding</t>
  </si>
  <si>
    <t>IPR001356 (PFAM); G3DSA:1.10.10.60 (GENE3D); PTHR24329 (PANTHER); IPR032967 (PTHR24329:PANTHER); IPR017970 (PROSITE_PATTERNS); IPR001356 (PROSITE_PROFILES); IPR001356 (CDD); IPR009057 (SUPERFAMILY)</t>
  </si>
  <si>
    <t>F:GO:0003677; F:GO:0003700; P:GO:0006355; P:GO:0006366; F:GO:0043565</t>
  </si>
  <si>
    <t>F:DNA binding; F:DNA-binding transcription factor activity; P:regulation of transcription, DNA-templated; P:transcription by RNA polymerase II; F:sequence-specific DNA binding</t>
  </si>
  <si>
    <t>glucan endo-1,3-beta-glucosidase 1</t>
  </si>
  <si>
    <t>F:GO:0003824; F:GO:0004553; P:GO:0005975; P:GO:0007155; P:GO:0008152; C:GO:0016020; C:GO:0016021; F:GO:0016787; F:GO:0016798; F:GO:0046872; F:GO:0051015</t>
  </si>
  <si>
    <t>F:catalytic activity; F:hydrolase activity, hydrolyzing O-glycosyl compounds; P:carbohydrate metabolic process; P:cell adhesion; P:metabolic process; C:membrane; C:integral component of membrane; F:hydrolase activity; F:hydrolase activity, acting on glycosyl bonds; F:metal ion binding; F:actin filament binding</t>
  </si>
  <si>
    <t>IPR036691 (G3DSA:3.60.10.GENE3D); PTHR15822 (PANTHER); IPR036691 (SUPERFAMILY)</t>
  </si>
  <si>
    <t>K00572</t>
  </si>
  <si>
    <t>WNT7</t>
  </si>
  <si>
    <t xml:space="preserve"> wingless-type MMTV integration site family, member 7</t>
  </si>
  <si>
    <t>protein Wnt-7b isoform X1</t>
  </si>
  <si>
    <t>F:GO:0005102; C:GO:0005576; P:GO:0007275; P:GO:0016055</t>
  </si>
  <si>
    <t>F:signaling receptor binding; C:extracellular region; P:multicellular organism development; P:Wnt signaling pathway</t>
  </si>
  <si>
    <t>IPR005817 (PRINTS); G3DSA:3.30.2460.20 (GENE3D); IPR005817 (PFAM); IPR005817 (PANTHER)</t>
  </si>
  <si>
    <t>K15692</t>
  </si>
  <si>
    <t>RNF13</t>
  </si>
  <si>
    <t xml:space="preserve"> E3 ubiquitin-protein ligase RNF13 [EC:2.3.2.27]</t>
  </si>
  <si>
    <t>E3 ubiquitin-protein ligase RNF13-like</t>
  </si>
  <si>
    <t>IPR013083 (G3DSA:3.30.40.GENE3D); IPR001841 (PFAM); PTHR22765 (PANTHER); IPR001841 (PROSITE_PROFILES); cd16454 (CDD); SSF57850 (SUPERFAMILY)</t>
  </si>
  <si>
    <t>K13517</t>
  </si>
  <si>
    <t>MBOAT1_2</t>
  </si>
  <si>
    <t xml:space="preserve"> lysophospholipid acyltransferase 1/2 [EC:2.3.1.51 2.3.1.-]</t>
  </si>
  <si>
    <t>lysophospholipid acyltransferase 2</t>
  </si>
  <si>
    <t>IPR004299 (PFAM); PTHR13906:SF4 (PANTHER); PTHR13906 (PANTHER)</t>
  </si>
  <si>
    <t>transmembrane protein 164</t>
  </si>
  <si>
    <t>IPR026508 (PFAM); IPR026508 (PANTHER); PTHR20948:SF2 (PANTHER)</t>
  </si>
  <si>
    <t>K05635</t>
  </si>
  <si>
    <t>LAMC1</t>
  </si>
  <si>
    <t xml:space="preserve"> laminin, gamma 1</t>
  </si>
  <si>
    <t>laminin subunit gamma-1</t>
  </si>
  <si>
    <t>PR00011 (PRINTS); IPR002049 (PFAM); G3DSA:2.10.25.10 (GENE3D); IPR008211 (PFAM); G3DSA:2.10.25.10 (GENE3D); G3DSA:2.10.25.10 (GENE3D); IPR038684 (G3DSA:2.60.120.GENE3D); G3DSA:2.170.300.10 (GENE3D); G3DSA:2.10.25.10 (GENE3D); PTHR10574:SF279 (PANTHER); PTHR10574 (PANTHER); PTHR10574:SF279 (PANTHER); PTHR10574 (PANTHER); PTHR10574 (PANTHER); IPR002049 (PROSITE_PATTERNS); IPR002049 (PROSITE_PATTERNS); IPR002049 (PROSITE_PATTERNS); IPR002049 (PROSITE_PATTERNS); IPR002049 (PROSITE_PROFILES); IPR002049 (PROSITE_PROFILES); IPR002049 (PROSITE_PROFILES); IPR002049 (PROSITE_PROFILES); IPR002049 (PROSITE_PROFILES); IPR002049 (PROSITE_PROFILES); IPR002049 (PROSITE_PROFILES); IPR008211 (PROSITE_PROFILES); IPR002049 (PROSITE_PROFILES); IPR002049 (PROSITE_PROFILES); IPR002049 (PROSITE_PROFILES); IPR002049 (PROSITE_PROFILES); cd00055 (CDD); cd00055 (CDD); cd00055 (CDD); cd00055 (CDD); cd00055 (CDD); cd00055 (CDD); cd00055 (CDD); cd00055 (CDD); SSF57196 (SUPERFAMILY); SSF57196 (SUPERFAMILY); SSF57196 (SUPERFAMILY); SSF57196 (SUPERFAMILY); SSF57196 (SUPERFAMILY); SSF57196 (SUPERFAMILY); SSF57196 (SUPERFAMILY); SSF57196 (SUPERFAMILY); SSF57196 (SUPERFAMILY)</t>
  </si>
  <si>
    <t>K09409</t>
  </si>
  <si>
    <t>FOXP</t>
  </si>
  <si>
    <t xml:space="preserve"> forkhead box protein P</t>
  </si>
  <si>
    <t>forkhead box protein P4-like</t>
  </si>
  <si>
    <t>IPR001766 (PRINTS); IPR032354 (PFAM); IPR001766 (PFAM); G3DSA:1.20.5.340 (GENE3D); IPR036388 (G3DSA:1.10.10.GENE3D); PTHR11829:SF171 (PANTHER); PTHR11829 (PANTHER); IPR030456 (PROSITE_PATTERNS); IPR001766 (PROSITE_PROFILES); IPR001766 (CDD); IPR036390 (SUPERFAMILY)</t>
  </si>
  <si>
    <t>K01641</t>
  </si>
  <si>
    <t>E2.3.3.10</t>
  </si>
  <si>
    <t xml:space="preserve"> hydroxymethylglutaryl-CoA synthase [EC:2.3.3.10]</t>
  </si>
  <si>
    <t>hydroxymethylglutaryl-CoA synthase 1-like</t>
  </si>
  <si>
    <t>F:GO:0004421; P:GO:0006084; P:GO:0010142; P:GO:0016126</t>
  </si>
  <si>
    <t>F:hydroxymethylglutaryl-CoA synthase activity; P:acetyl-CoA metabolic process; P:farnesyl diphosphate biosynthetic process, mevalonate pathway; P:sterol biosynthetic process</t>
  </si>
  <si>
    <t>EC:2.3.3.10</t>
  </si>
  <si>
    <t>Hydroxymethylglutaryl-CoA synthase</t>
  </si>
  <si>
    <t>IPR013528 (PFAM); IPR016039 (G3DSA:3.40.47.GENE3D); IPR010122 (TIGRFAM); IPR013746 (PFAM); PTHR43323 (PANTHER); cd00827 (CDD); IPR016039 (SUPERFAMILY); IPR016039 (SUPERFAMILY)</t>
  </si>
  <si>
    <t>F:GO:0003824; F:GO:0004421; P:GO:0008299</t>
  </si>
  <si>
    <t>F:catalytic activity; F:hydroxymethylglutaryl-CoA synthase activity; P:isoprenoid biosynthetic process</t>
  </si>
  <si>
    <t>K09168</t>
  </si>
  <si>
    <t>NFIA</t>
  </si>
  <si>
    <t xml:space="preserve"> nuclear factor I/A</t>
  </si>
  <si>
    <t>nuclear factor 1 A-type isoform X5</t>
  </si>
  <si>
    <t>IPR019548 (PFAM); IPR003619 (PFAM); IPR000647 (PANTHER); IPR020604 (PROSITE_PROFILES)</t>
  </si>
  <si>
    <t>F:GO:0003700; C:GO:0005622; C:GO:0005634; P:GO:0006355</t>
  </si>
  <si>
    <t>F:DNA-binding transcription factor activity; C:intracellular; C:nucleus; P:regulation of transcription, DNA-templated</t>
  </si>
  <si>
    <t>PREDICTED: uncharacterized protein LOC109581966 isoform X2</t>
  </si>
  <si>
    <t>signal transducer</t>
  </si>
  <si>
    <t>G3DSA:2.10.110.10 (GENE3D); G3DSA:1.20.58.1850 (GENE3D); IPR001781 (PFAM); G3DSA:2.10.110.10 (GENE3D); IPR016137 (PFAM); PTHR10845 (PANTHER); IPR001781 (PROSITE_PATTERNS); IPR001781 (PROSITE_PROFILES); IPR016137 (PROSITE_PROFILES); IPR001781 (PROSITE_PROFILES); cd07440 (CDD); IPR036305 (SUPERFAMILY)</t>
  </si>
  <si>
    <t>cerebellar degeneration-related protein 2-like</t>
  </si>
  <si>
    <t>IPR026079 (PANTHER)</t>
  </si>
  <si>
    <t>K09580</t>
  </si>
  <si>
    <t>PDIA1</t>
  </si>
  <si>
    <t xml:space="preserve"> protein disulfide-isomerase A1 [EC:5.3.4.1]</t>
  </si>
  <si>
    <t>protein disulfide-isomerase domain protein</t>
  </si>
  <si>
    <t>F:GO:0003756; F:GO:0003810; C:GO:0016222; P:GO:0018401; F:GO:0031545; P:GO:0034976; P:GO:0045454; P:GO:0055114; P:GO:0080058</t>
  </si>
  <si>
    <t>F:protein disulfide isomerase activity; F:protein-glutamine gamma-glutamyltransferase activity; C:procollagen-proline 4-dioxygenase complex; P:peptidyl-proline hydroxylation to 4-hydroxy-L-proline; F:peptidyl-proline 4-dioxygenase activity; P:response to endoplasmic reticulum stress; P:cell redox homeostasis; P:oxidation-reduction process; P:protein deglutathionylation</t>
  </si>
  <si>
    <t>EC:1.14.11; EC:5.3.4.1; EC:2.3.2.13</t>
  </si>
  <si>
    <t>Acting on paired donors, with incorporation or reduction of molecular oxygen. The oxygen incorporated need not be derived from O(2); Protein disulfide-isomerase; Protein-glutamine gamma-glutamyltransferase</t>
  </si>
  <si>
    <t>PR00421 (PRINTS); PF13848 (PFAM); G3DSA:3.40.30.10 (GENE3D); G3DSA:3.40.30.10 (GENE3D); IPR005792 (TIGRFAM); IPR013766 (PFAM); G3DSA:3.40.30.10 (GENE3D); IPR005788 (TIGRFAM); G3DSA:3.40.30.10 (GENE3D); PTHR18929:SF101 (PANTHER); PTHR18929 (PANTHER); IPR017937 (PROSITE_PATTERNS); IPR017937 (PROSITE_PATTERNS); IPR013766 (PROSITE_PROFILES); IPR013766 (PROSITE_PROFILES); cd02981 (CDD); cd02995 (CDD); cd02961 (CDD); cd02982 (CDD); IPR036249 (SUPERFAMILY); IPR036249 (SUPERFAMILY); IPR036249 (SUPERFAMILY); IPR036249 (SUPERFAMILY)</t>
  </si>
  <si>
    <t>F:GO:0003756; F:GO:0016853; P:GO:0045454</t>
  </si>
  <si>
    <t>F:protein disulfide isomerase activity; F:isomerase activity; P:cell redox homeostasis</t>
  </si>
  <si>
    <t>uncharacterized protein LOC110463620</t>
  </si>
  <si>
    <t>IPR032008 (PFAM); IPR032010 (PFAM); PTHR39077 (PANTHER)</t>
  </si>
  <si>
    <t>K08266</t>
  </si>
  <si>
    <t>MLST8</t>
  </si>
  <si>
    <t xml:space="preserve"> target of rapamycin complex subunit LST8</t>
  </si>
  <si>
    <t>target of rapamycin complex subunit lst8</t>
  </si>
  <si>
    <t>F:GO:0005515; C:GO:0031931; C:GO:0031932; P:GO:0032008</t>
  </si>
  <si>
    <t>F:protein binding; C:TORC1 complex; C:TORC2 complex; P:positive regulation of TOR signaling</t>
  </si>
  <si>
    <t>IPR015943 (G3DSA:2.130.10.GENE3D); IPR001680 (PFAM); PTHR19842:SF0 (PANTHER); IPR037588 (PANTHER); IPR019775 (PROSITE_PATTERNS); IPR001680 (PROSITE_PROFILES); IPR001680 (PROSITE_PROFILES); IPR001680 (PROSITE_PROFILES); IPR017986 (PROSITE_PROFILES); cd00200 (CDD); IPR036322 (SUPERFAMILY)</t>
  </si>
  <si>
    <t>F:GO:0005515; P:GO:0031929; C:GO:0031931; C:GO:0031932; P:GO:0032008</t>
  </si>
  <si>
    <t>F:protein binding; P:TOR signaling; C:TORC1 complex; C:TORC2 complex; P:positive regulation of TOR signaling</t>
  </si>
  <si>
    <t>PREDICTED: uncharacterized protein LOC109582259</t>
  </si>
  <si>
    <t>P:GO:0035556</t>
  </si>
  <si>
    <t>P:intracellular signal transduction</t>
  </si>
  <si>
    <t>G3DSA:2.60.120.920 (GENE3D); IPR006573 (PFAM); IPR037962 (PANTHER); IPR006573 (PROSITE_PROFILES); IPR001496 (PROSITE_PROFILES); IPR013320 (SUPERFAMILY); IPR036036 (SUPERFAMILY)</t>
  </si>
  <si>
    <t>uncharacterized serine-rich protein C215.13-like</t>
  </si>
  <si>
    <t>ankyrin repeat and fibronectin type-III domain-containing protein 1-like</t>
  </si>
  <si>
    <t>IPR003961 (PFAM); IPR036770 (G3DSA:1.25.40.GENE3D); IPR013783 (G3DSA:2.60.40.GENE3D); PTHR21437:SF2 (PANTHER); IPR039269 (PANTHER); IPR003961 (PROSITE_PROFILES); IPR003961 (CDD); IPR020683 (CDD); IPR036116 (SUPERFAMILY)</t>
  </si>
  <si>
    <t>K14616</t>
  </si>
  <si>
    <t>CUBN</t>
  </si>
  <si>
    <t xml:space="preserve"> cubilin</t>
  </si>
  <si>
    <t>complement C1r subcomponent</t>
  </si>
  <si>
    <t>F:GO:0004222; F:GO:0004252; F:GO:0005509; P:GO:0006508; F:GO:0008233; F:GO:0008236; F:GO:0008237; F:GO:0008270; F:GO:0016787; F:GO:0046872</t>
  </si>
  <si>
    <t>F:metalloendopeptidase activity; F:serine-type endopeptidase activity; F:calcium ion binding; P:proteolysis; F:peptidase activity; F:serine-type peptidase activity; F:metallopeptidase activity; F:zinc ion binding; F:hydrolase activity; F:metal ion binding</t>
  </si>
  <si>
    <t>IPR035914 (G3DSA:2.60.120.GENE3D); IPR000859 (PFAM); PTHR43978 (PANTHER); IPR000859 (PROSITE_PROFILES); IPR000859 (CDD); IPR035914 (SUPERFAMILY)</t>
  </si>
  <si>
    <t>K17455</t>
  </si>
  <si>
    <t>FSCN1_2</t>
  </si>
  <si>
    <t xml:space="preserve"> fascin 1/2</t>
  </si>
  <si>
    <t>fascin-like</t>
  </si>
  <si>
    <t>P:GO:0001889; F:GO:0005102; C:GO:0005737; C:GO:0005856; P:GO:0007015; P:GO:0007492; F:GO:0030674; P:GO:0031018; P:GO:0031623; P:GO:0048565; P:GO:0048703; F:GO:0051015; P:GO:0060037; P:GO:0090504; P:GO:1900107; P:GO:1903045</t>
  </si>
  <si>
    <t>P:liver development; F:signaling receptor binding; C:cytoplasm; C:cytoskeleton; P:actin filament organization; P:endoderm development; F:protein binding, bridging; P:endocrine pancreas development; P:receptor internalization; P:digestive tract development; P:embryonic viscerocranium morphogenesis; F:actin filament binding; P:pharyngeal system development; P:epiboly; P:regulation of nodal signaling pathway; P:neural crest cell migration involved in sympathetic nervous system development</t>
  </si>
  <si>
    <t>IPR022768 (PFAM); G3DSA:2.80.10.50 (GENE3D); G3DSA:2.80.10.50 (GENE3D); G3DSA:2.80.10.50 (GENE3D); IPR024703 (PIRSF); G3DSA:2.80.10.50 (GENE3D); IPR010431 (PANTHER); PTHR10551:SF23 (PANTHER); IPR022768 (CDD); IPR008999 (SUPERFAMILY); IPR008999 (SUPERFAMILY); IPR008999 (SUPERFAMILY); IPR008999 (SUPERFAMILY)</t>
  </si>
  <si>
    <t>P:GO:0007015; F:GO:0030674; F:GO:0051015</t>
  </si>
  <si>
    <t>P:actin filament organization; F:protein binding, bridging; F:actin filament binding</t>
  </si>
  <si>
    <t>K08960</t>
  </si>
  <si>
    <t>CSNK1E</t>
  </si>
  <si>
    <t xml:space="preserve"> casein kinase 1, epsilon [EC:2.7.11.1]</t>
  </si>
  <si>
    <t>casein kinase I</t>
  </si>
  <si>
    <t>F:GO:0004674; F:GO:0005524; P:GO:0006897; P:GO:0018105; P:GO:0018107; P:GO:0032436; P:GO:0090263</t>
  </si>
  <si>
    <t>F:protein serine/threonine kinase activity; F:ATP binding; P:endocytosis; P:peptidyl-serine phosphorylation; P:peptidyl-threonine phosphorylation; P:positive regulation of proteasomal ubiquitin-dependent protein catabolic process; P:positive regulation of canonical Wnt signaling pathway</t>
  </si>
  <si>
    <t>G3DSA:1.10.510.10 (GENE3D); IPR000719 (PFAM); PTHR11909:SF298 (PANTHER); PTHR11909 (PANTHER); IPR008271 (PROSITE_PATTERNS); IPR017441 (PROSITE_PATTERNS); IPR000719 (PROSITE_PROFILES); cd14125 (CDD); IPR011009 (SUPERFAMILY)</t>
  </si>
  <si>
    <t>cytoplasmic phosphatidylinositol transfer protein 1-like</t>
  </si>
  <si>
    <t>C:GO:0005737; P:GO:0007165; F:GO:0008526; P:GO:0015914; F:GO:0035091</t>
  </si>
  <si>
    <t>C:cytoplasm; P:signal transduction; F:phosphatidylinositol transporter activity; P:phospholipid transport; F:phosphatidylinositol binding</t>
  </si>
  <si>
    <t>IPR001666 (PRINTS); IPR001666 (PFAM); IPR023393 (G3DSA:3.30.530.GENE3D); PTHR10658:SF54 (PANTHER); IPR001666 (PANTHER); SSF55961 (SUPERFAMILY)</t>
  </si>
  <si>
    <t>F:GO:0005548; C:GO:0005622; P:GO:0015914</t>
  </si>
  <si>
    <t>F:phospholipid transporter activity; C:intracellular; P:phospholipid transport</t>
  </si>
  <si>
    <t>Pseudopodium-enriched atypical kinase 1</t>
  </si>
  <si>
    <t>IPR000719 (PFAM); G3DSA:1.10.510.10 (GENE3D); PTHR22972 (PANTHER); IPR000719 (PROSITE_PROFILES); IPR011009 (SUPERFAMILY)</t>
  </si>
  <si>
    <t>K04634</t>
  </si>
  <si>
    <t>GNAQ</t>
  </si>
  <si>
    <t xml:space="preserve"> guanine nucleotide-binding protein G(q) subunit alpha</t>
  </si>
  <si>
    <t>guanine nucleotide-binding protein G(q) subunit alpha</t>
  </si>
  <si>
    <t>F:GO:0001664; C:GO:0001750; F:GO:0003924; F:GO:0005525; P:GO:0007213; P:GO:0007603; P:GO:0009649; C:GO:0016020; F:GO:0031683; P:GO:0048513; P:GO:0048666</t>
  </si>
  <si>
    <t>F:G protein-coupled receptor binding; C:photoreceptor outer segment; F:GTPase activity; F:GTP binding; P:G protein-coupled acetylcholine receptor signaling pathway; P:phototransduction, visible light; P:entrainment of circadian clock; C:membrane; F:G-protein beta/gamma-subunit complex binding; P:animal organ development; P:neuron development</t>
  </si>
  <si>
    <t>IPR000654 (PRINTS); IPR001019 (PRINTS); IPR001019 (PFAM); IPR011025 (G3DSA:1.10.400.GENE3D); G3DSA:3.40.50.300 (GENE3D); PTHR10218:SF57 (PANTHER); IPR001019 (PANTHER); IPR001019 (CDD); IPR027417 (SUPERFAMILY); IPR011025 (SUPERFAMILY)</t>
  </si>
  <si>
    <t>F:GO:0001664; F:GO:0003924; P:GO:0007165; P:GO:0007186; F:GO:0019001; F:GO:0031683</t>
  </si>
  <si>
    <t>F:G protein-coupled receptor binding; F:GTPase activity; P:signal transduction; P:G protein-coupled receptor signaling pathway; F:guanyl nucleotide binding; F:G-protein beta/gamma-subunit complex binding</t>
  </si>
  <si>
    <t>K06276</t>
  </si>
  <si>
    <t>PDPK1</t>
  </si>
  <si>
    <t xml:space="preserve"> 3-phosphoinositide dependent protein kinase-1 [EC:2.7.11.1]</t>
  </si>
  <si>
    <t>3-phosphoinositide-dependent protein kinase 1 isoform X4</t>
  </si>
  <si>
    <t>F:GO:0004674; F:GO:0005524; C:GO:0005737; P:GO:0007166; P:GO:0009968; P:GO:0010594; P:GO:0018105; P:GO:0035556; P:GO:0043066; P:GO:0043085; C:GO:0043226; P:GO:0045766; P:GO:0045859; P:GO:0048522; P:GO:0050776; P:GO:0051049; P:GO:0060341; P:GO:0071310; P:GO:0071495</t>
  </si>
  <si>
    <t>F:protein serine/threonine kinase activity; F:ATP binding; C:cytoplasm; P:cell surface receptor signaling pathway; P:negative regulation of signal transduction; P:regulation of endothelial cell migration; P:peptidyl-serine phosphorylation; P:intracellular signal transduction; P:negative regulation of apoptotic process; P:positive regulation of catalytic activity; C:organelle; P:positive regulation of angiogenesis; P:regulation of protein kinase activity; P:positive regulation of cellular process; P:regulation of immune response; P:regulation of transport; P:regulation of cellular localization; P:cellular response to organic substance; P:cellular response to endogenous stimulus</t>
  </si>
  <si>
    <t>G3DSA:3.30.200.20 (GENE3D); G3DSA:1.10.510.10 (GENE3D); PIRSF000654 (PIRSF); IPR033931 (PFAM); IPR011993 (G3DSA:2.30.29.GENE3D); IPR000719 (PFAM); PTHR24356 (PANTHER); IPR039046 (PTHR24356:PANTHER); IPR008271 (PROSITE_PATTERNS); IPR017441 (PROSITE_PATTERNS); IPR000719 (PROSITE_PROFILES); IPR033931 (CDD); cd05581 (CDD); IPR011009 (SUPERFAMILY); SSF50729 (SUPERFAMILY)</t>
  </si>
  <si>
    <t>K03006</t>
  </si>
  <si>
    <t>RPB1</t>
  </si>
  <si>
    <t xml:space="preserve"> DNA-directed RNA polymerase II subunit RPB1 [EC:2.7.7.6]</t>
  </si>
  <si>
    <t>DNA-directed RNA polymerase II subunit RPB1</t>
  </si>
  <si>
    <t>F:GO:0001047; F:GO:0001055; C:GO:0005665; C:GO:0005719; P:GO:0006366</t>
  </si>
  <si>
    <t>F:core promoter binding; F:RNA polymerase II activity; C:RNA polymerase II, core complex; C:nuclear euchromatin; P:transcription by RNA polymerase II</t>
  </si>
  <si>
    <t>EC:2.7.7.6</t>
  </si>
  <si>
    <t>DNA-directed RNA polymerase</t>
  </si>
  <si>
    <t>PR01217 (PRINTS); IPR000722 (PFAM); IPR007075 (PFAM); G3DSA:1.10.150.390 (GENE3D); IPR007083 (PFAM); IPR007066 (PFAM); IPR007073 (PFAM); G3DSA:2.40.40.20 (GENE3D); IPR038120 (G3DSA:1.10.132.GENE3D); G3DSA:3.30.1490.180 (GENE3D); IPR038593 (G3DSA:3.30.1360.GENE3D); G3DSA:2.20.25.410 (GENE3D); IPR007080 (PFAM); G3DSA:1.20.120.1280 (GENE3D); G3DSA:1.10.274.100 (GENE3D); IPR007081 (PFAM); PTHR19376 (PANTHER); PTHR19376:SF37 (PANTHER);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cd02733 (CDD); cd02584 (CDD); SSF64484 (SUPERFAMILY)</t>
  </si>
  <si>
    <t>F:GO:0003677; F:GO:0003899; C:GO:0005665; P:GO:0006351; P:GO:0006366</t>
  </si>
  <si>
    <t>F:DNA binding; F:DNA-directed 5'-3' RNA polymerase activity; C:RNA polymerase II, core complex; P:transcription, DNA-templated; P:transcription by RNA polymerase II</t>
  </si>
  <si>
    <t>K04409</t>
  </si>
  <si>
    <t>PAK1</t>
  </si>
  <si>
    <t xml:space="preserve"> p21-activated kinase 1 [EC:2.7.11.1]</t>
  </si>
  <si>
    <t>serine/threonine-protein kinase PAK 1</t>
  </si>
  <si>
    <t>F:GO:0004674; F:GO:0005524; P:GO:0006468; P:GO:0007015</t>
  </si>
  <si>
    <t>F:protein serine/threonine kinase activity; F:ATP binding; P:protein phosphorylation; P:actin filament organization</t>
  </si>
  <si>
    <t>G3DSA:3.30.200.20 (GENE3D); G3DSA:1.10.510.10 (GENE3D); IPR036936 (G3DSA:3.90.810.GENE3D); IPR000095 (PFAM); IPR000719 (PFAM); PTHR24361:SF232 (PANTHER); PTHR24361 (PANTHER); IPR017441 (PROSITE_PATTERNS); IPR008271 (PROSITE_PATTERNS); IPR000719 (PROSITE_PROFILES); IPR000095 (PROSITE_PROFILES); IPR033923 (CDD); cd06647 (CDD); IPR011026 (SUPERFAMILY); IPR011009 (SUPERFAMILY)</t>
  </si>
  <si>
    <t>F:GO:0004672; F:GO:0004674; F:GO:0005524; P:GO:0006468; P:GO:0007015</t>
  </si>
  <si>
    <t>F:protein kinase activity; F:protein serine/threonine kinase activity; F:ATP binding; P:protein phosphorylation; P:actin filament organization</t>
  </si>
  <si>
    <t>K12892</t>
  </si>
  <si>
    <t>SFRS3</t>
  </si>
  <si>
    <t xml:space="preserve"> splicing factor, arginine/serine-rich 3</t>
  </si>
  <si>
    <t>serine/arginine-rich splicing factor 3-like</t>
  </si>
  <si>
    <t>P:GO:0000381; F:GO:0005515; C:GO:0005576; C:GO:0005618; C:GO:0005737; P:GO:0006406; P:GO:0008286; P:GO:0009405; C:GO:0016020; C:GO:0016607; F:GO:0019864; P:GO:0031124; P:GO:0045292; F:GO:1990825</t>
  </si>
  <si>
    <t>P:regulation of alternative mRNA splicing, via spliceosome; F:protein binding; C:extracellular region; C:cell wall; C:cytoplasm; P:mRNA export from nucleus; P:insulin receptor signaling pathway; P:pathogenesis; C:membrane; C:nuclear speck; F:IgG binding; P:mRNA 3'-end processing; P:mRNA cis splicing, via spliceosome; F:sequence-specific mRNA binding</t>
  </si>
  <si>
    <t>IPR012677 (G3DSA:3.30.70.GENE3D); IPR000504 (PFAM); PTHR23147 (PANTHER); PTHR23147:SF18 (PANTHER); IPR000504 (PROSITE_PROFILES); cd12373 (CDD); IPR035979 (SUPERFAMILY)</t>
  </si>
  <si>
    <t>K12666</t>
  </si>
  <si>
    <t>OST1</t>
  </si>
  <si>
    <t xml:space="preserve"> oligosaccharyltransferase complex subunit alpha (ribophorin I)</t>
  </si>
  <si>
    <t>dolichyl-diphosphooligosaccharide--protein glycosyltransferase subunit 1</t>
  </si>
  <si>
    <t>F:GO:0004579; C:GO:0005789; P:GO:0006486; C:GO:0016021</t>
  </si>
  <si>
    <t>F:dolichyl-diphosphooligosaccharide-protein glycotransferase activity; C:endoplasmic reticulum membrane; P:protein glycosylation; C:integral component of membrane</t>
  </si>
  <si>
    <t>IPR007676 (PFAM); IPR007676 (PANTHER)</t>
  </si>
  <si>
    <t>F:GO:0004579; C:GO:0005783; P:GO:0006486; C:GO:0016021</t>
  </si>
  <si>
    <t>F:dolichyl-diphosphooligosaccharide-protein glycotransferase activity; C:endoplasmic reticulum; P:protein glycosylation; C:integral component of membrane</t>
  </si>
  <si>
    <t>band 4.1-like protein 2 isoform X1</t>
  </si>
  <si>
    <t>IPR000798 (PRINTS); IPR019749 (PRINTS); IPR018979 (PFAM); IPR014352 (G3DSA:1.20.80.GENE3D); IPR019748 (PFAM); IPR011993 (G3DSA:2.30.29.GENE3D); G3DSA:3.10.20.90 (GENE3D); IPR018980 (PFAM); PTHR23280 (PANTHER); PTHR23280:SF5 (PANTHER); IPR000299 (PROSITE_PROFILES); IPR019748 (CDD); IPR029071 (SUPERFAMILY); IPR035963 (SUPERFAMILY); SSF50729 (SUPERFAMILY)</t>
  </si>
  <si>
    <t>K18037</t>
  </si>
  <si>
    <t>PTPN4</t>
  </si>
  <si>
    <t xml:space="preserve"> tyrosine-protein phosphatase non-receptor type 4 [EC:3.1.3.48]</t>
  </si>
  <si>
    <t>tyrosine-protein phosphatase non-receptor type 4</t>
  </si>
  <si>
    <t>F:GO:0004725; F:GO:0005515; C:GO:0005856; P:GO:0035335</t>
  </si>
  <si>
    <t>F:protein tyrosine phosphatase activity; F:protein binding; C:cytoskeleton; P:peptidyl-tyrosine dephosphorylation</t>
  </si>
  <si>
    <t>IPR000242 (PRINTS); IPR019749 (PRINTS); IPR011993 (G3DSA:2.30.29.GENE3D); IPR000242 (PFAM); IPR018980 (PFAM); IPR014352 (G3DSA:1.20.80.GENE3D); G3DSA:2.30.42.10 (GENE3D); G3DSA:3.10.20.90 (GENE3D); IPR001478 (PFAM); IPR029021 (G3DSA:3.90.190.GENE3D); IPR019748 (PFAM); IPR018979 (PFAM); PTHR19134:SF443 (PANTHER); PTHR19134 (PANTHER); IPR016130 (PROSITE_PATTERNS); IPR019747 (PROSITE_PATTERNS); IPR000387 (PROSITE_PROFILES); IPR001478 (PROSITE_PROFILES); IPR000242 (PROSITE_PROFILES); IPR000299 (PROSITE_PROFILES); cd00992 (CDD); IPR019748 (CDD); cd00047 (CDD); cd13184 (CDD); SSF50729 (SUPERFAMILY); IPR035963 (SUPERFAMILY); IPR036034 (SUPERFAMILY); IPR029071 (SUPERFAMILY); IPR029021 (SUPERFAMILY)</t>
  </si>
  <si>
    <t>F:GO:0004725; F:GO:0005515; C:GO:0005856; P:GO:0006470; P:GO:0016311; F:GO:0016791</t>
  </si>
  <si>
    <t>F:protein tyrosine phosphatase activity; F:protein binding; C:cytoskeleton; P:protein dephosphorylation; P:dephosphorylation; F:phosphatase activity</t>
  </si>
  <si>
    <t>proto-oncogene tyrosine-protein kinase receptor Ret-like</t>
  </si>
  <si>
    <t>IPR001245 (PRINTS); G3DSA:3.30.200.20 (GENE3D); G3DSA:1.10.510.10 (GENE3D); IPR013783 (G3DSA:2.60.40.GENE3D); IPR001245 (PFAM); PTHR24416 (PANTHER); IPR008266 (PROSITE_PATTERNS); IPR000719 (PROSITE_PROFILES); IPR003961 (PROSITE_PROFILES); cd00192 (CDD); IPR003961 (CDD); IPR011009 (SUPERFAMILY); IPR036116 (SUPERFAMILY)</t>
  </si>
  <si>
    <t>K11406</t>
  </si>
  <si>
    <t>HDAC4_5</t>
  </si>
  <si>
    <t xml:space="preserve"> histone deacetylase 4/5 [EC:3.5.1.98]</t>
  </si>
  <si>
    <t>histone deacetylase 4-like</t>
  </si>
  <si>
    <t>C:GO:0005634; F:GO:0032041; P:GO:0070932</t>
  </si>
  <si>
    <t>C:nucleus; F:NAD-dependent histone deacetylase activity (H3-K14 specific); P:histone H3 deacetylation</t>
  </si>
  <si>
    <t>EC:3.5.1.98</t>
  </si>
  <si>
    <t>Histone deacetylase</t>
  </si>
  <si>
    <t>IPR000286 (PRINTS); IPR037138 (G3DSA:3.40.800.GENE3D); IPR023801 (PFAM); PTHR10625:SF179 (PANTHER); IPR000286 (PANTHER); cd11681 (CDD); IPR023696 (SUPERFAMILY)</t>
  </si>
  <si>
    <t>interferon-induced, double-stranded RNA-activated protein kinase</t>
  </si>
  <si>
    <t>IPR000719 (PFAM); G3DSA:1.10.510.10 (GENE3D); PTHR24343 (PANTHER); IPR008266 (PROSITE_PATTERNS); IPR000719 (PROSITE_PROFILES); cd00180 (CDD); IPR011009 (SUPERFAMILY)</t>
  </si>
  <si>
    <t>cAMP-responsive element modulator-like isoform X2</t>
  </si>
  <si>
    <t>F:GO:0003700; C:GO:0005634; C:GO:0005667; P:GO:0006357; F:GO:0043565; F:GO:0046982</t>
  </si>
  <si>
    <t>F:DNA-binding transcription factor activity; C:nucleus; C:transcription factor complex; P:regulation of transcription by RNA polymerase II; F:sequence-specific DNA binding; F:protein heterodimerization activity</t>
  </si>
  <si>
    <t>G3DSA:1.20.5.170 (GENE3D); IPR004827 (PFAM); PTHR22952 (PANTHER); PTHR22952:SF97 (PANTHER); IPR004827 (PROSITE_PATTERNS); IPR004827 (PROSITE_PROFILES); cd14690 (CDD); SSF57959 (SUPERFAMILY)</t>
  </si>
  <si>
    <t>K02183</t>
  </si>
  <si>
    <t>CALM</t>
  </si>
  <si>
    <t xml:space="preserve"> calmodulin</t>
  </si>
  <si>
    <t>calmodulin, striated muscle</t>
  </si>
  <si>
    <t>F:GO:0005509; P:GO:0009987; P:GO:0065007</t>
  </si>
  <si>
    <t>F:calcium ion binding; P:cellular process; P:biological regulation</t>
  </si>
  <si>
    <t>G3DSA:1.10.238.10 (GENE3D); IPR002048 (PFAM); G3DSA:1.10.238.10 (GENE3D); IPR039647 (PANTHER); IPR018247 (PROSITE_PATTERNS); IPR018247 (PROSITE_PATTERNS); IPR018247 (PROSITE_PATTERNS); IPR002048 (PROSITE_PROFILES); IPR002048 (PROSITE_PROFILES); IPR002048 (PROSITE_PROFILES); IPR002048 (PROSITE_PROFILES); IPR011992 (SUPERFAMILY)</t>
  </si>
  <si>
    <t>PREDICTED: uncharacterized protein LOC100639639</t>
  </si>
  <si>
    <t>F:GO:0005515; P:GO:0007165; F:GO:0008270; P:GO:0042981</t>
  </si>
  <si>
    <t>F:protein binding; P:signal transduction; F:zinc ion binding; P:regulation of apoptotic process</t>
  </si>
  <si>
    <t>IPR013083 (G3DSA:3.30.40.GENE3D); IPR008974 (G3DSA:2.60.210.GENE3D); IPR013083 (G3DSA:3.30.40.GENE3D); IPR012227 (PIRSF); IPR001293 (PFAM); PTHR10131:SF96 (PANTHER); PTHR10131 (PANTHER); IPR001293 (PROSITE_PROFILES); IPR001293 (PROSITE_PROFILES); IPR001841 (PROSITE_PROFILES); IPR008974 (SUPERFAMILY); SSF57850 (SUPERFAMILY)</t>
  </si>
  <si>
    <t>FERM domain-containing protein 4B isoform X5</t>
  </si>
  <si>
    <t>IPR021774 (PFAM); IPR018980 (PFAM); IPR014352 (G3DSA:1.20.80.GENE3D); IPR011993 (G3DSA:2.30.29.GENE3D); IPR019748 (PFAM); G3DSA:3.10.20.90 (GENE3D); IPR018979 (PFAM); PTHR23281 (PANTHER); PTHR23281:SF24 (PANTHER); IPR000299 (PROSITE_PROFILES); IPR019748 (CDD); cd13191 (CDD); SSF50729 (SUPERFAMILY); IPR035963 (SUPERFAMILY); IPR029071 (SUPERFAMILY)</t>
  </si>
  <si>
    <t>translationally-controlled tumor protein-like isoform 1</t>
  </si>
  <si>
    <t>C:GO:0000795; F:GO:0005509; C:GO:0005737; P:GO:0007130</t>
  </si>
  <si>
    <t>C:synaptonemal complex; F:calcium ion binding; C:cytoplasm; P:synaptonemal complex assembly</t>
  </si>
  <si>
    <t>IPR018105 (PRINTS); IPR011323 (G3DSA:2.170.150.GENE3D); IPR018105 (PFAM); IPR018105 (PANTHER); IPR018103 (PROSITE_PATTERNS); IPR034737 (PROSITE_PROFILES); IPR011057 (SUPERFAMILY)</t>
  </si>
  <si>
    <t>K04683</t>
  </si>
  <si>
    <t>TFDP1</t>
  </si>
  <si>
    <t xml:space="preserve"> transcription factor Dp-1</t>
  </si>
  <si>
    <t>transcription factor Dp-1 isoform X2</t>
  </si>
  <si>
    <t>F:GO:0000981; F:GO:0003677; F:GO:0005515; C:GO:0005667; C:GO:0005737; C:GO:0044428; P:GO:0045893; P:GO:0051726</t>
  </si>
  <si>
    <t>F:DNA-binding transcription factor activity, RNA polymerase II-specific; F:DNA binding; F:protein binding; C:transcription factor complex; C:cytoplasm; C:nuclear part; P:positive regulation of transcription, DNA-templated; P:regulation of cell cycle</t>
  </si>
  <si>
    <t>IPR036388 (G3DSA:1.10.10.GENE3D); IPR038168 (G3DSA:1.20.140.GENE3D); IPR014889 (PFAM); IPR003316 (PFAM); IPR015648 (PANTHER); IPR014889 (CDD); IPR037241 (SUPERFAMILY); IPR036390 (SUPERFAMILY)</t>
  </si>
  <si>
    <t>F:GO:0003700; C:GO:0005667; P:GO:0006355; P:GO:0051726</t>
  </si>
  <si>
    <t>F:DNA-binding transcription factor activity; C:transcription factor complex; P:regulation of transcription, DNA-templated; P:regulation of cell cycle</t>
  </si>
  <si>
    <t>K16820</t>
  </si>
  <si>
    <t>WWTR1</t>
  </si>
  <si>
    <t xml:space="preserve"> WW domain-containing transcription regulator protein 1</t>
  </si>
  <si>
    <t>WW domain-containing transcription regulator protein 1-like</t>
  </si>
  <si>
    <t>G3DSA:2.20.70.10 (GENE3D); IPR001202 (PFAM); PTHR17616 (PANTHER); IPR001202 (PROSITE_PATTERNS); IPR001202 (PROSITE_PROFILES); IPR001202 (CDD); IPR036020 (SUPERFAMILY)</t>
  </si>
  <si>
    <t>K11806</t>
  </si>
  <si>
    <t>WDSOF1</t>
  </si>
  <si>
    <t xml:space="preserve"> WD repeat and SOF domain-containing protein 1</t>
  </si>
  <si>
    <t>DDB1- and CUL4-associated factor 13</t>
  </si>
  <si>
    <t>P:GO:0000462; F:GO:0005515; C:GO:0005730; C:GO:0032040; C:GO:0080008</t>
  </si>
  <si>
    <t>P:maturation of SSU-rRNA from tricistronic rRNA transcript (SSU-rRNA, 5.8S rRNA, LSU-rRNA); F:protein binding; C:nucleolus; C:small-subunit processome; C:Cul4-RING E3 ubiquitin ligase complex</t>
  </si>
  <si>
    <t>IPR020472 (PRINTS); IPR007287 (PFAM); IPR015943 (G3DSA:2.130.10.GENE3D); IPR001680 (PFAM); IPR015943 (G3DSA:2.130.10.GENE3D); PTHR22851 (PANTHER); IPR019775 (PROSITE_PATTERNS); IPR001680 (PROSITE_PROFILES); IPR001680 (PROSITE_PROFILES); IPR001680 (PROSITE_PROFILES); IPR001680 (PROSITE_PROFILES); IPR017986 (PROSITE_PROFILES); cd00200 (CDD); IPR036322 (SUPERFAMILY)</t>
  </si>
  <si>
    <t>PREDICTED: uncharacterized protein LOC100638324</t>
  </si>
  <si>
    <t>IPR036259 (SUPERFAMILY)</t>
  </si>
  <si>
    <t>K05991</t>
  </si>
  <si>
    <t>E3.2.1.123</t>
  </si>
  <si>
    <t xml:space="preserve"> endoglycosylceramidase [EC:3.2.1.123]</t>
  </si>
  <si>
    <t>cellulase (glycosyl hydrolase family 5) subfamily protein</t>
  </si>
  <si>
    <t>F:GO:0004553; P:GO:0005975; P:GO:0006629; F:GO:0016298</t>
  </si>
  <si>
    <t>F:hydrolase activity, hydrolyzing O-glycosyl compounds; P:carbohydrate metabolic process; P:lipid metabolic process; F:lipase activity</t>
  </si>
  <si>
    <t>IPR036514 (G3DSA:3.40.50.GENE3D); G3DSA:3.20.20.80 (GENE3D); IPR001547 (PFAM); PF18564 (PFAM); IPR013780 (G3DSA:2.60.40.GENE3D); PTHR31308:SF2 (PANTHER); PTHR31308 (PANTHER); PTHR31308:SF2 (PANTHER); PTHR31308 (PANTHER); IPR008265 (PROSITE_PATTERNS); PS51257 (PROSITE_PROFILES); SSF52266 (SUPERFAMILY); IPR017853 (SUPERFAMILY)</t>
  </si>
  <si>
    <t>K06172</t>
  </si>
  <si>
    <t>APH1A</t>
  </si>
  <si>
    <t xml:space="preserve"> gamma-secretase subunit APH-1A</t>
  </si>
  <si>
    <t>gamma-secretase subunit Aph-1</t>
  </si>
  <si>
    <t>C:GO:0016021; P:GO:0016485; P:GO:0043085; C:GO:0044459</t>
  </si>
  <si>
    <t>C:integral component of membrane; P:protein processing; P:positive regulation of catalytic activity; C:plasma membrane part</t>
  </si>
  <si>
    <t>IPR009294 (PFAM); IPR009294 (PANTHER)</t>
  </si>
  <si>
    <t>C:GO:0016021; P:GO:0016485; P:GO:0043085</t>
  </si>
  <si>
    <t>C:integral component of membrane; P:protein processing; P:positive regulation of catalytic activity</t>
  </si>
  <si>
    <t>cell number regulator 10-like</t>
  </si>
  <si>
    <t>IPR006461 (PFAM); IPR006461 (TIGRFAM); IPR006461 (PANTHER); PTHR15907:SF90 (PANTHER)</t>
  </si>
  <si>
    <t>Suppressor of cytokine signaling 6</t>
  </si>
  <si>
    <t>IPR000980 (PFAM); IPR001496 (PFAM); IPR036860 (G3DSA:3.30.505.GENE3D); IPR028421 (PANTHER); IPR000980 (PROSITE_PROFILES); IPR001496 (PROSITE_PROFILES); IPR036036 (SUPERFAMILY); IPR036860 (SUPERFAMILY)</t>
  </si>
  <si>
    <t>P:GO:0016567; P:GO:0035556; P:GO:0040008</t>
  </si>
  <si>
    <t>P:protein ubiquitination; P:intracellular signal transduction; P:regulation of growth</t>
  </si>
  <si>
    <t>ankyrin repeat domain-containing protein SOWAHB isoform X1</t>
  </si>
  <si>
    <t>IPR036770 (G3DSA:1.25.40.GENE3D); PTHR14491 (PANTHER); IPR002110 (PROSITE_PROFILES); IPR020683 (PROSITE_PROFILES); IPR020683 (CDD); IPR036770 (SUPERFAMILY)</t>
  </si>
  <si>
    <t>mucin-5AC-like isoform X1</t>
  </si>
  <si>
    <t>K00472</t>
  </si>
  <si>
    <t>P4HA</t>
  </si>
  <si>
    <t xml:space="preserve"> prolyl 4-hydroxylase [EC:1.14.11.2]</t>
  </si>
  <si>
    <t>prolyl 4-hydroxylase subunit alpha-1 isoform X2</t>
  </si>
  <si>
    <t>F:GO:0004656; F:GO:0005506; F:GO:0005515; C:GO:0005783; F:GO:0016702; P:GO:0019511; F:GO:0031418; P:GO:0055114</t>
  </si>
  <si>
    <t>F:procollagen-proline 4-dioxygenase activity; F:iron ion binding; F:protein binding; C:endoplasmic reticulum; F:oxidoreductase activity, acting on single donors with incorporation of molecular oxygen, incorporation of two atoms of oxygen; P:peptidyl-proline hydroxylation; F:L-ascorbic acid binding; P:oxidation-reduction process</t>
  </si>
  <si>
    <t>EC:1.13.11; EC:1.14.11; EC:1.14.11.2</t>
  </si>
  <si>
    <t>Acting on single donors with incorporation of molecular oxygen (oxygenases). The oxygen incorporated need not be derived from O(2); Acting on paired donors, with incorporation or reduction of molecular oxygen. The oxygen incorporated need not be derived from O(2); Procollagen-proline 4-dioxygenase</t>
  </si>
  <si>
    <t>IPR013547 (PFAM); IPR011990 (G3DSA:1.25.40.GENE3D); IPR005123 (PFAM); G3DSA:2.60.120.620 (GENE3D); PTHR10869:SF90 (PANTHER); PTHR10869 (PANTHER); IPR005123 (PROSITE_PROFILES); IPR011990 (SUPERFAMILY)</t>
  </si>
  <si>
    <t>F:GO:0004656; F:GO:0005515; C:GO:0005783; F:GO:0016491; F:GO:0016702; P:GO:0055114</t>
  </si>
  <si>
    <t>F:procollagen-proline 4-dioxygenase activity; F:protein binding; C:endoplasmic reticulum; F:oxidoreductase activity; F:oxidoreductase activity, acting on single donors with incorporation of molecular oxygen, incorporation of two atoms of oxygen; P:oxidation-reduction process</t>
  </si>
  <si>
    <t>bone morphogenetic protein 4</t>
  </si>
  <si>
    <t>F:GO:0008083</t>
  </si>
  <si>
    <t>F:growth factor activity</t>
  </si>
  <si>
    <t>IPR029034 (G3DSA:2.10.90.GENE3D); IPR001839 (PFAM); IPR001111 (PFAM); IPR015615 (PANTHER); IPR017948 (PROSITE_PATTERNS); IPR001839 (PROSITE_PROFILES); IPR029034 (SUPERFAMILY)</t>
  </si>
  <si>
    <t>docking protein 5 isoform X1</t>
  </si>
  <si>
    <t>IPR011993 (G3DSA:2.30.29.GENE3D); IPR011993 (G3DSA:2.30.29.GENE3D); IPR002404 (PFAM); PTHR21258:SF45 (PANTHER); PTHR21258 (PANTHER); IPR001849 (PROSITE_PROFILES); SSF50729 (SUPERFAMILY); SSF50729 (SUPERFAMILY)</t>
  </si>
  <si>
    <t>docking protein 5 isoform X2</t>
  </si>
  <si>
    <t>P:GO:0030182; P:GO:0051386</t>
  </si>
  <si>
    <t>P:neuron differentiation; P:regulation of neurotrophin TRK receptor signaling pathway</t>
  </si>
  <si>
    <t>IPR001849 (PFAM); IPR002404 (PFAM); G3DSA:2.30.29.250 (GENE3D); IPR011993 (G3DSA:2.30.29.GENE3D); PTHR21258 (PANTHER); IPR001849 (PROSITE_PROFILES); IPR002404 (PROSITE_PROFILES); SSF50729 (SUPERFAMILY); SSF50729 (SUPERFAMILY)</t>
  </si>
  <si>
    <t>K10694</t>
  </si>
  <si>
    <t>ZNRF1_2</t>
  </si>
  <si>
    <t xml:space="preserve"> E3 ubiquitin-protein ligase ZNRF1/2 [EC:2.3.2.27]</t>
  </si>
  <si>
    <t>E3 ubiquitin-protein ligase ZNRF2</t>
  </si>
  <si>
    <t>C:GO:0005886; P:GO:0016567; C:GO:0030659; C:GO:0032991; F:GO:0061630</t>
  </si>
  <si>
    <t>C:plasma membrane; P:protein ubiquitination; C:cytoplasmic vesicle membrane; C:protein-containing complex; F:ubiquitin protein ligase activity</t>
  </si>
  <si>
    <t>IPR013083 (G3DSA:3.30.40.GENE3D); IPR001841 (PFAM); PTHR45045 (PANTHER); IPR001841 (PROSITE_PROFILES); cd16489 (CDD); SSF57850 (SUPERFAMILY)</t>
  </si>
  <si>
    <t>FIT family protein</t>
  </si>
  <si>
    <t>C:GO:0005789; C:GO:0016021; P:GO:0019915</t>
  </si>
  <si>
    <t>C:endoplasmic reticulum membrane; C:integral component of membrane; P:lipid storage</t>
  </si>
  <si>
    <t>IPR019388 (PFAM); IPR019388 (PANTHER)</t>
  </si>
  <si>
    <t>C:GO:0005789; P:GO:0019915</t>
  </si>
  <si>
    <t>C:endoplasmic reticulum membrane; P:lipid storage</t>
  </si>
  <si>
    <t>programmed cell death protein 6-like</t>
  </si>
  <si>
    <t>IPR002048 (PFAM); IPR002048 (PFAM); G3DSA:1.10.238.10 (GENE3D); PTHR10183 (PANTHER); PTHR10183:SF272 (PANTHER); IPR018247 (PROSITE_PATTERNS); IPR018247 (PROSITE_PATTERNS); IPR002048 (PROSITE_PROFILES); IPR002048 (PROSITE_PROFILES); IPR002048 (PROSITE_PROFILES); IPR002048 (PROSITE_PROFILES); cd16183 (CDD); IPR011992 (SUPERFAMILY)</t>
  </si>
  <si>
    <t>P:GO:0007219; P:GO:0007275; C:GO:0016021</t>
  </si>
  <si>
    <t>P:Notch signaling pathway; P:multicellular organism development; C:integral component of membrane</t>
  </si>
  <si>
    <t>G3DSA:2.10.25.140 (GENE3D); IPR001774 (PFAM); IPR011651 (PFAM); G3DSA:2.60.40.3510 (GENE3D); PTHR44097 (PANTHER); IPR013032 (PROSITE_PATTERNS); IPR001774 (PROSITE_PROFILES); IPR000742 (PROSITE_PROFILES)</t>
  </si>
  <si>
    <t>K17279</t>
  </si>
  <si>
    <t>REEP5_6</t>
  </si>
  <si>
    <t xml:space="preserve"> receptor expression-enhancing protein 5/6</t>
  </si>
  <si>
    <t>receptor expression-enhancing protein 5-like isoform X2</t>
  </si>
  <si>
    <t>IPR004345 (PFAM); IPR004345 (PANTHER); PTHR12300:SF30 (PANTHER)</t>
  </si>
  <si>
    <t>K12178</t>
  </si>
  <si>
    <t>COPS4</t>
  </si>
  <si>
    <t xml:space="preserve"> COP9 signalosome complex subunit 4</t>
  </si>
  <si>
    <t>COP9 signalosome complex subunit 4</t>
  </si>
  <si>
    <t>C:GO:0005634; C:GO:0044444</t>
  </si>
  <si>
    <t>C:nucleus; C:cytoplasmic part</t>
  </si>
  <si>
    <t>IPR018680 (PFAM)</t>
  </si>
  <si>
    <t>multidrug resistance-associated protein 4-like</t>
  </si>
  <si>
    <t>K21343</t>
  </si>
  <si>
    <t>USP15</t>
  </si>
  <si>
    <t xml:space="preserve"> ubiquitin carboxyl-terminal hydrolase 15 [EC:3.4.19.12]</t>
  </si>
  <si>
    <t>ubiquitin carboxyl-terminal hydrolase 15-like</t>
  </si>
  <si>
    <t>F:GO:0004843; P:GO:0006511; P:GO:0016579</t>
  </si>
  <si>
    <t>F:thiol-dependent ubiquitin-specific protease activity; P:ubiquitin-dependent protein catabolic process; P:protein deubiquitination</t>
  </si>
  <si>
    <t>EC:3.4.19.12</t>
  </si>
  <si>
    <t>Ubiquitinyl hydrolase 1</t>
  </si>
  <si>
    <t>G3DSA:3.90.70.10 (GENE3D); IPR001394 (PFAM); IPR028134 (PANTHER); IPR018200 (PROSITE_PATTERNS); IPR028889 (PROSITE_PROFILES); cd02674 (CDD); IPR038765 (SUPERFAMILY)</t>
  </si>
  <si>
    <t>P:GO:0006511; P:GO:0016579; F:GO:0036459</t>
  </si>
  <si>
    <t>P:ubiquitin-dependent protein catabolic process; P:protein deubiquitination; F:thiol-dependent ubiquitinyl hydrolase activity</t>
  </si>
  <si>
    <t>cell division cycle 5-like protein</t>
  </si>
  <si>
    <t>F:GO:0003676; C:GO:0005634; P:GO:0006396; P:GO:0006974</t>
  </si>
  <si>
    <t>F:nucleic acid binding; C:nucleus; P:RNA processing; P:cellular response to DNA damage stimulus</t>
  </si>
  <si>
    <t>K06911</t>
  </si>
  <si>
    <t>uncharacterized protein</t>
  </si>
  <si>
    <t>pirin-like protein</t>
  </si>
  <si>
    <t>IPR014710 (G3DSA:2.60.120.GENE3D); IPR014710 (G3DSA:2.60.120.GENE3D); IPR012093 (PIRSF); IPR003829 (PFAM); IPR008778 (PFAM); PTHR13903 (PANTHER); PTHR13903:SF5 (PANTHER); IPR011051 (SUPERFAMILY)</t>
  </si>
  <si>
    <t>probable myosin heavy chain ECU04_1000</t>
  </si>
  <si>
    <t>K00128</t>
  </si>
  <si>
    <t>ALDH</t>
  </si>
  <si>
    <t xml:space="preserve"> aldehyde dehydrogenase (NAD+) [EC:1.2.1.3]</t>
  </si>
  <si>
    <t>aldehyde dehydrogenase family 16 member A1-like</t>
  </si>
  <si>
    <t>F:GO:0016620; P:GO:0055114</t>
  </si>
  <si>
    <t>F:oxidoreductase activity, acting on the aldehyde or oxo group of donors, NAD or NADP as acceptor; P:oxidation-reduction process</t>
  </si>
  <si>
    <t>K12662</t>
  </si>
  <si>
    <t>PRPF4</t>
  </si>
  <si>
    <t xml:space="preserve"> U4/U6 small nuclear ribonucleoprotein PRP4</t>
  </si>
  <si>
    <t>U4/U6 small nuclear ribonucleoprotein Prp4</t>
  </si>
  <si>
    <t>P:GO:0000398; F:GO:0005515; F:GO:0017070; F:GO:0030621; P:GO:0043009; C:GO:0046540; P:GO:0060041</t>
  </si>
  <si>
    <t>P:mRNA splicing, via spliceosome; F:protein binding; F:U6 snRNA binding; F:U4 snRNA binding; P:chordate embryonic development; C:U4/U6 x U5 tri-snRNP complex; P:retina development in camera-type eye</t>
  </si>
  <si>
    <t>IPR020472 (PRINTS); IPR015943 (G3DSA:2.130.10.GENE3D); IPR001680 (PFAM); IPR027106 (PANTHER); IPR001680 (PROSITE_PROFILES); IPR001680 (PROSITE_PROFILES); IPR001680 (PROSITE_PROFILES); IPR017986 (PROSITE_PROFILES); IPR036322 (SUPERFAMILY)</t>
  </si>
  <si>
    <t>intracellular protein transport protein USO1-like</t>
  </si>
  <si>
    <t>IPR036859 (SUPERFAMILY)</t>
  </si>
  <si>
    <t>K09489</t>
  </si>
  <si>
    <t>HSPA4</t>
  </si>
  <si>
    <t xml:space="preserve"> heat shock 70kDa protein 4</t>
  </si>
  <si>
    <t>heat shock 70 kDa protein 4-like</t>
  </si>
  <si>
    <t>F:GO:0005524</t>
  </si>
  <si>
    <t>F:ATP binding</t>
  </si>
  <si>
    <t>IPR013126 (PRINTS); G3DSA:3.30.420.40 (GENE3D); IPR013126 (PFAM); G3DSA:3.90.640.10 (GENE3D); IPR029047 (G3DSA:2.60.34.GENE3D); G3DSA:3.30.30.30 (GENE3D); IPR029048 (G3DSA:1.20.1270.GENE3D); G3DSA:3.30.420.40 (GENE3D); IPR013126 (PANTHER); PTHR19375:SF18 (PANTHER); IPR018181 (PROSITE_PATTERNS); cd10228 (CDD); SSF53067 (SUPERFAMILY); IPR029048 (SUPERFAMILY); IPR029048 (SUPERFAMILY); SSF53067 (SUPERFAMILY); IPR029047 (SUPERFAMILY)</t>
  </si>
  <si>
    <t>K11529</t>
  </si>
  <si>
    <t>gck</t>
  </si>
  <si>
    <t xml:space="preserve"> glycerate 2-kinase [EC:2.7.1.165]</t>
  </si>
  <si>
    <t>glycerate kinase</t>
  </si>
  <si>
    <t>C:GO:0005737; F:GO:0008887; P:GO:0016310</t>
  </si>
  <si>
    <t>C:cytoplasm; F:glycerate kinase activity; P:phosphorylation</t>
  </si>
  <si>
    <t>EC:2.7.1.31</t>
  </si>
  <si>
    <t>Glycerate 3-kinase</t>
  </si>
  <si>
    <t>IPR007835 (PFAM); IPR025286 (PFAM); IPR039760 (PANTHER); SSF82544 (SUPERFAMILY)</t>
  </si>
  <si>
    <t>F:GO:0008887</t>
  </si>
  <si>
    <t>F:glycerate kinase activity</t>
  </si>
  <si>
    <t>K20307</t>
  </si>
  <si>
    <t>TRAPPC10</t>
  </si>
  <si>
    <t xml:space="preserve"> trafficking protein particle complex subunit 10</t>
  </si>
  <si>
    <t>trafficking protein particle complex subunit 10</t>
  </si>
  <si>
    <t>PTHR13251 (PANTHER)</t>
  </si>
  <si>
    <t>K10585</t>
  </si>
  <si>
    <t>UBE2Z</t>
  </si>
  <si>
    <t xml:space="preserve"> ubiquitin-conjugating enzyme E2 Z [EC:2.3.2.23]</t>
  </si>
  <si>
    <t>ubiquitin-conjugating enzyme E2 Z-like</t>
  </si>
  <si>
    <t>F:GO:0004869; C:GO:0005634; P:GO:0006511; P:GO:0043066; F:GO:0061631</t>
  </si>
  <si>
    <t>F:cysteine-type endopeptidase inhibitor activity; C:nucleus; P:ubiquitin-dependent protein catabolic process; P:negative regulation of apoptotic process; F:ubiquitin conjugating enzyme activity</t>
  </si>
  <si>
    <t>IPR000608 (PFAM); IPR016135 (G3DSA:3.10.110.GENE3D); PTHR44465 (PANTHER); IPR000608 (PROSITE_PROFILES); IPR000608 (CDD); IPR016135 (SUPERFAMILY)</t>
  </si>
  <si>
    <t>cilia- and flagella-associated protein 65-like isoform X1</t>
  </si>
  <si>
    <t>C:GO:0031514</t>
  </si>
  <si>
    <t>C:motile cilium</t>
  </si>
  <si>
    <t>IPR013783 (G3DSA:2.60.40.GENE3D); IPR013783 (G3DSA:2.60.40.GENE3D); PTHR10270:SF223 (PANTHER); PTHR10270 (PANTHER)</t>
  </si>
  <si>
    <t>K01966</t>
  </si>
  <si>
    <t>PCCB</t>
  </si>
  <si>
    <t xml:space="preserve"> propionyl-CoA carboxylase beta chain [EC:6.4.1.3 2.1.3.15]</t>
  </si>
  <si>
    <t>propionyl-CoA carboxylase beta chain, mitochondrial</t>
  </si>
  <si>
    <t>F:GO:0016874</t>
  </si>
  <si>
    <t>F:ligase activity</t>
  </si>
  <si>
    <t>G3DSA:3.90.226.10 (GENE3D); G3DSA:3.90.226.10 (GENE3D); IPR034733 (PFAM); PTHR43842 (PANTHER); IPR011763 (PROSITE_PROFILES); IPR011762 (PROSITE_PROFILES); IPR029045 (SUPERFAMILY); IPR029045 (SUPERFAMILY)</t>
  </si>
  <si>
    <t>uncharacterized protein LOC110056080</t>
  </si>
  <si>
    <t>kelch domain-containing protein 1-like</t>
  </si>
  <si>
    <t>IPR015915 (G3DSA:2.120.10.GENE3D); IPR015915 (G3DSA:2.120.10.GENE3D); PF13854 (PFAM); PTHR23244:SF417 (PANTHER); PTHR23244 (PANTHER); PTHR23244 (PANTHER); PTHR23244:SF417 (PANTHER); IPR015915 (SUPERFAMILY)</t>
  </si>
  <si>
    <t>K09405</t>
  </si>
  <si>
    <t>FOXL</t>
  </si>
  <si>
    <t xml:space="preserve"> forkhead box protein L</t>
  </si>
  <si>
    <t>forkhead box protein L2-like</t>
  </si>
  <si>
    <t>F:GO:0000981; C:GO:0005634; P:GO:0006357; P:GO:0009653; P:GO:0030154; F:GO:0043565</t>
  </si>
  <si>
    <t>F:DNA-binding transcription factor activity, RNA polymerase II-specific; C:nucleus; P:regulation of transcription by RNA polymerase II; P:anatomical structure morphogenesis; P:cell differentiation; F:sequence-specific DNA binding</t>
  </si>
  <si>
    <t>IPR001766 (PRINTS); IPR036388 (G3DSA:1.10.10.GENE3D); IPR001766 (PFAM); PTHR11829 (PANTHER); IPR018122 (PROSITE_PATTERNS); IPR030456 (PROSITE_PATTERNS); IPR001766 (PROSITE_PROFILES); IPR001766 (CDD); IPR036390 (SUPERFAMILY)</t>
  </si>
  <si>
    <t>K07206</t>
  </si>
  <si>
    <t>TSC1</t>
  </si>
  <si>
    <t xml:space="preserve"> tuberous sclerosis 1</t>
  </si>
  <si>
    <t>hamartin isoform X1</t>
  </si>
  <si>
    <t>C:GO:0016020; C:GO:0016021; P:GO:0032007; C:GO:0033596; P:GO:0046627; P:GO:0051726</t>
  </si>
  <si>
    <t>C:membrane; C:integral component of membrane; P:negative regulation of TOR signaling; C:TSC1-TSC2 complex; P:negative regulation of insulin receptor signaling pathway; P:regulation of cell cycle</t>
  </si>
  <si>
    <t>IPR007483 (PFAM); IPR007483 (PANTHER); IPR016024 (SUPERFAMILY)</t>
  </si>
  <si>
    <t>K09275</t>
  </si>
  <si>
    <t>TFCP2</t>
  </si>
  <si>
    <t xml:space="preserve"> transcription factor CP2 and related proteins</t>
  </si>
  <si>
    <t>grainyhead-like protein 2 homolog</t>
  </si>
  <si>
    <t>F:GO:0003700; C:GO:0005634; P:GO:0006357; P:GO:0009653; F:GO:0043565; P:GO:0048513</t>
  </si>
  <si>
    <t>F:DNA-binding transcription factor activity; C:nucleus; P:regulation of transcription by RNA polymerase II; P:anatomical structure morphogenesis; F:sequence-specific DNA binding; P:animal organ development</t>
  </si>
  <si>
    <t>IPR007604 (PFAM); IPR040167 (PANTHER); PTHR11037:SF14 (PANTHER)</t>
  </si>
  <si>
    <t>serine/threonine-protein kinase Nek8-like isoform X3</t>
  </si>
  <si>
    <t>IPR000408 (PRINTS); IPR009091 (G3DSA:2.130.10.GENE3D); IPR000408 (PFAM); G3DSA:1.10.510.10 (GENE3D); IPR009091 (G3DSA:2.130.10.GENE3D); PTHR43671 (PANTHER); PTHR43671:SF7 (PANTHER); IPR000408 (PROSITE_PROFILES); IPR000408 (PROSITE_PROFILES); IPR000408 (PROSITE_PROFILES); IPR000408 (PROSITE_PROFILES); IPR000408 (PROSITE_PROFILES); IPR000719 (PROSITE_PROFILES); IPR009091 (SUPERFAMILY); IPR011009 (SUPERFAMILY)</t>
  </si>
  <si>
    <t>DNA-directed RNA polymerase I subunit RPA43-like</t>
  </si>
  <si>
    <t>F:GO:0003899; P:GO:0006351</t>
  </si>
  <si>
    <t>F:DNA-directed 5'-3' RNA polymerase activity; P:transcription, DNA-templated</t>
  </si>
  <si>
    <t>IPR036898 (G3DSA:3.30.1490.GENE3D); PTHR12709 (PANTHER); PTHR12709:SF5 (PANTHER)</t>
  </si>
  <si>
    <t>K10800</t>
  </si>
  <si>
    <t>SMUG1</t>
  </si>
  <si>
    <t xml:space="preserve"> single-strand selective monofunctional uracil DNA glycosylase [EC:3.2.2.-]</t>
  </si>
  <si>
    <t>single-strand selective monofunctional uracil DNA glycosylase-like</t>
  </si>
  <si>
    <t>P:GO:0006284; F:GO:0017065</t>
  </si>
  <si>
    <t>P:base-excision repair; F:single-strand selective uracil DNA N-glycosylase activity</t>
  </si>
  <si>
    <t>IPR036895 (G3DSA:3.40.470.GENE3D); IPR039134 (PANTHER); IPR036895 (SUPERFAMILY)</t>
  </si>
  <si>
    <t>PREDICTED: uncharacterized protein LOC109586102</t>
  </si>
  <si>
    <t>PREDICTED: uncharacterized protein KIAA1143 homolog</t>
  </si>
  <si>
    <t>IPR027911 (PFAM); IPR040219 (PANTHER)</t>
  </si>
  <si>
    <t>kelch domain-containing protein 1-like isoform X2</t>
  </si>
  <si>
    <t>K22371</t>
  </si>
  <si>
    <t>G2H3</t>
  </si>
  <si>
    <t xml:space="preserve"> G2/M phase-specific E3 ubiquitin-protein ligase [EC:2.3.2.26]</t>
  </si>
  <si>
    <t>G2/M phase-specific E3 ubiquitin-protein ligase-like</t>
  </si>
  <si>
    <t>F:GO:0004842</t>
  </si>
  <si>
    <t>F:ubiquitin-protein transferase activity</t>
  </si>
  <si>
    <t>G3DSA:3.30.2160.10 (GENE3D); G3DSA:3.90.1750.10 (GENE3D); IPR000569 (PFAM); PTHR12420:SF30 (PANTHER); PTHR12420 (PANTHER); IPR000569 (PROSITE_PROFILES); IPR035983 (SUPERFAMILY)</t>
  </si>
  <si>
    <t>K22803</t>
  </si>
  <si>
    <t>SMC5</t>
  </si>
  <si>
    <t xml:space="preserve"> structural maintenance of chromosomes protein 5</t>
  </si>
  <si>
    <t>Structural maintenance of chromosomes protein 5</t>
  </si>
  <si>
    <t>P:GO:0000724; P:GO:0007062; C:GO:0030915</t>
  </si>
  <si>
    <t>P:double-strand break repair via homologous recombination; P:sister chromatid cohesion; C:Smc5-Smc6 complex</t>
  </si>
  <si>
    <t>G3DSA:3.40.50.300 (GENE3D); IPR038729 (PFAM); PTHR19306 (PANTHER); IPR027131 (PTHR19306:PANTHER); cd03277 (CDD); IPR027417 (SUPERFAMILY)</t>
  </si>
  <si>
    <t>P:GO:0000724; P:GO:0006281; P:GO:0007062; C:GO:0030915</t>
  </si>
  <si>
    <t>P:double-strand break repair via homologous recombination; P:DNA repair; P:sister chromatid cohesion; C:Smc5-Smc6 complex</t>
  </si>
  <si>
    <t>K00844</t>
  </si>
  <si>
    <t>HK</t>
  </si>
  <si>
    <t xml:space="preserve"> hexokinase [EC:2.7.1.1]</t>
  </si>
  <si>
    <t>hexokinase type 2 isoform X1</t>
  </si>
  <si>
    <t>P:GO:0001678; F:GO:0004396; F:GO:0005524; F:GO:0005536; C:GO:0005623; P:GO:0006096; P:GO:0046835</t>
  </si>
  <si>
    <t>P:cellular glucose homeostasis; F:hexokinase activity; F:ATP binding; F:glucose binding; C:cell; P:glycolytic process; P:carbohydrate phosphorylation</t>
  </si>
  <si>
    <t>EC:2.7.1.1</t>
  </si>
  <si>
    <t>Hexokinase</t>
  </si>
  <si>
    <t>PR00475 (PRINTS); G3DSA:3.40.367.20 (GENE3D); G3DSA:3.30.420.40 (GENE3D); IPR022672 (PFAM); IPR022673 (PFAM); IPR001312 (PANTHER); IPR019807 (PROSITE_PATTERNS); IPR001312 (PROSITE_PROFILES); cd00012 (CDD); SSF53067 (SUPERFAMILY); SSF53067 (SUPERFAMILY)</t>
  </si>
  <si>
    <t>P:GO:0001678; F:GO:0004396; F:GO:0005524; F:GO:0005536; P:GO:0005975; P:GO:0006096; F:GO:0016773</t>
  </si>
  <si>
    <t>P:cellular glucose homeostasis; F:hexokinase activity; F:ATP binding; F:glucose binding; P:carbohydrate metabolic process; P:glycolytic process; F:phosphotransferase activity, alcohol group as acceptor</t>
  </si>
  <si>
    <t>protein rolling stone-like</t>
  </si>
  <si>
    <t>PTHR12242 (PANTHER); PTHR12242:SF1 (PANTHER)</t>
  </si>
  <si>
    <t>K15544</t>
  </si>
  <si>
    <t>SSU72</t>
  </si>
  <si>
    <t xml:space="preserve"> RNA polymerase II subunit A C-terminal domain phosphatase SSU72 [EC:3.1.3.16]</t>
  </si>
  <si>
    <t>RNA polymerase II subunit A C-terminal domain phosphatase SSU72-like</t>
  </si>
  <si>
    <t>C:GO:0005847; P:GO:0006369; P:GO:0006378; F:GO:0008420; P:GO:0070940</t>
  </si>
  <si>
    <t>C:mRNA cleavage and polyadenylation specificity factor complex; P:termination of RNA polymerase II transcription; P:mRNA polyadenylation; F:RNA polymerase II CTD heptapeptide repeat phosphatase activity; P:dephosphorylation of RNA polymerase II C-terminal domain</t>
  </si>
  <si>
    <t>G3DSA:3.40.50.2300 (GENE3D); IPR006811 (PFAM); G3DSA:3.40.50.2300 (GENE3D); IPR006811 (PANTHER)</t>
  </si>
  <si>
    <t>F:GO:0004721; C:GO:0005634; P:GO:0006397</t>
  </si>
  <si>
    <t>F:phosphoprotein phosphatase activity; C:nucleus; P:mRNA processing</t>
  </si>
  <si>
    <t>transmembrane protein 209-like isoform X1</t>
  </si>
  <si>
    <t>IPR019176 (PFAM); IPR019176 (PANTHER)</t>
  </si>
  <si>
    <t>fibroblast growth factor receptor 4-like isoform X2</t>
  </si>
  <si>
    <t>F:GO:0004672; F:GO:0005524; P:GO:0006468; P:GO:0050794</t>
  </si>
  <si>
    <t>F:protein kinase activity; F:ATP binding; P:protein phosphorylation; P:regulation of cellular process</t>
  </si>
  <si>
    <t>IPR001245 (PFAM); G3DSA:1.10.510.10 (GENE3D); IPR013783 (G3DSA:2.60.40.GENE3D); IPR013783 (G3DSA:2.60.40.GENE3D); IPR013783 (G3DSA:2.60.40.GENE3D); PF13927 (PFAM); G3DSA:3.30.200.20 (GENE3D); PTHR24416 (PANTHER); IPR017441 (PROSITE_PATTERNS); IPR000719 (PROSITE_PROFILES); IPR007110 (PROSITE_PROFILES); IPR007110 (PROSITE_PROFILES); cd00096 (CDD); IPR036179 (SUPERFAMILY); IPR036179 (SUPERFAMILY); IPR036179 (SUPERFAMILY); IPR011009 (SUPERFAMILY)</t>
  </si>
  <si>
    <t>K11347</t>
  </si>
  <si>
    <t>JADE1</t>
  </si>
  <si>
    <t xml:space="preserve"> protein Jade-1</t>
  </si>
  <si>
    <t>protein Jade-1 isoform X1</t>
  </si>
  <si>
    <t>PF13831 (PFAM); IPR013083 (G3DSA:3.30.40.GENE3D); PF13832 (PFAM); IPR013083 (G3DSA:3.30.40.GENE3D); PTHR13793 (PANTHER); PTHR13793:SF79 (PANTHER); PTHR13793:SF79 (PANTHER); IPR019787 (PROSITE_PROFILES); IPR034732 (PROSITE_PROFILES); cd15573 (CDD); IPR011011 (SUPERFAMILY)</t>
  </si>
  <si>
    <t>ABC transporter G family member 20 isoform X3</t>
  </si>
  <si>
    <t>F:GO:0005524; F:GO:0016887; C:GO:0043190; P:GO:0055085</t>
  </si>
  <si>
    <t>F:ATP binding; F:ATPase activity; C:ATP-binding cassette (ABC) transporter complex; P:transmembrane transport</t>
  </si>
  <si>
    <t>G3DSA:3.40.50.300 (GENE3D); IPR003439 (PFAM); PF12698 (PFAM); PTHR43038:SF2 (PANTHER); PTHR43038 (PANTHER); IPR017871 (PROSITE_PATTERNS); IPR000412 (PROSITE_PROFILES); IPR003439 (PROSITE_PROFILES); cd03230 (CDD); IPR027417 (SUPERFAMILY)</t>
  </si>
  <si>
    <t>F:GO:0005524; C:GO:0016021; F:GO:0016887; C:GO:0043190; P:GO:0055085</t>
  </si>
  <si>
    <t>F:ATP binding; C:integral component of membrane; F:ATPase activity; C:ATP-binding cassette (ABC) transporter complex; P:transmembrane transport</t>
  </si>
  <si>
    <t>K14831</t>
  </si>
  <si>
    <t>MAK16</t>
  </si>
  <si>
    <t xml:space="preserve"> protein MAK16</t>
  </si>
  <si>
    <t>protein MAK16 homolog</t>
  </si>
  <si>
    <t>C:GO:0005730; C:GO:0030687</t>
  </si>
  <si>
    <t>C:nucleolus; C:preribosome, large subunit precursor</t>
  </si>
  <si>
    <t>IPR029004 (PFAM); G3DSA:3.30.390.110 (GENE3D); IPR006958 (PFAM); IPR006958 (PIRSF); PTHR23405:SF4 (PANTHER); PTHR23405 (PANTHER)</t>
  </si>
  <si>
    <t>K01053</t>
  </si>
  <si>
    <t>E3.1.1.17</t>
  </si>
  <si>
    <t xml:space="preserve"> gluconolactonase [EC:3.1.1.17]</t>
  </si>
  <si>
    <t>regucalcin</t>
  </si>
  <si>
    <t>F:GO:0005509; F:GO:0030234</t>
  </si>
  <si>
    <t>F:calcium ion binding; F:enzyme regulator activity</t>
  </si>
  <si>
    <t>IPR005511 (PRINTS); IPR008367 (PRINTS); IPR011042 (G3DSA:2.120.10.GENE3D); IPR013658 (PFAM); PTHR10907:SF47 (PANTHER); IPR039096 (PANTHER); PTHR10907:SF47 (PANTHER); IPR039096 (PANTHER); SSF63829 (SUPERFAMILY); SSF63829 (SUPERFAMILY)</t>
  </si>
  <si>
    <t>K16474</t>
  </si>
  <si>
    <t>IFT88</t>
  </si>
  <si>
    <t xml:space="preserve"> intraflagellar transport protein 88</t>
  </si>
  <si>
    <t>intraflagellar transport protein 88 homolog isoform X2</t>
  </si>
  <si>
    <t>IPR013105 (PFAM); PF13424 (PFAM); IPR019734 (PFAM); IPR011990 (G3DSA:1.25.40.GENE3D); IPR019734 (PFAM); IPR011990 (G3DSA:1.25.40.GENE3D); PTHR44117 (PANTHER); IPR019734 (PROSITE_PROFILES); IPR013026 (PROSITE_PROFILES); IPR019734 (PROSITE_PROFILES); IPR019734 (PROSITE_PROFILES); IPR019734 (PROSITE_PROFILES); IPR013026 (PROSITE_PROFILES); IPR019734 (PROSITE_PROFILES); IPR019734 (PROSITE_PROFILES); IPR019734 (PROSITE_PROFILES); IPR019734 (PROSITE_PROFILES); IPR011990 (SUPERFAMILY); SSF81901 (SUPERFAMILY)</t>
  </si>
  <si>
    <t>Spore coat assembly protein ExsA</t>
  </si>
  <si>
    <t>K09455</t>
  </si>
  <si>
    <t>MITF</t>
  </si>
  <si>
    <t xml:space="preserve"> microphthalmia-associated transcription factor</t>
  </si>
  <si>
    <t>transcription factor E3 isoform X1</t>
  </si>
  <si>
    <t>P:GO:0006959; P:GO:0045893; F:GO:0046983</t>
  </si>
  <si>
    <t>P:humoral immune response; P:positive regulation of transcription, DNA-templated; F:protein dimerization activity</t>
  </si>
  <si>
    <t>IPR036638 (G3DSA:4.10.280.GENE3D); IPR011598 (PFAM); IPR031867 (PFAM); IPR024097 (PANTHER); IPR024098 (PTHR12565:PANTHER); IPR011598 (PROSITE_PROFILES); IPR011598 (CDD); IPR036638 (SUPERFAMILY)</t>
  </si>
  <si>
    <t>P:GO:0006355; P:GO:0006959; P:GO:0045893; F:GO:0046983</t>
  </si>
  <si>
    <t>P:regulation of transcription, DNA-templated; P:humoral immune response; P:positive regulation of transcription, DNA-templated; F:protein dimerization activity</t>
  </si>
  <si>
    <t>K15336</t>
  </si>
  <si>
    <t>TRDMT1</t>
  </si>
  <si>
    <t xml:space="preserve"> tRNA (cytosine38-C5)-methyltransferase [EC:2.1.1.204]</t>
  </si>
  <si>
    <t>tRNA (cytosine(38)-C(5))-methyltransferase</t>
  </si>
  <si>
    <t>C:GO:0005654; C:GO:0005737; F:GO:0016428; P:GO:0030488</t>
  </si>
  <si>
    <t>C:nucleoplasm; C:cytoplasm; F:tRNA (cytosine-5-)-methyltransferase activity; P:tRNA methylation</t>
  </si>
  <si>
    <t>IPR001525 (PRINTS); IPR001525 (PFAM); IPR001525 (TIGRFAM); G3DSA:3.40.50.150 (GENE3D); G3DSA:3.90.120.10 (GENE3D); PTHR10629:SF31 (PANTHER); PTHR10629 (PANTHER); PTHR10629 (PANTHER); PTHR10629:SF31 (PANTHER); IPR031303 (PROSITE_PATTERNS); IPR001525 (PROSITE_PROFILES); IPR029063 (SUPERFAMILY)</t>
  </si>
  <si>
    <t>ADAMTS-like protein 3 isoform X1</t>
  </si>
  <si>
    <t>P:GO:0006508; F:GO:0008233</t>
  </si>
  <si>
    <t>P:proteolysis; F:peptidase activity</t>
  </si>
  <si>
    <t>IPR036383 (G3DSA:2.20.100.GENE3D); IPR013783 (G3DSA:2.60.40.GENE3D); IPR013783 (G3DSA:2.60.40.GENE3D); IPR013783 (G3DSA:2.60.40.GENE3D); IPR007110 (PFAM); IPR000884 (PFAM); PTHR13723 (PANTHER); PTHR13723:SF247 (PANTHER); IPR000884 (PROSITE_PROFILES); IPR007110 (PROSITE_PROFILES); IPR007110 (PROSITE_PROFILES); IPR000884 (PROSITE_PROFILES); IPR007110 (PROSITE_PROFILES); IPR007110 (PROSITE_PROFILES); cd00096 (CDD); cd00096 (CDD); IPR036383 (SUPERFAMILY); IPR036179 (SUPERFAMILY); IPR036179 (SUPERFAMILY); IPR036179 (SUPERFAMILY); IPR036383 (SUPERFAMILY); IPR036179 (SUPERFAMILY); IPR036179 (SUPERFAMILY)</t>
  </si>
  <si>
    <t>IPR015915 (G3DSA:2.120.10.GENE3D); IPR015915 (G3DSA:2.120.10.GENE3D); PTHR23244:SF401 (PANTHER); PTHR23244 (PANTHER); PTHR23244 (PANTHER); PTHR23244:SF401 (PANTHER); IPR015915 (SUPERFAMILY)</t>
  </si>
  <si>
    <t>K03555</t>
  </si>
  <si>
    <t>mutS</t>
  </si>
  <si>
    <t xml:space="preserve"> DNA mismatch repair protein MutS</t>
  </si>
  <si>
    <t>DNA mismatch repair protein MutS</t>
  </si>
  <si>
    <t>F:GO:0005524; P:GO:0006298; F:GO:0030983</t>
  </si>
  <si>
    <t>F:ATP binding; P:mismatch repair; F:mismatched DNA binding</t>
  </si>
  <si>
    <t>G3DSA:1.10.1420.10 (GENE3D); IPR016151 (G3DSA:3.40.1170.GENE3D); IPR007695 (PFAM); G3DSA:1.10.1420.10 (GENE3D); IPR007860 (PFAM); IPR017261 (PIRSF); G3DSA:3.40.50.300 (GENE3D); IPR036678 (G3DSA:3.30.420.GENE3D); IPR000432 (PFAM); IPR007696 (PFAM); IPR007861 (PFAM); PTHR11361 (PANTHER); PTHR11361:SF34 (PANTHER); IPR000432 (PROSITE_PATTERNS); IPR036678 (SUPERFAMILY); IPR036187 (SUPERFAMILY); IPR016151 (SUPERFAMILY); IPR027417 (SUPERFAMILY)</t>
  </si>
  <si>
    <t>coiled-coil domain-containing protein 146-like</t>
  </si>
  <si>
    <t>PTHR32083:SF34 (PANTHER); PTHR32083 (PANTHER)</t>
  </si>
  <si>
    <t>K13203</t>
  </si>
  <si>
    <t>ZFR</t>
  </si>
  <si>
    <t xml:space="preserve"> zinc finger RNA-binding protein</t>
  </si>
  <si>
    <t>zinc finger RNA-binding protein-like isoform X1</t>
  </si>
  <si>
    <t>F:GO:0003676; C:GO:0005634; F:GO:0008270</t>
  </si>
  <si>
    <t>F:nucleic acid binding; C:nucleus; F:zinc ion binding</t>
  </si>
  <si>
    <t>PF12874 (PFAM); G3DSA:1.10.1410.40 (GENE3D); G3DSA:3.30.160.60 (GENE3D); IPR006561 (PFAM); G3DSA:3.30.160.60 (GENE3D); G3DSA:3.30.460.10 (GENE3D); PTHR10910:SF82 (PANTHER); PTHR10910 (PANTHER); IPR000690 (PROSITE_PROFILES); IPR006561 (PROSITE_PROFILES); IPR036236 (SUPERFAMILY); IPR036236 (SUPERFAMILY); IPR036236 (SUPERFAMILY)</t>
  </si>
  <si>
    <t>K14821</t>
  </si>
  <si>
    <t>BUD20</t>
  </si>
  <si>
    <t xml:space="preserve"> bud site selection protein 20</t>
  </si>
  <si>
    <t>zinc finger protein 593</t>
  </si>
  <si>
    <t>P:GO:0000055; F:GO:0003676; C:GO:0005623; F:GO:0008270; C:GO:0030687; F:GO:0043023</t>
  </si>
  <si>
    <t>P:ribosomal large subunit export from nucleus; F:nucleic acid binding; C:cell; F:zinc ion binding; C:preribosome, large subunit precursor; F:ribosomal large subunit binding</t>
  </si>
  <si>
    <t>G3DSA:3.30.160.60 (GENE3D); IPR022755 (PFAM); PTHR20863:SF2 (PANTHER); PTHR20863 (PANTHER); IPR013087 (PROSITE_PATTERNS); IPR013087 (PROSITE_PROFILES); IPR036236 (SUPERFAMILY)</t>
  </si>
  <si>
    <t>IPR001577 (PFAM); SSF55486 (SUPERFAMILY)</t>
  </si>
  <si>
    <t>K18619</t>
  </si>
  <si>
    <t>CORO7</t>
  </si>
  <si>
    <t xml:space="preserve"> coronin-7</t>
  </si>
  <si>
    <t>coronin-7-like isoform X1</t>
  </si>
  <si>
    <t>F:GO:0005515; C:GO:0005794</t>
  </si>
  <si>
    <t>F:protein binding; C:Golgi apparatus</t>
  </si>
  <si>
    <t>IPR020472 (PRINTS); IPR001680 (PFAM); IPR015048 (PFAM); IPR015943 (G3DSA:2.130.10.GENE3D); IPR015943 (G3DSA:2.130.10.GENE3D); PF16300 (PFAM); IPR027331 (PTHR10856:PANTHER); IPR027331 (PTHR10856:PANTHER); IPR015505 (PANTHER); IPR015505 (PANTHER); IPR019775 (PROSITE_PATTERNS); IPR017986 (PROSITE_PROFILES); IPR001680 (PROSITE_PROFILES); IPR001680 (PROSITE_PROFILES); IPR017986 (PROSITE_PROFILES); IPR036322 (SUPERFAMILY); IPR036322 (SUPERFAMILY)</t>
  </si>
  <si>
    <t>K14319</t>
  </si>
  <si>
    <t>RANGAP1</t>
  </si>
  <si>
    <t xml:space="preserve"> Ran GTPase-activating protein 1</t>
  </si>
  <si>
    <t>ran GTPase-activating protein 1</t>
  </si>
  <si>
    <t>F:GO:0005096; F:GO:0005515; P:GO:0007165; P:GO:0043547</t>
  </si>
  <si>
    <t>F:GTPase activator activity; F:protein binding; P:signal transduction; P:positive regulation of GTPase activity</t>
  </si>
  <si>
    <t>IPR001611 (PFAM); IPR032675 (G3DSA:3.80.10.GENE3D); IPR036720 (G3DSA:1.25.40.GENE3D); IPR009109 (PFAM); IPR027038 (PANTHER); cd00116 (CDD); IPR036720 (SUPERFAMILY); SSF52047 (SUPERFAMILY)</t>
  </si>
  <si>
    <t>F:GO:0005096; F:GO:0005515; P:GO:0007165</t>
  </si>
  <si>
    <t>F:GTPase activator activity; F:protein binding; P:signal transduction</t>
  </si>
  <si>
    <t>K19677</t>
  </si>
  <si>
    <t>IFT81</t>
  </si>
  <si>
    <t xml:space="preserve"> intraflagellar transport protein 81</t>
  </si>
  <si>
    <t>intraflagellar transport protein 81 homolog</t>
  </si>
  <si>
    <t>C:GO:0005813; F:GO:0015631; C:GO:0030992; C:GO:0031514; P:GO:0042073; C:GO:0044441; P:GO:0060271</t>
  </si>
  <si>
    <t>C:centrosome; F:tubulin binding; C:intraciliary transport particle B; C:motile cilium; P:intraciliary transport; C:ciliary part; P:cilium assembly</t>
  </si>
  <si>
    <t>G3DSA:1.10.418.70 (GENE3D); PF18383 (PFAM); IPR029600 (PANTHER)</t>
  </si>
  <si>
    <t>F:GO:0015631; C:GO:0030992; P:GO:0042073; P:GO:0060271</t>
  </si>
  <si>
    <t>F:tubulin binding; C:intraciliary transport particle B; P:intraciliary transport; P:cilium assembly</t>
  </si>
  <si>
    <t>kelch domain-containing protein 10-like</t>
  </si>
  <si>
    <t>IPR015915 (G3DSA:2.120.10.GENE3D); PF13418 (PFAM); PTHR23244 (PANTHER); PTHR23244:SF401 (PANTHER); IPR015915 (SUPERFAMILY)</t>
  </si>
  <si>
    <t>K18334</t>
  </si>
  <si>
    <t>fucD</t>
  </si>
  <si>
    <t xml:space="preserve"> L-fuconate dehydratase [EC:4.2.1.68]</t>
  </si>
  <si>
    <t>L-fuconate dehydratase</t>
  </si>
  <si>
    <t>P:GO:0009063; P:GO:0016052; F:GO:0050023</t>
  </si>
  <si>
    <t>P:cellular amino acid catabolic process; P:carbohydrate catabolic process; F:L-fuconate dehydratase activity</t>
  </si>
  <si>
    <t>EC:4.2.1.68</t>
  </si>
  <si>
    <t>IPR029065 (PFAM); IPR036849 (G3DSA:3.20.20.GENE3D); IPR029017 (G3DSA:3.30.390.GENE3D); IPR034610 (PANTHER); IPR034610 (PTHR13794:PANTHER); IPR018110 (PROSITE_PATTERNS); IPR036849 (SUPERFAMILY); SSF54826 (SUPERFAMILY)</t>
  </si>
  <si>
    <t>K06115</t>
  </si>
  <si>
    <t>SPTB</t>
  </si>
  <si>
    <t xml:space="preserve"> spectrin beta</t>
  </si>
  <si>
    <t>spectrin alpha chain, non-erythrocytic 1-like isoform X1</t>
  </si>
  <si>
    <t>F:GO:0005515; F:GO:0005543</t>
  </si>
  <si>
    <t>F:protein binding; F:phospholipid binding</t>
  </si>
  <si>
    <t>IPR001605 (PRINTS); G3DSA:1.20.58.60 (GENE3D); IPR011993 (G3DSA:2.30.29.GENE3D); G3DSA:1.20.58.60 (GENE3D); IPR002017 (PFAM); G3DSA:1.20.58.60 (GENE3D); G3DSA:1.20.58.1940 (GENE3D); IPR036872 (G3DSA:1.10.418.GENE3D); G3DSA:1.20.58.1940 (GENE3D); G3DSA:1.20.58.60 (GENE3D); IPR001849 (PFAM); G3DSA:1.20.58.60 (GENE3D); IPR001452 (PFAM); G3DSA:1.20.58.60 (GENE3D); G3DSA:1.20.58.60 (GENE3D); IPR036872 (G3DSA:1.10.418.GENE3D); G3DSA:1.20.58.1940 (GENE3D); G3DSA:2.30.30.40 (GENE3D); IPR001715 (PFAM); PTHR11915 (PANTHER); IPR001589 (PROSITE_PATTERNS); IPR001849 (PROSITE_PROFILES); IPR001715 (PROSITE_PROFILES); IPR001715 (PROSITE_PROFILES); IPR001452 (PROSITE_PROFILES); cd00176 (CDD); cd00176 (CDD); cd00176 (CDD); cd00176 (CDD); IPR001715 (CDD); cd00176 (CDD); cd00176 (CDD); cd00176 (CDD); cd10571 (CDD); cd00176 (CDD); cd00176 (CDD); cd00176 (CDD); cd00176 (CDD); IPR001715 (CDD); cd00176 (CDD); cd00176 (CDD); cd00174 (CDD); cd00176 (CDD); cd00176 (CDD); SSF46966 (SUPERFAMILY); SSF46966 (SUPERFAMILY); SSF46966 (SUPERFAMILY); SSF50729 (SUPERFAMILY); SSF46966 (SUPERFAMILY); SSF46966 (SUPERFAMILY); SSF46966 (SUPERFAMILY); SSF46966 (SUPERFAMILY); SSF46966 (SUPERFAMILY); SSF46966 (SUPERFAMILY); IPR036872 (SUPERFAMILY); SSF46966 (SUPERFAMILY); SSF46966 (SUPERFAMILY); SSF46966 (SUPERFAMILY); SSF46966 (SUPERFAMILY); SSF46966 (SUPERFAMILY); SSF46966 (SUPERFAMILY); SSF46966 (SUPERFAMILY); SSF46966 (SUPERFAMILY); IPR036028 (SUPERFAMILY); SSF46966 (SUPERFAMILY); SSF46966 (SUPERFAMILY); SSF46966 (SUPERFAMILY); SSF46966 (SUPERFAMILY); SSF46966 (SUPERFAMILY)</t>
  </si>
  <si>
    <t>K10408</t>
  </si>
  <si>
    <t>DNAH</t>
  </si>
  <si>
    <t xml:space="preserve"> dynein heavy chain, axonemal</t>
  </si>
  <si>
    <t>dynein heavy chain 1, axonemal-like</t>
  </si>
  <si>
    <t>P:GO:0003341; F:GO:0003777; F:GO:0005524; C:GO:0005858; F:GO:0016887</t>
  </si>
  <si>
    <t>P:cilium movement; F:microtubule motor activity; F:ATP binding; C:axonemal dynein complex; F:ATPase activity</t>
  </si>
  <si>
    <t>G3DSA:1.10.8.1220 (GENE3D); G3DSA:3.40.50.300 (GENE3D); G3DSA:3.20.180.20 (GENE3D); G3DSA:3.40.50.300 (GENE3D); IPR024317 (PFAM); PF12775 (PFAM); G3DSA:1.20.920.20 (GENE3D); G3DSA:1.10.8.720 (GENE3D); PF17852 (PFAM); G3DSA:1.20.58.1120 (GENE3D); G3DSA:1.20.1270.280 (GENE3D); G3DSA:3.40.50.11510 (GENE3D); IPR024743 (PFAM); G3DSA:3.40.50.300 (GENE3D); IPR013602 (PFAM); G3DSA:1.10.8.710 (GENE3D); PF17857 (PFAM); IPR004273 (PFAM); G3DSA:3.10.490.20 (GENE3D); PF18198 (PFAM); G3DSA:1.20.920.30 (GENE3D); PF18199 (PFAM); IPR035706 (PFAM); G3DSA:3.40.50.300 (GENE3D); G3DSA:1.20.140.100 (GENE3D); IPR035699 (PFAM); IPR026975 (PTHR10676:PANTHER); IPR026983 (PANTHER); IPR027417 (SUPERFAMILY); IPR027417 (SUPERFAMILY); IPR027417 (SUPERFAMILY); IPR027417 (SUPERFAMILY)</t>
  </si>
  <si>
    <t>P:GO:0003341; F:GO:0003777; F:GO:0005524; C:GO:0005858; P:GO:0007018; F:GO:0016887; C:GO:0030286</t>
  </si>
  <si>
    <t>P:cilium movement; F:microtubule motor activity; F:ATP binding; C:axonemal dynein complex; P:microtubule-based movement; F:ATPase activity; C:dynein complex</t>
  </si>
  <si>
    <t>Trk system potassium uptake protein TrkA, amine-terminal domain protein</t>
  </si>
  <si>
    <t>G3DSA:3.40.50.720 (GENE3D); IPR008030 (PFAM); G3DSA:3.90.25.10 (GENE3D); PTHR42748:SF12 (PANTHER); PTHR42748 (PANTHER); IPR036291 (SUPERFAMILY)</t>
  </si>
  <si>
    <t>basal body-orientation factor 1-like</t>
  </si>
  <si>
    <t>C:GO:0036064</t>
  </si>
  <si>
    <t>C:ciliary basal body</t>
  </si>
  <si>
    <t>IPR032777 (PFAM); IPR029582 (PTHR14845:PANTHER); PTHR14845 (PANTHER)</t>
  </si>
  <si>
    <t>ribonuclease kappa-B</t>
  </si>
  <si>
    <t>F:GO:0004521; C:GO:0016021; P:GO:0090502</t>
  </si>
  <si>
    <t>F:endoribonuclease activity; C:integral component of membrane; P:RNA phosphodiester bond hydrolysis, endonucleolytic</t>
  </si>
  <si>
    <t>PTHR31733:SF1 (PANTHER); IPR026770 (PANTHER)</t>
  </si>
  <si>
    <t>F:GO:0004521; P:GO:0090305</t>
  </si>
  <si>
    <t>F:endoribonuclease activity; P:nucleic acid phosphodiester bond hydrolysis</t>
  </si>
  <si>
    <t>PREDICTED: uncharacterized protein LOC105313950 isoform X2</t>
  </si>
  <si>
    <t>K02605</t>
  </si>
  <si>
    <t>ORC3</t>
  </si>
  <si>
    <t xml:space="preserve"> origin recognition complex subunit 3</t>
  </si>
  <si>
    <t>origin recognition complex subunit 3 isoform X1</t>
  </si>
  <si>
    <t>F:GO:0003677; C:GO:0005664; P:GO:0006260</t>
  </si>
  <si>
    <t>F:DNA binding; C:nuclear origin of replication recognition complex; P:DNA replication</t>
  </si>
  <si>
    <t>IPR020795 (PFAM); IPR020795 (PANTHER)</t>
  </si>
  <si>
    <t>K11127</t>
  </si>
  <si>
    <t>TEP1</t>
  </si>
  <si>
    <t xml:space="preserve"> telomerase protein component 1</t>
  </si>
  <si>
    <t>telomerase protein component 1-like</t>
  </si>
  <si>
    <t>F:GO:0003723; F:GO:0005515</t>
  </si>
  <si>
    <t>F:RNA binding; F:protein binding</t>
  </si>
  <si>
    <t>IPR015943 (G3DSA:2.130.10.GENE3D); IPR015943 (G3DSA:2.130.10.GENE3D); IPR025139 (PFAM); G3DSA:3.40.50.300 (GENE3D); G3DSA:1.25.40.370 (GENE3D); IPR015943 (G3DSA:2.130.10.GENE3D); IPR008858 (PFAM); PF17908 (PFAM); IPR015943 (G3DSA:2.130.10.GENE3D); IPR015943 (G3DSA:2.130.10.GENE3D); IPR015943 (G3DSA:2.130.10.GENE3D); IPR015943 (G3DSA:2.130.10.GENE3D); IPR001680 (PFAM); PTHR44791 (PANTHER); IPR019775 (PROSITE_PATTERNS); IPR019775 (PROSITE_PATTERNS); IPR019775 (PROSITE_PATTERNS); IPR019775 (PROSITE_PATTERNS); IPR001680 (PROSITE_PROFILES); IPR017986 (PROSITE_PROFILES); IPR017986 (PROSITE_PROFILES); IPR001680 (PROSITE_PROFILES); IPR001680 (PROSITE_PROFILES); IPR017986 (PROSITE_PROFILES); IPR001680 (PROSITE_PROFILES); IPR008858 (PROSITE_PROFILES); IPR001680 (PROSITE_PROFILES); IPR001680 (PROSITE_PROFILES); IPR001680 (PROSITE_PROFILES); IPR001680 (PROSITE_PROFILES); IPR001680 (PROSITE_PROFILES); IPR001680 (PROSITE_PROFILES); IPR001680 (PROSITE_PROFILES); IPR001680 (PROSITE_PROFILES); cd00200 (CDD); cd00200 (CDD); cd00200 (CDD); IPR037214 (SUPERFAMILY); IPR036322 (SUPERFAMILY); IPR036322 (SUPERFAMILY); IPR036322 (SUPERFAMILY); IPR027417 (SUPERFAMILY); IPR036322 (SUPERFAMILY)</t>
  </si>
  <si>
    <t>ZZ-type zinc finger-containing protein 3</t>
  </si>
  <si>
    <t>G3DSA:1.10.10.60 (GENE3D); IPR001005 (PFAM); IPR037830 (PTHR22705:PANTHER); PTHR22705 (PANTHER); IPR017930 (PROSITE_PROFILES); IPR001005 (CDD); IPR009057 (SUPERFAMILY)</t>
  </si>
  <si>
    <t>K08343</t>
  </si>
  <si>
    <t>ATG3</t>
  </si>
  <si>
    <t xml:space="preserve"> ubiquitin-like-conjugating enzyme ATG3</t>
  </si>
  <si>
    <t>ubiquitin-like-conjugating enzyme ATG3</t>
  </si>
  <si>
    <t>P:GO:0007005; P:GO:0015031; P:GO:0016236; F:GO:0016740; C:GO:0044444</t>
  </si>
  <si>
    <t>P:mitochondrion organization; P:protein transport; P:macroautophagy; F:transferase activity; C:cytoplasmic part</t>
  </si>
  <si>
    <t>IPR007135 (PFAM); G3DSA:3.30.1460.50 (GENE3D); G3DSA:3.30.1460.50 (GENE3D); IPR007134 (PFAM); IPR019461 (PFAM); PTHR12866 (PANTHER); PTHR12866:SF2 (PANTHER)</t>
  </si>
  <si>
    <t>receptor-type tyrosine-protein phosphatase alpha</t>
  </si>
  <si>
    <t>F:GO:0004725; F:GO:0005515; P:GO:0007165; C:GO:0016021; P:GO:0035335</t>
  </si>
  <si>
    <t>F:protein tyrosine phosphatase activity; F:protein binding; P:signal transduction; C:integral component of membrane; P:peptidyl-tyrosine dephosphorylation</t>
  </si>
  <si>
    <t>IPR000242 (PRINTS); IPR013098 (PFAM); IPR029021 (G3DSA:3.90.190.GENE3D); IPR013783 (G3DSA:2.60.40.GENE3D); PF13927 (PFAM); IPR000242 (PFAM); IPR029021 (G3DSA:3.90.190.GENE3D); IPR013783 (G3DSA:2.60.40.GENE3D); IPR013783 (G3DSA:2.60.40.GENE3D); IPR013783 (G3DSA:2.60.40.GENE3D); PTHR19134 (PANTHER); PTHR19134 (PANTHER); PTHR19134:SF447 (PANTHER); PTHR19134:SF447 (PANTHER); IPR016130 (PROSITE_PATTERNS); IPR000242 (PROSITE_PROFILES); IPR000242 (PROSITE_PROFILES); IPR007110 (PROSITE_PROFILES); IPR000387 (PROSITE_PROFILES); IPR007110 (PROSITE_PROFILES); cd00096 (CDD); cd00096 (CDD); cd00047 (CDD); IPR036116 (SUPERFAMILY); IPR036179 (SUPERFAMILY); IPR029021 (SUPERFAMILY); IPR036179 (SUPERFAMILY); IPR036179 (SUPERFAMILY); IPR029021 (SUPERFAMILY)</t>
  </si>
  <si>
    <t>F:GO:0004725; F:GO:0005515; P:GO:0006470; P:GO:0016311; F:GO:0016791</t>
  </si>
  <si>
    <t>F:protein tyrosine phosphatase activity; F:protein binding; P:protein dephosphorylation; P:dephosphorylation; F:phosphatase activity</t>
  </si>
  <si>
    <t>probable cytosolic iron-sulfur protein assembly protein CIAO1 homolog</t>
  </si>
  <si>
    <t>F:GO:0005515; P:GO:0016226; C:GO:0097361</t>
  </si>
  <si>
    <t>F:protein binding; P:iron-sulfur cluster assembly; C:CIA complex</t>
  </si>
  <si>
    <t>IPR020472 (PRINTS); IPR001680 (PFAM); IPR015943 (G3DSA:2.130.10.GENE3D); IPR028608 (PANTHER); IPR019775 (PROSITE_PATTERNS); IPR001680 (PROSITE_PROFILES); IPR001680 (PROSITE_PROFILES); IPR001680 (PROSITE_PROFILES); IPR017986 (PROSITE_PROFILES); IPR001680 (PROSITE_PROFILES); IPR028608 (HAMAP); IPR001680 (PROSITE_PROFILES); IPR001680 (PROSITE_PROFILES); cd00200 (CDD); IPR036322 (SUPERFAMILY)</t>
  </si>
  <si>
    <t>K22647</t>
  </si>
  <si>
    <t>MINDY3_4</t>
  </si>
  <si>
    <t xml:space="preserve"> ubiquitin carboxyl-terminal hydrolase MINDY-3/4 [EC:3.4.19.12]</t>
  </si>
  <si>
    <t>protein FAM188A homolog</t>
  </si>
  <si>
    <t>IPR025257 (PFAM); PTHR12473:SF8 (PANTHER); IPR039785 (PANTHER)</t>
  </si>
  <si>
    <t>K03354</t>
  </si>
  <si>
    <t>APC7</t>
  </si>
  <si>
    <t xml:space="preserve"> anaphase-promoting complex subunit 7</t>
  </si>
  <si>
    <t>anaphase-promoting complex subunit 7-like</t>
  </si>
  <si>
    <t>PF13432 (PFAM); IPR011990 (G3DSA:1.25.40.GENE3D); IPR011990 (G3DSA:1.25.40.GENE3D); IPR011990 (G3DSA:1.25.40.GENE3D); PF13414 (PFAM); PTHR12558 (PANTHER); PTHR12558:SF8 (PANTHER); IPR019734 (PROSITE_PROFILES); IPR019734 (PROSITE_PROFILES); IPR019734 (PROSITE_PROFILES); IPR019734 (PROSITE_PROFILES); IPR013026 (PROSITE_PROFILES); IPR013026 (PROSITE_PROFILES); IPR011990 (SUPERFAMILY); IPR011990 (SUPERFAMILY)</t>
  </si>
  <si>
    <t>K16452</t>
  </si>
  <si>
    <t>CCDC92</t>
  </si>
  <si>
    <t xml:space="preserve"> coiled-coil domain-containing protein 92</t>
  </si>
  <si>
    <t>coiled-coil domain-containing protein 92-like</t>
  </si>
  <si>
    <t>F:GO:0003674; P:GO:0008150</t>
  </si>
  <si>
    <t>F:molecular_function; P:biological_process</t>
  </si>
  <si>
    <t>IPR039496 (PFAM); IPR040370 (PANTHER); PTHR14882:SF1 (PANTHER)</t>
  </si>
  <si>
    <t>protein yippee-like 1</t>
  </si>
  <si>
    <t>IPR004910 (PFAM); PTHR13848:SF3 (PANTHER); IPR039058 (PANTHER); IPR034751 (PROSITE_PROFILES)</t>
  </si>
  <si>
    <t>K05768</t>
  </si>
  <si>
    <t>GSN</t>
  </si>
  <si>
    <t xml:space="preserve"> gelsolin</t>
  </si>
  <si>
    <t>gelsolin-like protein 2</t>
  </si>
  <si>
    <t>F:GO:0051015</t>
  </si>
  <si>
    <t>F:actin filament binding</t>
  </si>
  <si>
    <t>IPR007122 (PRINTS); IPR029006 (G3DSA:3.40.20.GENE3D); IPR029006 (G3DSA:3.40.20.GENE3D); IPR007123 (PFAM); IPR029006 (G3DSA:3.40.20.GENE3D); IPR007122 (PANTHER); PTHR11977:SF53 (PANTHER); cd11290 (CDD); SSF55753 (SUPERFAMILY); SSF55753 (SUPERFAMILY); SSF55753 (SUPERFAMILY)</t>
  </si>
  <si>
    <t>hypoxia-inducible factor 1-alpha inhibitor-like</t>
  </si>
  <si>
    <t>PF13621 (PFAM); G3DSA:2.60.120.1660 (GENE3D); PTHR12461 (PANTHER); IPR003347 (PROSITE_PROFILES); SSF51197 (SUPERFAMILY)</t>
  </si>
  <si>
    <t>putative peptidyl-tRNA hydrolase PTRHD1</t>
  </si>
  <si>
    <t>F:GO:0004045</t>
  </si>
  <si>
    <t>F:aminoacyl-tRNA hydrolase activity</t>
  </si>
  <si>
    <t>EC:3.1.1.29; EC:3.1.1.1</t>
  </si>
  <si>
    <t>Aminoacyl-tRNA hydrolase; Carboxylesterase</t>
  </si>
  <si>
    <t>IPR002833 (PFAM); IPR023476 (G3DSA:3.40.1490.GENE3D); PTHR11717 (PANTHER); PTHR11717:SF2 (PANTHER); cd02429 (CDD); IPR023476 (SUPERFAMILY)</t>
  </si>
  <si>
    <t>GRAM domain-containing protein 1B-like isoform X2</t>
  </si>
  <si>
    <t>IPR011993 (G3DSA:2.30.29.GENE3D); IPR004182 (PFAM); IPR040147 (PTHR23319:PANTHER); PTHR23319 (PANTHER); cd13220 (CDD)</t>
  </si>
  <si>
    <t>PREDICTED: uncharacterized protein LOC100636966</t>
  </si>
  <si>
    <t>IPR015943 (G3DSA:2.130.10.GENE3D); IPR036322 (SUPERFAMILY)</t>
  </si>
  <si>
    <t>K06176</t>
  </si>
  <si>
    <t>truD</t>
  </si>
  <si>
    <t xml:space="preserve"> tRNA pseudouridine13 synthase [EC:5.4.99.27]</t>
  </si>
  <si>
    <t>pseudouridylate synthase 7 homolog-like protein</t>
  </si>
  <si>
    <t>P:GO:0001522; F:GO:0003723; F:GO:0009982</t>
  </si>
  <si>
    <t>P:pseudouridine synthesis; F:RNA binding; F:pseudouridine synthase activity</t>
  </si>
  <si>
    <t>IPR001656 (PFAM); G3DSA:1.10.1510.30 (GENE3D); G3DSA:3.30.70.3160 (GENE3D); G3DSA:3.30.2350.20 (GENE3D); IPR001656 (PIRSF); IPR001656 (PANTHER); IPR011760 (PROSITE_PROFILES); cd02576 (CDD); IPR020103 (SUPERFAMILY)</t>
  </si>
  <si>
    <t>P:GO:0001522; F:GO:0003723; P:GO:0009451; F:GO:0009982</t>
  </si>
  <si>
    <t>P:pseudouridine synthesis; F:RNA binding; P:RNA modification; F:pseudouridine synthase activity</t>
  </si>
  <si>
    <t>Deleted in lung and esophageal cancer protein 1</t>
  </si>
  <si>
    <t>P:GO:0008285</t>
  </si>
  <si>
    <t>P:negative regulation of cell population proliferation</t>
  </si>
  <si>
    <t>IPR013783 (G3DSA:2.60.40.GENE3D); IPR013783 (G3DSA:2.60.40.GENE3D); IPR033304 (PTHR23053:PANTHER); PTHR23053 (PANTHER); IPR017868 (PROSITE_PROFILES)</t>
  </si>
  <si>
    <t>TNF receptor-associated factor 5-like</t>
  </si>
  <si>
    <t>IPR013083 (G3DSA:3.30.40.GENE3D); IPR013083 (G3DSA:3.30.40.GENE3D); IPR008974 (G3DSA:2.60.210.GENE3D); PF13923 (PFAM); PTHR10131:SF96 (PANTHER); PTHR10131 (PANTHER); IPR017907 (PROSITE_PATTERNS); IPR002083 (PROSITE_PROFILES); IPR001841 (PROSITE_PROFILES); IPR001293 (PROSITE_PROFILES); SSF57850 (SUPERFAMILY); IPR008974 (SUPERFAMILY); IPR008974 (SUPERFAMILY)</t>
  </si>
  <si>
    <t>K12474</t>
  </si>
  <si>
    <t>LDLRAP1</t>
  </si>
  <si>
    <t xml:space="preserve"> low density lipoprotein receptor adapter protein 1</t>
  </si>
  <si>
    <t>low density lipoprotein receptor adapter protein 1 isoform X1</t>
  </si>
  <si>
    <t>IPR006020 (PFAM); IPR011993 (G3DSA:2.30.29.GENE3D); PTHR11232:SF35 (PANTHER); PTHR11232 (PANTHER); IPR006020 (PROSITE_PROFILES); cd13159 (CDD); SSF50729 (SUPERFAMILY)</t>
  </si>
  <si>
    <t>protein MAATS1-like</t>
  </si>
  <si>
    <t>IPR026720 (PANTHER)</t>
  </si>
  <si>
    <t>K11491</t>
  </si>
  <si>
    <t>NCAPD3</t>
  </si>
  <si>
    <t xml:space="preserve"> condensin-2 complex subunit D3</t>
  </si>
  <si>
    <t>condensin-2 complex subunit D3</t>
  </si>
  <si>
    <t>P:GO:0007076</t>
  </si>
  <si>
    <t>P:mitotic chromosome condensation</t>
  </si>
  <si>
    <t>IPR011989 (G3DSA:1.25.10.GENE3D); IPR032682 (PFAM); IPR026003 (PFAM); PTHR14222:SF1 (PANTHER); IPR026971 (PANTHER); IPR016024 (SUPERFAMILY); IPR016024 (SUPERFAMILY)</t>
  </si>
  <si>
    <t>PREDICTED: uncharacterized protein LOC100636670</t>
  </si>
  <si>
    <t>IPR003380 (PFAM); IPR037000 (G3DSA:3.10.260.GENE3D); cd00065 (CDD); IPR009061 (SUPERFAMILY); IPR009061 (SUPERFAMILY)</t>
  </si>
  <si>
    <t>K14846</t>
  </si>
  <si>
    <t>RPF1</t>
  </si>
  <si>
    <t xml:space="preserve"> ribosome production factor 1</t>
  </si>
  <si>
    <t>ribosome production factor 1</t>
  </si>
  <si>
    <t>P:GO:0000027; C:GO:0005730; P:GO:0006364; C:GO:0030687; F:GO:0042134</t>
  </si>
  <si>
    <t>P:ribosomal large subunit assembly; C:nucleolus; P:rRNA processing; C:preribosome, large subunit precursor; F:rRNA primary transcript binding</t>
  </si>
  <si>
    <t>IPR007109 (PFAM); G3DSA:3.40.50.10480 (GENE3D); PTHR22734:SF3 (PANTHER); PTHR22734 (PANTHER); IPR007109 (PROSITE_PROFILES); SSF52954 (SUPERFAMILY)</t>
  </si>
  <si>
    <t>K15148</t>
  </si>
  <si>
    <t>MED7</t>
  </si>
  <si>
    <t xml:space="preserve"> mediator of RNA polymerase II transcription subunit 7</t>
  </si>
  <si>
    <t>mediator of RNA polymerase II transcription subunit 7</t>
  </si>
  <si>
    <t>F:GO:0003712; P:GO:0006357; C:GO:0016592; C:GO:0070847</t>
  </si>
  <si>
    <t>F:transcription coregulator activity; P:regulation of transcription by RNA polymerase II; C:mediator complex; C:core mediator complex</t>
  </si>
  <si>
    <t>IPR009244 (PFAM); IPR009244 (PANTHER); IPR037212 (SUPERFAMILY)</t>
  </si>
  <si>
    <t>F:GO:0003712; P:GO:0006357; C:GO:0016592</t>
  </si>
  <si>
    <t>F:transcription coregulator activity; P:regulation of transcription by RNA polymerase II; C:mediator complex</t>
  </si>
  <si>
    <t>beta-1,4-galactosyltransferase galt-1-like</t>
  </si>
  <si>
    <t>IPR008166 (PFAM); PTHR21461 (PANTHER)</t>
  </si>
  <si>
    <t>IPR011042 (G3DSA:2.120.10.GENE3D); IPR001258 (PFAM); PTHR44254 (PANTHER); IPR013017 (PROSITE_PROFILES); IPR013017 (PROSITE_PROFILES); IPR013017 (PROSITE_PROFILES); IPR013017 (PROSITE_PROFILES); IPR013017 (PROSITE_PROFILES); IPR013017 (PROSITE_PROFILES); cd05819 (CDD); SSF101898 (SUPERFAMILY)</t>
  </si>
  <si>
    <t>K20281</t>
  </si>
  <si>
    <t>GCC1</t>
  </si>
  <si>
    <t xml:space="preserve"> GRIP and coiled-coil domain-containing protein 1</t>
  </si>
  <si>
    <t>GRIP and coiled-coil domain-containing protein 1-like</t>
  </si>
  <si>
    <t>IPR000237 (PFAM); G3DSA:1.10.220.60 (GENE3D); PTHR23157:SF25 (PANTHER); PTHR23157:SF25 (PANTHER); PTHR23157 (PANTHER); IPR000237 (PROSITE_PROFILES)</t>
  </si>
  <si>
    <t>K17580</t>
  </si>
  <si>
    <t>CASC1</t>
  </si>
  <si>
    <t xml:space="preserve"> cancer susceptibility candidate protein 1</t>
  </si>
  <si>
    <t>Protein CASC1</t>
  </si>
  <si>
    <t>IPR023247 (PRINTS); IPR031826 (PFAM); IPR023247 (PANTHER)</t>
  </si>
  <si>
    <t>protein ZINC INDUCED FACILITATOR-LIKE 1-like</t>
  </si>
  <si>
    <t>F:GO:0005215; F:GO:0005515; C:GO:0016021; P:GO:0055085</t>
  </si>
  <si>
    <t>F:transporter activity; F:protein binding; C:integral component of membrane; P:transmembrane transport</t>
  </si>
  <si>
    <t>IPR001958 (PRINTS); IPR032675 (G3DSA:3.80.10.GENE3D); IPR000048 (PFAM); IPR011701 (PFAM); G3DSA:1.20.1250.20 (GENE3D); G3DSA:1.20.5.190 (GENE3D); IPR032675 (G3DSA:3.80.10.GENE3D); G3DSA:1.20.1250.20 (GENE3D); PTHR23504:SF15 (PANTHER); PTHR23504 (PANTHER); IPR001611 (PROSITE_PROFILES); IPR001611 (PROSITE_PROFILES); IPR001611 (PROSITE_PROFILES); IPR020846 (PROSITE_PROFILES); IPR000048 (PROSITE_PROFILES); IPR001611 (PROSITE_PROFILES); IPR000048 (PROSITE_PROFILES); IPR000048 (PROSITE_PROFILES); IPR001611 (PROSITE_PROFILES); IPR001611 (PROSITE_PROFILES); IPR001611 (PROSITE_PROFILES); IPR001611 (PROSITE_PROFILES); IPR001611 (PROSITE_PROFILES); IPR000048 (PROSITE_PROFILES); IPR001611 (PROSITE_PROFILES); IPR000048 (PROSITE_PROFILES); IPR020846 (CDD); IPR020846 (CDD); IPR036259 (SUPERFAMILY); IPR027417 (SUPERFAMILY); SSF52058 (SUPERFAMILY)</t>
  </si>
  <si>
    <t>K09234</t>
  </si>
  <si>
    <t>WT1</t>
  </si>
  <si>
    <t xml:space="preserve"> Wilms tumor protein 1</t>
  </si>
  <si>
    <t>Wilms tumor protein isoform X2</t>
  </si>
  <si>
    <t>F:GO:0003676; C:GO:0005634; P:GO:0006355</t>
  </si>
  <si>
    <t>F:nucleic acid binding; C:nucleus; P:regulation of transcription, DNA-templated</t>
  </si>
  <si>
    <t>G3DSA:3.30.160.60 (GENE3D); IPR013087 (PFAM); G3DSA:3.30.160.60 (GENE3D); G3DSA:3.30.160.60 (GENE3D); G3DSA:3.30.160.60 (GENE3D); IPR017987 (PANTHER); IPR013087 (PROSITE_PATTERNS); IPR013087 (PROSITE_PATTERNS); IPR013087 (PROSITE_PATTERNS); IPR013087 (PROSITE_PATTERNS); IPR013087 (PROSITE_PROFILES); IPR013087 (PROSITE_PROFILES); IPR013087 (PROSITE_PROFILES); IPR013087 (PROSITE_PROFILES); IPR036236 (SUPERFAMILY); IPR036236 (SUPERFAMILY)</t>
  </si>
  <si>
    <t>K02154</t>
  </si>
  <si>
    <t>ATPeV0A</t>
  </si>
  <si>
    <t xml:space="preserve"> V-type H+-transporting ATPase subunit a</t>
  </si>
  <si>
    <t>V-type proton ATPase 116 kDa subunit a-like isoform X1</t>
  </si>
  <si>
    <t>C:GO:0000220; C:GO:0005886; P:GO:0007035; P:GO:0015991; C:GO:0016021; C:GO:0016471; F:GO:0046961; F:GO:0051117</t>
  </si>
  <si>
    <t>C:vacuolar proton-transporting V-type ATPase, V0 domain; C:plasma membrane; P:vacuolar acidification; P:ATP hydrolysis coupled proton transport; C:integral component of membrane; C:vacuolar proton-transporting V-type ATPase complex; F:proton-transporting ATPase activity, rotational mechanism; F:ATPase binding</t>
  </si>
  <si>
    <t>IPR026028 (PIRSF); IPR002490 (PFAM); IPR002490 (PANTHER)</t>
  </si>
  <si>
    <t>C:GO:0000220; F:GO:0015078; P:GO:0015991; C:GO:0033179</t>
  </si>
  <si>
    <t>C:vacuolar proton-transporting V-type ATPase, V0 domain; F:proton transmembrane transporter activity; P:ATP hydrolysis coupled proton transport; C:proton-transporting V-type ATPase, V0 domain</t>
  </si>
  <si>
    <t>K01522</t>
  </si>
  <si>
    <t>FHIT</t>
  </si>
  <si>
    <t xml:space="preserve"> bis(5'-adenosyl)-triphosphatase [EC:3.6.1.29]</t>
  </si>
  <si>
    <t>bis(5'-adenosyl)-triphosphatase isoform X1</t>
  </si>
  <si>
    <t>F:GO:0003824</t>
  </si>
  <si>
    <t>F:catalytic activity</t>
  </si>
  <si>
    <t>IPR036265 (G3DSA:3.30.428.GENE3D); IPR001310 (PFAM); IPR001310 (PANTHER); PTHR23089:SF19 (PANTHER); IPR019808 (PROSITE_PATTERNS); IPR011146 (PROSITE_PROFILES); IPR039383 (CDD); IPR036265 (SUPERFAMILY)</t>
  </si>
  <si>
    <t>centrosomal protein of 83 kDa-like</t>
  </si>
  <si>
    <t>C:GO:0005814; P:GO:0048278; P:GO:0060271</t>
  </si>
  <si>
    <t>C:centriole; P:vesicle docking; P:cilium assembly</t>
  </si>
  <si>
    <t>IPR029631 (PTHR23170:PANTHER); PTHR23170 (PANTHER)</t>
  </si>
  <si>
    <t>PREDICTED: uncharacterized protein LOC100638862</t>
  </si>
  <si>
    <t>IPR038581 (G3DSA:3.40.630.GENE3D)</t>
  </si>
  <si>
    <t>K04570</t>
  </si>
  <si>
    <t>BCL2L1</t>
  </si>
  <si>
    <t xml:space="preserve"> Bcl-2-like 1 (apoptosis regulator Bcl-X)</t>
  </si>
  <si>
    <t>IPR026298 (PRINTS); IPR036834 (G3DSA:1.10.437.GENE3D); IPR026298 (PFAM); IPR026298 (PANTHER); PTHR11256:SF50 (PANTHER); IPR002475 (PROSITE_PROFILES); cd06845 (CDD); IPR036834 (SUPERFAMILY)</t>
  </si>
  <si>
    <t>K10140</t>
  </si>
  <si>
    <t>DDB2</t>
  </si>
  <si>
    <t xml:space="preserve"> DNA damage-binding protein 2</t>
  </si>
  <si>
    <t>DNA damage-binding protein 2 isoform X2</t>
  </si>
  <si>
    <t>F:GO:0003684; F:GO:0005515; C:GO:0005634; P:GO:0006281; C:GO:0080008</t>
  </si>
  <si>
    <t>F:damaged DNA binding; F:protein binding; C:nucleus; P:DNA repair; C:Cul4-RING E3 ubiquitin ligase complex</t>
  </si>
  <si>
    <t>IPR015943 (G3DSA:2.130.10.GENE3D); IPR033312 (PANTHER); IPR019775 (PROSITE_PATTERNS); IPR001680 (PROSITE_PROFILES); IPR017986 (PROSITE_PROFILES); IPR036322 (SUPERFAMILY)</t>
  </si>
  <si>
    <t>K05673</t>
  </si>
  <si>
    <t>ABCC4</t>
  </si>
  <si>
    <t xml:space="preserve"> ATP-binding cassette, subfamily C (CFTR/MRP), member 4</t>
  </si>
  <si>
    <t>multidrug resistance-associated protein 4</t>
  </si>
  <si>
    <t>IPR011527 (PFAM); IPR036640 (G3DSA:1.20.1560.GENE3D); G3DSA:3.40.50.300 (GENE3D); IPR036640 (G3DSA:1.20.1560.GENE3D); IPR003439 (PFAM); IPR003439 (PFAM); G3DSA:3.40.50.300 (GENE3D); IPR030240 (PTHR24223:PANTHER); PTHR24223 (PANTHER); IPR017871 (PROSITE_PATTERNS); IPR011527 (PROSITE_PROFILES); IPR003439 (PROSITE_PROFILES); IPR003439 (PROSITE_PROFILES); IPR011527 (PROSITE_PROFILES); cd03244 (CDD); IPR036640 (SUPERFAMILY); IPR027417 (SUPERFAMILY); IPR027417 (SUPERFAMILY); IPR036640 (SUPERFAMILY)</t>
  </si>
  <si>
    <t>metal tolerance protein 11-like isoform X1</t>
  </si>
  <si>
    <t>F:GO:0008324; C:GO:0016021; P:GO:0098655</t>
  </si>
  <si>
    <t>F:cation transmembrane transporter activity; C:integral component of membrane; P:cation transmembrane transport</t>
  </si>
  <si>
    <t>IPR002524 (TIGRFAM); IPR027470 (PFAM); IPR036837 (G3DSA:3.30.70.GENE3D); IPR002524 (PFAM); IPR027469 (G3DSA:1.20.1510.GENE3D); PTHR43840 (PANTHER); PTHR43840:SF13 (PANTHER); IPR036837 (SUPERFAMILY); IPR027469 (SUPERFAMILY)</t>
  </si>
  <si>
    <t>P:GO:0006812; F:GO:0008324; C:GO:0016021; P:GO:0055085</t>
  </si>
  <si>
    <t>P:cation transport; F:cation transmembrane transporter activity; C:integral component of membrane; P:transmembrane transport</t>
  </si>
  <si>
    <t>K01634</t>
  </si>
  <si>
    <t>SGPL1</t>
  </si>
  <si>
    <t xml:space="preserve"> sphinganine-1-phosphate aldolase [EC:4.1.2.27]</t>
  </si>
  <si>
    <t>sphingosine-1-phosphate lyase-like</t>
  </si>
  <si>
    <t>P:GO:0006665; C:GO:0016021; F:GO:0016831; P:GO:0019752; F:GO:0030170</t>
  </si>
  <si>
    <t>P:sphingolipid metabolic process; C:integral component of membrane; F:carboxy-lyase activity; P:carboxylic acid metabolic process; F:pyridoxal phosphate binding</t>
  </si>
  <si>
    <t>IPR015421 (G3DSA:3.40.640.GENE3D); IPR002129 (PFAM); IPR015422 (G3DSA:3.90.1150.GENE3D); PTHR42735:SF6 (PANTHER); PTHR42735 (PANTHER); IPR015424 (SUPERFAMILY)</t>
  </si>
  <si>
    <t>F:GO:0003824; F:GO:0016831; P:GO:0019752; F:GO:0030170</t>
  </si>
  <si>
    <t>F:catalytic activity; F:carboxy-lyase activity; P:carboxylic acid metabolic process; F:pyridoxal phosphate binding</t>
  </si>
  <si>
    <t>K06626</t>
  </si>
  <si>
    <t>CCNE</t>
  </si>
  <si>
    <t xml:space="preserve"> G1/S-specific cyclin-E1</t>
  </si>
  <si>
    <t>G1/S-specific cyclin-E1</t>
  </si>
  <si>
    <t>C:GO:0005634; P:GO:0050794</t>
  </si>
  <si>
    <t>C:nucleus; P:regulation of cellular process</t>
  </si>
  <si>
    <t>IPR004367 (PFAM); IPR006671 (PFAM); G3DSA:1.10.472.10 (GENE3D); G3DSA:1.10.472.10 (GENE3D); PTHR10177:SF344 (PANTHER); IPR039361 (PANTHER); IPR006671 (PROSITE_PATTERNS); IPR013763 (CDD); IPR036915 (SUPERFAMILY); IPR036915 (SUPERFAMILY)</t>
  </si>
  <si>
    <t>K03264</t>
  </si>
  <si>
    <t>EIF6</t>
  </si>
  <si>
    <t xml:space="preserve"> translation initiation factor 6</t>
  </si>
  <si>
    <t>eukaryotic translation initiation factor 6</t>
  </si>
  <si>
    <t>P:GO:0000054; F:GO:0003743; C:GO:0005730; C:GO:0005829; P:GO:0006413; P:GO:0007229; C:GO:0030687; P:GO:0042256; P:GO:0042273; F:GO:0043022; F:GO:0043023; P:GO:1902626</t>
  </si>
  <si>
    <t>P:ribosomal subunit export from nucleus; F:translation initiation factor activity; C:nucleolus; C:cytosol; P:translational initiation; P:integrin-mediated signaling pathway; C:preribosome, large subunit precursor; P:mature ribosome assembly; P:ribosomal large subunit biogenesis; F:ribosome binding; F:ribosomal large subunit binding; P:assembly of large subunit precursor of preribosome</t>
  </si>
  <si>
    <t>IPR002769 (PFAM); IPR002769 (TIGRFAM); IPR002769 (PIRSF); G3DSA:3.75.10.10 (GENE3D); IPR002769 (PANTHER); IPR002769 (HAMAP); IPR002769 (CDD); SSF55909 (SUPERFAMILY)</t>
  </si>
  <si>
    <t>P:GO:0042256; F:GO:0043022</t>
  </si>
  <si>
    <t>P:mature ribosome assembly; F:ribosome binding</t>
  </si>
  <si>
    <t>K08843</t>
  </si>
  <si>
    <t>LRRK1</t>
  </si>
  <si>
    <t xml:space="preserve"> leucine-rich repeat kinase 1 [EC:2.7.11.1]</t>
  </si>
  <si>
    <t>leucine-rich repeat serine/threonine-protein kinase 1</t>
  </si>
  <si>
    <t>G3DSA:1.10.510.10 (GENE3D); G3DSA:3.30.200.20 (GENE3D); IPR032675 (G3DSA:3.80.10.GENE3D); G3DSA:3.40.50.300 (GENE3D); IPR032171 (PFAM); IPR001611 (PFAM); IPR000719 (PFAM); PTHR44441 (PANTHER); IPR008271 (PROSITE_PATTERNS); IPR001611 (PROSITE_PROFILES); IPR001611 (PROSITE_PROFILES); IPR001611 (PROSITE_PROFILES); IPR001611 (PROSITE_PROFILES); IPR000719 (PROSITE_PROFILES); SSF52058 (SUPERFAMILY); IPR011009 (SUPERFAMILY); IPR011047 (SUPERFAMILY)</t>
  </si>
  <si>
    <t>PR01176 (PRINTS); IPR017978 (PFAM); IPR001828 (PFAM); G3DSA:3.40.50.2300 (GENE3D); G3DSA:3.40.50.2300 (GENE3D); IPR002455 (PANTHER); IPR017978 (PROSITE_PROFILES); IPR028082 (SUPERFAMILY)</t>
  </si>
  <si>
    <t>methionine--tRNA ligase, mitochondrial-like isoform X1</t>
  </si>
  <si>
    <t>F:GO:0004825; F:GO:0005524; P:GO:0006431</t>
  </si>
  <si>
    <t>F:methionine-tRNA ligase activity; F:ATP binding; P:methionyl-tRNA aminoacylation</t>
  </si>
  <si>
    <t>IPR033911 (PRINTS); IPR013155 (PFAM); IPR015413 (PFAM); G3DSA:1.10.730.10 (GENE3D); G3DSA:2.170.220.10 (GENE3D); IPR014729 (G3DSA:3.40.50.GENE3D); IPR014758 (TIGRFAM); PTHR43326:SF1 (PANTHER); PTHR43326 (PANTHER); IPR033911 (CDD); cd07957 (CDD); IPR009080 (SUPERFAMILY); SSF52374 (SUPERFAMILY)</t>
  </si>
  <si>
    <t>F:GO:0000166; F:GO:0004812; F:GO:0004825; F:GO:0005524; P:GO:0006418; P:GO:0006431</t>
  </si>
  <si>
    <t>F:nucleotide binding; F:aminoacyl-tRNA ligase activity; F:methionine-tRNA ligase activity; F:ATP binding; P:tRNA aminoacylation for protein translation; P:methionyl-tRNA aminoacylation</t>
  </si>
  <si>
    <t>K01116</t>
  </si>
  <si>
    <t>PLCG1</t>
  </si>
  <si>
    <t xml:space="preserve"> phosphatidylinositol phospholipase C, gamma-1 [EC:3.1.4.11]</t>
  </si>
  <si>
    <t>1-phosphatidylinositol 4,5-bisphosphate phosphodiesterase gamma-2-like isoform X1</t>
  </si>
  <si>
    <t>IPR000980 (PRINTS); IPR001452 (PRINTS); G3DSA:1.10.533.10 (GENE3D); IPR001452 (PFAM); G3DSA:2.30.30.40 (GENE3D); IPR036860 (G3DSA:3.30.505.GENE3D); IPR036860 (G3DSA:3.30.505.GENE3D); IPR000980 (PFAM); PTHR44108 (PANTHER); IPR001452 (PROSITE_PROFILES); IPR000488 (PROSITE_PROFILES); IPR000980 (PROSITE_PROFILES); IPR000980 (PROSITE_PROFILES); cd01670 (CDD); IPR011029 (SUPERFAMILY); IPR036860 (SUPERFAMILY); IPR036028 (SUPERFAMILY); IPR036860 (SUPERFAMILY)</t>
  </si>
  <si>
    <t>K23289</t>
  </si>
  <si>
    <t>EIPR1</t>
  </si>
  <si>
    <t xml:space="preserve"> EARP and GARP complex-interacting protein 1</t>
  </si>
  <si>
    <t>protein TSSC1</t>
  </si>
  <si>
    <t>IPR015943 (G3DSA:2.130.10.GENE3D); IPR040323 (PANTHER); IPR019775 (PROSITE_PATTERNS); IPR017986 (PROSITE_PROFILES); SSF101908 (SUPERFAMILY)</t>
  </si>
  <si>
    <t>PREDICTED: uncharacterized protein LOC100636248 isoform X3</t>
  </si>
  <si>
    <t>C:GO:0000922; C:GO:0005813; C:GO:0005874; P:GO:0032467</t>
  </si>
  <si>
    <t>C:spindle pole; C:centrosome; C:microtubule; P:positive regulation of cytokinesis</t>
  </si>
  <si>
    <t>TBC1 domain family member 4 isoform X6</t>
  </si>
  <si>
    <t>F:GO:0005515; P:GO:0050789</t>
  </si>
  <si>
    <t>F:protein binding; P:regulation of biological process</t>
  </si>
  <si>
    <t>G3DSA:1.10.8.270 (GENE3D); G3DSA:1.10.10.2750 (GENE3D); IPR000195 (PFAM); G3DSA:1.10.472.80 (GENE3D); IPR011993 (G3DSA:2.30.29.GENE3D); PTHR22957 (PANTHER); PTHR22957:SF204 (PANTHER); IPR000195 (PROSITE_PROFILES); cd00934 (CDD); SSF50729 (SUPERFAMILY); IPR035969 (SUPERFAMILY); SSF50729 (SUPERFAMILY); IPR035969 (SUPERFAMILY)</t>
  </si>
  <si>
    <t>protein FAM160A1 isoform X1</t>
  </si>
  <si>
    <t>IPR019384 (PFAM); PTHR21705 (PANTHER)</t>
  </si>
  <si>
    <t>IPR020683 (PFAM); G3DSA:1.10.533.10 (GENE3D); PF08477 (PFAM); IPR036770 (G3DSA:1.25.40.GENE3D); G3DSA:3.40.50.300 (GENE3D); PTHR44206:SF2 (PANTHER); PTHR44206 (PANTHER); IPR020683 (PROSITE_PROFILES); IPR000488 (PROSITE_PROFILES); IPR000488 (PROSITE_PROFILES); cd01670 (CDD); cd00882 (CDD); cd01670 (CDD); IPR020683 (CDD); IPR020683 (CDD); IPR027417 (SUPERFAMILY); IPR011029 (SUPERFAMILY); IPR036770 (SUPERFAMILY); IPR011029 (SUPERFAMILY)</t>
  </si>
  <si>
    <t>K01968</t>
  </si>
  <si>
    <t>E6.4.1.4A</t>
  </si>
  <si>
    <t xml:space="preserve"> 3-methylcrotonyl-CoA carboxylase alpha subunit [EC:6.4.1.4]</t>
  </si>
  <si>
    <t>methylcrotonoyl-CoA carboxylase subunit alpha, mitochondrial</t>
  </si>
  <si>
    <t>F:GO:0005524; F:GO:0016874; F:GO:0046872</t>
  </si>
  <si>
    <t>F:ATP binding; F:ligase activity; F:metal ion binding</t>
  </si>
  <si>
    <t>IPR005481 (PFAM); IPR000089 (PFAM); G3DSA:3.30.470.130 (GENE3D); IPR005482 (PFAM); G3DSA:2.40.50.100 (GENE3D); IPR005479 (PFAM); PTHR18866:SF33 (PANTHER); PTHR18866 (PANTHER); IPR005479 (PROSITE_PATTERNS); IPR011761 (PROSITE_PROFILES); IPR000089 (PROSITE_PROFILES); IPR011764 (PROSITE_PROFILES); cd06850 (CDD); SSF56059 (SUPERFAMILY); IPR011053 (SUPERFAMILY); IPR016185 (SUPERFAMILY); IPR011054 (SUPERFAMILY)</t>
  </si>
  <si>
    <t>F:GO:0005524; F:GO:0046872</t>
  </si>
  <si>
    <t>F:ATP binding; F:metal ion binding</t>
  </si>
  <si>
    <t>K15683</t>
  </si>
  <si>
    <t>NFXL1</t>
  </si>
  <si>
    <t xml:space="preserve"> NF-X1-type zinc finger protein NFXL1</t>
  </si>
  <si>
    <t>NF-X1-type zinc finger protein NFXL1-like</t>
  </si>
  <si>
    <t>F:GO:0003700; C:GO:0005634; P:GO:0006355; F:GO:0008270; C:GO:0016021</t>
  </si>
  <si>
    <t>F:DNA-binding transcription factor activity; C:nucleus; P:regulation of transcription, DNA-templated; F:zinc ion binding; C:integral component of membrane</t>
  </si>
  <si>
    <t>IPR000967 (PFAM); PTHR12360:SF1 (PANTHER); IPR034078 (PANTHER); IPR019786 (PROSITE_PATTERNS); IPR001841 (PROSITE_PROFILES); cd06008 (CDD); cd06008 (CDD); cd06008 (CDD); cd06008 (CDD); cd06008 (CDD); cd16697 (CDD); SSF57850 (SUPERFAMILY)</t>
  </si>
  <si>
    <t>F:GO:0003700; C:GO:0005634; P:GO:0006355; F:GO:0008270</t>
  </si>
  <si>
    <t>F:DNA-binding transcription factor activity; C:nucleus; P:regulation of transcription, DNA-templated; F:zinc ion binding</t>
  </si>
  <si>
    <t>PREDICTED: uncharacterized protein LOC109583836</t>
  </si>
  <si>
    <t>F:GO:0004521; P:GO:0090502</t>
  </si>
  <si>
    <t>F:endoribonuclease activity; P:RNA phosphodiester bond hydrolysis, endonucleolytic</t>
  </si>
  <si>
    <t>PTHR31733:SF3 (PANTHER); IPR026770 (PANTHER); IPR017853 (SUPERFAMILY)</t>
  </si>
  <si>
    <t>PREDICTED: uncharacterized protein LOC100633645 isoform X1</t>
  </si>
  <si>
    <t>K20194</t>
  </si>
  <si>
    <t>HPS4</t>
  </si>
  <si>
    <t xml:space="preserve"> Hermansky-Pudlak syndrome 4 protein</t>
  </si>
  <si>
    <t>Hermansky-Pudlak syndrome 4 protein</t>
  </si>
  <si>
    <t>C:GO:0005737</t>
  </si>
  <si>
    <t>C:cytoplasm</t>
  </si>
  <si>
    <t>IPR026091 (PANTHER)</t>
  </si>
  <si>
    <t>K08765</t>
  </si>
  <si>
    <t>CPT1A</t>
  </si>
  <si>
    <t xml:space="preserve"> carnitine O-palmitoyltransferase 1, liver isoform [EC:2.3.1.21]</t>
  </si>
  <si>
    <t>carnitine O-palmitoyltransferase 1, liver isoform isoform X1</t>
  </si>
  <si>
    <t>P:GO:0001676; F:GO:0004095; C:GO:0005789; P:GO:0006006; P:GO:0006641; P:GO:0009437; P:GO:0014070; C:GO:0031307; P:GO:0032000; P:GO:0042493; P:GO:0042755; F:GO:0042802; P:GO:0050796; P:GO:0051260; P:GO:0071398</t>
  </si>
  <si>
    <t>P:long-chain fatty acid metabolic process; F:carnitine O-palmitoyltransferase activity; C:endoplasmic reticulum membrane; P:glucose metabolic process; P:triglyceride metabolic process; P:carnitine metabolic process; P:response to organic cyclic compound; C:integral component of mitochondrial outer membrane; P:positive regulation of fatty acid beta-oxidation; P:response to drug; P:eating behavior; F:identical protein binding; P:regulation of insulin secretion; P:protein homooligomerization; P:cellular response to fatty acid</t>
  </si>
  <si>
    <t>EC:2.3.1.21</t>
  </si>
  <si>
    <t>Carnitine O-palmitoyltransferase</t>
  </si>
  <si>
    <t>IPR032476 (PFAM); G3DSA:3.30.559.40 (GENE3D); IPR039551 (PFAM); G3DSA:3.30.559.70 (GENE3D); PTHR22589:SF31 (PANTHER); IPR000542 (PANTHER); SSF52777 (SUPERFAMILY); SSF52777 (SUPERFAMILY)</t>
  </si>
  <si>
    <t>F:GO:0016746</t>
  </si>
  <si>
    <t>F:transferase activity, transferring acyl groups</t>
  </si>
  <si>
    <t>K11971</t>
  </si>
  <si>
    <t>RNF14</t>
  </si>
  <si>
    <t xml:space="preserve"> E3 ubiquitin-protein ligase RNF14 [EC:2.3.2.31]</t>
  </si>
  <si>
    <t>E3 ubiquitin-protein ligase RNF14</t>
  </si>
  <si>
    <t>F:GO:0004842; F:GO:0005515; P:GO:0016567; P:GO:0031323; C:GO:0044424; F:GO:0046872; P:GO:0051171; P:GO:0060255; P:GO:0080090</t>
  </si>
  <si>
    <t>F:ubiquitin-protein transferase activity; F:protein binding; P:protein ubiquitination; P:regulation of cellular metabolic process; C:intracellular part; F:metal ion binding; P:regulation of nitrogen compound metabolic process; P:regulation of macromolecule metabolic process; P:regulation of primary metabolic process</t>
  </si>
  <si>
    <t>G3DSA:2.20.25.20 (GENE3D); IPR016135 (G3DSA:3.10.110.GENE3D); IPR013083 (G3DSA:3.30.40.GENE3D); G3DSA:1.20.120.1750 (GENE3D); IPR006575 (PFAM); IPR002867 (PFAM); IPR031127 (PANTHER); PTHR11685:SF100 (PANTHER); IPR001841 (PROSITE_PROFILES); IPR006575 (PROSITE_PROFILES); SSF57850 (SUPERFAMILY); SSF57850 (SUPERFAMILY); IPR016135 (SUPERFAMILY); SSF57850 (SUPERFAMILY)</t>
  </si>
  <si>
    <t>MAGUK p55 subfamily member 6 isoform X1</t>
  </si>
  <si>
    <t>G3DSA:3.40.50.300 (GENE3D); IPR001452 (PFAM); G3DSA:2.30.42.10 (GENE3D); G3DSA:2.30.30.40 (GENE3D); IPR014775 (PFAM); IPR008145 (PFAM); IPR001478 (PFAM); PTHR23122 (PANTHER); PTHR23122:SF45 (PANTHER); IPR001478 (PROSITE_PROFILES); IPR008144 (PROSITE_PROFILES); IPR001452 (PROSITE_PROFILES); cd00992 (CDD); cd11862 (CDD); IPR036892 (SUPERFAMILY); IPR027417 (SUPERFAMILY); IPR036034 (SUPERFAMILY); IPR036028 (SUPERFAMILY)</t>
  </si>
  <si>
    <t>SPATS2-like protein isoform X3</t>
  </si>
  <si>
    <t>IPR009816 (PFAM); PTHR15623 (PANTHER); PTHR15623:SF11 (PANTHER)</t>
  </si>
  <si>
    <t>G3DSA:3.40.50.300 (GENE3D); IPR000863 (PFAM); PTHR11783 (PANTHER); PTHR11783:SF148 (PANTHER); IPR027417 (SUPERFAMILY)</t>
  </si>
  <si>
    <t>IPR001190 (PRINTS); IPR001190 (PFAM); IPR036772 (G3DSA:3.10.250.GENE3D); PTHR19331 (PANTHER); IPR001190 (PROSITE_PATTERNS); IPR001190 (PROSITE_PATTERNS);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</t>
  </si>
  <si>
    <t>K11967</t>
  </si>
  <si>
    <t>ANKIB1</t>
  </si>
  <si>
    <t xml:space="preserve"> ankyrin repeat and IBR domain-containing protein 1 [EC:2.3.2.31]</t>
  </si>
  <si>
    <t>ankyrin repeat and IBR domain-containing protein 1-like</t>
  </si>
  <si>
    <t>F:GO:0004842; F:GO:0005515; P:GO:0016567; F:GO:0046872</t>
  </si>
  <si>
    <t>F:ubiquitin-protein transferase activity; F:protein binding; P:protein ubiquitination; F:metal ion binding</t>
  </si>
  <si>
    <t>IPR002867 (PFAM); IPR036770 (G3DSA:1.25.40.GENE3D); IPR036770 (G3DSA:1.25.40.GENE3D); G3DSA:1.20.120.1750 (GENE3D); IPR013083 (G3DSA:3.30.40.GENE3D); PTHR11685:SF13 (PANTHER); IPR031127 (PANTHER); IPR017907 (PROSITE_PATTERNS); IPR002110 (PROSITE_PROFILES); IPR002110 (PROSITE_PROFILES); IPR001841 (PROSITE_PROFILES); IPR020683 (PROSITE_PROFILES); cd16448 (CDD); IPR020683 (CDD); SSF57850 (SUPERFAMILY); IPR036770 (SUPERFAMILY); SSF57850 (SUPERFAMILY)</t>
  </si>
  <si>
    <t>K11647</t>
  </si>
  <si>
    <t>SMARCA2_4</t>
  </si>
  <si>
    <t xml:space="preserve"> SWI/SNF-related matrix-associated actin-dependent regulator of chromatin subfamily A member 2/4 [EC:3.6.4.-]</t>
  </si>
  <si>
    <t>probable global transcription activator SNF2L2 isoform X1</t>
  </si>
  <si>
    <t>F:GO:0005524; P:GO:0006338; C:GO:0016514; F:GO:0016887; F:GO:0042393; P:GO:0045893; P:GO:0048523</t>
  </si>
  <si>
    <t>F:ATP binding; P:chromatin remodeling; C:SWI/SNF complex; F:ATPase activity; F:histone binding; P:positive regulation of transcription, DNA-templated; P:negative regulation of cellular process</t>
  </si>
  <si>
    <t>IPR001487 (PRINTS); IPR029295 (PFAM); IPR001487 (PFAM); IPR014012 (PFAM); IPR038718 (G3DSA:3.40.50.GENE3D); IPR006576 (PFAM); G3DSA:1.20.5.170 (GENE3D); IPR037259 (G3DSA:2.20.28.GENE3D); IPR001650 (PFAM); IPR036427 (G3DSA:1.20.920.GENE3D); G3DSA:3.40.50.300 (GENE3D); IPR014978 (PFAM); IPR000330 (PFAM); PTHR10799 (PANTHER); IPR030088 (PTHR10799:PANTHER); IPR018359 (PROSITE_PATTERNS); IPR001650 (PROSITE_PROFILES); IPR014978 (PROSITE_PROFILES); IPR014012 (PROSITE_PROFILES); IPR014001 (PROSITE_PROFILES); IPR001487 (PROSITE_PROFILES); IPR001650 (CDD); cd00046 (CDD); IPR027417 (SUPERFAMILY); IPR037259 (SUPERFAMILY); IPR027417 (SUPERFAMILY); IPR036427 (SUPERFAMILY)</t>
  </si>
  <si>
    <t>F:GO:0005515; F:GO:0005524; C:GO:0005634; P:GO:0006338; P:GO:0006355; C:GO:0016514; F:GO:0016817; F:GO:0016887; F:GO:0042393</t>
  </si>
  <si>
    <t>F:protein binding; F:ATP binding; C:nucleus; P:chromatin remodeling; P:regulation of transcription, DNA-templated; C:SWI/SNF complex; F:hydrolase activity, acting on acid anhydrides; F:ATPase activity; F:histone binding</t>
  </si>
  <si>
    <t>kelch domain-containing protein 4-like</t>
  </si>
  <si>
    <t>IPR015915 (G3DSA:2.120.10.GENE3D); IPR015915 (G3DSA:2.120.10.GENE3D); PTHR23244:SF401 (PANTHER); PTHR23244 (PANTHER); IPR015915 (SUPERFAMILY); IPR015915 (SUPERFAMILY)</t>
  </si>
  <si>
    <t>K21863</t>
  </si>
  <si>
    <t>NALCN</t>
  </si>
  <si>
    <t xml:space="preserve"> sodium leak channel non-selective protein</t>
  </si>
  <si>
    <t>sodium leak channel non-selective protein isoform X2</t>
  </si>
  <si>
    <t>F:GO:0005261; C:GO:0016021; P:GO:0098655</t>
  </si>
  <si>
    <t>F:cation channel activity; C:integral component of membrane; P:cation transmembrane transport</t>
  </si>
  <si>
    <t>IPR005821 (PFAM); G3DSA:1.10.287.70 (GENE3D); IPR027359 (G3DSA:1.20.120.GENE3D); PTHR10037 (PANTHER); IPR028823 (PTHR10037:PANTHER); SSF81324 (SUPERFAMILY); SSF81324 (SUPERFAMILY); SSF81324 (SUPERFAMILY)</t>
  </si>
  <si>
    <t>F:GO:0005216; F:GO:0005261; P:GO:0006811; C:GO:0016020; P:GO:0055085</t>
  </si>
  <si>
    <t>F:ion channel activity; F:cation channel activity; P:ion transport; C:membrane; P:transmembrane transport</t>
  </si>
  <si>
    <t>clathrin heavy chain linker domain-containing protein 1-like</t>
  </si>
  <si>
    <t>IPR012331 (G3DSA:1.25.40.GENE3D); IPR032755 (PFAM); PF13838 (PFAM); IPR017212 (PTHR10292:PANTHER); PTHR10292 (PANTHER); IPR016024 (SUPERFAMILY)</t>
  </si>
  <si>
    <t>K14774</t>
  </si>
  <si>
    <t>UTP25</t>
  </si>
  <si>
    <t xml:space="preserve"> U3 small nucleolar RNA-associated protein 25</t>
  </si>
  <si>
    <t>digestive organ expansion factor homolog</t>
  </si>
  <si>
    <t>P:GO:0000462; C:GO:0005730; F:GO:0019843; C:GO:0032040; F:GO:0034511</t>
  </si>
  <si>
    <t>P:maturation of SSU-rRNA from tricistronic rRNA transcript (SSU-rRNA, 5.8S rRNA, LSU-rRNA); C:nucleolus; F:rRNA binding; C:small-subunit processome; F:U3 snoRNA binding</t>
  </si>
  <si>
    <t>IPR010678 (PFAM); G3DSA:3.40.50.300 (GENE3D); IPR010678 (PANTHER)</t>
  </si>
  <si>
    <t>F:GO:0003676; C:GO:0043229</t>
  </si>
  <si>
    <t>F:nucleic acid binding; C:intracellular organelle</t>
  </si>
  <si>
    <t>G3DSA:3.30.160.60 (GENE3D); IPR013087 (PFAM); G3DSA:3.30.160.60 (GENE3D); PTHR23235 (PANTHER); PTHR23235:SF15 (PANTHER); IPR013087 (PROSITE_PATTERNS); IPR013087 (PROSITE_PATTERNS); IPR013087 (PROSITE_PATTERNS); IPR013087 (PROSITE_PROFILES); IPR013087 (PROSITE_PROFILES); IPR013087 (PROSITE_PROFILES); IPR036236 (SUPERFAMILY); IPR036236 (SUPERFAMILY)</t>
  </si>
  <si>
    <t>K03595</t>
  </si>
  <si>
    <t>era</t>
  </si>
  <si>
    <t xml:space="preserve"> GTPase</t>
  </si>
  <si>
    <t>GTPase Era, mitochondrial</t>
  </si>
  <si>
    <t>F:GO:0003723; F:GO:0005525</t>
  </si>
  <si>
    <t>F:RNA binding; F:GTP binding</t>
  </si>
  <si>
    <t>IPR005225 (TIGRFAM); G3DSA:3.40.50.300 (GENE3D); IPR006073 (PFAM); IPR004044 (PFAM); IPR005662 (TIGRFAM); IPR015946 (G3DSA:3.30.300.GENE3D); PTHR42698 (PANTHER); PTHR42698:SF1 (PANTHER); IPR005662 (HAMAP); IPR030388 (PROSITE_PROFILES); IPR030388 (CDD); IPR027417 (SUPERFAMILY); IPR009019 (SUPERFAMILY)</t>
  </si>
  <si>
    <t>collagen alpha-1(III) chain</t>
  </si>
  <si>
    <t>F:GO:0005201; C:GO:0005581</t>
  </si>
  <si>
    <t>F:extracellular matrix structural constituent; C:collagen trimer</t>
  </si>
  <si>
    <t>IPR000885 (PFAM); IPR008160 (PFAM); G3DSA:2.60.120.1000 (GENE3D); PTHR44092 (PANTHER); IPR000885 (PRODOM); IPR000885 (PROSITE_PROFILES)</t>
  </si>
  <si>
    <t>F:GO:0005201</t>
  </si>
  <si>
    <t>F:extracellular matrix structural constituent</t>
  </si>
  <si>
    <t>K14857</t>
  </si>
  <si>
    <t>SPB1</t>
  </si>
  <si>
    <t xml:space="preserve"> AdoMet-dependent rRNA methyltransferase SPB1 [EC:2.1.1.-]</t>
  </si>
  <si>
    <t>pre-rRNA processing protein FTSJ3-like</t>
  </si>
  <si>
    <t>P:GO:0000463; P:GO:0000466; C:GO:0005730; F:GO:0008650; F:GO:0016435; C:GO:0030687; P:GO:0031167</t>
  </si>
  <si>
    <t>P:maturation of LSU-rRNA from tricistronic rRNA transcript (SSU-rRNA, 5.8S rRNA, LSU-rRNA); P:maturation of 5.8S rRNA from tricistronic rRNA transcript (SSU-rRNA, 5.8S rRNA, LSU-rRNA); C:nucleolus; F:rRNA (uridine-2'-O-)-methyltransferase activity; F:rRNA (guanine) methyltransferase activity; C:preribosome, large subunit precursor; P:rRNA methylation</t>
  </si>
  <si>
    <t>IPR002877 (PFAM); G3DSA:3.40.50.150 (GENE3D); IPR024576 (PFAM); IPR012920 (PFAM); PTHR10920:SF13 (PANTHER); PTHR10920 (PANTHER); IPR015507 (HAMAP); IPR028589 (HAMAP); IPR029063 (SUPERFAMILY)</t>
  </si>
  <si>
    <t>P:GO:0001510; C:GO:0005634; P:GO:0006364; F:GO:0008168; F:GO:0008649; P:GO:0031167; P:GO:0032259</t>
  </si>
  <si>
    <t>P:RNA methylation; C:nucleus; P:rRNA processing; F:methyltransferase activity; F:rRNA methyltransferase activity; P:rRNA methylation; P:methylation</t>
  </si>
  <si>
    <t>K20315</t>
  </si>
  <si>
    <t>ARHGAP21_23</t>
  </si>
  <si>
    <t xml:space="preserve"> Rho GTPase-activating protein 21/23</t>
  </si>
  <si>
    <t>rho GTPase-activating protein 23-like</t>
  </si>
  <si>
    <t>IPR008936 (G3DSA:1.10.555.GENE3D); IPR000198 (PROSITE_PROFILES); IPR008936 (SUPERFAMILY)</t>
  </si>
  <si>
    <t>K01883</t>
  </si>
  <si>
    <t>CARS</t>
  </si>
  <si>
    <t xml:space="preserve"> cysteinyl-tRNA synthetase [EC:6.1.1.16]</t>
  </si>
  <si>
    <t>cysteine--tRNA ligase, cytoplasmic-like</t>
  </si>
  <si>
    <t>F:GO:0004817; F:GO:0005524; C:GO:0005737; P:GO:0006423</t>
  </si>
  <si>
    <t>F:cysteine-tRNA ligase activity; F:ATP binding; C:cytoplasm; P:cysteinyl-tRNA aminoacylation</t>
  </si>
  <si>
    <t>EC:6.1.1.16</t>
  </si>
  <si>
    <t>Cysteine--tRNA ligase</t>
  </si>
  <si>
    <t>IPR024909 (PRINTS); IPR032678 (PFAM); IPR015803 (TIGRFAM); PTHR10890:SF3 (PANTHER); IPR024909 (PANTHER); IPR015803 (HAMAP); IPR032678 (CDD); IPR009080 (SUPERFAMILY); SSF52374 (SUPERFAMILY)</t>
  </si>
  <si>
    <t>F:GO:0000166; F:GO:0004812; F:GO:0004817; F:GO:0005524; P:GO:0006418; P:GO:0006423</t>
  </si>
  <si>
    <t>F:nucleotide binding; F:aminoacyl-tRNA ligase activity; F:cysteine-tRNA ligase activity; F:ATP binding; P:tRNA aminoacylation for protein translation; P:cysteinyl-tRNA aminoacylation</t>
  </si>
  <si>
    <t>ecto-NOX disulfide-thiol exchanger 2</t>
  </si>
  <si>
    <t>F:GO:0003723; P:GO:0007624; C:GO:0009897; F:GO:0016491; P:GO:0055114</t>
  </si>
  <si>
    <t>F:RNA binding; P:ultradian rhythm; C:external side of plasma membrane; F:oxidoreductase activity; P:oxidation-reduction process</t>
  </si>
  <si>
    <t>IPR012677 (G3DSA:3.30.70.GENE3D); IPR000504 (PFAM); IPR038876 (PANTHER); PTHR16001:SF4 (PANTHER); IPR000504 (PROSITE_PROFILES); IPR035979 (SUPERFAMILY)</t>
  </si>
  <si>
    <t>F:GO:0003676; P:GO:0007624; C:GO:0009897; F:GO:0016491</t>
  </si>
  <si>
    <t>F:nucleic acid binding; P:ultradian rhythm; C:external side of plasma membrane; F:oxidoreductase activity</t>
  </si>
  <si>
    <t>cilia- and flagella-associated protein 57</t>
  </si>
  <si>
    <t>IPR015943 (G3DSA:2.130.10.GENE3D); IPR015943 (G3DSA:2.130.10.GENE3D); IPR001680 (PFAM); PTHR32215 (PANTHER); IPR001680 (PROSITE_PROFILES); IPR001680 (PROSITE_PROFILES); IPR017986 (PROSITE_PROFILES); IPR017986 (PROSITE_PROFILES); IPR036322 (SUPERFAMILY); IPR036322 (SUPERFAMILY)</t>
  </si>
  <si>
    <t>WD repeat-containing protein 87</t>
  </si>
  <si>
    <t>IPR015943 (G3DSA:2.130.10.GENE3D); IPR015943 (G3DSA:2.130.10.GENE3D); IPR001680 (PROSITE_PROFILES); IPR036322 (SUPERFAMILY); IPR016024 (SUPERFAMILY); IPR036322 (SUPERFAMILY)</t>
  </si>
  <si>
    <t>PREDICTED: uncharacterized protein LOC109583291</t>
  </si>
  <si>
    <t>K21751</t>
  </si>
  <si>
    <t>DR1</t>
  </si>
  <si>
    <t xml:space="preserve"> down-regulator of transcription 1</t>
  </si>
  <si>
    <t>Protein Dr1</t>
  </si>
  <si>
    <t>P:GO:0000122; F:GO:0001047; F:GO:0003713; F:GO:0003714; C:GO:0005671; P:GO:0006338; F:GO:0016251; F:GO:0017025; C:GO:0017054; P:GO:0045898; P:GO:0045944; F:GO:0046982</t>
  </si>
  <si>
    <t>P:negative regulation of transcription by RNA polymerase II; F:core promoter binding; F:transcription coactivator activity; F:transcription corepressor activity; C:Ada2/Gcn5/Ada3 transcription activator complex; P:chromatin remodeling; F:RNA polymerase II general transcription initiation factor activity; F:TBP-class protein binding; C:negative cofactor 2 complex; P:regulation of RNA polymerase II transcriptional preinitiation complex assembly; P:positive regulation of transcription by RNA polymerase II; F:protein heterodimerization activity</t>
  </si>
  <si>
    <t>IPR009072 (G3DSA:1.10.20.GENE3D); IPR003958 (PFAM); PTHR11064 (PANTHER); PTHR11064:SF8 (PANTHER); IPR009072 (SUPERFAMILY)</t>
  </si>
  <si>
    <t>F:GO:0046982</t>
  </si>
  <si>
    <t>F:protein heterodimerization activity</t>
  </si>
  <si>
    <t>K18166</t>
  </si>
  <si>
    <t>FOXRED1</t>
  </si>
  <si>
    <t xml:space="preserve"> FAD-dependent oxidoreductase domain-containing protein 1</t>
  </si>
  <si>
    <t>FAD-dependent oxidoreductase domain-containing protein 1</t>
  </si>
  <si>
    <t>C:GO:0005737; F:GO:0016491; P:GO:0055114</t>
  </si>
  <si>
    <t>C:cytoplasm; F:oxidoreductase activity; P:oxidation-reduction process</t>
  </si>
  <si>
    <t>G3DSA:3.30.9.10 (GENE3D); IPR036188 (G3DSA:3.50.50.GENE3D); IPR006076 (PFAM); PTHR13847:SF44 (PANTHER); PTHR13847 (PANTHER); PS51257 (PROSITE_PROFILES); IPR036188 (SUPERFAMILY)</t>
  </si>
  <si>
    <t>F:GO:0016491; P:GO:0055114</t>
  </si>
  <si>
    <t>F:oxidoreductase activity; P:oxidation-reduction process</t>
  </si>
  <si>
    <t>tolloid-like protein 1 isoform X1</t>
  </si>
  <si>
    <t>F:GO:0004222; F:GO:0005509; P:GO:0006508; F:GO:0008270</t>
  </si>
  <si>
    <t>F:metalloendopeptidase activity; F:calcium ion binding; P:proteolysis; F:zinc ion binding</t>
  </si>
  <si>
    <t>G3DSA:2.10.25.10 (GENE3D); IPR000859 (PFAM); IPR001881 (PFAM); IPR001506 (PFAM); PF14670 (PFAM); IPR024079 (G3DSA:3.40.390.GENE3D); G3DSA:2.10.25.10 (GENE3D); IPR035914 (G3DSA:2.60.120.GENE3D); PTHR43978 (PANTHER); IPR013032 (PROSITE_PATTERNS); IPR000152 (PROSITE_PATTERNS); IPR018097 (PROSITE_PATTERNS); IPR000859 (PROSITE_PROFILES); IPR000859 (PROSITE_PROFILES); cd00054 (CDD); IPR000859 (CDD); IPR000859 (CDD); IPR035914 (SUPERFAMILY); IPR035914 (SUPERFAMILY); SSF57196 (SUPERFAMILY); SSF55486 (SUPERFAMILY); SSF57196 (SUPERFAMILY)</t>
  </si>
  <si>
    <t>F:GO:0004222; F:GO:0005509; P:GO:0006508; F:GO:0008237</t>
  </si>
  <si>
    <t>F:metalloendopeptidase activity; F:calcium ion binding; P:proteolysis; F:metallopeptidase activity</t>
  </si>
  <si>
    <t>K21954</t>
  </si>
  <si>
    <t>FYCO1</t>
  </si>
  <si>
    <t xml:space="preserve"> FYVE and coiled-coil domain-containing protein 1</t>
  </si>
  <si>
    <t>FYVE and coiled-coil domain-containing protein 1 isoform X1</t>
  </si>
  <si>
    <t>C:GO:0043231; C:GO:0044444; F:GO:0046872</t>
  </si>
  <si>
    <t>C:intracellular membrane-bounded organelle; C:cytoplasmic part; F:metal ion binding</t>
  </si>
  <si>
    <t>IPR004012 (PFAM); IPR000306 (PFAM); G3DSA:2.60.120.680 (GENE3D); G3DSA:1.20.58.900 (GENE3D); IPR013083 (G3DSA:3.30.40.GENE3D); PTHR12326:SF17 (PANTHER); PTHR12326 (PANTHER); PTHR12326:SF17 (PANTHER); PD936484 (PRODOM); IPR009038 (PROSITE_PROFILES); IPR017455 (PROSITE_PROFILES); IPR004012 (PROSITE_PROFILES); cd15730 (CDD); IPR011011 (SUPERFAMILY); IPR036598 (SUPERFAMILY); IPR037213 (SUPERFAMILY)</t>
  </si>
  <si>
    <t>K13194</t>
  </si>
  <si>
    <t>ADARB</t>
  </si>
  <si>
    <t xml:space="preserve"> double stranded RNA-specific editase B [EC:3.5.-.-]</t>
  </si>
  <si>
    <t>double-stranded RNA-specific editase 1 isoform X2</t>
  </si>
  <si>
    <t>F:GO:0003723; F:GO:0004000; C:GO:0005634; P:GO:0006396; P:GO:0007399; P:GO:0009653; P:GO:0050794</t>
  </si>
  <si>
    <t>F:RNA binding; F:adenosine deaminase activity; C:nucleus; P:RNA processing; P:nervous system development; P:anatomical structure morphogenesis; P:regulation of cellular process</t>
  </si>
  <si>
    <t>EC:3.5.4.4</t>
  </si>
  <si>
    <t>Adenosine deaminase</t>
  </si>
  <si>
    <t>G3DSA:3.30.160.20 (GENE3D); IPR002466 (PFAM); G3DSA:3.30.160.20 (GENE3D); IPR014720 (PFAM); PTHR10910:SF140 (PANTHER); PTHR10910 (PANTHER); IPR002466 (PROSITE_PROFILES); IPR014720 (PROSITE_PROFILES); IPR014720 (PROSITE_PROFILES); IPR014720 (CDD); SSF54768 (SUPERFAMILY); SSF54768 (SUPERFAMILY)</t>
  </si>
  <si>
    <t>F:GO:0003723; F:GO:0004000; P:GO:0006396</t>
  </si>
  <si>
    <t>F:RNA binding; F:adenosine deaminase activity; P:RNA processing</t>
  </si>
  <si>
    <t>digestive cysteine proteinase 1-like</t>
  </si>
  <si>
    <t>P:GO:0006508; F:GO:0008234</t>
  </si>
  <si>
    <t>P:proteolysis; F:cysteine-type peptidase activity</t>
  </si>
  <si>
    <t>IPR000668 (PRINTS); G3DSA:3.90.70.10 (GENE3D); IPR000668 (PFAM); IPR013201 (PFAM); PTHR12411:SF374 (PANTHER); IPR013128 (PANTHER); IPR000169 (PROSITE_PATTERNS); IPR039417 (CDD); IPR038765 (SUPERFAMILY)</t>
  </si>
  <si>
    <t>transmembrane protein 144</t>
  </si>
  <si>
    <t>F:GO:0015144; C:GO:0016021; P:GO:0034219</t>
  </si>
  <si>
    <t>F:carbohydrate transmembrane transporter activity; C:integral component of membrane; P:carbohydrate transmembrane transport</t>
  </si>
  <si>
    <t>IPR012435 (PFAM); IPR010651 (PANTHER); PTHR16119:SF17 (PANTHER)</t>
  </si>
  <si>
    <t>cTAGE family member 2-like isoform X1</t>
  </si>
  <si>
    <t>G3DSA:2.10.110.10 (GENE3D); IPR001781 (PROSITE_PROFILES)</t>
  </si>
  <si>
    <t>K02607</t>
  </si>
  <si>
    <t>ORC5</t>
  </si>
  <si>
    <t xml:space="preserve"> origin recognition complex subunit 5</t>
  </si>
  <si>
    <t>origin recognition complex subunit 5-like</t>
  </si>
  <si>
    <t>C:GO:0000808; C:GO:0005634; P:GO:0006260</t>
  </si>
  <si>
    <t>C:origin recognition complex; C:nucleus; P:DNA replication</t>
  </si>
  <si>
    <t>G3DSA:3.40.50.300 (GENE3D); PF13191 (PFAM); IPR020796 (PFAM); IPR020796 (PANTHER); IPR027417 (SUPERFAMILY)</t>
  </si>
  <si>
    <t>class I SAM-dependent methyltransferase</t>
  </si>
  <si>
    <t>IPR013216 (PFAM); G3DSA:3.40.50.150 (GENE3D); PTHR43464 (PANTHER); PTHR43464:SF13 (PANTHER); cd02440 (CDD); IPR029063 (SUPERFAMILY)</t>
  </si>
  <si>
    <t>K02132</t>
  </si>
  <si>
    <t>ATPeF1A</t>
  </si>
  <si>
    <t xml:space="preserve"> F-type H+-transporting ATPase subunit alpha</t>
  </si>
  <si>
    <t>ATP synthase subunit alpha, mitochondrial</t>
  </si>
  <si>
    <t>P:GO:0002098; F:GO:0005524; P:GO:0015986; C:GO:0033588; C:GO:0045261; F:GO:0046933; P:GO:0099132</t>
  </si>
  <si>
    <t>P:tRNA wobble uridine modification; F:ATP binding; P:ATP synthesis coupled proton transport; C:Elongator holoenzyme complex; C:proton-transporting ATP synthase complex, catalytic core F(1); F:proton-transporting ATP synthase activity, rotational mechanism; P:ATP hydrolysis coupled cation transmembrane transport</t>
  </si>
  <si>
    <t>IPR023366 (G3DSA:2.40.30.GENE3D); IPR004100 (PFAM); IPR000194 (PFAM); G3DSA:3.40.50.300 (GENE3D); IPR038376 (G3DSA:1.20.150.GENE3D); IPR000793 (PFAM); IPR006849 (PFAM); IPR005294 (TIGRFAM); IPR006849 (PANTHER); IPR020003 (PROSITE_PATTERNS); IPR005294 (HAMAP); IPR033732 (CDD); SSF82171 (SUPERFAMILY); IPR036121 (SUPERFAMILY); SSF47917 (SUPERFAMILY); IPR027417 (SUPERFAMILY)</t>
  </si>
  <si>
    <t>P:GO:0002098; F:GO:0005524; P:GO:0015986; F:GO:0032559; C:GO:0033588; C:GO:0045261; P:GO:0046034; F:GO:0046933; P:GO:1902600</t>
  </si>
  <si>
    <t>P:tRNA wobble uridine modification; F:ATP binding; P:ATP synthesis coupled proton transport; F:adenyl ribonucleotide binding; C:Elongator holoenzyme complex; C:proton-transporting ATP synthase complex, catalytic core F(1); P:ATP metabolic process; F:proton-transporting ATP synthase activity, rotational mechanism; P:proton transmembrane transport</t>
  </si>
  <si>
    <t>K03164</t>
  </si>
  <si>
    <t>TOP2</t>
  </si>
  <si>
    <t xml:space="preserve"> DNA topoisomerase II [EC:5.6.2.2]</t>
  </si>
  <si>
    <t>DNA topoisomerase 2-beta</t>
  </si>
  <si>
    <t>C:GO:0000792; F:GO:0003677; F:GO:0003682; F:GO:0003918; F:GO:0005080; F:GO:0005524; C:GO:0005654; C:GO:0005730; C:GO:0005829; P:GO:0006265; F:GO:0008022; C:GO:0019035; P:GO:0022402; F:GO:0042826; P:GO:0045870; F:GO:0046982</t>
  </si>
  <si>
    <t>C:heterochromatin; F:DNA binding; F:chromatin binding; F:DNA topoisomerase type II (ATP-hydrolyzing) activity; F:protein kinase C binding; F:ATP binding; C:nucleoplasm; C:nucleolus; C:cytosol; P:DNA topological change; F:protein C-terminus binding; C:viral integration complex; P:cell cycle process; F:histone deacetylase binding; P:positive regulation of single stranded viral RNA replication via double stranded DNA intermediate; F:protein heterodimerization activity</t>
  </si>
  <si>
    <t>EC:3.6.1.3; EC:5.99.1.3; EC:3.6.1.15</t>
  </si>
  <si>
    <t>Adenosinetriphosphatase; DNA topoisomerase (ATP-hydrolyzing); Nucleoside-triphosphate phosphatase</t>
  </si>
  <si>
    <t>IPR013758 (G3DSA:3.90.199.GENE3D); G3DSA:3.30.1360.40 (GENE3D); IPR013759 (G3DSA:3.40.50.GENE3D); IPR013757 (G3DSA:1.10.268.GENE3D); IPR002205 (PFAM); IPR036890 (G3DSA:3.30.565.GENE3D); PTHR10169:SF46 (PANTHER); IPR001241 (PANTHER); IPR001241 (PANTHER); IPR001241 (PANTHER); PTHR10169:SF46 (PANTHER); PTHR10169:SF46 (PANTHER); IPR013760 (SUPERFAMILY); IPR036890 (SUPERFAMILY)</t>
  </si>
  <si>
    <t>F:GO:0003677; F:GO:0003918; F:GO:0005524; P:GO:0006259; P:GO:0006265</t>
  </si>
  <si>
    <t>F:DNA binding; F:DNA topoisomerase type II (ATP-hydrolyzing) activity; F:ATP binding; P:DNA metabolic process; P:DNA topological change</t>
  </si>
  <si>
    <t>K11423</t>
  </si>
  <si>
    <t>SETD2</t>
  </si>
  <si>
    <t xml:space="preserve"> histone-lysine N-methyltransferase SETD2 [EC:2.1.1.43]</t>
  </si>
  <si>
    <t>Histone-lysine N-methyltransferase SETD2</t>
  </si>
  <si>
    <t>F:GO:0005515; C:GO:0005634; C:GO:0005694; P:GO:0006355; F:GO:0018024; P:GO:0034968</t>
  </si>
  <si>
    <t>F:protein binding; C:nucleus; C:chromosome; P:regulation of transcription, DNA-templated; F:histone-lysine N-methyltransferase activity; P:histone lysine methylation</t>
  </si>
  <si>
    <t>EC:2.1.1.43</t>
  </si>
  <si>
    <t>Histone-lysine N-methyltransferase</t>
  </si>
  <si>
    <t>G3DSA:2.20.70.10 (GENE3D); IPR038190 (G3DSA:1.10.1740.GENE3D); PF17907 (PFAM); G3DSA:2.170.270.10 (GENE3D); IPR013257 (PFAM); IPR001202 (PFAM); IPR001214 (PFAM); PTHR22884:SF468 (PANTHER); PTHR22884 (PANTHER); IPR001202 (PROSITE_PATTERNS); IPR003616 (PROSITE_PROFILES); IPR001214 (PROSITE_PROFILES); IPR006560 (PROSITE_PROFILES); IPR001202 (PROSITE_PROFILES); IPR001202 (CDD); IPR036020 (SUPERFAMILY); SSF82199 (SUPERFAMILY)</t>
  </si>
  <si>
    <t>PREDICTED: uncharacterized protein LOC100632627</t>
  </si>
  <si>
    <t>K14293</t>
  </si>
  <si>
    <t>KPNB1</t>
  </si>
  <si>
    <t xml:space="preserve"> importin subunit beta-1</t>
  </si>
  <si>
    <t>importin subunit beta-1</t>
  </si>
  <si>
    <t>P:GO:0000070; P:GO:0006607; P:GO:0006610; P:GO:0007051; F:GO:0008139; F:GO:0008536; C:GO:0031965; C:GO:0032991; C:GO:0034399; C:GO:0044444; P:GO:0051303; P:GO:1902850</t>
  </si>
  <si>
    <t>P:mitotic sister chromatid segregation; P:NLS-bearing protein import into nucleus; P:ribosomal protein import into nucleus; P:spindle organization; F:nuclear localization sequence binding; F:Ran GTPase binding; C:nuclear membrane; C:protein-containing complex; C:nuclear periphery; C:cytoplasmic part; P:establishment of chromosome localization; P:microtubule cytoskeleton organization involved in mitosis</t>
  </si>
  <si>
    <t>IPR011989 (G3DSA:1.25.10.GENE3D); IPR001494 (PFAM); PF13513 (PFAM); PTHR10527:SF1 (PANTHER); IPR040122 (PANTHER); IPR001494 (PROSITE_PROFILES); IPR016024 (SUPERFAMILY)</t>
  </si>
  <si>
    <t>P:GO:0006606; P:GO:0006886; F:GO:0008536</t>
  </si>
  <si>
    <t>P:protein import into nucleus; P:intracellular protein transport; F:Ran GTPase binding</t>
  </si>
  <si>
    <t>ankyrin repeat and MYND domain-containing protein 2</t>
  </si>
  <si>
    <t>IPR036770 (G3DSA:1.25.40.GENE3D); G3DSA:3.30.60.180 (GENE3D); IPR020683 (PFAM); IPR002893 (PFAM); PTHR24150:SF15 (PANTHER); PTHR24150 (PANTHER); IPR002893 (PROSITE_PATTERNS); IPR020683 (PROSITE_PROFILES); IPR002893 (PROSITE_PROFILES); IPR002110 (PROSITE_PROFILES); IPR002110 (PROSITE_PROFILES); IPR020683 (CDD); IPR036770 (SUPERFAMILY); SSF144232 (SUPERFAMILY)</t>
  </si>
  <si>
    <t>K13953</t>
  </si>
  <si>
    <t>adhP</t>
  </si>
  <si>
    <t xml:space="preserve"> alcohol dehydrogenase, propanol-preferring [EC:1.1.1.1]</t>
  </si>
  <si>
    <t>zinc-binding alcohol dehydrogenase</t>
  </si>
  <si>
    <t>F:GO:0008270; F:GO:0016491; P:GO:0055114</t>
  </si>
  <si>
    <t>F:zinc ion binding; F:oxidoreductase activity; P:oxidation-reduction process</t>
  </si>
  <si>
    <t>IPR013149 (PFAM); G3DSA:3.40.50.720 (GENE3D); G3DSA:3.90.180.10 (GENE3D); IPR013154 (PFAM); PTHR42683:SF7 (PANTHER); PTHR42683 (PANTHER); IPR002328 (PROSITE_PATTERNS); IPR036291 (SUPERFAMILY); IPR011032 (SUPERFAMILY)</t>
  </si>
  <si>
    <t>PREDICTED: uncharacterized protein LOC100636584</t>
  </si>
  <si>
    <t>K21878</t>
  </si>
  <si>
    <t>USH1G</t>
  </si>
  <si>
    <t xml:space="preserve"> Usher syndrome type-1G protein</t>
  </si>
  <si>
    <t>Usher syndrome type-1G protein homolog isoform X1</t>
  </si>
  <si>
    <t>G3DSA:1.10.150.50 (GENE3D); IPR036770 (G3DSA:1.25.40.GENE3D); IPR020683 (PFAM); PTHR24161 (PANTHER); PTHR24161:SF20 (PANTHER); IPR002110 (PROSITE_PROFILES); IPR020683 (PROSITE_PROFILES); IPR002110 (PROSITE_PROFILES); IPR020683 (CDD); IPR036770 (SUPERFAMILY)</t>
  </si>
  <si>
    <t>K10345</t>
  </si>
  <si>
    <t>SPSB3</t>
  </si>
  <si>
    <t xml:space="preserve"> SPRY domain-containing SOCS box protein 3</t>
  </si>
  <si>
    <t>SPRY domain-containing SOCS box protein 3-like</t>
  </si>
  <si>
    <t>F:GO:0005515; P:GO:0035556</t>
  </si>
  <si>
    <t>F:protein binding; P:intracellular signal transduction</t>
  </si>
  <si>
    <t>IPR001496 (PFAM); G3DSA:1.10.750.20 (GENE3D); G3DSA:2.60.120.920 (GENE3D); IPR003877 (PFAM); PTHR12245:SF5 (PANTHER); PTHR12245 (PANTHER); IPR001496 (PROSITE_PROFILES); IPR001870 (PROSITE_PROFILES); cd03716 (CDD); IPR036036 (SUPERFAMILY); IPR013320 (SUPERFAMILY)</t>
  </si>
  <si>
    <t>K11273</t>
  </si>
  <si>
    <t>DDX11</t>
  </si>
  <si>
    <t xml:space="preserve"> chromosome transmission fidelity protein 1 [EC:3.6.4.13]</t>
  </si>
  <si>
    <t>probable ATP-dependent RNA helicase DDX11 isoform X2</t>
  </si>
  <si>
    <t>F:GO:0003677; F:GO:0004003; F:GO:0005524; C:GO:0005634; P:GO:0006139; P:GO:0032508</t>
  </si>
  <si>
    <t>F:DNA binding; F:ATP-dependent DNA helicase activity; F:ATP binding; C:nucleus; P:nucleobase-containing compound metabolic process; P:DNA duplex unwinding</t>
  </si>
  <si>
    <t>IPR010614 (PFAM); IPR013020 (TIGRFAM); IPR006555 (PFAM); G3DSA:3.40.50.300 (GENE3D); G3DSA:3.40.50.300 (GENE3D); IPR028331 (PTHR11472:PANTHER); PTHR11472 (PANTHER); IPR014013 (PROSITE_PROFILES); IPR027417 (SUPERFAMILY)</t>
  </si>
  <si>
    <t>F:GO:0003676; F:GO:0003677; F:GO:0004003; F:GO:0005524; P:GO:0006139; F:GO:0008026; F:GO:0016818</t>
  </si>
  <si>
    <t>F:nucleic acid binding; F:DNA binding; F:ATP-dependent DNA helicase activity; F:ATP binding; P:nucleobase-containing compound metabolic process; F:ATP-dependent helicase activity; F:hydrolase activity, acting on acid anhydrides, in phosphorus-containing anhydrides</t>
  </si>
  <si>
    <t>K19874</t>
  </si>
  <si>
    <t>SEPN1</t>
  </si>
  <si>
    <t xml:space="preserve"> selenoprotein N</t>
  </si>
  <si>
    <t>selenoprotein N</t>
  </si>
  <si>
    <t>F:GO:0005509; F:GO:0005515; C:GO:0005789; P:GO:0009888; P:GO:0032501; P:GO:0060314; P:GO:1902884</t>
  </si>
  <si>
    <t>F:calcium ion binding; F:protein binding; C:endoplasmic reticulum membrane; P:tissue development; P:multicellular organismal process; P:regulation of ryanodine-sensitive calcium-release channel activity; P:positive regulation of response to oxidative stress</t>
  </si>
  <si>
    <t>PTHR16213:SF78 (PANTHER); PTHR16213 (PANTHER); IPR018247 (PROSITE_PATTERNS); IPR002048 (PROSITE_PROFILES)</t>
  </si>
  <si>
    <t>K13983</t>
  </si>
  <si>
    <t>MOV10L1</t>
  </si>
  <si>
    <t xml:space="preserve"> putative helicase MOV10L1 [EC:3.6.4.13]</t>
  </si>
  <si>
    <t>RNA helicase Mov10l1-like</t>
  </si>
  <si>
    <t>C:GO:0005829; P:GO:0035194; C:GO:0043186</t>
  </si>
  <si>
    <t>C:cytosol; P:posttranscriptional gene silencing by RNA; C:P granule</t>
  </si>
  <si>
    <t>G3DSA:3.40.50.300 (GENE3D); G3DSA:3.40.50.300 (GENE3D); PF13087 (PFAM); PF13086 (PFAM); PTHR10887 (PANTHER); PTHR10887:SF419 (PANTHER); cd00046 (CDD); IPR027417 (SUPERFAMILY)</t>
  </si>
  <si>
    <t>K19682</t>
  </si>
  <si>
    <t>IFT46</t>
  </si>
  <si>
    <t xml:space="preserve"> intraflagellar transport protein 46</t>
  </si>
  <si>
    <t>intraflagellar transport protein 46 homolog</t>
  </si>
  <si>
    <t>C:GO:0031514; P:GO:0042073</t>
  </si>
  <si>
    <t>C:motile cilium; P:intraciliary transport</t>
  </si>
  <si>
    <t>IPR022088 (PFAM); IPR022088 (PANTHER)</t>
  </si>
  <si>
    <t>P:GO:0042073</t>
  </si>
  <si>
    <t>P:intraciliary transport</t>
  </si>
  <si>
    <t>K01639</t>
  </si>
  <si>
    <t>E4.1.3.3</t>
  </si>
  <si>
    <t xml:space="preserve"> N-acetylneuraminate lyase [EC:4.1.3.3]</t>
  </si>
  <si>
    <t>N-acetylneuraminate lyase</t>
  </si>
  <si>
    <t>F:GO:0016829</t>
  </si>
  <si>
    <t>F:lyase activity</t>
  </si>
  <si>
    <t>IPR002220 (PRINTS); IPR003887 (PFAM); IPR002220 (PFAM); IPR013785 (G3DSA:3.20.20.GENE3D); IPR011015 (G3DSA:1.10.720.GENE3D); IPR002220 (PANTHER); PTHR12128:SF21 (PANTHER); IPR020624 (PROSITE_PATTERNS); IPR003887 (PROSITE_PROFILES); cd12934 (CDD); IPR011015 (SUPERFAMILY); SSF51569 (SUPERFAMILY)</t>
  </si>
  <si>
    <t>F:GO:0003824; F:GO:0016829</t>
  </si>
  <si>
    <t>F:catalytic activity; F:lyase activity</t>
  </si>
  <si>
    <t>K13421</t>
  </si>
  <si>
    <t>UMPS</t>
  </si>
  <si>
    <t xml:space="preserve"> uridine monophosphate synthetase [EC:2.4.2.10 4.1.1.23]</t>
  </si>
  <si>
    <t>uridine 5'-monophosphate synthase-like</t>
  </si>
  <si>
    <t>F:GO:0004588; F:GO:0004590; P:GO:0006207; P:GO:0009116; P:GO:0044205</t>
  </si>
  <si>
    <t>F:orotate phosphoribosyltransferase activity; F:orotidine-5'-phosphate decarboxylase activity; P:'de novo' pyrimidine nucleobase biosynthetic process; P:nucleoside metabolic process; P:'de novo' UMP biosynthetic process</t>
  </si>
  <si>
    <t>EC:4.1.1.23; EC:2.4.2.10</t>
  </si>
  <si>
    <t>Orotidine-5'-phosphate decarboxylase; Orotate phosphoribosyltransferase</t>
  </si>
  <si>
    <t>IPR013785 (G3DSA:3.20.20.GENE3D); IPR004467 (TIGRFAM); G3DSA:3.40.50.2020 (GENE3D); IPR014732 (TIGRFAM); IPR001754 (PFAM); IPR000836 (PFAM); PTHR19278 (PANTHER); PTHR19278:SF39 (PANTHER); IPR023031 (HAMAP); IPR000836 (CDD); cd04725 (CDD); IPR011060 (SUPERFAMILY); IPR029057 (SUPERFAMILY)</t>
  </si>
  <si>
    <t>F:GO:0003824; F:GO:0004588; F:GO:0004590; P:GO:0006207; P:GO:0006221; P:GO:0009116; P:GO:0044205</t>
  </si>
  <si>
    <t>F:catalytic activity; F:orotate phosphoribosyltransferase activity; F:orotidine-5'-phosphate decarboxylase activity; P:'de novo' pyrimidine nucleobase biosynthetic process; P:pyrimidine nucleotide biosynthetic process; P:nucleoside metabolic process; P:'de novo' UMP biosynthetic process</t>
  </si>
  <si>
    <t>K00559</t>
  </si>
  <si>
    <t>E2.1.1.41</t>
  </si>
  <si>
    <t xml:space="preserve"> sterol 24-C-methyltransferase [EC:2.1.1.41]</t>
  </si>
  <si>
    <t>cycloartenol-C-24-methyltransferase 1-like</t>
  </si>
  <si>
    <t>P:GO:0006694; F:GO:0008168</t>
  </si>
  <si>
    <t>P:steroid biosynthetic process; F:methyltransferase activity</t>
  </si>
  <si>
    <t>G3DSA:3.40.50.150 (GENE3D); G3DSA:1.20.58.1850 (GENE3D); IPR016137 (PFAM); IPR013216 (PFAM); IPR013705 (PFAM); G3DSA:1.20.58.1850 (GENE3D); PTHR44068 (PANTHER); IPR030384 (PROSITE_PROFILES); IPR016137 (PROSITE_PROFILES); IPR016137 (PROSITE_PROFILES); IPR016137 (PROSITE_PROFILES); cd02440 (CDD); IPR036305 (SUPERFAMILY); IPR036305 (SUPERFAMILY); IPR036305 (SUPERFAMILY); IPR029063 (SUPERFAMILY); IPR036305 (SUPERFAMILY)</t>
  </si>
  <si>
    <t>cat eye syndrome critical region protein 2-like</t>
  </si>
  <si>
    <t>IPR001487 (PRINTS); IPR036427 (G3DSA:1.20.920.GENE3D); IPR001487 (PFAM); PTHR14296 (PANTHER); IPR018359 (PROSITE_PATTERNS); IPR001487 (PROSITE_PROFILES); IPR036427 (SUPERFAMILY)</t>
  </si>
  <si>
    <t>K07390</t>
  </si>
  <si>
    <t>grxD</t>
  </si>
  <si>
    <t xml:space="preserve"> monothiol glutaredoxin</t>
  </si>
  <si>
    <t>Glutaredoxin-related protein 5, mitochondrial</t>
  </si>
  <si>
    <t>C:GO:0005759; F:GO:0009055; P:GO:0009249; F:GO:0015035; F:GO:0015038; P:GO:0022900; P:GO:0045454; F:GO:0046872; F:GO:0051537</t>
  </si>
  <si>
    <t>C:mitochondrial matrix; F:electron transfer activity; P:protein lipoylation; F:protein disulfide oxidoreductase activity; F:glutathione disulfide oxidoreductase activity; P:electron transport chain; P:cell redox homeostasis; F:metal ion binding; F:2 iron, 2 sulfur cluster binding</t>
  </si>
  <si>
    <t>G3DSA:3.40.30.10 (GENE3D); IPR014434 (PIRSF); IPR002109 (PFAM); PTHR10293:SF16 (PANTHER); IPR004480 (PANTHER); IPR002109 (PROSITE_PROFILES); IPR033658 (CDD); IPR036249 (SUPERFAMILY)</t>
  </si>
  <si>
    <t>F:GO:0009055; F:GO:0015035; F:GO:0015036; P:GO:0045454</t>
  </si>
  <si>
    <t>F:electron transfer activity; F:protein disulfide oxidoreductase activity; F:disulfide oxidoreductase activity; P:cell redox homeostasis</t>
  </si>
  <si>
    <t>glutamic acid-rich protein-like</t>
  </si>
  <si>
    <t>K12021</t>
  </si>
  <si>
    <t>TRIM45</t>
  </si>
  <si>
    <t xml:space="preserve"> tripartite motif-containing protein 45</t>
  </si>
  <si>
    <t>F:GO:0008270; F:GO:0016874; F:GO:0046872</t>
  </si>
  <si>
    <t>F:zinc ion binding; F:ligase activity; F:metal ion binding</t>
  </si>
  <si>
    <t>G3DSA:3.30.40.200 (GENE3D); IPR013783 (G3DSA:2.60.40.GENE3D); IPR027370 (PFAM); IPR013083 (G3DSA:3.30.40.GENE3D); PTHR44545 (PANTHER); IPR017907 (PROSITE_PATTERNS); IPR017868 (PROSITE_PROFILES); IPR014756 (SUPERFAMILY); SSF57850 (SUPERFAMILY); SSF57845 (SUPERFAMILY)</t>
  </si>
  <si>
    <t>K20317</t>
  </si>
  <si>
    <t>SPAG9</t>
  </si>
  <si>
    <t xml:space="preserve"> c-Jun-amino-terminal kinase-interacting protein 4</t>
  </si>
  <si>
    <t>rho guanine nucleotide exchange factor 10-like protein</t>
  </si>
  <si>
    <t>F:GO:0005078; P:GO:0043410</t>
  </si>
  <si>
    <t>F:MAP-kinase scaffold activity; P:positive regulation of MAPK cascade</t>
  </si>
  <si>
    <t>IPR039911 (PANTHER)</t>
  </si>
  <si>
    <t>F:GO:0005078</t>
  </si>
  <si>
    <t>F:MAP-kinase scaffold activity</t>
  </si>
  <si>
    <t>K15332</t>
  </si>
  <si>
    <t>TRMT2A</t>
  </si>
  <si>
    <t xml:space="preserve"> tRNA (uracil-5-)-methyltransferase [EC:2.1.1.-]</t>
  </si>
  <si>
    <t>tRNA (uracil-5-)-methyltransferase homolog A-like</t>
  </si>
  <si>
    <t>P:GO:0001510; F:GO:0003676; P:GO:0006396; F:GO:0008173</t>
  </si>
  <si>
    <t>P:RNA methylation; F:nucleic acid binding; P:RNA processing; F:RNA methyltransferase activity</t>
  </si>
  <si>
    <t>G3DSA:3.40.50.150 (GENE3D); IPR010280 (PFAM); G3DSA:3.40.1350.30 (GENE3D); IPR012677 (G3DSA:3.30.70.GENE3D); PTHR11061:SF24 (PANTHER); IPR010280 (PANTHER); IPR010280 (PROSITE_PROFILES); IPR034262 (CDD); cd02440 (CDD); IPR035979 (SUPERFAMILY); IPR029063 (SUPERFAMILY)</t>
  </si>
  <si>
    <t>F:GO:0003676; P:GO:0006396; F:GO:0008173</t>
  </si>
  <si>
    <t>F:nucleic acid binding; P:RNA processing; F:RNA methyltransferase activity</t>
  </si>
  <si>
    <t>K18409</t>
  </si>
  <si>
    <t>TDRD12</t>
  </si>
  <si>
    <t xml:space="preserve"> ATP-dependent RNA helicase TDRD12 [EC:3.6.4.13]</t>
  </si>
  <si>
    <t>putative ATP-dependent RNA helicase TDRD12</t>
  </si>
  <si>
    <t>F:GO:0003676; F:GO:0005524</t>
  </si>
  <si>
    <t>F:nucleic acid binding; F:ATP binding</t>
  </si>
  <si>
    <t>G3DSA:3.40.50.300 (GENE3D); IPR011545 (PFAM); G3DSA:2.30.30.140 (GENE3D); G3DSA:2.30.30.140 (GENE3D); IPR035437 (G3DSA:2.40.50.GENE3D); G3DSA:2.40.50.790 (GENE3D); IPR008978 (G3DSA:2.60.40.GENE3D); IPR002999 (PFAM); G3DSA:2.30.30.140 (GENE3D); PTHR22655 (PANTHER); IPR002999 (PROSITE_PROFILES); IPR002999 (PROSITE_PROFILES); IPR014001 (PROSITE_PROFILES); IPR014014 (PROSITE_PROFILES); IPR007052 (PROSITE_PROFILES); cd04508 (CDD); cd04508 (CDD); cd04508 (CDD); IPR008978 (SUPERFAMILY); SSF63748 (SUPERFAMILY); SSF63748 (SUPERFAMILY); SSF63748 (SUPERFAMILY); IPR027417 (SUPERFAMILY)</t>
  </si>
  <si>
    <t>protein FAM69C</t>
  </si>
  <si>
    <t>F:GO:0005515; C:GO:0005575; C:GO:0005783; C:GO:0005789; P:GO:0008150; C:GO:0016020; C:GO:0016021</t>
  </si>
  <si>
    <t>F:protein binding; C:cellular_component; C:endoplasmic reticulum; C:endoplasmic reticulum membrane; P:biological_process; C:membrane; C:integral component of membrane</t>
  </si>
  <si>
    <t>IPR029244 (PFAM); IPR022049 (PFAM); PTHR21093 (PANTHER)</t>
  </si>
  <si>
    <t>K08009</t>
  </si>
  <si>
    <t>CYBA</t>
  </si>
  <si>
    <t xml:space="preserve"> cytochrome b-245, alpha polypeptide</t>
  </si>
  <si>
    <t>cytochrome b-245 light chain</t>
  </si>
  <si>
    <t>C:GO:0016021; F:GO:0020037</t>
  </si>
  <si>
    <t>C:integral component of membrane; F:heme binding</t>
  </si>
  <si>
    <t>IPR007732 (PFAM); IPR007732 (PANTHER)</t>
  </si>
  <si>
    <t>F:GO:0020037</t>
  </si>
  <si>
    <t>F:heme binding</t>
  </si>
  <si>
    <t>MIF4G domain-containing protein</t>
  </si>
  <si>
    <t>IPR003890 (PFAM); IPR016021 (G3DSA:1.25.40.GENE3D); PTHR23254 (PANTHER); IPR016024 (SUPERFAMILY)</t>
  </si>
  <si>
    <t>probable serine/threonine-protein kinase drkD</t>
  </si>
  <si>
    <t>IPR006652 (PFAM); IPR000719 (PFAM); G3DSA:3.30.200.20 (GENE3D); IPR015915 (G3DSA:2.120.10.GENE3D); G3DSA:1.10.510.10 (GENE3D); PTHR44329 (PANTHER); IPR017441 (PROSITE_PATTERNS); IPR008266 (PROSITE_PATTERNS); IPR000719 (PROSITE_PROFILES); IPR011009 (SUPERFAMILY); IPR015915 (SUPERFAMILY)</t>
  </si>
  <si>
    <t>K09142</t>
  </si>
  <si>
    <t>putative methyltransferase C9orf114 homolog</t>
  </si>
  <si>
    <t>F:GO:0008168; F:GO:0016740; P:GO:0032259</t>
  </si>
  <si>
    <t>F:methyltransferase activity; F:transferase activity; P:methylation</t>
  </si>
  <si>
    <t>G3DSA:2.40.50.140 (GENE3D); IPR029026 (G3DSA:3.40.1280.GENE3D); IPR003750 (PFAM); IPR003750 (PANTHER); IPR012340 (SUPERFAMILY); IPR029028 (SUPERFAMILY)</t>
  </si>
  <si>
    <t>K14570</t>
  </si>
  <si>
    <t>REX1</t>
  </si>
  <si>
    <t xml:space="preserve"> RNA exonuclease 1 [EC:3.1.-.-]</t>
  </si>
  <si>
    <t>RNA exonuclease 1 homolog</t>
  </si>
  <si>
    <t>F:GO:0003676; F:GO:0004527; C:GO:0016020; F:GO:0046872; P:GO:0090305</t>
  </si>
  <si>
    <t>F:nucleic acid binding; F:exonuclease activity; C:membrane; F:metal ion binding; P:nucleic acid phosphodiester bond hydrolysis</t>
  </si>
  <si>
    <t>IPR036397 (G3DSA:3.30.420.GENE3D); IPR031736 (PFAM); PTHR12801:SF46 (PANTHER); PTHR12801 (PANTHER); PTHR12801 (PANTHER); PTHR12801:SF46 (PANTHER); IPR000571 (PROSITE_PROFILES); IPR034922 (CDD); IPR012337 (SUPERFAMILY)</t>
  </si>
  <si>
    <t>F:GO:0003676; F:GO:0046872</t>
  </si>
  <si>
    <t>F:nucleic acid binding; F:metal ion binding</t>
  </si>
  <si>
    <t>elongation of very long chain fatty acids protein 5-like</t>
  </si>
  <si>
    <t>C:GO:0016021; F:GO:0016747; P:GO:0019368</t>
  </si>
  <si>
    <t>C:integral component of membrane; F:transferase activity, transferring acyl groups other than amino-acyl groups; P:fatty acid elongation, unsaturated fatty acid</t>
  </si>
  <si>
    <t>IPR002076 (PFAM); IPR002076 (PANTHER); PTHR11157:SF62 (PANTHER); IPR030457 (PROSITE_PATTERNS)</t>
  </si>
  <si>
    <t>IPR029034 (G3DSA:2.10.90.GENE3D)</t>
  </si>
  <si>
    <t>K19385</t>
  </si>
  <si>
    <t>TMEM216</t>
  </si>
  <si>
    <t xml:space="preserve"> transmembrane protein 216</t>
  </si>
  <si>
    <t>transmembrane protein 216-like</t>
  </si>
  <si>
    <t>IPR019184 (PFAM); IPR019184 (PANTHER); PTHR13531:SF0 (PANTHER)</t>
  </si>
  <si>
    <t>ubiquitin carboxyl-terminal hydrolase 47-like</t>
  </si>
  <si>
    <t>IPR002110 (PRINTS); IPR020683 (PFAM); G3DSA:1.10.533.10 (GENE3D); IPR036770 (G3DSA:1.25.40.GENE3D); IPR002110 (PFAM); IPR036770 (G3DSA:1.25.40.GENE3D); G3DSA:1.10.150.50 (GENE3D); IPR000488 (PFAM); IPR036770 (G3DSA:1.25.40.GENE3D); PTHR44385 (PANTHER); IPR002110 (PROSITE_PROFILES); IPR002110 (PROSITE_PROFILES); IPR002110 (PROSITE_PROFILES); IPR020683 (PROSITE_PROFILES); IPR000488 (PROSITE_PROFILES); IPR002110 (PROSITE_PROFILES); IPR002110 (PROSITE_PROFILES); IPR002110 (PROSITE_PROFILES); IPR002110 (PROSITE_PROFILES); IPR002110 (PROSITE_PROFILES); IPR020683 (CDD); cd01670 (CDD); IPR020683 (CDD); IPR020683 (CDD); IPR013761 (SUPERFAMILY); IPR011029 (SUPERFAMILY); IPR036770 (SUPERFAMILY)</t>
  </si>
  <si>
    <t>K11857</t>
  </si>
  <si>
    <t>USP47</t>
  </si>
  <si>
    <t xml:space="preserve"> ubiquitin carboxyl-terminal hydrolase 47 [EC:3.4.19.12]</t>
  </si>
  <si>
    <t>F:GO:0005515; P:GO:0006511; P:GO:0007165; P:GO:0016579; F:GO:0036459</t>
  </si>
  <si>
    <t>F:protein binding; P:ubiquitin-dependent protein catabolic process; P:signal transduction; P:protein deubiquitination; F:thiol-dependent ubiquitinyl hydrolase activity</t>
  </si>
  <si>
    <t>IPR000626 (PFAM); G3DSA:1.10.533.10 (GENE3D); PTHR44556 (PANTHER); IPR000488 (PROSITE_PROFILES); cd01670 (CDD); IPR011029 (SUPERFAMILY); IPR029071 (SUPERFAMILY)</t>
  </si>
  <si>
    <t>PREDICTED: uncharacterized protein LOC105313032</t>
  </si>
  <si>
    <t>K09208</t>
  </si>
  <si>
    <t>KLF9S</t>
  </si>
  <si>
    <t xml:space="preserve"> krueppel-like factor 9/13/14/16</t>
  </si>
  <si>
    <t>Krueppel-like factor 13</t>
  </si>
  <si>
    <t>G3DSA:3.30.160.60 (GENE3D); G3DSA:3.30.160.60 (GENE3D); G3DSA:3.30.160.60 (GENE3D); IPR013087 (PFAM); PF13894 (PFAM); PTHR23235 (PANTHER); IPR013087 (PROSITE_PATTERNS); IPR013087 (PROSITE_PATTERNS); IPR013087 (PROSITE_PATTERNS); IPR013087 (PROSITE_PROFILES); IPR013087 (PROSITE_PROFILES); IPR013087 (PROSITE_PROFILES); IPR036236 (SUPERFAMILY); IPR036236 (SUPERFAMILY)</t>
  </si>
  <si>
    <t>K07374</t>
  </si>
  <si>
    <t>TUBA</t>
  </si>
  <si>
    <t xml:space="preserve"> tubulin alpha</t>
  </si>
  <si>
    <t>tubulin alpha-1C chain</t>
  </si>
  <si>
    <t>P:GO:0000226; P:GO:0000278; F:GO:0003924; F:GO:0005200; F:GO:0005525; C:GO:0005737; C:GO:0005874; P:GO:0051301</t>
  </si>
  <si>
    <t>P:microtubule cytoskeleton organization; P:mitotic cell cycle; F:GTPase activity; F:structural constituent of cytoskeleton; F:GTP binding; C:cytoplasm; C:microtubule; P:cell division</t>
  </si>
  <si>
    <t>IPR002452 (PRINTS); IPR000217 (PRINTS); IPR023123 (G3DSA:1.10.287.GENE3D); IPR036525 (G3DSA:3.40.50.GENE3D); IPR003008 (PFAM); IPR018316 (PFAM); IPR037103 (G3DSA:3.30.1330.GENE3D); PTHR11588:SF248 (PANTHER); IPR000217 (PANTHER); IPR017975 (PROSITE_PATTERNS); cd02186 (CDD); IPR008280 (SUPERFAMILY); IPR036525 (SUPERFAMILY)</t>
  </si>
  <si>
    <t>F:GO:0003924; F:GO:0005200; F:GO:0005525; C:GO:0005874; P:GO:0007017</t>
  </si>
  <si>
    <t>F:GTPase activity; F:structural constituent of cytoskeleton; F:GTP binding; C:microtubule; P:microtubule-based process</t>
  </si>
  <si>
    <t>tubulin alpha-1B chain-like</t>
  </si>
  <si>
    <t>C:GO:0000786; F:GO:0003677; F:GO:0003924; F:GO:0005200; F:GO:0005525; C:GO:0005737; C:GO:0005874; P:GO:0007010; P:GO:0007017; F:GO:0046982</t>
  </si>
  <si>
    <t>C:nucleosome; F:DNA binding; F:GTPase activity; F:structural constituent of cytoskeleton; F:GTP binding; C:cytoplasm; C:microtubule; P:cytoskeleton organization; P:microtubule-based process; F:protein heterodimerization activity</t>
  </si>
  <si>
    <t>Ankyrin repeat domain-containing protein 60</t>
  </si>
  <si>
    <t>PF13857 (PFAM); IPR036770 (G3DSA:1.25.40.GENE3D); IPR039323 (PANTHER); IPR002110 (PROSITE_PROFILES); IPR020683 (PROSITE_PROFILES); IPR020683 (CDD); IPR029071 (SUPERFAMILY); IPR036770 (SUPERFAMILY)</t>
  </si>
  <si>
    <t>K15429</t>
  </si>
  <si>
    <t>TRM5</t>
  </si>
  <si>
    <t xml:space="preserve"> tRNA (guanine37-N1)-methyltransferase [EC:2.1.1.228]</t>
  </si>
  <si>
    <t>tRNA (guanine(37)-N1)-methyltransferase isoform X1</t>
  </si>
  <si>
    <t>C:GO:0005634; C:GO:0005759; P:GO:0030488; F:GO:0052906</t>
  </si>
  <si>
    <t>C:nucleus; C:mitochondrial matrix; P:tRNA methylation; F:tRNA (guanine(37)-N(1))-methyltransferase activity</t>
  </si>
  <si>
    <t>EC:2.1.1.228</t>
  </si>
  <si>
    <t>tRNA (guanine(37)-N(1))-methyltransferase</t>
  </si>
  <si>
    <t>G3DSA:3.40.50.150 (GENE3D); G3DSA:3.30.300.110 (GENE3D); IPR030382 (PFAM); PTHR23245:SF36 (PANTHER); PTHR23245 (PANTHER); IPR025792 (HAMAP); IPR030382 (PROSITE_PROFILES); IPR029063 (SUPERFAMILY)</t>
  </si>
  <si>
    <t>F:GO:0009019; P:GO:0030488</t>
  </si>
  <si>
    <t>F:tRNA (guanine-N1-)-methyltransferase activity; P:tRNA methylation</t>
  </si>
  <si>
    <t>K18408</t>
  </si>
  <si>
    <t>TDRD9</t>
  </si>
  <si>
    <t xml:space="preserve"> ATP-dependent RNA helicase TDRD9 [EC:3.6.4.13]</t>
  </si>
  <si>
    <t>putative ATP-dependent RNA helicase TDRD9</t>
  </si>
  <si>
    <t>F:GO:0003676; F:GO:0004386; F:GO:0005524</t>
  </si>
  <si>
    <t>F:nucleic acid binding; F:helicase activity; F:ATP binding</t>
  </si>
  <si>
    <t>IPR007502 (PFAM); IPR011545 (PFAM); IPR002999 (PFAM); G3DSA:2.30.30.140 (GENE3D); G3DSA:1.20.120.1080 (GENE3D); G3DSA:3.40.50.300 (GENE3D); IPR035437 (G3DSA:2.40.50.GENE3D); IPR001650 (PFAM); G3DSA:3.40.50.300 (GENE3D); PTHR18934 (PANTHER); PTHR18934:SF113 (PANTHER); IPR002999 (PROSITE_PROFILES); IPR001650 (PROSITE_PROFILES); IPR014001 (PROSITE_PROFILES); cd00046 (CDD); IPR001650 (CDD); cd04508 (CDD); IPR027417 (SUPERFAMILY); SSF63748 (SUPERFAMILY)</t>
  </si>
  <si>
    <t>vesicle-associated membrane protein 8-like</t>
  </si>
  <si>
    <t>C:GO:0016021; P:GO:0016192</t>
  </si>
  <si>
    <t>C:integral component of membrane; P:vesicle-mediated transport</t>
  </si>
  <si>
    <t>IPR001388 (PRINTS); IPR001388 (PFAM); IPR016444 (PIRSF); G3DSA:1.20.5.110 (GENE3D); PTHR21136 (PANTHER); PTHR21136:SF75 (PANTHER); IPR001388 (PROSITE_PATTERNS); IPR001388 (PROSITE_PROFILES); SSF58038 (SUPERFAMILY)</t>
  </si>
  <si>
    <t>glyceraldehyde-3-phosphate dehydrogenase</t>
  </si>
  <si>
    <t>F:GO:0004365; C:GO:0005829; P:GO:0006006; P:GO:0006096; F:GO:0050661; F:GO:0051287; P:GO:0055114</t>
  </si>
  <si>
    <t>F:glyceraldehyde-3-phosphate dehydrogenase (NAD+) (phosphorylating) activity; C:cytosol; P:glucose metabolic process; P:glycolytic process; F:NADP binding; F:NAD binding; P:oxidation-reduction process</t>
  </si>
  <si>
    <t>EC:1.2.1.59; EC:1.2.1.12</t>
  </si>
  <si>
    <t>Glyceraldehyde-3-phosphate dehydrogenase (NAD(P)(+)) (phosphorylating); Glyceraldehyde-3-phosphate dehydrogenase (phosphorylating)</t>
  </si>
  <si>
    <t>IPR020831 (PRINTS); IPR020831 (PIRSF); IPR006424 (TIGRFAM); G3DSA:3.40.50.720 (GENE3D); IPR020828 (PFAM); G3DSA:3.30.360.10 (GENE3D); IPR020829 (PFAM); PTHR10836:SF79 (PANTHER); IPR020831 (PANTHER); IPR020830 (PROSITE_PATTERNS); SSF55347 (SUPERFAMILY); IPR036291 (SUPERFAMILY)</t>
  </si>
  <si>
    <t>P:GO:0006006; F:GO:0016620; F:GO:0050661; F:GO:0051287; P:GO:0055114</t>
  </si>
  <si>
    <t>P:glucose metabolic process; F:oxidoreductase activity, acting on the aldehyde or oxo group of donors, NAD or NADP as acceptor; F:NADP binding; F:NAD binding; P:oxidation-reduction process</t>
  </si>
  <si>
    <t>K12618</t>
  </si>
  <si>
    <t>XRN1</t>
  </si>
  <si>
    <t xml:space="preserve"> 5'-3' exoribonuclease 1 [EC:3.1.13.-]</t>
  </si>
  <si>
    <t>5'-3' exoribonuclease 1 isoform X1</t>
  </si>
  <si>
    <t>F:GO:0003676; F:GO:0004527; P:GO:0090305</t>
  </si>
  <si>
    <t>F:nucleic acid binding; F:exonuclease activity; P:nucleic acid phosphodiester bond hydrolysis</t>
  </si>
  <si>
    <t>G3DSA:2.170.260.40 (GENE3D); G3DSA:3.40.50.12390 (GENE3D); PF18334 (PFAM); IPR004859 (PFAM); PF18129 (PFAM); PF18332 (PFAM); G3DSA:3.30.110.100 (GENE3D); G3DSA:2.30.30.750 (GENE3D); PF17846 (PFAM); PTHR12341:SF7 (PANTHER); IPR027073 (PANTHER)</t>
  </si>
  <si>
    <t>F:GO:0003676; F:GO:0004527</t>
  </si>
  <si>
    <t>F:nucleic acid binding; F:exonuclease activity</t>
  </si>
  <si>
    <t>dynein heavy chain 10, axonemal-like</t>
  </si>
  <si>
    <t>F:GO:0005524; P:GO:0007018; F:GO:0008569; C:GO:0030286; F:GO:0045503; F:GO:0045505; F:GO:0051959</t>
  </si>
  <si>
    <t>F:ATP binding; P:microtubule-based movement; F:ATP-dependent microtubule motor activity, minus-end-directed; C:dynein complex; F:dynein light chain binding; F:dynein intermediate chain binding; F:dynein light intermediate chain binding</t>
  </si>
  <si>
    <t>EC:3.6.1.3; EC:3.6.4.5; EC:3.6.1.15</t>
  </si>
  <si>
    <t>Adenosinetriphosphatase; Minus-end-directed kinesin ATPase; Nucleoside-triphosphate phosphatase</t>
  </si>
  <si>
    <t>G3DSA:3.20.180.20 (GENE3D); IPR035699 (PFAM); G3DSA:3.40.50.300 (GENE3D); G3DSA:1.20.140.100 (GENE3D); G3DSA:1.10.8.710 (GENE3D); IPR013602 (PFAM); G3DSA:1.20.58.1120 (GENE3D); G3DSA:3.40.50.300 (GENE3D); IPR013594 (PFAM); PTHR10676:SF343 (PANTHER); IPR026983 (PANTHER); IPR027417 (SUPERFAMILY); IPR027417 (SUPERFAMILY)</t>
  </si>
  <si>
    <t>F:GO:0003777; F:GO:0005524; P:GO:0007018</t>
  </si>
  <si>
    <t>F:microtubule motor activity; F:ATP binding; P:microtubule-based movement</t>
  </si>
  <si>
    <t>K21437</t>
  </si>
  <si>
    <t>ANKRD13</t>
  </si>
  <si>
    <t xml:space="preserve"> ankyrin repeat domain-containing protein 13</t>
  </si>
  <si>
    <t>ankyrin repeat domain-containing protein 13B isoform X3</t>
  </si>
  <si>
    <t>IPR020683 (PFAM); IPR036770 (G3DSA:1.25.40.GENE3D); IPR021832 (PFAM); IPR021832 (PANTHER); PTHR12447:SF6 (PANTHER); IPR003903 (PROSITE_PROFILES); IPR002110 (PROSITE_PROFILES); IPR003903 (PROSITE_PROFILES); IPR020683 (PROSITE_PROFILES); IPR020683 (CDD); IPR036770 (SUPERFAMILY)</t>
  </si>
  <si>
    <t>K18728</t>
  </si>
  <si>
    <t>EIF4ENIF1</t>
  </si>
  <si>
    <t xml:space="preserve"> eukaryotic translation initiation factor 4E transporter</t>
  </si>
  <si>
    <t>PREDICTED: uncharacterized protein LOC100639191 isoform X1</t>
  </si>
  <si>
    <t>IPR018862 (PANTHER)</t>
  </si>
  <si>
    <t>K14411</t>
  </si>
  <si>
    <t>MSI</t>
  </si>
  <si>
    <t xml:space="preserve"> RNA-binding protein Musashi</t>
  </si>
  <si>
    <t>RNA-binding protein Musashi homolog 2-like</t>
  </si>
  <si>
    <t>IPR012677 (G3DSA:3.30.70.GENE3D); IPR000504 (PFAM); IPR012677 (G3DSA:3.30.70.GENE3D); PTHR44774 (PANTHER); IPR000504 (PROSITE_PROFILES); IPR000504 (PROSITE_PROFILES); IPR034126 (CDD); IPR035979 (SUPERFAMILY); IPR035979 (SUPERFAMILY)</t>
  </si>
  <si>
    <t>K11411</t>
  </si>
  <si>
    <t>SIRT1</t>
  </si>
  <si>
    <t xml:space="preserve"> NAD-dependent deacetylase sirtuin 1 [EC:3.5.1.-]</t>
  </si>
  <si>
    <t>NAD-dependent protein deacetylase sirtuin-1-like</t>
  </si>
  <si>
    <t>F:GO:0001228; F:GO:0002039; F:GO:0003714; C:GO:0005637; C:GO:0005654; C:GO:0005719; C:GO:0005720; F:GO:0008022; P:GO:0016575; F:GO:0019904; C:GO:0033553; F:GO:0035257; F:GO:0043425; F:GO:0046969; F:GO:0051019; F:GO:0070403; P:GO:1903506</t>
  </si>
  <si>
    <t>F:DNA-binding transcription activator activity, RNA polymerase II-specific; F:p53 binding; F:transcription corepressor activity; C:nuclear inner membrane; C:nucleoplasm; C:nuclear euchromatin; C:nuclear heterochromatin; F:protein C-terminus binding; P:histone deacetylation; F:protein domain specific binding; C:rDNA heterochromatin; F:nuclear hormone receptor binding; F:bHLH transcription factor binding; F:NAD-dependent histone deacetylase activity (H3-K9 specific); F:mitogen-activated protein kinase binding; F:NAD+ binding; P:regulation of nucleic acid-templated transcription</t>
  </si>
  <si>
    <t>G3DSA:3.40.50.1220 (GENE3D); IPR003000 (PFAM); IPR026591 (G3DSA:3.30.1600.GENE3D); PTHR11085 (PANTHER); PTHR11085:SF15 (PANTHER); IPR026590 (PROSITE_PROFILES); cd01408 (CDD); IPR029035 (SUPERFAMILY)</t>
  </si>
  <si>
    <t>F:GO:0070403</t>
  </si>
  <si>
    <t>F:NAD+ binding</t>
  </si>
  <si>
    <t>K15202</t>
  </si>
  <si>
    <t>GTF3C5</t>
  </si>
  <si>
    <t xml:space="preserve"> general transcription factor 3C polypeptide 5 (transcription factor C subunit 1)</t>
  </si>
  <si>
    <t>general transcription factor 3C polypeptide 5 isoform X2</t>
  </si>
  <si>
    <t>C:GO:0000127; F:GO:0003677; F:GO:0005515; P:GO:0006384</t>
  </si>
  <si>
    <t>C:transcription factor TFIIIC complex; F:DNA binding; F:protein binding; P:transcription initiation from RNA polymerase III promoter</t>
  </si>
  <si>
    <t>G3DSA:3.30.200.160 (GENE3D); IPR019136 (PFAM); PF17682 (PFAM); IPR040454 (PANTHER)</t>
  </si>
  <si>
    <t>C:GO:0000127; P:GO:0006384</t>
  </si>
  <si>
    <t>C:transcription factor TFIIIC complex; P:transcription initiation from RNA polymerase III promoter</t>
  </si>
  <si>
    <t>class II receptor tyrosine kinase-like isoform X1</t>
  </si>
  <si>
    <t>IPR013098 (PFAM); IPR013783 (G3DSA:2.60.40.GENE3D); IPR013783 (G3DSA:2.60.40.GENE3D); PTHR10075 (PANTHER); IPR007110 (PROSITE_PROFILES); IPR007110 (PROSITE_PROFILES); cd00096 (CDD); IPR036179 (SUPERFAMILY); IPR036179 (SUPERFAMILY)</t>
  </si>
  <si>
    <t>K05309</t>
  </si>
  <si>
    <t>PTGES2</t>
  </si>
  <si>
    <t xml:space="preserve"> microsomal prostaglandin-E synthase 2 [EC:5.3.99.3]</t>
  </si>
  <si>
    <t>Prostaglandin E synthase 2</t>
  </si>
  <si>
    <t>F:GO:0005515; C:GO:0005623; F:GO:0009055; P:GO:0022900; P:GO:0045454; F:GO:0050220</t>
  </si>
  <si>
    <t>F:protein binding; C:cell; F:electron transfer activity; P:electron transport chain; P:cell redox homeostasis; F:prostaglandin-E synthase activity</t>
  </si>
  <si>
    <t>EC:5.3.99.3</t>
  </si>
  <si>
    <t>Prostaglandin-E synthase</t>
  </si>
  <si>
    <t>G3DSA:1.20.1050.10 (GENE3D); IPR004045 (PFAM); G3DSA:3.40.30.10 (GENE3D),SFLDG01203 (SFLD),SFLDS00019 (SFLD); IPR040079 (PTHR12782:PANTHER); PTHR12782 (PANTHER); IPR011767 (PROSITE_PATTERNS); IPR010987 (PROSITE_PROFILES); IPR004045 (PROSITE_PROFILES); IPR034335 (CDD); IPR036282 (SUPERFAMILY); IPR036249 (SUPERFAMILY)</t>
  </si>
  <si>
    <t>F:GO:0005515; F:GO:0009055; P:GO:0045454; F:GO:0050220</t>
  </si>
  <si>
    <t>F:protein binding; F:electron transfer activity; P:cell redox homeostasis; F:prostaglandin-E synthase activity</t>
  </si>
  <si>
    <t>Transmembrane protein 246</t>
  </si>
  <si>
    <t>IPR029675 (PANTHER); PTHR31410:SF3 (PANTHER)</t>
  </si>
  <si>
    <t>K14676</t>
  </si>
  <si>
    <t>NTE</t>
  </si>
  <si>
    <t xml:space="preserve"> lysophospholipid hydrolase [EC:3.1.1.5]</t>
  </si>
  <si>
    <t>patatin-like phospholipase domain-containing protein 7</t>
  </si>
  <si>
    <t>F:GO:0004622; P:GO:0046470</t>
  </si>
  <si>
    <t>F:lysophospholipase activity; P:phosphatidylcholine metabolic process</t>
  </si>
  <si>
    <t>IPR014710 (G3DSA:2.60.120.GENE3D); IPR014710 (G3DSA:2.60.120.GENE3D); G3DSA:3.40.1090.20 (GENE3D); G3DSA:3.40.1090.10 (GENE3D); IPR000595 (PFAM); IPR002641 (PFAM); IPR014710 (G3DSA:2.60.120.GENE3D); PTHR14226 (PANTHER); PTHR14226:SF23 (PANTHER); IPR001423 (PROSITE_PATTERNS); PS51257 (PROSITE_PROFILES); IPR000595 (PROSITE_PROFILES); IPR000595 (PROSITE_PROFILES); IPR002641 (PROSITE_PROFILES); IPR000595 (PROSITE_PROFILES); IPR000595 (CDD); IPR000595 (CDD); IPR000595 (CDD); IPR018490 (SUPERFAMILY); IPR016035 (SUPERFAMILY); IPR018490 (SUPERFAMILY); IPR018490 (SUPERFAMILY)</t>
  </si>
  <si>
    <t>F:GO:0004622; P:GO:0006629; P:GO:0046470</t>
  </si>
  <si>
    <t>F:lysophospholipase activity; P:lipid metabolic process; P:phosphatidylcholine metabolic process</t>
  </si>
  <si>
    <t>delta-5 desaturase</t>
  </si>
  <si>
    <t>P:GO:0006629; C:GO:0016021; F:GO:0016491; F:GO:0020037</t>
  </si>
  <si>
    <t>P:lipid metabolic process; C:integral component of membrane; F:oxidoreductase activity; F:heme binding</t>
  </si>
  <si>
    <t>IPR001199 (PRINTS); IPR001199 (PFAM); IPR036400 (G3DSA:3.10.120.GENE3D); IPR005804 (PFAM); IPR012171 (PIRSF); PTHR19353:SF14 (PANTHER); PTHR19353 (PANTHER); IPR018506 (PROSITE_PATTERNS); IPR001199 (PROSITE_PROFILES); cd03506 (CDD); IPR036400 (SUPERFAMILY)</t>
  </si>
  <si>
    <t>mediator of RNA polymerase II transcription subunit 15-like isoform X1</t>
  </si>
  <si>
    <t>IPR039062 (PANTHER)</t>
  </si>
  <si>
    <t>K13720</t>
  </si>
  <si>
    <t>NAAA</t>
  </si>
  <si>
    <t xml:space="preserve"> N-acylethanolamine-hydrolysing acid amidase [EC:3.5.1.-]</t>
  </si>
  <si>
    <t>N-acylethanolamine-hydrolyzing acid amidase-like</t>
  </si>
  <si>
    <t>C:GO:0005764; P:GO:0006629; F:GO:0016787; F:GO:0016810</t>
  </si>
  <si>
    <t>C:lysosome; P:lipid metabolic process; F:hydrolase activity; F:hydrolase activity, acting on carbon-nitrogen (but not peptide) bonds</t>
  </si>
  <si>
    <t>IPR029130 (PFAM); G3DSA:3.60.60.10 (GENE3D); PTHR28583 (PANTHER)</t>
  </si>
  <si>
    <t>K14548</t>
  </si>
  <si>
    <t>UTP4</t>
  </si>
  <si>
    <t xml:space="preserve"> U3 small nucleolar RNA-associated protein 4</t>
  </si>
  <si>
    <t>U3 small nucleolar RNA-associated protein 4 homolog</t>
  </si>
  <si>
    <t>IPR015943 (G3DSA:2.130.10.GENE3D); IPR015943 (G3DSA:2.130.10.GENE3D); IPR015943 (G3DSA:2.130.10.GENE3D); IPR015943 (G3DSA:2.130.10.GENE3D); PTHR44163 (PANTHER); IPR017986 (PROSITE_PROFILES); IPR036322 (SUPERFAMILY); IPR036322 (SUPERFAMILY)</t>
  </si>
  <si>
    <t>PREDICTED: trichohyalin-like</t>
  </si>
  <si>
    <t>IPR038927 (PANTHER)</t>
  </si>
  <si>
    <t>glypican-1 isoform X2</t>
  </si>
  <si>
    <t>P:GO:0009966; C:GO:0016021; C:GO:0046658; C:GO:0062023</t>
  </si>
  <si>
    <t>P:regulation of signal transduction; C:integral component of membrane; C:anchored component of plasma membrane; C:collagen-containing extracellular matrix</t>
  </si>
  <si>
    <t>IPR001863 (PFAM); IPR001863 (PANTHER)</t>
  </si>
  <si>
    <t>P:GO:0009966; C:GO:0046658; C:GO:0062023</t>
  </si>
  <si>
    <t>P:regulation of signal transduction; C:anchored component of plasma membrane; C:collagen-containing extracellular matrix</t>
  </si>
  <si>
    <t>K09108</t>
  </si>
  <si>
    <t xml:space="preserve"> transcription factor AP-4</t>
  </si>
  <si>
    <t>Transcription factor AP-4</t>
  </si>
  <si>
    <t>IPR036638 (G3DSA:4.10.280.GENE3D); IPR011598 (PFAM); PTHR15741 (PANTHER); PTHR15741:SF27 (PANTHER); IPR011598 (PROSITE_PROFILES); IPR011598 (CDD); IPR036638 (SUPERFAMILY)</t>
  </si>
  <si>
    <t>connector enhancer of kinase suppressor of ras 2 isoform X1</t>
  </si>
  <si>
    <t>G3DSA:2.30.42.10 (GENE3D); IPR001478 (PFAM); IPR011993 (G3DSA:2.30.29.GENE3D); IPR017874 (PFAM); IPR001849 (PFAM); G3DSA:1.10.150.50 (GENE3D); IPR001660 (PFAM); PTHR12844 (PANTHER); PTHR12844:SF10 (PANTHER); IPR017874 (PROSITE_PROFILES); IPR001849 (PROSITE_PROFILES); IPR001660 (PROSITE_PROFILES); IPR001478 (PROSITE_PROFILES); cd00992 (CDD); IPR040392 (CDD); IPR036034 (SUPERFAMILY); SSF50729 (SUPERFAMILY); IPR013761 (SUPERFAMILY)</t>
  </si>
  <si>
    <t>exportin-4</t>
  </si>
  <si>
    <t>P:GO:0006886; F:GO:0008536</t>
  </si>
  <si>
    <t>P:intracellular protein transport; F:Ran GTPase binding</t>
  </si>
  <si>
    <t>IPR011989 (G3DSA:1.25.10.GENE3D); IPR011989 (G3DSA:1.25.10.GENE3D); PTHR12596 (PANTHER); PTHR12596:SF1 (PANTHER); IPR001494 (PROSITE_PROFILES); IPR016024 (SUPERFAMILY)</t>
  </si>
  <si>
    <t>K04405</t>
  </si>
  <si>
    <t>ECSIT</t>
  </si>
  <si>
    <t xml:space="preserve"> evolutionarily conserved signaling intermediate in Toll pathway</t>
  </si>
  <si>
    <t>Evolutionarily conserved signaling intermediate in Toll pathway, mitochondrial</t>
  </si>
  <si>
    <t>IPR011990 (G3DSA:1.25.40.GENE3D); IPR010418 (PFAM); IPR010418 (PANTHER)</t>
  </si>
  <si>
    <t>copine-9 isoform X1</t>
  </si>
  <si>
    <t>P:GO:1903861</t>
  </si>
  <si>
    <t>P:positive regulation of dendrite extension</t>
  </si>
  <si>
    <t>IPR035892 (G3DSA:2.60.40.GENE3D); IPR000008 (PFAM); IPR010734 (PFAM); PTHR10857:SF106 (PANTHER); PTHR10857 (PANTHER); IPR000008 (PROSITE_PROFILES); IPR000008 (PROSITE_PROFILES); IPR037768 (CDD); cd04048 (CDD); IPR036465 (SUPERFAMILY); SSF49562 (SUPERFAMILY); SSF49562 (SUPERFAMILY)</t>
  </si>
  <si>
    <t>K23088</t>
  </si>
  <si>
    <t>STRA6</t>
  </si>
  <si>
    <t xml:space="preserve"> vitamin A receptor/transporter (stra6) family protein</t>
  </si>
  <si>
    <t>stimulated by retinoic acid gene 6 protein-like</t>
  </si>
  <si>
    <t>PF14752 (PFAM); PTHR21444 (PANTHER); PTHR21444:SF15 (PANTHER)</t>
  </si>
  <si>
    <t>K10846</t>
  </si>
  <si>
    <t>ERCC5</t>
  </si>
  <si>
    <t xml:space="preserve"> DNA excision repair protein ERCC-5</t>
  </si>
  <si>
    <t>DNA repair protein complementing XP-G cells</t>
  </si>
  <si>
    <t>F:GO:0003697; F:GO:0004519; C:GO:0005634; P:GO:0006289</t>
  </si>
  <si>
    <t>F:single-stranded DNA binding; F:endonuclease activity; C:nucleus; P:nucleotide-excision repair</t>
  </si>
  <si>
    <t>IPR001044 (PRINTS); IPR006084 (PRINTS); IPR006085 (PFAM); G3DSA:3.40.50.1010 (GENE3D); G3DSA:3.40.50.1010 (GENE3D); IPR006086 (PFAM); PTHR16171:SF7 (PANTHER); PTHR16171 (PANTHER); PTHR16171 (PANTHER); PTHR16171:SF7 (PANTHER); IPR019974 (PROSITE_PATTERNS); cd09868 (CDD); IPR036279 (SUPERFAMILY); IPR029060 (SUPERFAMILY)</t>
  </si>
  <si>
    <t>F:GO:0003697; F:GO:0004518; F:GO:0004519; C:GO:0005634; P:GO:0006281; P:GO:0006289; F:GO:0016788</t>
  </si>
  <si>
    <t>F:single-stranded DNA binding; F:nuclease activity; F:endonuclease activity; C:nucleus; P:DNA repair; P:nucleotide-excision repair; F:hydrolase activity, acting on ester bonds</t>
  </si>
  <si>
    <t>putative leucine-rich repeat-containing protein DDB_G0290503</t>
  </si>
  <si>
    <t>IPR032675 (G3DSA:3.80.10.GENE3D); PTHR44483 (PANTHER); IPR000488 (PROSITE_PROFILES); SSF52047 (SUPERFAMILY)</t>
  </si>
  <si>
    <t>UPF0602 protein C4orf47 homolog</t>
  </si>
  <si>
    <t>IPR029358 (PFAM); IPR029358 (PANTHER); PTHR31144:SF1 (PANTHER)</t>
  </si>
  <si>
    <t>IQ domain-containing protein H-like</t>
  </si>
  <si>
    <t>IPR038752 (PANTHER); IPR000048 (PROSITE_PROFILES)</t>
  </si>
  <si>
    <t>protein scribble homolog</t>
  </si>
  <si>
    <t>F:GO:0005515; C:GO:0005911; P:GO:0016192; P:GO:0072657; P:GO:0097120; C:GO:0098590; C:GO:0098794; P:GO:0099637</t>
  </si>
  <si>
    <t>F:protein binding; C:cell-cell junction; P:vesicle-mediated transport; P:protein localization to membrane; P:receptor localization to synapse; C:plasma membrane region; C:postsynapse; P:neurotransmitter receptor transport</t>
  </si>
  <si>
    <t>G3DSA:2.30.42.10 (GENE3D); IPR001611 (PFAM); IPR001478 (PFAM); IPR032675 (G3DSA:3.80.10.GENE3D); IPR032675 (G3DSA:3.80.10.GENE3D); G3DSA:2.30.42.10 (GENE3D); G3DSA:2.30.42.10 (GENE3D); PTHR23119:SF41 (PANTHER); PTHR23119 (PANTHER); IPR001611 (PROSITE_PROFILES); IPR001611 (PROSITE_PROFILES); IPR001611 (PROSITE_PROFILES); IPR001611 (PROSITE_PROFILES); IPR001478 (PROSITE_PROFILES); IPR001611 (PROSITE_PROFILES); IPR001611 (PROSITE_PROFILES); IPR001611 (PROSITE_PROFILES); IPR001611 (PROSITE_PROFILES); IPR001478 (PROSITE_PROFILES); IPR001611 (PROSITE_PROFILES); IPR001478 (PROSITE_PROFILES); IPR001611 (PROSITE_PROFILES); IPR001611 (PROSITE_PROFILES); cd00992 (CDD); cd00992 (CDD); cd00992 (CDD); IPR036034 (SUPERFAMILY); IPR036034 (SUPERFAMILY); IPR036034 (SUPERFAMILY); SSF52058 (SUPERFAMILY)</t>
  </si>
  <si>
    <t>PREDICTED: uncharacterized protein LOC100638854</t>
  </si>
  <si>
    <t>PTHR37916 (PANTHER)</t>
  </si>
  <si>
    <t>K13696</t>
  </si>
  <si>
    <t>ABHD1_3</t>
  </si>
  <si>
    <t xml:space="preserve"> abhydrolase domain-containing protein 1/3</t>
  </si>
  <si>
    <t>Phospholipase ABHD3</t>
  </si>
  <si>
    <t>C:GO:0016020; C:GO:0016021; F:GO:0016787</t>
  </si>
  <si>
    <t>C:membrane; C:integral component of membrane; F:hydrolase activity</t>
  </si>
  <si>
    <t>IPR029058 (G3DSA:3.40.50.GENE3D); IPR012020 (PIRSF); PTHR10794 (PANTHER); IPR000952 (PROSITE_PATTERNS); IPR029058 (SUPERFAMILY)</t>
  </si>
  <si>
    <t>K01719</t>
  </si>
  <si>
    <t>hemD</t>
  </si>
  <si>
    <t xml:space="preserve"> uroporphyrinogen-III synthase [EC:4.2.1.75]</t>
  </si>
  <si>
    <t>Uroporphyrinogen-III synthase</t>
  </si>
  <si>
    <t>F:GO:0004852; P:GO:0006780</t>
  </si>
  <si>
    <t>F:uroporphyrinogen-III synthase activity; P:uroporphyrinogen III biosynthetic process</t>
  </si>
  <si>
    <t>G3DSA:3.40.50.10090 (GENE3D); G3DSA:3.40.50.10090 (GENE3D); IPR003754 (PFAM); IPR039793 (PANTHER); IPR003754 (CDD); IPR036108 (SUPERFAMILY)</t>
  </si>
  <si>
    <t>F:GO:0004852; P:GO:0006780; P:GO:0033014</t>
  </si>
  <si>
    <t>F:uroporphyrinogen-III synthase activity; P:uroporphyrinogen III biosynthetic process; P:tetrapyrrole biosynthetic process</t>
  </si>
  <si>
    <t>cyclin-related protein FAM58A-like</t>
  </si>
  <si>
    <t>P:GO:0000079; C:GO:0005634; P:GO:0006357; C:GO:0016020; C:GO:0016021; F:GO:0016538</t>
  </si>
  <si>
    <t>P:regulation of cyclin-dependent protein serine/threonine kinase activity; C:nucleus; P:regulation of transcription by RNA polymerase II; C:membrane; C:integral component of membrane; F:cyclin-dependent protein serine/threonine kinase regulator activity</t>
  </si>
  <si>
    <t>G3DSA:1.10.472.10 (GENE3D); G3DSA:1.10.472.10 (GENE3D); IPR006671 (PFAM); IPR028759 (PTHR10026:PANTHER); PTHR10026 (PANTHER); IPR013763 (CDD); IPR036915 (SUPERFAMILY); IPR036915 (SUPERFAMILY)</t>
  </si>
  <si>
    <t>natterin-3-like</t>
  </si>
  <si>
    <t>F:GO:0008168; F:GO:0016740; P:GO:0032259; P:GO:0035556</t>
  </si>
  <si>
    <t>F:methyltransferase activity; F:transferase activity; P:methylation; P:intracellular signal transduction</t>
  </si>
  <si>
    <t>IPR024518 (PFAM); PTHR31649 (PANTHER); IPR001496 (PROSITE_PROFILES)</t>
  </si>
  <si>
    <t>nucleolar protein 4-like isoform X2</t>
  </si>
  <si>
    <t>F:GO:0003677; C:GO:0005730</t>
  </si>
  <si>
    <t>F:DNA binding; C:nucleolus</t>
  </si>
  <si>
    <t>IPR026746 (PTHR12449:PANTHER); IPR039788 (PANTHER); IPR026746 (PTHR12449:PANTHER); IPR039788 (PANTHER)</t>
  </si>
  <si>
    <t>K14763</t>
  </si>
  <si>
    <t>NAF1</t>
  </si>
  <si>
    <t xml:space="preserve"> H/ACA ribonucleoprotein complex non-core subunit NAF1</t>
  </si>
  <si>
    <t>H/ACA ribonucleoprotein complex non-core subunit NAF1</t>
  </si>
  <si>
    <t>P:GO:0000493; P:GO:0001522; F:GO:0003723; C:GO:0005732; P:GO:0042254</t>
  </si>
  <si>
    <t>P:box H/ACA snoRNP assembly; P:pseudouridine synthesis; F:RNA binding; C:small nucleolar ribonucleoprotein complex; P:ribosome biogenesis</t>
  </si>
  <si>
    <t>IPR007504 (PFAM); IPR038664 (G3DSA:2.40.10.GENE3D); IPR040309 (PANTHER); IPR009000 (SUPERFAMILY)</t>
  </si>
  <si>
    <t>K15164</t>
  </si>
  <si>
    <t>MED13</t>
  </si>
  <si>
    <t xml:space="preserve"> mediator of RNA polymerase II transcription subunit 13</t>
  </si>
  <si>
    <t>mediator of RNA polymerase II transcription subunit 13-like</t>
  </si>
  <si>
    <t>IPR009401 (PFAM); PF18296 (PFAM); PTHR10791:SF70 (PANTHER); PTHR10791 (PANTHER); PTHR10791 (PANTHER)</t>
  </si>
  <si>
    <t>K15104</t>
  </si>
  <si>
    <t>SLC25A11</t>
  </si>
  <si>
    <t xml:space="preserve"> solute carrier family 25 (mitochondrial oxoglutarate transporter), member 11</t>
  </si>
  <si>
    <t>mitochondrial 2-oxoglutarate/malate carrier protein-like</t>
  </si>
  <si>
    <t>P:GO:0006839; F:GO:0015367; P:GO:0015742; C:GO:0016021; C:GO:0031966; P:GO:0055085</t>
  </si>
  <si>
    <t>P:mitochondrial transport; F:oxoglutarate:malate antiporter activity; P:alpha-ketoglutarate transport; C:integral component of membrane; C:mitochondrial membrane; P:transmembrane transport</t>
  </si>
  <si>
    <t>IPR002030 (PRINTS); IPR018108 (PFAM); IPR023395 (G3DSA:1.50.40.GENE3D); IPR040062 (PANTHER); PTHR24089:SF289 (PANTHER); IPR018108 (PROSITE_PROFILES); IPR018108 (PROSITE_PROFILES); IPR018108 (PROSITE_PROFILES); IPR023395 (SUPERFAMILY)</t>
  </si>
  <si>
    <t>P:GO:0006839; F:GO:0022857; C:GO:0031966</t>
  </si>
  <si>
    <t>P:mitochondrial transport; F:transmembrane transporter activity; C:mitochondrial membrane</t>
  </si>
  <si>
    <t>K10395</t>
  </si>
  <si>
    <t>KIF4_21_27</t>
  </si>
  <si>
    <t xml:space="preserve"> kinesin family member 4/21/27</t>
  </si>
  <si>
    <t>kinesin-like protein KIF21A</t>
  </si>
  <si>
    <t>F:GO:0003777; F:GO:0005524; P:GO:0007018; F:GO:0008017</t>
  </si>
  <si>
    <t>F:microtubule motor activity; F:ATP binding; P:microtubule-based movement; F:microtubule binding</t>
  </si>
  <si>
    <t>IPR001752 (PRINTS); IPR001752 (PFAM); IPR036961 (G3DSA:3.40.850.GENE3D); IPR015943 (G3DSA:2.130.10.GENE3D); PTHR24115:SF398 (PANTHER); IPR027640 (PANTHER); IPR019821 (PROSITE_PATTERNS); IPR001752 (PROSITE_PROFILES); IPR017986 (PROSITE_PROFILES); IPR001680 (PROSITE_PROFILES); cd01372 (CDD); IPR027417 (SUPERFAMILY); IPR036322 (SUPERFAMILY)</t>
  </si>
  <si>
    <t>F:GO:0003777; F:GO:0005515; F:GO:0005524; P:GO:0007018; F:GO:0008017</t>
  </si>
  <si>
    <t>F:microtubule motor activity; F:protein binding; F:ATP binding; P:microtubule-based movement; F:microtubule binding</t>
  </si>
  <si>
    <t>K10758</t>
  </si>
  <si>
    <t>QSOX</t>
  </si>
  <si>
    <t xml:space="preserve"> thiol oxidase [EC:1.8.3.2]</t>
  </si>
  <si>
    <t>sulfhydryl oxidase 2</t>
  </si>
  <si>
    <t>C:GO:0005623; C:GO:0016021; F:GO:0016971; P:GO:0045454; P:GO:0055114</t>
  </si>
  <si>
    <t>C:cell; C:integral component of membrane; F:flavin-linked sulfhydryl oxidase activity; P:cell redox homeostasis; P:oxidation-reduction process</t>
  </si>
  <si>
    <t>EC:1.8.3.2</t>
  </si>
  <si>
    <t>Thiol oxidase</t>
  </si>
  <si>
    <t>G3DSA:1.20.120.1960 (GENE3D); G3DSA:3.40.30.10 (GENE3D); G3DSA:3.40.30.10 (GENE3D); PF18371 (PFAM); IPR013766 (PFAM); IPR017905 (PFAM); PF18108 (PFAM); IPR039798 (PANTHER); IPR017937 (PROSITE_PATTERNS); IPR013766 (PROSITE_PROFILES); IPR017905 (PROSITE_PROFILES); IPR036249 (SUPERFAMILY); IPR036774 (SUPERFAMILY)</t>
  </si>
  <si>
    <t>F:GO:0016971; F:GO:0016972; P:GO:0045454; P:GO:0055114</t>
  </si>
  <si>
    <t>F:flavin-linked sulfhydryl oxidase activity; F:thiol oxidase activity; P:cell redox homeostasis; P:oxidation-reduction process</t>
  </si>
  <si>
    <t>K06619</t>
  </si>
  <si>
    <t>ABL1</t>
  </si>
  <si>
    <t xml:space="preserve"> abelson tyrosine-protein kinase 1 [EC:2.7.10.2]</t>
  </si>
  <si>
    <t>tyrosine-protein kinase ABL1 isoform X2</t>
  </si>
  <si>
    <t>F:GO:0004715; F:GO:0005515; F:GO:0005524; P:GO:0018108</t>
  </si>
  <si>
    <t>F:non-membrane spanning protein tyrosine kinase activity; F:protein binding; F:ATP binding; P:peptidyl-tyrosine phosphorylation</t>
  </si>
  <si>
    <t>EC:2.7.10; EC:2.7.10.2</t>
  </si>
  <si>
    <t>Transferring phosphorus-containing groups; Non-specific protein-tyrosine kinase</t>
  </si>
  <si>
    <t>IPR001245 (PRINTS); IPR000980 (PRINTS); G3DSA:2.30.30.40 (GENE3D); IPR000980 (PFAM); IPR036860 (G3DSA:3.30.505.GENE3D); IPR001452 (PFAM); G3DSA:1.10.510.10 (GENE3D); IPR001245 (PFAM); PTHR24418 (PANTHER); IPR033221 (PTHR24418:PANTHER); IPR008266 (PROSITE_PATTERNS); IPR017441 (PROSITE_PATTERNS); IPR000980 (PROSITE_PROFILES); IPR000719 (PROSITE_PROFILES); IPR001452 (PROSITE_PROFILES); IPR035837 (CDD); cd00174 (CDD); IPR011009 (SUPERFAMILY); IPR036860 (SUPERFAMILY); IPR036028 (SUPERFAMILY)</t>
  </si>
  <si>
    <t>F:GO:0004672; F:GO:0004713; F:GO:0005515; F:GO:0005524; P:GO:0006468</t>
  </si>
  <si>
    <t>F:protein kinase activity; F:protein tyrosine kinase activity; F:protein binding; F:ATP binding; P:protein phosphorylation</t>
  </si>
  <si>
    <t>PREDICTED: uncharacterized protein LOC109581963</t>
  </si>
  <si>
    <t>IPR018790 (PFAM); IPR018790 (PANTHER)</t>
  </si>
  <si>
    <t>PREDICTED: uncharacterized protein LOC100636830</t>
  </si>
  <si>
    <t>K13094</t>
  </si>
  <si>
    <t>RBM5_10</t>
  </si>
  <si>
    <t xml:space="preserve"> RNA-binding protein 5/10</t>
  </si>
  <si>
    <t>RNA-binding protein 5-like</t>
  </si>
  <si>
    <t>F:GO:0003723; F:GO:0046872</t>
  </si>
  <si>
    <t>F:RNA binding; F:metal ion binding</t>
  </si>
  <si>
    <t>IPR012677 (G3DSA:3.30.70.GENE3D); IPR000504 (PFAM); G3DSA:4.10.1060.10 (GENE3D); IPR012677 (G3DSA:3.30.70.GENE3D); IPR000467 (PFAM); PF17780 (PFAM); PTHR13948 (PANTHER); IPR001876 (PROSITE_PATTERNS); IPR001876 (PROSITE_PROFILES); IPR000504 (PROSITE_PROFILES); IPR013087 (PROSITE_PROFILES); IPR000467 (PROSITE_PROFILES); IPR000504 (PROSITE_PROFILES); cd16162 (CDD); cd12313 (CDD); IPR036443 (SUPERFAMILY); IPR035979 (SUPERFAMILY); IPR035979 (SUPERFAMILY)</t>
  </si>
  <si>
    <t>PREDICTED: uncharacterized protein LOC105312744</t>
  </si>
  <si>
    <t>IPR029135 (PFAM)</t>
  </si>
  <si>
    <t>protein unc-79 homolog isoform X6</t>
  </si>
  <si>
    <t>PF14776 (PFAM); IPR024855 (PANTHER)</t>
  </si>
  <si>
    <t>K13154</t>
  </si>
  <si>
    <t>ZCRB1</t>
  </si>
  <si>
    <t xml:space="preserve"> U11/U12 small nuclear ribonucleoprotein 31 kDa protein</t>
  </si>
  <si>
    <t>zinc finger CCHC-type and RNA-binding motif-containing protein 1-like</t>
  </si>
  <si>
    <t>P:GO:0000398; F:GO:0003723; C:GO:0005689; F:GO:0008270</t>
  </si>
  <si>
    <t>P:mRNA splicing, via spliceosome; F:RNA binding; C:U12-type spliceosomal complex; F:zinc ion binding</t>
  </si>
  <si>
    <t>G3DSA:4.10.60.10 (GENE3D); IPR000504 (PFAM); IPR012677 (G3DSA:3.30.70.GENE3D); PTHR23139 (PANTHER); PTHR23139:SF68 (PANTHER); IPR000504 (PROSITE_PROFILES); IPR001878 (PROSITE_PROFILES); IPR034219 (CDD); IPR035979 (SUPERFAMILY); IPR036875 (SUPERFAMILY)</t>
  </si>
  <si>
    <t>F:GO:0003676; F:GO:0008270</t>
  </si>
  <si>
    <t>F:nucleic acid binding; F:zinc ion binding</t>
  </si>
  <si>
    <t>ecdysteroid-regulated 16 kDa protein</t>
  </si>
  <si>
    <t>C:GO:0005623; P:GO:0032367</t>
  </si>
  <si>
    <t>C:cell; P:intracellular cholesterol transport</t>
  </si>
  <si>
    <t>G3DSA:2.60.40.770 (GENE3D); IPR003172 (PFAM); IPR039670 (PANTHER); PTHR11306:SF30 (PANTHER); IPR014756 (SUPERFAMILY)</t>
  </si>
  <si>
    <t>K12478</t>
  </si>
  <si>
    <t>EEA1</t>
  </si>
  <si>
    <t xml:space="preserve"> early endosome antigen 1</t>
  </si>
  <si>
    <t>early endosome antigen 1</t>
  </si>
  <si>
    <t>IPR000306 (PFAM); IPR013083 (G3DSA:3.30.40.GENE3D); PTHR23164 (PANTHER); PTHR23164:SF6 (PANTHER); IPR013087 (PROSITE_PATTERNS); IPR017455 (PROSITE_PROFILES); cd15730 (CDD); SSF69979 (SUPERFAMILY); IPR011011 (SUPERFAMILY)</t>
  </si>
  <si>
    <t>Delta(14)-sterol reductase</t>
  </si>
  <si>
    <t>C:GO:0005737; P:GO:0006629; C:GO:0016021; F:GO:0016627; P:GO:0055114</t>
  </si>
  <si>
    <t>C:cytoplasm; P:lipid metabolic process; C:integral component of membrane; F:oxidoreductase activity, acting on the CH-CH group of donors; P:oxidation-reduction process</t>
  </si>
  <si>
    <t>IPR010721 (PFAM); G3DSA:1.20.120.1630 (GENE3D); IPR010721 (PANTHER); PTHR32251:SF22 (PANTHER); IPR001104 (PROSITE_PROFILES)</t>
  </si>
  <si>
    <t>P:GO:0006629; F:GO:0016627</t>
  </si>
  <si>
    <t>P:lipid metabolic process; F:oxidoreductase activity, acting on the CH-CH group of donors</t>
  </si>
  <si>
    <t>K19626</t>
  </si>
  <si>
    <t>INVS</t>
  </si>
  <si>
    <t xml:space="preserve"> inversin</t>
  </si>
  <si>
    <t>inversin-like isoform X1</t>
  </si>
  <si>
    <t>IPR002110 (PRINTS); IPR036770 (G3DSA:1.25.40.GENE3D); IPR002110 (PFAM); IPR020683 (PFAM); IPR036770 (G3DSA:1.25.40.GENE3D); IPR036770 (G3DSA:1.25.40.GENE3D); IPR000048 (PFAM); IPR036770 (G3DSA:1.25.40.GENE3D); PF13857 (PFAM); G3DSA:1.20.5.190 (GENE3D); PTHR44181 (PANTHER); IPR002110 (PROSITE_PROFILES); IPR000048 (PROSITE_PROFILES); IPR002110 (PROSITE_PROFILES); IPR000048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IPR036770 (SUPERFAMILY); IPR036770 (SUPERFAMILY)</t>
  </si>
  <si>
    <t>K01785</t>
  </si>
  <si>
    <t>galM</t>
  </si>
  <si>
    <t xml:space="preserve"> aldose 1-epimerase [EC:5.1.3.3]</t>
  </si>
  <si>
    <t>galactose mutarotase</t>
  </si>
  <si>
    <t>F:GO:0016853; P:GO:0019318; F:GO:0030246</t>
  </si>
  <si>
    <t>F:isomerase activity; P:hexose metabolic process; F:carbohydrate binding</t>
  </si>
  <si>
    <t>IPR015443 (PIRSF); IPR008183 (PFAM); IPR014718 (G3DSA:2.70.98.GENE3D); PTHR10091:SF0 (PANTHER); PTHR10091 (PANTHER); IPR018052 (PROSITE_PATTERNS); cd09019 (CDD); IPR011013 (SUPERFAMILY)</t>
  </si>
  <si>
    <t>F:GO:0003824; P:GO:0005975; F:GO:0016853; P:GO:0019318; F:GO:0030246</t>
  </si>
  <si>
    <t>F:catalytic activity; P:carbohydrate metabolic process; F:isomerase activity; P:hexose metabolic process; F:carbohydrate binding</t>
  </si>
  <si>
    <t>rho guanine nucleotide exchange factor 10-like isoform X2</t>
  </si>
  <si>
    <t>IPR000219 (PFAM); IPR035899 (G3DSA:1.20.900.GENE3D); PTHR12673 (PANTHER); IPR000219 (PROSITE_PROFILES); IPR000219 (CDD); IPR035899 (SUPERFAMILY)</t>
  </si>
  <si>
    <t>K10844</t>
  </si>
  <si>
    <t>ERCC2</t>
  </si>
  <si>
    <t xml:space="preserve"> DNA excision repair protein ERCC-2 [EC:3.6.4.12]</t>
  </si>
  <si>
    <t>TFIIH basal transcription factor complex helicase XPD subunit</t>
  </si>
  <si>
    <t>P:GO:0000717; F:GO:0003684; F:GO:0005524; C:GO:0005634; P:GO:0006366; P:GO:0006468; P:GO:0006979; F:GO:0008353; P:GO:0009411; P:GO:0033683; F:GO:0043141; P:GO:0045893; P:GO:0045951</t>
  </si>
  <si>
    <t>P:nucleotide-excision repair, DNA duplex unwinding; F:damaged DNA binding; F:ATP binding; C:nucleus; P:transcription by RNA polymerase II; P:protein phosphorylation; P:response to oxidative stress; F:RNA polymerase II CTD heptapeptide repeat kinase activity; P:response to UV; P:nucleotide-excision repair, DNA incision; F:ATP-dependent 5'-3' DNA helicase activity; P:positive regulation of transcription, DNA-templated; P:positive regulation of mitotic recombination</t>
  </si>
  <si>
    <t>EC:2.7.11; EC:2.7.11.23; EC:3.6.1.3; EC:3.6.1.15</t>
  </si>
  <si>
    <t>Transferring phosphorus-containing groups; [RNA-polymerase]-subunit kinase; Adenosinetriphosphatase; Nucleoside-triphosphate phosphatase</t>
  </si>
  <si>
    <t>IPR001945 (PRINTS); G3DSA:3.40.50.300 (GENE3D); IPR006555 (PFAM); IPR013020 (TIGRFAM); IPR010614 (PFAM); G3DSA:3.40.50.300 (GENE3D); IPR010643 (PFAM); PTHR11472 (PANTHER); IPR001945 (PTHR11472:PANTHER); IPR002464 (PROSITE_PATTERNS); IPR014013 (PROSITE_PROFILES); IPR027417 (SUPERFAMILY)</t>
  </si>
  <si>
    <t>F:GO:0003676; F:GO:0003677; F:GO:0004003; F:GO:0005524; C:GO:0005634; P:GO:0006139; P:GO:0006289; F:GO:0008026; F:GO:0016818</t>
  </si>
  <si>
    <t>F:nucleic acid binding; F:DNA binding; F:ATP-dependent DNA helicase activity; F:ATP binding; C:nucleus; P:nucleobase-containing compound metabolic process; P:nucleotide-excision repair; F:ATP-dependent helicase activity; F:hydrolase activity, acting on acid anhydrides, in phosphorus-containing anhydrides</t>
  </si>
  <si>
    <t>puff II/9-1 protein-like</t>
  </si>
  <si>
    <t>K00791</t>
  </si>
  <si>
    <t>miaA</t>
  </si>
  <si>
    <t xml:space="preserve"> tRNA dimethylallyltransferase [EC:2.5.1.75]</t>
  </si>
  <si>
    <t>tRNA (adenosine(37)-N6)-dimethylallyltransferase MiaA</t>
  </si>
  <si>
    <t>F:GO:0005524; P:GO:0008033; F:GO:0016740</t>
  </si>
  <si>
    <t>F:ATP binding; P:tRNA processing; F:transferase activity</t>
  </si>
  <si>
    <t>IPR018022 (PFAM); G3DSA:3.40.50.300 (GENE3D); G3DSA:1.10.20.140 (GENE3D); IPR018022 (TIGRFAM); IPR039657 (PANTHER); PTHR11088:SF50 (PANTHER); IPR018022 (HAMAP); IPR027417 (SUPERFAMILY)</t>
  </si>
  <si>
    <t>P:GO:0008033</t>
  </si>
  <si>
    <t>P:tRNA processing</t>
  </si>
  <si>
    <t>K12343</t>
  </si>
  <si>
    <t>SRD5A1</t>
  </si>
  <si>
    <t xml:space="preserve"> 3-oxo-5-alpha-steroid 4-dehydrogenase 1 [EC:1.3.1.22]</t>
  </si>
  <si>
    <t>3-oxo-5-alpha-steroid 4-dehydrogenase 1</t>
  </si>
  <si>
    <t>F:GO:0003865; P:GO:0006694; C:GO:0016020; P:GO:0055114</t>
  </si>
  <si>
    <t>F:3-oxo-5-alpha-steroid 4-dehydrogenase activity; P:steroid biosynthetic process; C:membrane; P:oxidation-reduction process</t>
  </si>
  <si>
    <t>EC:1.3.99.5</t>
  </si>
  <si>
    <t>3-oxo-5-alpha-steroid 4-dehydrogenase (acceptor)</t>
  </si>
  <si>
    <t>IPR001104 (PFAM); IPR016636 (PIRSF); IPR039357 (PANTHER); PTHR10556:SF41 (PANTHER); IPR001104 (PROSITE_PROFILES)</t>
  </si>
  <si>
    <t>F:GO:0003865; P:GO:0006629; P:GO:0008202; C:GO:0016020; F:GO:0016627; P:GO:0055114</t>
  </si>
  <si>
    <t>F:3-oxo-5-alpha-steroid 4-dehydrogenase activity; P:lipid metabolic process; P:steroid metabolic process; C:membrane; F:oxidoreductase activity, acting on the CH-CH group of donors; P:oxidation-reduction process</t>
  </si>
  <si>
    <t>Zinc finger protein 106</t>
  </si>
  <si>
    <t>IPR015943 (G3DSA:2.130.10.GENE3D); PTHR14435 (PANTHER); IPR019775 (PROSITE_PATTERNS); IPR013087 (PROSITE_PATTERNS); IPR017986 (PROSITE_PROFILES); IPR001680 (PROSITE_PROFILES); IPR013087 (PROSITE_PROFILES); IPR036322 (SUPERFAMILY)</t>
  </si>
  <si>
    <t>PREDICTED: uncharacterized protein LOC109580920</t>
  </si>
  <si>
    <t>K13523</t>
  </si>
  <si>
    <t>AGPAT3_4</t>
  </si>
  <si>
    <t xml:space="preserve"> lysophosphatidic acid acyltransferase / lysophosphatidylinositol acyltransferase [EC:2.3.1.51 2.3.1.-]</t>
  </si>
  <si>
    <t>1-acyl-sn-glycerol-3-phosphate acyltransferase delta</t>
  </si>
  <si>
    <t>C:GO:0016021; F:GO:0016746</t>
  </si>
  <si>
    <t>C:integral component of membrane; F:transferase activity, transferring acyl groups</t>
  </si>
  <si>
    <t>IPR032098 (PFAM); IPR002123 (PFAM); PTHR10983 (PANTHER); PTHR10983:SF24 (PANTHER); cd07990 (CDD); SSF69593 (SUPERFAMILY)</t>
  </si>
  <si>
    <t>K08900</t>
  </si>
  <si>
    <t>BCS1</t>
  </si>
  <si>
    <t xml:space="preserve"> mitochondrial chaperone BCS1</t>
  </si>
  <si>
    <t>mitochondrial chaperone BCS1-like</t>
  </si>
  <si>
    <t>F:GO:0005524; C:GO:0005739; C:GO:0016021; P:GO:0034551</t>
  </si>
  <si>
    <t>F:ATP binding; C:mitochondrion; C:integral component of membrane; P:mitochondrial respiratory chain complex III assembly</t>
  </si>
  <si>
    <t>G3DSA:3.40.50.300 (GENE3D); IPR003959 (PFAM); IPR014851 (PFAM); IPR027243 (PTHR23070:PANTHER); PTHR23070 (PANTHER); IPR003960 (PROSITE_PATTERNS); cd00009 (CDD); IPR027417 (SUPERFAMILY)</t>
  </si>
  <si>
    <t>F:GO:0005524; P:GO:0034551</t>
  </si>
  <si>
    <t>F:ATP binding; P:mitochondrial respiratory chain complex III assembly</t>
  </si>
  <si>
    <t>epithelial cell-transforming sequence 2 oncogene-like isoform X1</t>
  </si>
  <si>
    <t>IPR001810 (PFAM); G3DSA:1.20.1280.50 (GENE3D); PTHR44501 (PANTHER); IPR001810 (PROSITE_PROFILES); IPR036047 (SUPERFAMILY)</t>
  </si>
  <si>
    <t>sushi, von Willebrand factor type A, EGF and pentraxin domain-containing protein 1-like</t>
  </si>
  <si>
    <t>F:GO:0004252; C:GO:0005576; P:GO:0006030; P:GO:0006508; F:GO:0008061</t>
  </si>
  <si>
    <t>F:serine-type endopeptidase activity; C:extracellular region; P:chitin metabolic process; P:proteolysis; F:chitin binding</t>
  </si>
  <si>
    <t>IPR001314 (PRINTS); G3DSA:2.10.70.10 (GENE3D); IPR001254 (PFAM); G3DSA:2.10.70.10 (GENE3D); G3DSA:2.10.70.10 (GENE3D); G3DSA:2.40.10.10 (GENE3D); IPR000436 (PFAM); G3DSA:2.10.70.10 (GENE3D); G3DSA:2.10.70.10 (GENE3D); G3DSA:2.10.70.10 (GENE3D); G3DSA:2.40.10.10 (GENE3D); G3DSA:2.10.70.10 (GENE3D); G3DSA:2.10.70.10 (GENE3D); G3DSA:2.10.70.10 (GENE3D); PTHR19325 (PANTHER); IPR000436 (PROSITE_PROFILES); IPR001254 (PROSITE_PROFILES); IPR000436 (PROSITE_PROFILES); IPR000436 (PROSITE_PROFILES); IPR002557 (PROSITE_PROFILES); IPR002557 (PROSITE_PROFILES); IPR000436 (PROSITE_PROFILES); IPR000436 (PROSITE_PROFILES); IPR000436 (PROSITE_PROFILES); IPR000436 (PROSITE_PROFILES); IPR000436 (PROSITE_PROFILES); IPR000436 (PROSITE_PROFILES); IPR002557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IPR009003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</si>
  <si>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differentially expressed in FDCP 6 homolog</t>
  </si>
  <si>
    <t>IPR001849 (PFAM); IPR011993 (G3DSA:2.30.29.GENE3D); PTHR14383 (PANTHER); PTHR14383:SF2 (PANTHER); IPR001849 (PROSITE_PROFILES); SSF50729 (SUPERFAMILY)</t>
  </si>
  <si>
    <t>K17602</t>
  </si>
  <si>
    <t>YLPM1</t>
  </si>
  <si>
    <t xml:space="preserve"> YLP motif-containing protein 1</t>
  </si>
  <si>
    <t>YLP motif-containing protein 1</t>
  </si>
  <si>
    <t>P:GO:0000122; F:GO:0001227; F:GO:0005515; C:GO:0016607; P:GO:0032204</t>
  </si>
  <si>
    <t>P:negative regulation of transcription by RNA polymerase II; F:DNA-binding transcription repressor activity, RNA polymerase II-specific; F:protein binding; C:nuclear speck; P:regulation of telomere maintenance</t>
  </si>
  <si>
    <t>G3DSA:3.40.50.300 (GENE3D); PF13671 (PFAM); IPR026314 (PANTHER); cd00009 (CDD); IPR027417 (SUPERFAMILY)</t>
  </si>
  <si>
    <t>PREDICTED: uncharacterized protein LOC100641969</t>
  </si>
  <si>
    <t>K00272</t>
  </si>
  <si>
    <t>DDO</t>
  </si>
  <si>
    <t xml:space="preserve"> D-aspartate oxidase [EC:1.4.3.1]</t>
  </si>
  <si>
    <t>D-aspartate oxidase</t>
  </si>
  <si>
    <t>F:GO:0003884; F:GO:0005515; C:GO:0044444; P:GO:0046416; P:GO:0055114; F:GO:0071949; P:GO:1901606</t>
  </si>
  <si>
    <t>F:D-amino-acid oxidase activity; F:protein binding; C:cytoplasmic part; P:D-amino acid metabolic process; P:oxidation-reduction process; F:FAD binding; P:alpha-amino acid catabolic process</t>
  </si>
  <si>
    <t>EC:1.4.3.3</t>
  </si>
  <si>
    <t>D-amino-acid oxidase</t>
  </si>
  <si>
    <t>G3DSA:3.40.50.720 (GENE3D); G3DSA:3.30.9.10 (GENE3D); IPR006076 (PFAM); IPR023209 (PANTHER); SSF51971 (SUPERFAMILY); SSF54373 (SUPERFAMILY)</t>
  </si>
  <si>
    <t>F:GO:0003884; F:GO:0016491; P:GO:0046416; P:GO:0055114; F:GO:0071949</t>
  </si>
  <si>
    <t>F:D-amino-acid oxidase activity; F:oxidoreductase activity; P:D-amino acid metabolic process; P:oxidation-reduction process; F:FAD binding</t>
  </si>
  <si>
    <t>zinc finger MYND domain-containing protein 12-like</t>
  </si>
  <si>
    <t>G3DSA:3.30.60.180 (GENE3D); IPR011990 (G3DSA:1.25.40.GENE3D); IPR002893 (PFAM); PTHR12298:SF14 (PANTHER); PTHR12298 (PANTHER); IPR002893 (PROSITE_PROFILES); SSF144232 (SUPERFAMILY); IPR011990 (SUPERFAMILY)</t>
  </si>
  <si>
    <t>K07511</t>
  </si>
  <si>
    <t>ECHS1</t>
  </si>
  <si>
    <t xml:space="preserve"> enoyl-CoA hydratase [EC:4.2.1.17]</t>
  </si>
  <si>
    <t>enoyl-CoA hydratase, mitochondrial</t>
  </si>
  <si>
    <t>F:GO:0004300; C:GO:0005739; P:GO:0006635; F:GO:0016508</t>
  </si>
  <si>
    <t>F:enoyl-CoA hydratase activity; C:mitochondrion; P:fatty acid beta-oxidation; F:long-chain-enoyl-CoA hydratase activity</t>
  </si>
  <si>
    <t>EC:4.2.1.74; EC:4.2.1.17</t>
  </si>
  <si>
    <t>Long-chain-enoyl-CoA hydratase; Enoyl-CoA hydratase</t>
  </si>
  <si>
    <t>IPR014748 (G3DSA:1.10.12.GENE3D); IPR001753 (PFAM); G3DSA:3.90.226.10 (GENE3D); PTHR11941:SF54 (PANTHER); PTHR11941 (PANTHER); IPR018376 (PROSITE_PATTERNS); cd06558 (CDD); IPR029045 (SUPERFAMILY)</t>
  </si>
  <si>
    <t>K13337</t>
  </si>
  <si>
    <t>PEX19</t>
  </si>
  <si>
    <t xml:space="preserve"> peroxin-19</t>
  </si>
  <si>
    <t>peroxisomal biogenesis factor 19</t>
  </si>
  <si>
    <t>C:GO:0005777; P:GO:0007031</t>
  </si>
  <si>
    <t>C:peroxisome; P:peroxisome organization</t>
  </si>
  <si>
    <t>IPR006708 (PFAM); IPR038322 (G3DSA:1.20.120.GENE3D); IPR006708 (PANTHER)</t>
  </si>
  <si>
    <t>C:GO:0005777</t>
  </si>
  <si>
    <t>C:peroxisome</t>
  </si>
  <si>
    <t>proline and serine-rich protein 3-like</t>
  </si>
  <si>
    <t>IPR037646 (PANTHER)</t>
  </si>
  <si>
    <t>coiled-coil domain-containing protein 191-like</t>
  </si>
  <si>
    <t>IPR026174 (PTHR22028:PANTHER); PTHR22028 (PANTHER)</t>
  </si>
  <si>
    <t>dysbindin protein homolog</t>
  </si>
  <si>
    <t>IPR009227 (PFAM); PTHR16294:SF6 (PANTHER); IPR007531 (PANTHER)</t>
  </si>
  <si>
    <t>G3DSA:3.30.60.30 (GENE3D); IPR002350 (PROSITE_PROFILES); IPR036058 (SUPERFAMILY)</t>
  </si>
  <si>
    <t>PF13649 (PFAM); PTHR43464 (PANTHER); cd02440 (CDD); IPR029063 (SUPERFAMILY)</t>
  </si>
  <si>
    <t>Protein FAM76A</t>
  </si>
  <si>
    <t>C:GO:0016607</t>
  </si>
  <si>
    <t>C:nuclear speck</t>
  </si>
  <si>
    <t>IPR032017 (PFAM); PTHR12606 (PANTHER); IPR029661 (PTHR12606:PANTHER); PTHR12606 (PANTHER); IPR029661 (PTHR12606:PANTHER)</t>
  </si>
  <si>
    <t>PREDICTED: uncharacterized protein LOC109581616</t>
  </si>
  <si>
    <t>P:GO:0032981</t>
  </si>
  <si>
    <t>P:mitochondrial respiratory chain complex I assembly</t>
  </si>
  <si>
    <t>IPR009622 (PFAM)</t>
  </si>
  <si>
    <t>K13247</t>
  </si>
  <si>
    <t>CRYL1</t>
  </si>
  <si>
    <t xml:space="preserve"> L-gulonate 3-dehydrogenase [EC:1.1.1.45]</t>
  </si>
  <si>
    <t>lambda-crystallin-like isoform X1</t>
  </si>
  <si>
    <t>F:GO:0003857; P:GO:0006631; P:GO:0055114</t>
  </si>
  <si>
    <t>F:3-hydroxyacyl-CoA dehydrogenase activity; P:fatty acid metabolic process; P:oxidation-reduction process</t>
  </si>
  <si>
    <t>EC:1.1.1.35</t>
  </si>
  <si>
    <t>3-hydroxyacyl-CoA dehydrogenase</t>
  </si>
  <si>
    <t>IPR006108 (PFAM); G3DSA:3.40.50.720 (GENE3D); IPR013328 (G3DSA:1.10.1040.GENE3D); IPR006176 (PFAM); PTHR43492 (PANTHER); PTHR43492:SF2 (PANTHER); IPR006180 (PROSITE_PATTERNS); IPR036291 (SUPERFAMILY); IPR008927 (SUPERFAMILY)</t>
  </si>
  <si>
    <t>F:GO:0003857; P:GO:0006631; F:GO:0016491; P:GO:0055114</t>
  </si>
  <si>
    <t>F:3-hydroxyacyl-CoA dehydrogenase activity; P:fatty acid metabolic process; F:oxidoreductase activity; P:oxidation-reduction process</t>
  </si>
  <si>
    <t>K20803</t>
  </si>
  <si>
    <t>UBE3D</t>
  </si>
  <si>
    <t xml:space="preserve"> ubiquitin-protein ligase E3 D [EC:2.3.2.26]</t>
  </si>
  <si>
    <t>E3 ubiquitin-protein ligase E3D-like</t>
  </si>
  <si>
    <t>IPR019193 (PFAM); IPR019193 (PANTHER)</t>
  </si>
  <si>
    <t>K00344</t>
  </si>
  <si>
    <t>qor</t>
  </si>
  <si>
    <t xml:space="preserve"> NADPH:quinone reductase [EC:1.6.5.5]</t>
  </si>
  <si>
    <t>quinone oxidoreductase isoform X1</t>
  </si>
  <si>
    <t>F:GO:0003730; F:GO:0003960; C:GO:0005829; P:GO:0007601; F:GO:0008270; P:GO:0009987; P:GO:0055114; F:GO:0070402</t>
  </si>
  <si>
    <t>F:mRNA 3'-UTR binding; F:NADPH:quinone reductase activity; C:cytosol; P:visual perception; F:zinc ion binding; P:cellular process; P:oxidation-reduction process; F:NADPH binding</t>
  </si>
  <si>
    <t>EC:1.6.5.5</t>
  </si>
  <si>
    <t>NADPH:quinone reductase</t>
  </si>
  <si>
    <t>IPR013154 (PFAM); G3DSA:3.40.50.720 (GENE3D); G3DSA:3.90.180.10 (GENE3D); IPR013149 (PFAM); PTHR44154 (PANTHER); IPR002364 (PROSITE_PATTERNS); cd08253 (CDD); IPR036291 (SUPERFAMILY); IPR011032 (SUPERFAMILY)</t>
  </si>
  <si>
    <t>K13110</t>
  </si>
  <si>
    <t>MFAP1</t>
  </si>
  <si>
    <t xml:space="preserve"> microfibrillar-associated protein 1</t>
  </si>
  <si>
    <t>Microfibrillar-associated protein 1</t>
  </si>
  <si>
    <t>P:GO:0000398; P:GO:0010389; C:GO:0032991</t>
  </si>
  <si>
    <t>P:mRNA splicing, via spliceosome; P:regulation of G2/M transition of mitotic cell cycle; C:protein-containing complex</t>
  </si>
  <si>
    <t>IPR009730 (PFAM); PTHR15327 (PANTHER)</t>
  </si>
  <si>
    <t>K08018</t>
  </si>
  <si>
    <t>RAPGEF2</t>
  </si>
  <si>
    <t xml:space="preserve"> Rap guanine nucleotide exchange factor 2</t>
  </si>
  <si>
    <t>rap guanine nucleotide exchange factor 6-like isoform X3</t>
  </si>
  <si>
    <t>F:GO:0005085; C:GO:0005622; P:GO:0007264</t>
  </si>
  <si>
    <t>F:guanyl-nucleotide exchange factor activity; C:intracellular; P:small GTPase mediated signal transduction</t>
  </si>
  <si>
    <t>IPR014710 (G3DSA:2.60.120.GENE3D); IPR014710 (G3DSA:2.60.120.GENE3D); IPR036964 (G3DSA:1.10.840.GENE3D); IPR001895 (PFAM); G3DSA:2.30.42.10 (GENE3D); IPR000651 (PFAM); G3DSA:1.20.870.10 (GENE3D); IPR001478 (PFAM); PTHR23113:SF222 (PANTHER); IPR008937 (PANTHER); IPR019804 (PROSITE_PATTERNS); IPR000651 (PROSITE_PROFILES); IPR000595 (PROSITE_PROFILES); IPR001478 (PROSITE_PROFILES); IPR001895 (PROSITE_PROFILES); IPR000595 (PROSITE_PROFILES); IPR000595 (CDD); IPR001895 (CDD); cd00992 (CDD); IPR000651 (CDD); IPR000595 (CDD); IPR018490 (SUPERFAMILY); IPR018490 (SUPERFAMILY); IPR036034 (SUPERFAMILY); IPR023578 (SUPERFAMILY)</t>
  </si>
  <si>
    <t>F:GO:0005085; F:GO:0005515; C:GO:0005622; P:GO:0007264</t>
  </si>
  <si>
    <t>F:guanyl-nucleotide exchange factor activity; F:protein binding; C:intracellular; P:small GTPase mediated signal transduction</t>
  </si>
  <si>
    <t>K19525</t>
  </si>
  <si>
    <t>VPS13A_C</t>
  </si>
  <si>
    <t xml:space="preserve"> vacuolar protein sorting-associated protein 13A/C</t>
  </si>
  <si>
    <t>vacuolar protein sorting-associated protein 13A-like</t>
  </si>
  <si>
    <t>F:GO:0005198; C:GO:0005923</t>
  </si>
  <si>
    <t>F:structural molecule activity; C:bicellular tight junction</t>
  </si>
  <si>
    <t>IPR031645 (PFAM); IPR031642 (PFAM); IPR009543 (PFAM); IPR031646 (PFAM); IPR026847 (PANTHER)</t>
  </si>
  <si>
    <t>rho GTPase-activating protein 35</t>
  </si>
  <si>
    <t>F:GO:0003924; F:GO:0005525; P:GO:0007165</t>
  </si>
  <si>
    <t>F:GTPase activity; F:GTP binding; P:signal transduction</t>
  </si>
  <si>
    <t>PR00449 (PRINTS); G3DSA:3.40.50.300 (GENE3D); IPR032835 (PFAM); IPR036517 (G3DSA:1.10.10.GENE3D); PTHR15377:SF4 (PANTHER); PTHR15377 (PANTHER); cd00882 (CDD); IPR027417 (SUPERFAMILY)</t>
  </si>
  <si>
    <t>K01880</t>
  </si>
  <si>
    <t>GARS</t>
  </si>
  <si>
    <t xml:space="preserve"> glycyl-tRNA synthetase [EC:6.1.1.14]</t>
  </si>
  <si>
    <t>Glycine--tRNA ligase</t>
  </si>
  <si>
    <t>F:GO:0004820; F:GO:0005524; C:GO:0005737; P:GO:0006426</t>
  </si>
  <si>
    <t>F:glycine-tRNA ligase activity; F:ATP binding; C:cytoplasm; P:glycyl-tRNA aminoacylation</t>
  </si>
  <si>
    <t>EC:6.1.1.14</t>
  </si>
  <si>
    <t>IPR002315 (PRINTS); G3DSA:1.20.1430.20 (GENE3D); IPR004154 (PFAM); IPR002315 (TIGRFAM); IPR002314 (PFAM); G3DSA:1.10.30.30 (GENE3D); G3DSA:3.30.930.10 (GENE3D); IPR000738 (PFAM); IPR036621 (G3DSA:3.40.50.GENE3D); G3DSA:1.10.287.10 (GENE3D); PTHR10745:SF0 (PANTHER); IPR027031 (PANTHER); IPR000738 (PROSITE_PROFILES); IPR006195 (PROSITE_PROFILES); cd00858 (CDD); IPR033731 (CDD); IPR009068 (SUPERFAMILY); SSF55681 (SUPERFAMILY); SSF52954 (SUPERFAMILY)</t>
  </si>
  <si>
    <t>F:GO:0000166; F:GO:0004812; F:GO:0004820; F:GO:0005524; C:GO:0005737; P:GO:0006418; P:GO:0006426</t>
  </si>
  <si>
    <t>F:nucleotide binding; F:aminoacyl-tRNA ligase activity; F:glycine-tRNA ligase activity; F:ATP binding; C:cytoplasm; P:tRNA aminoacylation for protein translation; P:glycyl-tRNA aminoacylation</t>
  </si>
  <si>
    <t>K00637</t>
  </si>
  <si>
    <t>SOAT</t>
  </si>
  <si>
    <t xml:space="preserve"> sterol O-acyltransferase [EC:2.3.1.26]</t>
  </si>
  <si>
    <t>sterol O-acyltransferase 1-like isoform X1</t>
  </si>
  <si>
    <t>C:GO:0005789; F:GO:0008374; C:GO:0016021</t>
  </si>
  <si>
    <t>C:endoplasmic reticulum membrane; F:O-acyltransferase activity; C:integral component of membrane</t>
  </si>
  <si>
    <t>IPR004299 (PFAM); IPR014371 (PIRSF); IPR014371 (PANTHER); PTHR10408:SF8 (PANTHER)</t>
  </si>
  <si>
    <t>F:GO:0008374</t>
  </si>
  <si>
    <t>F:O-acyltransferase activity</t>
  </si>
  <si>
    <t>K12858</t>
  </si>
  <si>
    <t>DDX23</t>
  </si>
  <si>
    <t xml:space="preserve"> ATP-dependent RNA helicase DDX23/PRP28 [EC:3.6.4.13]</t>
  </si>
  <si>
    <t>probable ATP-dependent RNA helicase DDX23</t>
  </si>
  <si>
    <t>F:GO:0003676; F:GO:0004386; F:GO:0005524; C:GO:0005682; C:GO:0005730; C:GO:0071013</t>
  </si>
  <si>
    <t>F:nucleic acid binding; F:helicase activity; F:ATP binding; C:U5 snRNP; C:nucleolus; C:catalytic step 2 spliceosome</t>
  </si>
  <si>
    <t>G3DSA:3.40.50.300 (GENE3D); IPR001650 (PFAM); IPR011545 (PFAM); G3DSA:3.40.50.300 (GENE3D); PTHR24031 (PANTHER); PTHR24031:SF25 (PANTHER); IPR000629 (PROSITE_PATTERNS); IPR014014 (PROSITE_PROFILES); IPR014001 (PROSITE_PROFILES); IPR001650 (PROSITE_PROFILES); cd00268 (CDD); IPR001650 (CDD); IPR027417 (SUPERFAMILY); IPR027417 (SUPERFAMILY)</t>
  </si>
  <si>
    <t>cilia- and flagella-associated protein 221</t>
  </si>
  <si>
    <t>P:GO:0003341; C:GO:0005929; P:GO:0060271</t>
  </si>
  <si>
    <t>P:cilium movement; C:cilium; P:cilium assembly</t>
  </si>
  <si>
    <t>IPR013783 (G3DSA:2.60.40.GENE3D); IPR029676 (PTHR23053:PANTHER); PTHR23053 (PANTHER)</t>
  </si>
  <si>
    <t>K22499</t>
  </si>
  <si>
    <t>ARMC5</t>
  </si>
  <si>
    <t xml:space="preserve"> armadillo repeat-containing protein 5</t>
  </si>
  <si>
    <t>Armadillo repeat-containing protein 5</t>
  </si>
  <si>
    <t>IPR000210 (PFAM); G3DSA:3.30.710.10 (GENE3D); PTHR23312 (PANTHER); IPR000210 (PROSITE_PROFILES); IPR011333 (SUPERFAMILY)</t>
  </si>
  <si>
    <t>protein UXT</t>
  </si>
  <si>
    <t>P:GO:0000122; F:GO:0003714; C:GO:0043229</t>
  </si>
  <si>
    <t>P:negative regulation of transcription by RNA polymerase II; F:transcription corepressor activity; C:intracellular organelle</t>
  </si>
  <si>
    <t>IPR003994 (PRINTS); IPR004127 (PFAM); IPR009053 (G3DSA:1.10.287.GENE3D); PTHR13345 (PANTHER); PTHR13345:SF4 (PANTHER); SSF46579 (SUPERFAMILY)</t>
  </si>
  <si>
    <t>P:GO:0000122; F:GO:0003714</t>
  </si>
  <si>
    <t>P:negative regulation of transcription by RNA polymerase II; F:transcription corepressor activity</t>
  </si>
  <si>
    <t>K03935</t>
  </si>
  <si>
    <t>NDUFS2</t>
  </si>
  <si>
    <t xml:space="preserve"> NADH dehydrogenase (ubiquinone) Fe-S protein 2 [EC:7.1.1.2 1.6.99.3]</t>
  </si>
  <si>
    <t>NADH dehydrogenase [ubiquinone] iron-sulfur protein 2, mitochondrial</t>
  </si>
  <si>
    <t>F:GO:0003954; C:GO:0005654; C:GO:0005747; P:GO:0006979; F:GO:0031625; P:GO:0042775; F:GO:0048038; F:GO:0051287</t>
  </si>
  <si>
    <t>F:NADH dehydrogenase activity; C:nucleoplasm; C:mitochondrial respiratory chain complex I; P:response to oxidative stress; F:ubiquitin protein ligase binding; P:mitochondrial ATP synthesis coupled electron transport; F:quinone binding; F:NAD binding</t>
  </si>
  <si>
    <t>EC:1.6.99.3</t>
  </si>
  <si>
    <t>NADH dehydrogenase</t>
  </si>
  <si>
    <t>IPR038290 (G3DSA:1.10.645.GENE3D); IPR001135 (PFAM); IPR022885 (TIGRFAM); PTHR11993 (PANTHER); PTHR11993:SF10 (PANTHER); IPR014029 (PROSITE_PATTERNS); IPR022885 (HAMAP); IPR029014 (SUPERFAMILY)</t>
  </si>
  <si>
    <t>F:GO:0016651; F:GO:0048038; F:GO:0051287; P:GO:0055114</t>
  </si>
  <si>
    <t>F:oxidoreductase activity, acting on NAD(P)H; F:quinone binding; F:NAD binding; P:oxidation-reduction process</t>
  </si>
  <si>
    <t>K11413</t>
  </si>
  <si>
    <t>SIRT3</t>
  </si>
  <si>
    <t xml:space="preserve"> NAD-dependent deacetylase sirtuin 3 [EC:3.5.1.-]</t>
  </si>
  <si>
    <t>NAD-dependent protein deacetylase sirtuin-3, mitochondrial</t>
  </si>
  <si>
    <t>C:GO:0005759; F:GO:0017136; C:GO:0032991; F:GO:0043565; F:GO:0046872; F:GO:0070403</t>
  </si>
  <si>
    <t>C:mitochondrial matrix; F:NAD-dependent histone deacetylase activity; C:protein-containing complex; F:sequence-specific DNA binding; F:metal ion binding; F:NAD+ binding</t>
  </si>
  <si>
    <t>IPR026591 (G3DSA:3.30.1600.GENE3D); G3DSA:3.40.50.1220 (GENE3D); IPR003000 (PFAM); PTHR11085 (PANTHER); PTHR11085:SF14 (PANTHER); IPR026590 (PROSITE_PROFILES); cd01408 (CDD); IPR029035 (SUPERFAMILY)</t>
  </si>
  <si>
    <t>K06883</t>
  </si>
  <si>
    <t>GPN-loop GTPase 1</t>
  </si>
  <si>
    <t>F:GO:0003924; F:GO:0005525; C:GO:0005634; C:GO:0005737</t>
  </si>
  <si>
    <t>F:GTPase activity; F:GTP binding; C:nucleus; C:cytoplasm</t>
  </si>
  <si>
    <t>G3DSA:3.40.50.300 (GENE3D); IPR004130 (PFAM); IPR030230 (PTHR21231:PANTHER); IPR004130 (PANTHER); cd00882 (CDD); IPR027417 (SUPERFAMILY)</t>
  </si>
  <si>
    <t>F:GO:0003924</t>
  </si>
  <si>
    <t>F:GTPase activity</t>
  </si>
  <si>
    <t>K21888</t>
  </si>
  <si>
    <t>DHAR</t>
  </si>
  <si>
    <t xml:space="preserve"> glutathione dehydrogenase/transferase [EC:1.8.5.1 2.5.1.18]</t>
  </si>
  <si>
    <t>glutathione S-transferase DHAR2-like</t>
  </si>
  <si>
    <t>F:GO:0005507; F:GO:0005515; C:GO:0005739; C:GO:0005773; C:GO:0005777; C:GO:0005829; C:GO:0005886; C:GO:0009570; P:GO:0009610; P:GO:0009753; P:GO:0010043; P:GO:0010193; P:GO:0010731; P:GO:0043903; F:GO:0045174; C:GO:0048046; P:GO:0070301; P:GO:0080151</t>
  </si>
  <si>
    <t>F:copper ion binding; F:protein binding; C:mitochondrion; C:vacuole; C:peroxisome; C:cytosol; C:plasma membrane; C:chloroplast stroma; P:response to symbiotic fungus; P:response to jasmonic acid; P:response to zinc ion; P:response to ozone; P:protein glutathionylation; P:regulation of symbiosis, encompassing mutualism through parasitism; F:glutathione dehydrogenase (ascorbate) activity; C:apoplast; P:cellular response to hydrogen peroxide; P:positive regulation of salicylic acid mediated signaling pathway</t>
  </si>
  <si>
    <t>EC:1.8.5.1</t>
  </si>
  <si>
    <t>Glutathione dehydrogenase (ascorbate)</t>
  </si>
  <si>
    <t>G3DSA:3.40.30.10 (GENE3D); IPR004045 (PFAM); G3DSA:1.20.1050.10 (GENE3D); PF13410 (PFAM),SFLDS00019 (SFLD),SFLDG00358 (SFLD); IPR040079 (PANTHER); PTHR44420:SF2 (PANTHER); IPR010987 (PROSITE_PROFILES); IPR004045 (PROSITE_PROFILES); IPR036282 (SUPERFAMILY); IPR036249 (SUPERFAMILY)</t>
  </si>
  <si>
    <t>K04707</t>
  </si>
  <si>
    <t>CBL</t>
  </si>
  <si>
    <t xml:space="preserve"> E3 ubiquitin-protein ligase CBL [EC:2.3.2.27]</t>
  </si>
  <si>
    <t>E3 ubiquitin-protein ligase CBL-like isoform X1</t>
  </si>
  <si>
    <t>F:GO:0001784; F:GO:0004842; F:GO:0005509; P:GO:0007166; P:GO:0016567; F:GO:0016874; P:GO:0023051</t>
  </si>
  <si>
    <t>F:phosphotyrosine residue binding; F:ubiquitin-protein transferase activity; F:calcium ion binding; P:cell surface receptor signaling pathway; P:protein ubiquitination; F:ligase activity; P:regulation of signaling</t>
  </si>
  <si>
    <t>IPR013083 (G3DSA:3.30.40.GENE3D); PF14447 (PFAM); G3DSA:1.10.8.10 (GENE3D); PTHR23007:SF5 (PANTHER); IPR024162 (PANTHER); IPR017907 (PROSITE_PATTERNS); IPR001841 (PROSITE_PROFILES); cd16502 (CDD); IPR009060 (SUPERFAMILY); SSF57850 (SUPERFAMILY)</t>
  </si>
  <si>
    <t>F:GO:0004842; F:GO:0005515; P:GO:0023051</t>
  </si>
  <si>
    <t>F:ubiquitin-protein transferase activity; F:protein binding; P:regulation of signaling</t>
  </si>
  <si>
    <t>K19511</t>
  </si>
  <si>
    <t>PXDN</t>
  </si>
  <si>
    <t xml:space="preserve"> peroxidase [EC:1.11.1.7]</t>
  </si>
  <si>
    <t>peroxidasin homolog</t>
  </si>
  <si>
    <t>F:GO:0004601; P:GO:0006979; F:GO:0020037; P:GO:0055114; P:GO:0098869</t>
  </si>
  <si>
    <t>F:peroxidase activity; P:response to oxidative stress; F:heme binding; P:oxidation-reduction process; P:cellular oxidant detoxification</t>
  </si>
  <si>
    <t>EC:1.11.1.7</t>
  </si>
  <si>
    <t>Peroxidase</t>
  </si>
  <si>
    <t>IPR019791 (PRINTS); IPR037120 (G3DSA:1.10.640.GENE3D); IPR019791 (PFAM); PTHR11475 (PANTHER); IPR019791 (PROSITE_PROFILES); IPR010255 (SUPERFAMILY)</t>
  </si>
  <si>
    <t>F:GO:0004601; P:GO:0006979; F:GO:0020037; P:GO:0055114</t>
  </si>
  <si>
    <t>F:peroxidase activity; P:response to oxidative stress; F:heme binding; P:oxidation-reduction process</t>
  </si>
  <si>
    <t>K11886</t>
  </si>
  <si>
    <t>ECM29</t>
  </si>
  <si>
    <t xml:space="preserve"> proteasome component ECM29</t>
  </si>
  <si>
    <t>proteasome-associated protein ECM29 homolog isoform X2</t>
  </si>
  <si>
    <t>F:GO:0032947; P:GO:0043248</t>
  </si>
  <si>
    <t>F:protein-containing complex scaffold activity; P:proteasome assembly</t>
  </si>
  <si>
    <t>IPR011989 (G3DSA:1.25.10.GENE3D); IPR011989 (G3DSA:1.25.10.GENE3D); IPR024372 (PFAM); IPR024372 (PTHR23346:PANTHER); PTHR23346 (PANTHER); IPR016024 (SUPERFAMILY); IPR016024 (SUPERFAMILY); IPR016024 (SUPERFAMILY)</t>
  </si>
  <si>
    <t>protein FAM91A1</t>
  </si>
  <si>
    <t>C:GO:0005802; P:GO:0006886; C:GO:0031410; P:GO:0099041</t>
  </si>
  <si>
    <t>C:trans-Golgi network; P:intracellular protein transport; C:cytoplasmic vesicle; P:vesicle tethering to Golgi</t>
  </si>
  <si>
    <t>IPR028091 (PFAM); IPR028097 (PFAM); PTHR28441:SF2 (PANTHER); IPR039199 (PANTHER)</t>
  </si>
  <si>
    <t>PREDICTED: uncharacterized protein LOC100641676</t>
  </si>
  <si>
    <t>IPR036116 (SUPERFAMILY)</t>
  </si>
  <si>
    <t>K18586</t>
  </si>
  <si>
    <t>COQ4</t>
  </si>
  <si>
    <t xml:space="preserve"> ubiquinone biosynthesis protein COQ4</t>
  </si>
  <si>
    <t>ubiquinone biosynthesis protein COQ4 homolog, mitochondrial-like isoform X1</t>
  </si>
  <si>
    <t>P:GO:0006744; C:GO:0031314</t>
  </si>
  <si>
    <t>P:ubiquinone biosynthetic process; C:extrinsic component of mitochondrial inner membrane</t>
  </si>
  <si>
    <t>IPR007715 (PFAM); IPR027540 (PTHR12922:PANTHER); IPR007715 (PANTHER); IPR027540 (HAMAP)</t>
  </si>
  <si>
    <t>C:GO:0005743; P:GO:0006744</t>
  </si>
  <si>
    <t>C:mitochondrial inner membrane; P:ubiquinone biosynthetic process</t>
  </si>
  <si>
    <t>Prkcbp1 protein</t>
  </si>
  <si>
    <t>F:GO:0003714; C:GO:0005634; C:GO:0005737; F:GO:0008270; F:GO:0019904; P:GO:0030336; P:GO:0031346; F:GO:0035064; P:GO:0065008; F:GO:0070577; P:GO:0120035</t>
  </si>
  <si>
    <t>F:transcription corepressor activity; C:nucleus; C:cytoplasm; F:zinc ion binding; F:protein domain specific binding; P:negative regulation of cell migration; P:positive regulation of cell projection organization; F:methylated histone binding; P:regulation of biological quality; F:lysine-acetylated histone binding; P:regulation of plasma membrane bounded cell projection organization</t>
  </si>
  <si>
    <t>IPR019787 (PFAM); IPR036427 (G3DSA:1.20.920.GENE3D); IPR013083 (G3DSA:3.30.40.GENE3D); G3DSA:3.30.60.180 (GENE3D); G3DSA:2.30.30.140 (GENE3D); IPR001487 (PFAM); PTHR24102 (PANTHER); PTHR24102:SF13 (PANTHER); IPR019786 (PROSITE_PATTERNS); IPR002893 (PROSITE_PATTERNS); IPR001487 (PROSITE_PROFILES); IPR002893 (PROSITE_PROFILES); IPR019787 (PROSITE_PROFILES); IPR000313 (PROSITE_PROFILES); cd15538 (CDD); IPR011011 (SUPERFAMILY); SSF144232 (SUPERFAMILY); SSF63748 (SUPERFAMILY); IPR036427 (SUPERFAMILY)</t>
  </si>
  <si>
    <t>neurogenic locus notch homolog protein 2-like</t>
  </si>
  <si>
    <t>G3DSA:2.10.25.10 (GENE3D); G3DSA:2.10.25.10 (GENE3D); G3DSA:2.10.25.10 (GENE3D); G3DSA:2.10.25.10 (GENE3D); IPR013032 (PFAM); IPR001881 (PFAM); IPR000742 (PFAM); G3DSA:2.10.25.10 (GENE3D); PTHR44014:SF1 (PANTHER); PTHR44014:SF1 (PANTHER); PTHR44014 (PANTHER); IPR000152 (PROSITE_PATTERNS); IPR000152 (PROSITE_PATTERNS); IPR013032 (PROSITE_PATTERNS); IPR013032 (PROSITE_PATTERNS); IPR013032 (PROSITE_PATTERNS); IPR013032 (PROSITE_PATTERNS); IPR013032 (PROSITE_PATTERNS); IPR013032 (PROSITE_PATTERNS); IPR013032 (PROSITE_PATTERNS); IPR018097 (PROSITE_PATTERNS); IPR013032 (PROSITE_PATTERNS); IPR000742 (PROSITE_PROFILES); IPR000742 (PROSITE_PROFILES); IPR000742 (PROSITE_PROFILES); IPR000742 (PROSITE_PROFILES); IPR000742 (PROSITE_PROFILES); IPR000742 (PROSITE_PROFILES); cd00054 (CDD); cd00054 (CDD); cd00054 (CDD); cd00054 (CDD); cd00054 (CDD); SSF57196 (SUPERFAMILY); SSF57196 (SUPERFAMILY); SSF57196 (SUPERFAMILY); SSF57196 (SUPERFAMILY); SSF57196 (SUPERFAMILY)</t>
  </si>
  <si>
    <t>espin isoform X1</t>
  </si>
  <si>
    <t>F:GO:0005515; C:GO:0044464</t>
  </si>
  <si>
    <t>F:protein binding; C:cell part</t>
  </si>
  <si>
    <t>IPR036770 (G3DSA:1.25.40.GENE3D); IPR020683 (PFAM); PTHR44206 (PANTHER); IPR002110 (PROSITE_PROFILES); IPR020683 (PROSITE_PROFILES); IPR002110 (PROSITE_PROFILES); IPR002110 (PROSITE_PROFILES); IPR002110 (PROSITE_PROFILES); IPR020683 (CDD); IPR020683 (CDD); IPR020683 (CDD); IPR036770 (SUPERFAMILY)</t>
  </si>
  <si>
    <t>K11446</t>
  </si>
  <si>
    <t>KDM5</t>
  </si>
  <si>
    <t xml:space="preserve"> histone demethylase JARID1 [EC:1.14.11.-]</t>
  </si>
  <si>
    <t>Lysine-specific demethylase 5A</t>
  </si>
  <si>
    <t>F:GO:0003677; C:GO:0005634; F:GO:0046872</t>
  </si>
  <si>
    <t>F:DNA binding; C:nucleus; F:metal ion binding</t>
  </si>
  <si>
    <t>IPR013637 (PFAM); IPR004198 (PFAM); IPR001606 (PFAM); IPR003347 (PFAM); IPR013083 (G3DSA:3.30.40.GENE3D); IPR003349 (PFAM); G3DSA:2.60.120.650 (GENE3D); IPR036431 (G3DSA:1.10.150.GENE3D); IPR019787 (PFAM); IPR013083 (G3DSA:3.30.40.GENE3D); IPR013083 (G3DSA:3.30.40.GENE3D); PTHR10694 (PANTHER); PTHR10694:SF43 (PANTHER); IPR019786 (PROSITE_PATTERNS); IPR019786 (PROSITE_PATTERNS); IPR019787 (PROSITE_PROFILES); IPR001606 (PROSITE_PROFILES); IPR003349 (PROSITE_PROFILES); IPR019787 (PROSITE_PROFILES); IPR003347 (PROSITE_PROFILES); cd15532 (CDD); cd15610 (CDD); IPR011011 (SUPERFAMILY); SSF51197 (SUPERFAMILY); IPR036431 (SUPERFAMILY); IPR011011 (SUPERFAMILY); IPR011011 (SUPERFAMILY)</t>
  </si>
  <si>
    <t>K02729</t>
  </si>
  <si>
    <t>PSMA5</t>
  </si>
  <si>
    <t xml:space="preserve"> 20S proteasome subunit alpha 5 [EC:3.4.25.1]</t>
  </si>
  <si>
    <t>Proteasome subunit alpha type-5</t>
  </si>
  <si>
    <t>F:GO:0004298; C:GO:0005634; C:GO:0005829; P:GO:0010499; C:GO:0019773; P:GO:0043161</t>
  </si>
  <si>
    <t>F:threonine-type endopeptidase activity; C:nucleus; C:cytosol; P:proteasomal ubiquitin-independent protein catabolic process; C:proteasome core complex, alpha-subunit complex; P:proteasome-mediated ubiquitin-dependent protein catabolic process</t>
  </si>
  <si>
    <t>EC:3.4.25</t>
  </si>
  <si>
    <t>IPR001353 (PFAM); IPR029055 (G3DSA:3.60.20.GENE3D); IPR000426 (PFAM); PTHR11599:SF14 (PANTHER); PTHR11599 (PANTHER); IPR000426 (PROSITE_PATTERNS); IPR023332 (PROSITE_PROFILES); IPR033812 (CDD); IPR029055 (SUPERFAMILY)</t>
  </si>
  <si>
    <t>F:GO:0004175; F:GO:0004298; C:GO:0005839; P:GO:0006511; C:GO:0019773; P:GO:0043161; P:GO:0051603</t>
  </si>
  <si>
    <t>F:endopeptidase activity; F:threonine-type endopeptidase activity; C:proteasome core complex; P:ubiquitin-dependent protein catabolic process; C:proteasome core complex, alpha-subunit complex; P:proteasome-mediated ubiquitin-dependent protein catabolic process; P:proteolysis involved in cellular protein catabolic process</t>
  </si>
  <si>
    <t>PREDICTED: uncharacterized protein LOC109581355</t>
  </si>
  <si>
    <t>coiled-coil domain-containing protein 180-like</t>
  </si>
  <si>
    <t>IPR027914 (PFAM); IPR028089 (PFAM); PTHR21444 (PANTHER); PTHR21444 (PANTHER); IPR026701 (PTHR21444:PANTHER)</t>
  </si>
  <si>
    <t>transmembrane protein 19</t>
  </si>
  <si>
    <t>IPR002794 (PFAM); IPR002794 (PANTHER)</t>
  </si>
  <si>
    <t>K20131</t>
  </si>
  <si>
    <t>RABGEF1</t>
  </si>
  <si>
    <t xml:space="preserve"> Rab5 GDP/GTP exchange factor</t>
  </si>
  <si>
    <t>rab5 GDP/GTP exchange factor-like</t>
  </si>
  <si>
    <t>IPR002653 (PFAM); IPR003123 (PFAM); IPR037191 (G3DSA:1.20.1050.GENE3D); G3DSA:1.10.246.120 (GENE3D); PF18151 (PFAM); PTHR23101 (PANTHER); PTHR23101:SF80 (PANTHER); IPR003123 (PROSITE_PROFILES); IPR002653 (PROSITE_PROFILES); SSF57716 (SUPERFAMILY); IPR037191 (SUPERFAMILY)</t>
  </si>
  <si>
    <t>K02934</t>
  </si>
  <si>
    <t>RP-L6e</t>
  </si>
  <si>
    <t xml:space="preserve"> large subunit ribosomal protein L6e</t>
  </si>
  <si>
    <t>60S ribosomal protein L6</t>
  </si>
  <si>
    <t>P:GO:0000027; P:GO:0002181; F:GO:0003723; F:GO:0003735; C:GO:0022625</t>
  </si>
  <si>
    <t>P:ribosomal large subunit assembly; P:cytoplasmic translation; F:RNA binding; F:structural constituent of ribosome; C:cytosolic large ribosomal subunit</t>
  </si>
  <si>
    <t>IPR005568 (PFAM); IPR000915 (PFAM); IPR014722 (G3DSA:2.30.30.GENE3D); IPR000915 (PANTHER); PTHR10715:SF0 (PANTHER); cd13156 (CDD); IPR008991 (SUPERFAMILY)</t>
  </si>
  <si>
    <t>F:GO:0003735; C:GO:0005622; C:GO:0005840; P:GO:0006412</t>
  </si>
  <si>
    <t>F:structural constituent of ribosome; C:intracellular; C:ribosome; P:translation</t>
  </si>
  <si>
    <t>K05853</t>
  </si>
  <si>
    <t>ATP2A</t>
  </si>
  <si>
    <t xml:space="preserve"> P-type Ca2+ transporter type 2A [EC:7.2.2.10]</t>
  </si>
  <si>
    <t>sarcoplasmic/endoplasmic reticulum calcium ATPase 2-like</t>
  </si>
  <si>
    <t>F:GO:0005388; F:GO:0005524; C:GO:0016021; C:GO:0033017; P:GO:0070588; P:GO:0099132</t>
  </si>
  <si>
    <t>F:calcium-transporting ATPase activity; F:ATP binding; C:integral component of membrane; C:sarcoplasmic reticulum membrane; P:calcium ion transmembrane transport; P:ATP hydrolysis coupled cation transmembrane transport</t>
  </si>
  <si>
    <t>EC:3.6.1.3; EC:3.6.3.8; EC:3.6.1.15</t>
  </si>
  <si>
    <t>Adenosinetriphosphatase; Calcium-transporting ATPase; Nucleoside-triphosphate phosphatase</t>
  </si>
  <si>
    <t>IPR006068 (PFAM); G3DSA:1.20.1110.10 (GENE3D); PTHR42861 (PANTHER); IPR030332 (PTHR42861:PANTHER); IPR023298 (SUPERFAMILY)</t>
  </si>
  <si>
    <t>F:GO:0005388; F:GO:0005524; C:GO:0005783; C:GO:0016021; C:GO:0033017; P:GO:0070588</t>
  </si>
  <si>
    <t>F:calcium-transporting ATPase activity; F:ATP binding; C:endoplasmic reticulum; C:integral component of membrane; C:sarcoplasmic reticulum membrane; P:calcium ion transmembrane transport</t>
  </si>
  <si>
    <t>calcium-transporting ATPase sarcoplasmic/endoplasmic reticulum type-like isoform X3</t>
  </si>
  <si>
    <t>F:GO:0005388; F:GO:0005524; P:GO:0006874; F:GO:0008553; C:GO:0016021; C:GO:0033017; P:GO:0070588; P:GO:0099132; P:GO:1902600</t>
  </si>
  <si>
    <t>F:calcium-transporting ATPase activity; F:ATP binding; P:cellular calcium ion homeostasis; F:proton-exporting ATPase activity, phosphorylative mechanism; C:integral component of membrane; C:sarcoplasmic reticulum membrane; P:calcium ion transmembrane transport; P:ATP hydrolysis coupled cation transmembrane transport; P:proton transmembrane transport</t>
  </si>
  <si>
    <t>EC:3.6.1.3; EC:3.6.3.6; EC:3.6.3.8; EC:3.6.1.15</t>
  </si>
  <si>
    <t>Adenosinetriphosphatase; Proton-exporting ATPase; Calcium-transporting ATPase; Nucleoside-triphosphate phosphatase</t>
  </si>
  <si>
    <t>PR00121 (PRINTS); PR00119 (PRINTS); IPR001757 (TIGRFAM); PF00122 (PFAM); G3DSA:2.70.150.10 (GENE3D); IPR004014 (PFAM); IPR023299 (G3DSA:3.40.1110.GENE3D); IPR023214 (G3DSA:3.40.50.GENE3D); PF13246 (PFAM); IPR005782 (TIGRFAM); G3DSA:1.20.1110.10 (GENE3D); G3DSA:2.70.150.10 (GENE3D),SFLDF00027 (SFLD),SFLDG00002 (SFLD); PTHR42861 (PANTHER); IPR030330 (PTHR42861:PANTHER); IPR018303 (PROSITE_PATTERNS); IPR008250 (SUPERFAMILY); IPR023298 (SUPERFAMILY); IPR036412 (SUPERFAMILY); IPR023299 (SUPERFAMILY)</t>
  </si>
  <si>
    <t>F:GO:0000166; F:GO:0005388; F:GO:0005524; C:GO:0005783; P:GO:0006816; C:GO:0016021; C:GO:0033017; P:GO:0070588</t>
  </si>
  <si>
    <t>F:nucleotide binding; F:calcium-transporting ATPase activity; F:ATP binding; C:endoplasmic reticulum; P:calcium ion transport; C:integral component of membrane; C:sarcoplasmic reticulum membrane; P:calcium ion transmembrane transport</t>
  </si>
  <si>
    <t>K05764</t>
  </si>
  <si>
    <t>TMSB4</t>
  </si>
  <si>
    <t xml:space="preserve"> thymosin, beta 4</t>
  </si>
  <si>
    <t>thymosin beta-12</t>
  </si>
  <si>
    <t>F:GO:0003785; C:GO:0005737; C:GO:0005856; P:GO:0007015</t>
  </si>
  <si>
    <t>F:actin monomer binding; C:cytoplasm; C:cytoskeleton; P:actin filament organization</t>
  </si>
  <si>
    <t>IPR001152 (PIRSF); IPR001152 (PFAM); IPR038386 (G3DSA:1.20.5.GENE3D); IPR001152 (PANTHER); PTHR12021:SF3 (PANTHER); IPR001152 (PROSITE_PATTERNS); IPR001152 (PRODOM)</t>
  </si>
  <si>
    <t>F:GO:0003785; P:GO:0007015</t>
  </si>
  <si>
    <t>F:actin monomer binding; P:actin filament organization</t>
  </si>
  <si>
    <t>protein PIH1D3-like</t>
  </si>
  <si>
    <t>PF18201 (PFAM); IPR026697 (PANTHER); cd06463 (CDD); IPR008978 (SUPERFAMILY)</t>
  </si>
  <si>
    <t>leucine-rich repeat serine/threonine-protein kinase 1 isoform X1</t>
  </si>
  <si>
    <t>F:GO:0004672; F:GO:0005515; F:GO:0005524; P:GO:0006468; P:GO:0065007</t>
  </si>
  <si>
    <t>F:protein kinase activity; F:protein binding; F:ATP binding; P:protein phosphorylation; P:biological regulation</t>
  </si>
  <si>
    <t>G3DSA:3.30.200.20 (GENE3D); IPR001611 (PFAM); IPR001245 (PFAM); IPR015943 (G3DSA:2.130.10.GENE3D); G3DSA:1.10.510.10 (GENE3D); IPR032675 (G3DSA:3.80.10.GENE3D); PTHR44441 (PANTHER); IPR001611 (PROSITE_PROFILES); IPR001611 (PROSITE_PROFILES); IPR001611 (PROSITE_PROFILES); IPR001611 (PROSITE_PROFILES); IPR000719 (PROSITE_PROFILES); IPR001611 (PROSITE_PROFILES); IPR036322 (SUPERFAMILY); SSF52058 (SUPERFAMILY); IPR011009 (SUPERFAMILY)</t>
  </si>
  <si>
    <t>K14163</t>
  </si>
  <si>
    <t>EPRS</t>
  </si>
  <si>
    <t xml:space="preserve"> bifunctional glutamyl/prolyl-tRNA synthetase [EC:6.1.1.17 6.1.1.15]</t>
  </si>
  <si>
    <t>bifunctional glutamate/proline--tRNA ligase isoform X2</t>
  </si>
  <si>
    <t>F:GO:0004818; F:GO:0004827; F:GO:0005524; C:GO:0005737; P:GO:0006424; P:GO:0006433</t>
  </si>
  <si>
    <t>F:glutamate-tRNA ligase activity; F:proline-tRNA ligase activity; F:ATP binding; C:cytoplasm; P:glutamyl-tRNA aminoacylation; P:prolyl-tRNA aminoacylation</t>
  </si>
  <si>
    <t>EC:6.1.1.15; EC:6.1.1.17</t>
  </si>
  <si>
    <t>Proline--tRNA ligase; Glutamate--tRNA ligase</t>
  </si>
  <si>
    <t>IPR000924 (PRINTS); IPR036621 (G3DSA:3.40.50.GENE3D); IPR017449 (G3DSA:3.30.110.GENE3D); IPR004154 (PFAM); IPR020056 (G3DSA:2.40.240.GENE3D); G3DSA:1.10.287.10 (GENE3D); IPR002314 (PFAM); G3DSA:1.20.1050.130 (GENE3D); IPR020059 (PFAM); IPR004526 (TIGRFAM); IPR016061 (PFAM); IPR004499 (TIGRFAM); G3DSA:3.30.930.10 (GENE3D); IPR020058 (PFAM); IPR020056 (G3DSA:2.40.240.GENE3D); IPR014729 (G3DSA:3.40.50.GENE3D); IPR000738 (PFAM); PTHR43382 (PANTHER); PTHR43382:SF2 (PANTHER); IPR001412 (PROSITE_PATTERNS); IPR000738 (PROSITE_PATTERNS); IPR000738 (PROSITE_PROFILES); IPR004526 (HAMAP); IPR004499 (HAMAP); IPR006195 (PROSITE_PROFILES); cd00862 (CDD); IPR033721 (CDD); cd00807 (CDD); cd00936 (CDD); IPR011035 (SUPERFAMILY); SSF52374 (SUPERFAMILY); SSF55681 (SUPERFAMILY); IPR017449 (SUPERFAMILY); SSF52954 (SUPERFAMILY); IPR036282 (SUPERFAMILY); IPR009068 (SUPERFAMILY)</t>
  </si>
  <si>
    <t>F:GO:0000166; F:GO:0004812; F:GO:0004818; F:GO:0004827; F:GO:0005524; C:GO:0005737; P:GO:0006412; P:GO:0006418; P:GO:0006424; P:GO:0006433; P:GO:0043039</t>
  </si>
  <si>
    <t>F:nucleotide binding; F:aminoacyl-tRNA ligase activity; F:glutamate-tRNA ligase activity; F:proline-tRNA ligase activity; F:ATP binding; C:cytoplasm; P:translation; P:tRNA aminoacylation for protein translation; P:glutamyl-tRNA aminoacylation; P:prolyl-tRNA aminoacylation; P:tRNA aminoacylation</t>
  </si>
  <si>
    <t>IPR027901 (PFAM); PTHR34444:SF3 (PANTHER); IPR027901 (PANTHER)</t>
  </si>
  <si>
    <t>K15902</t>
  </si>
  <si>
    <t>PCC1</t>
  </si>
  <si>
    <t xml:space="preserve"> EKC/KEOPS complex subunit PCC1/LAGE3</t>
  </si>
  <si>
    <t>EKC/KEOPS complex subunit LAGE3-like</t>
  </si>
  <si>
    <t>G3DSA:3.30.310.50 (GENE3D); IPR015419 (PFAM); PTHR31283:SF5 (PANTHER); IPR015419 (PANTHER)</t>
  </si>
  <si>
    <t>Regulator of G-protein signaling 22</t>
  </si>
  <si>
    <t>K15426</t>
  </si>
  <si>
    <t>PPP4R4</t>
  </si>
  <si>
    <t xml:space="preserve"> serine/threonine-protein phosphatase 4 regulatory subunit 4</t>
  </si>
  <si>
    <t>serine/threonine-protein phosphatase 4 regulatory subunit 4-like</t>
  </si>
  <si>
    <t>IPR011989 (G3DSA:1.25.10.GENE3D); IPR039918 (PANTHER); IPR021133 (PROSITE_PROFILES); IPR021133 (PROSITE_PROFILES); IPR016024 (SUPERFAMILY)</t>
  </si>
  <si>
    <t>protein unc-93 homolog A-like</t>
  </si>
  <si>
    <t>IPR010291 (PFAM); G3DSA:1.20.1250.20 (GENE3D); PTHR19444 (PANTHER); PTHR19444:SF13 (PANTHER); IPR036259 (SUPERFAMILY)</t>
  </si>
  <si>
    <t>K02519</t>
  </si>
  <si>
    <t>infB</t>
  </si>
  <si>
    <t xml:space="preserve"> translation initiation factor IF-2</t>
  </si>
  <si>
    <t>translation initiation factor IF-2, mitochondrial</t>
  </si>
  <si>
    <t>IPR036925 (G3DSA:3.40.50.GENE3D); G3DSA:2.40.30.10 (GENE3D); G3DSA:2.40.30.10 (GENE3D); IPR000795 (PFAM); IPR023115 (PFAM); G3DSA:3.40.50.300 (GENE3D); IPR005225 (TIGRFAM); IPR015760 (PANTHER); PTHR43381:SF1 (PANTHER); IPR000795 (PROSITE_PROFILES); cd03702 (CDD); cd01887 (CDD); cd03692 (CDD); IPR036925 (SUPERFAMILY); IPR027417 (SUPERFAMILY); IPR009000 (SUPERFAMILY); IPR009000 (SUPERFAMILY)</t>
  </si>
  <si>
    <t>PREDICTED: uncharacterized protein LOC105312367</t>
  </si>
  <si>
    <t>IPR000182 (PROSITE_PROFILES); cd04301 (CDD); IPR016181 (SUPERFAMILY)</t>
  </si>
  <si>
    <t>K07249</t>
  </si>
  <si>
    <t>ALDH1A</t>
  </si>
  <si>
    <t xml:space="preserve"> retinal dehydrogenase [EC:1.2.1.36]</t>
  </si>
  <si>
    <t>retinal dehydrogenase 1</t>
  </si>
  <si>
    <t>IPR016163 (G3DSA:3.40.309.GENE3D); IPR016162 (G3DSA:3.40.605.GENE3D); IPR015590 (PFAM); IPR016162 (G3DSA:3.40.605.GENE3D); PTHR11699 (PANTHER); PTHR11699 (PANTHER); PTHR11699:SF265 (PANTHER); PTHR11699:SF265 (PANTHER); IPR016161 (SUPERFAMILY); IPR016161 (SUPERFAMILY)</t>
  </si>
  <si>
    <t>F:GO:0016491; F:GO:0016620; P:GO:0055114</t>
  </si>
  <si>
    <t>F:oxidoreductase activity; F:oxidoreductase activity, acting on the aldehyde or oxo group of donors, NAD or NADP as acceptor; P:oxidation-reduction process</t>
  </si>
  <si>
    <t>K10260</t>
  </si>
  <si>
    <t>FBXW7</t>
  </si>
  <si>
    <t xml:space="preserve"> F-box and WD-40 domain protein 7</t>
  </si>
  <si>
    <t>F-box/WD repeat-containing protein 7</t>
  </si>
  <si>
    <t>IPR020472 (PRINTS); IPR015943 (G3DSA:2.130.10.GENE3D); IPR001680 (PFAM); IPR015943 (G3DSA:2.130.10.GENE3D); IPR001810 (PFAM); PTHR44007 (PANTHER); IPR019775 (PROSITE_PATTERNS); IPR019775 (PROSITE_PATTERNS); IPR001680 (PROSITE_PROFILES); IPR001810 (PROSITE_PROFILES); IPR017986 (PROSITE_PROFILES); IPR001680 (PROSITE_PROFILES); IPR001680 (PROSITE_PROFILES); IPR001680 (PROSITE_PROFILES); IPR001680 (PROSITE_PROFILES); cd00200 (CDD); IPR036047 (SUPERFAMILY); IPR036322 (SUPERFAMILY)</t>
  </si>
  <si>
    <t>PR01217 (PRINTS); IPR027267 (G3DSA:1.20.1270.GENE3D); PTHR15703 (PANTHER); cd07307 (CDD); IPR027267 (SUPERFAMILY)</t>
  </si>
  <si>
    <t>PREDICTED: uncharacterized protein LOC100636784</t>
  </si>
  <si>
    <t>K12891</t>
  </si>
  <si>
    <t>SFRS2</t>
  </si>
  <si>
    <t xml:space="preserve"> splicing factor, arginine/serine-rich 2</t>
  </si>
  <si>
    <t>serine/arginine rich splicing factor, putative</t>
  </si>
  <si>
    <t>IPR000504 (PFAM); IPR012677 (G3DSA:3.30.70.GENE3D); PTHR23147 (PANTHER); IPR000504 (PROSITE_PROFILES); IPR035979 (SUPERFAMILY)</t>
  </si>
  <si>
    <t>K11657</t>
  </si>
  <si>
    <t>RSF1</t>
  </si>
  <si>
    <t xml:space="preserve"> remodeling and spacing factor 1</t>
  </si>
  <si>
    <t>remodeling and spacing factor 1-like isoform X2</t>
  </si>
  <si>
    <t>P:GO:0006355; C:GO:0031213; F:GO:0046872</t>
  </si>
  <si>
    <t>P:regulation of transcription, DNA-templated; C:RSF complex; F:metal ion binding</t>
  </si>
  <si>
    <t>IPR019787 (PFAM); G3DSA:2.30.30.1150 (GENE3D); IPR028938 (PTHR10615:PANTHER); PTHR10615 (PANTHER); IPR019787 (PROSITE_PROFILES); cd15545 (CDD); IPR011011 (SUPERFAMILY)</t>
  </si>
  <si>
    <t>P:GO:0006355; C:GO:0031213</t>
  </si>
  <si>
    <t>P:regulation of transcription, DNA-templated; C:RSF complex</t>
  </si>
  <si>
    <t>Transcription factor sox-2</t>
  </si>
  <si>
    <t>F:GO:0000977; F:GO:0000981; F:GO:0005515; P:GO:0006355; C:GO:0044798; P:GO:0048665</t>
  </si>
  <si>
    <t>F:RNA polymerase II regulatory region sequence-specific DNA binding; F:DNA-binding transcription factor activity, RNA polymerase II-specific; F:protein binding; P:regulation of transcription, DNA-templated; C:nuclear transcription factor complex; P:neuron fate specification</t>
  </si>
  <si>
    <t>PR00886 (PRINTS); IPR009071 (PFAM); IPR036910 (G3DSA:1.10.30.GENE3D); PTHR10270 (PANTHER); PTHR10270:SF282 (PANTHER); IPR009071 (PROSITE_PROFILES); cd01388 (CDD); IPR036910 (SUPERFAMILY)</t>
  </si>
  <si>
    <t>K08683</t>
  </si>
  <si>
    <t>HSD17B10</t>
  </si>
  <si>
    <t xml:space="preserve"> 3-hydroxyacyl-CoA dehydrogenase / 3-hydroxy-2-methylbutyryl-CoA dehydrogenase [EC:1.1.1.35 1.1.1.178]</t>
  </si>
  <si>
    <t>3-hydroxyacyl-CoA dehydrogenase type-2</t>
  </si>
  <si>
    <t>IPR002347 (PRINTS); IPR002347 (PRINTS); G3DSA:3.40.50.720 (GENE3D); IPR002347 (PFAM); PTHR43658 (PANTHER); PTHR43658:SF6 (PANTHER); IPR020904 (PROSITE_PATTERNS); cd05371 (CDD); IPR036291 (SUPERFAMILY)</t>
  </si>
  <si>
    <t>F:GO:0016491</t>
  </si>
  <si>
    <t>F:oxidoreductase activity</t>
  </si>
  <si>
    <t>UBX domain-containing protein 7</t>
  </si>
  <si>
    <t>G3DSA:3.40.30.10 (GENE3D); PF14555 (PFAM); G3DSA:1.10.8.10 (GENE3D); G3DSA:3.10.20.90 (GENE3D); PF13899 (PFAM); IPR001012 (PFAM); PTHR23322:SF6 (PANTHER); PTHR23322 (PANTHER); IPR001012 (PROSITE_PROFILES); IPR003903 (PROSITE_PROFILES); cd02958 (CDD); cd14345 (CDD); IPR029071 (SUPERFAMILY); IPR036249 (SUPERFAMILY); IPR009060 (SUPERFAMILY)</t>
  </si>
  <si>
    <t>kinesin heavy chain-like</t>
  </si>
  <si>
    <t>bromodomain adjacent to zinc finger domain protein 2B-like</t>
  </si>
  <si>
    <t>F:GO:0003677; F:GO:0005515; C:GO:0005634</t>
  </si>
  <si>
    <t>F:DNA binding; F:protein binding; C:nucleus</t>
  </si>
  <si>
    <t>IPR001487 (PRINTS); IPR013083 (G3DSA:3.30.40.GENE3D); IPR013083 (G3DSA:3.30.40.GENE3D); IPR019787 (PFAM); IPR001487 (PFAM); G3DSA:3.30.890.10 (GENE3D); IPR028942 (PFAM); IPR036427 (G3DSA:1.20.920.GENE3D); IPR001739 (PFAM); PTHR22880 (PANTHER); PTHR22880:SF154 (PANTHER); PTHR22880 (PANTHER); PTHR22880:SF154 (PANTHER); PTHR22880 (PANTHER); PTHR22880:SF154 (PANTHER); PTHR22880:SF154 (PANTHER); IPR018359 (PROSITE_PATTERNS); IPR019787 (PROSITE_PROFILES); IPR019787 (PROSITE_PROFILES); IPR001739 (PROSITE_PROFILES); IPR001487 (PROSITE_PROFILES); cd15545 (CDD); cd00122 (CDD); IPR016177 (SUPERFAMILY); IPR036427 (SUPERFAMILY); IPR011011 (SUPERFAMILY); IPR011011 (SUPERFAMILY)</t>
  </si>
  <si>
    <t>K11345</t>
  </si>
  <si>
    <t>ING5</t>
  </si>
  <si>
    <t xml:space="preserve"> inhibitor of growth protein 5</t>
  </si>
  <si>
    <t>inhibitor of growth protein 4 isoform X4</t>
  </si>
  <si>
    <t>F:GO:0003713; C:GO:0005829; P:GO:0006260; P:GO:0006978; P:GO:0007050; P:GO:0008285; F:GO:0035064; P:GO:0043065; P:GO:0043966; P:GO:0043981; P:GO:0043982; P:GO:0043983; P:GO:0043984; C:GO:0045111; P:GO:0045892; P:GO:0045926; F:GO:0046872; C:GO:0070776; P:GO:1903508</t>
  </si>
  <si>
    <t>F:transcription coactivator activity; C:cytosol; P:DNA replication; P:DNA damage response, signal transduction by p53 class mediator resulting in transcription of p21 class mediator; P:cell cycle arrest; P:negative regulation of cell population proliferation; F:methylated histone binding; P:positive regulation of apoptotic process; P:histone H3 acetylation; P:histone H4-K5 acetylation; P:histone H4-K8 acetylation; P:histone H4-K12 acetylation; P:histone H4-K16 acetylation; C:intermediate filament cytoskeleton; P:negative regulation of transcription, DNA-templated; P:negative regulation of growth; F:metal ion binding; C:MOZ/MORF histone acetyltransferase complex; P:positive regulation of nucleic acid-templated transcription</t>
  </si>
  <si>
    <t>IPR024610 (PFAM); IPR013083 (G3DSA:3.30.40.GENE3D); IPR028638 (PTHR10333:PANTHER); PTHR10333 (PANTHER); IPR019786 (PROSITE_PATTERNS); IPR019787 (PROSITE_PROFILES); cd15586 (CDD); IPR011011 (SUPERFAMILY)</t>
  </si>
  <si>
    <t>C:GO:0005634; P:GO:0008285; P:GO:0016573; C:GO:0070776</t>
  </si>
  <si>
    <t>C:nucleus; P:negative regulation of cell population proliferation; P:histone acetylation; C:MOZ/MORF histone acetyltransferase complex</t>
  </si>
  <si>
    <t>K00688</t>
  </si>
  <si>
    <t>PYG</t>
  </si>
  <si>
    <t xml:space="preserve"> glycogen phosphorylase [EC:2.4.1.1]</t>
  </si>
  <si>
    <t>glycogen phosphorylase, muscle form-like isoform X3</t>
  </si>
  <si>
    <t>C:GO:0005789; P:GO:0005975; F:GO:0008184; C:GO:0016021; F:GO:0030170; F:GO:0102250; F:GO:0102499</t>
  </si>
  <si>
    <t>C:endoplasmic reticulum membrane; P:carbohydrate metabolic process; F:glycogen phosphorylase activity; C:integral component of membrane; F:pyridoxal phosphate binding; F:linear malto-oligosaccharide phosphorylase activity; F:SHG alpha-glucan phosphorylase activity</t>
  </si>
  <si>
    <t>EC:2.4.1.1</t>
  </si>
  <si>
    <t>Glycogen phosphorylase</t>
  </si>
  <si>
    <t>IPR011833 (TIGRFAM); IPR000811 (PIRSF); G3DSA:3.40.50.2000 (GENE3D); G3DSA:3.40.50.2000 (GENE3D); IPR000811 (PFAM); IPR000811 (PANTHER); PTHR11468:SF26 (PANTHER); IPR011833 (CDD); SSF53756 (SUPERFAMILY)</t>
  </si>
  <si>
    <t>F:GO:0004645; P:GO:0005975; F:GO:0008184; F:GO:0030170</t>
  </si>
  <si>
    <t>F:phosphorylase activity; P:carbohydrate metabolic process; F:glycogen phosphorylase activity; F:pyridoxal phosphate binding</t>
  </si>
  <si>
    <t>PREDICTED: uncharacterized protein LOC109581143 isoform X1</t>
  </si>
  <si>
    <t>K22383</t>
  </si>
  <si>
    <t>IRF2BP</t>
  </si>
  <si>
    <t xml:space="preserve"> interferon regulatory factor 2-binding protein</t>
  </si>
  <si>
    <t>interferon regulatory factor 2-binding protein-like</t>
  </si>
  <si>
    <t>G3DSA:1.10.10.1580 (GENE3D); IPR022750 (PFAM); PTHR10816 (PANTHER); PTHR10816:SF17 (PANTHER); PTHR10816 (PANTHER); PTHR10816:SF17 (PANTHER); cd16511 (CDD); SSF57850 (SUPERFAMILY)</t>
  </si>
  <si>
    <t>K14832</t>
  </si>
  <si>
    <t>MAK21</t>
  </si>
  <si>
    <t xml:space="preserve"> ribosome biogenesis protein MAK21</t>
  </si>
  <si>
    <t>CCAAT/enhancer-binding protein zeta</t>
  </si>
  <si>
    <t>P:GO:0042254</t>
  </si>
  <si>
    <t>P:ribosome biogenesis</t>
  </si>
  <si>
    <t>IPR005612 (PFAM); IPR040155 (PANTHER); IPR016024 (SUPERFAMILY)</t>
  </si>
  <si>
    <t>Protein FAM179B</t>
  </si>
  <si>
    <t>IPR024395 (PFAM); IPR011989 (G3DSA:1.25.10.GENE3D); IPR011989 (G3DSA:1.25.10.GENE3D); IPR011989 (G3DSA:1.25.10.GENE3D); PTHR21567 (PANTHER); PTHR21567 (PANTHER); PTHR21567:SF59 (PANTHER); IPR016024 (SUPERFAMILY); IPR016024 (SUPERFAMILY)</t>
  </si>
  <si>
    <t>K09201</t>
  </si>
  <si>
    <t>YY</t>
  </si>
  <si>
    <t xml:space="preserve"> transcription factor YY</t>
  </si>
  <si>
    <t>Transcriptional repressor protein YY1</t>
  </si>
  <si>
    <t>G3DSA:3.30.160.60 (GENE3D); G3DSA:3.30.160.60 (GENE3D); G3DSA:3.30.160.60 (GENE3D); G3DSA:3.30.160.60 (GENE3D); IPR013087 (PFAM); PTHR14003 (PANTHER); PTHR14003:SF10 (PANTHER); IPR013087 (PROSITE_PATTERNS); IPR013087 (PROSITE_PATTERNS); IPR013087 (PROSITE_PATTERNS); IPR013087 (PROSITE_PROFILES); IPR013087 (PROSITE_PROFILES); IPR013087 (PROSITE_PROFILES); IPR013087 (PROSITE_PROFILES); IPR036236 (SUPERFAMILY); IPR036236 (SUPERFAMILY); IPR036236 (SUPERFAMILY)</t>
  </si>
  <si>
    <t>spermatogenesis-associated protein 7 homolog isoform X1</t>
  </si>
  <si>
    <t>F:GO:0004721; F:GO:0004725; P:GO:0006470; P:GO:0016311; F:GO:0016787; F:GO:0016791; P:GO:0035335</t>
  </si>
  <si>
    <t>F:phosphoprotein phosphatase activity; F:protein tyrosine phosphatase activity; P:protein dephosphorylation; P:dephosphorylation; F:hydrolase activity; F:phosphatase activity; P:peptidyl-tyrosine dephosphorylation</t>
  </si>
  <si>
    <t>IPR029357 (PFAM)</t>
  </si>
  <si>
    <t>K03099</t>
  </si>
  <si>
    <t>SOS</t>
  </si>
  <si>
    <t xml:space="preserve"> son of sevenless</t>
  </si>
  <si>
    <t>son of sevenless homolog 1 isoform X1</t>
  </si>
  <si>
    <t>F:GO:0005089; C:GO:0005622; P:GO:0035023; F:GO:0046982</t>
  </si>
  <si>
    <t>F:Rho guanyl-nucleotide exchange factor activity; C:intracellular; P:regulation of Rho protein signal transduction; F:protein heterodimerization activity</t>
  </si>
  <si>
    <t>IPR000219 (PFAM); IPR001895 (PFAM); IPR011993 (G3DSA:2.30.29.GENE3D); IPR036964 (G3DSA:1.10.840.GENE3D); G3DSA:1.20.870.10 (GENE3D); IPR001849 (PFAM); IPR000651 (PFAM); IPR035899 (G3DSA:1.20.900.GENE3D); IPR009072 (G3DSA:1.10.20.GENE3D); IPR008937 (PANTHER); PTHR23113:SF168 (PANTHER); IPR001895 (PROSITE_PROFILES); IPR000651 (PROSITE_PROFILES); IPR000219 (PROSITE_PROFILES); IPR001849 (PROSITE_PROFILES); IPR000651 (CDD); IPR000219 (CDD); IPR001895 (CDD); cd01261 (CDD); IPR009072 (SUPERFAMILY); IPR035899 (SUPERFAMILY); IPR023578 (SUPERFAMILY); SSF50729 (SUPERFAMILY)</t>
  </si>
  <si>
    <t>F:GO:0005085; F:GO:0005089; C:GO:0005622; P:GO:0007264; P:GO:0035023; F:GO:0046982</t>
  </si>
  <si>
    <t>F:guanyl-nucleotide exchange factor activity; F:Rho guanyl-nucleotide exchange factor activity; C:intracellular; P:small GTPase mediated signal transduction; P:regulation of Rho protein signal transduction; F:protein heterodimerization activity</t>
  </si>
  <si>
    <t>K12485</t>
  </si>
  <si>
    <t>RAB11FIP3_4</t>
  </si>
  <si>
    <t xml:space="preserve"> Rab11 family-interacting protein 3/4</t>
  </si>
  <si>
    <t>rab11 family-interacting protein 3-like isoform X1</t>
  </si>
  <si>
    <t>IPR019018 (PFAM); IPR002048 (PFAM); G3DSA:1.10.238.10 (GENE3D); PTHR15726 (PANTHER); IPR018247 (PROSITE_PATTERNS); IPR002048 (PROSITE_PROFILES); IPR019018 (PROSITE_PROFILES); IPR002048 (PROSITE_PROFILES); IPR002048 (CDD); IPR037245 (SUPERFAMILY); IPR011992 (SUPERFAMILY)</t>
  </si>
  <si>
    <t>K04727</t>
  </si>
  <si>
    <t>AIFM1</t>
  </si>
  <si>
    <t xml:space="preserve"> apoptosis-inducing factor 1 [EC:1.-.-.-]</t>
  </si>
  <si>
    <t>apoptosis-inducing factor 1, mitochondrial</t>
  </si>
  <si>
    <t>C:GO:0016020; F:GO:0016491; F:GO:0046983; F:GO:0050660; P:GO:0055114</t>
  </si>
  <si>
    <t>C:membrane; F:oxidoreductase activity; F:protein dimerization activity; F:flavin adenine dinucleotide binding; P:oxidation-reduction process</t>
  </si>
  <si>
    <t>PR00411 (PRINTS); PR00368 (PRINTS); IPR023753 (PFAM); IPR036188 (G3DSA:3.50.50.GENE3D); IPR029324 (PFAM); IPR016156 (G3DSA:3.30.390.GENE3D); IPR036188 (G3DSA:3.50.50.GENE3D); PTHR43557:SF4 (PANTHER); PTHR43557 (PANTHER); IPR036188 (SUPERFAMILY); IPR016156 (SUPERFAMILY); IPR036188 (SUPERFAMILY)</t>
  </si>
  <si>
    <t>F:GO:0016491; F:GO:0046983; F:GO:0050660; P:GO:0055114</t>
  </si>
  <si>
    <t>F:oxidoreductase activity; F:protein dimerization activity; F:flavin adenine dinucleotide binding; P:oxidation-reduction process</t>
  </si>
  <si>
    <t>cell division cycle protein 123-like</t>
  </si>
  <si>
    <t>IPR009772 (PFAM); IPR009772 (PANTHER)</t>
  </si>
  <si>
    <t>K18644</t>
  </si>
  <si>
    <t>EIF4EBP2</t>
  </si>
  <si>
    <t xml:space="preserve"> eukaryotic translation initiation factor 4E binding protein 2</t>
  </si>
  <si>
    <t>eukaryotic translation initiation factor 4E-binding protein 2</t>
  </si>
  <si>
    <t>F:GO:0008190; P:GO:0045947</t>
  </si>
  <si>
    <t>F:eukaryotic initiation factor 4E binding; P:negative regulation of translational initiation</t>
  </si>
  <si>
    <t>IPR008606 (PFAM); PTHR12669 (PANTHER); PTHR12669:SF4 (PANTHER)</t>
  </si>
  <si>
    <t>protein flightless-1 homolog</t>
  </si>
  <si>
    <t>P:GO:0030036; P:GO:0051014; F:GO:0051015</t>
  </si>
  <si>
    <t>P:actin cytoskeleton organization; P:actin filament severing; F:actin filament binding</t>
  </si>
  <si>
    <t>IPR007122 (PRINTS); IPR029006 (G3DSA:3.40.20.GENE3D); IPR007123 (PFAM); IPR029006 (G3DSA:3.40.20.GENE3D); IPR032675 (G3DSA:3.80.10.GENE3D); IPR029006 (G3DSA:3.40.20.GENE3D); IPR032675 (G3DSA:3.80.10.GENE3D); IPR001611 (PFAM); IPR029006 (G3DSA:3.40.20.GENE3D); IPR029006 (G3DSA:3.40.20.GENE3D); IPR029006 (G3DSA:3.40.20.GENE3D); IPR032675 (G3DSA:3.80.10.GENE3D); IPR007122 (PANTHER); IPR029919 (PTHR11977:PANTHER);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cd11288 (CDD); cd11290 (CDD); cd11292 (CDD); cd11291 (CDD); SSF52058 (SUPERFAMILY); SSF55753 (SUPERFAMILY); SSF55753 (SUPERFAMILY); SSF55753 (SUPERFAMILY); SSF55753 (SUPERFAMILY); SSF52058 (SUPERFAMILY); SSF55753 (SUPERFAMILY); SSF55753 (SUPERFAMILY)</t>
  </si>
  <si>
    <t>F:GO:0005515; P:GO:0030036; P:GO:0051014; F:GO:0051015</t>
  </si>
  <si>
    <t>F:protein binding; P:actin cytoskeleton organization; P:actin filament severing; F:actin filament binding</t>
  </si>
  <si>
    <t>G protein-coupled receptor, rhodopsin-like family and GPCR, rhodopsin-like, 7TM domain-containing protein</t>
  </si>
  <si>
    <t>IPR000276 (PFAM); G3DSA:1.20.1070.10 (GENE3D); PTHR44299:SF2 (PANTHER); PTHR44299 (PANTHER); IPR017452 (PROSITE_PROFILES); SSF81321 (SUPERFAMILY)</t>
  </si>
  <si>
    <t>K03355</t>
  </si>
  <si>
    <t>APC8</t>
  </si>
  <si>
    <t xml:space="preserve"> anaphase-promoting complex subunit 8</t>
  </si>
  <si>
    <t>cell division cycle protein 23 homolog</t>
  </si>
  <si>
    <t>F:GO:0005515; C:GO:0005680; P:GO:0030071</t>
  </si>
  <si>
    <t>F:protein binding; C:anaphase-promoting complex; P:regulation of mitotic metaphase/anaphase transition</t>
  </si>
  <si>
    <t>IPR011990 (G3DSA:1.25.40.GENE3D); IPR011990 (G3DSA:1.25.40.GENE3D); IPR007192 (PFAM); IPR019734 (PFAM); PTHR12558 (PANTHER); PTHR12558:SF10 (PANTHER); IPR019734 (PROSITE_PROFILES); IPR013026 (PROSITE_PROFILES); IPR019734 (PROSITE_PROFILES); IPR019734 (PROSITE_PROFILES); IPR019734 (PROSITE_PROFILES); IPR019734 (PROSITE_PROFILES); IPR019734 (PROSITE_PROFILES); IPR011990 (SUPERFAMILY); IPR011990 (SUPERFAMILY)</t>
  </si>
  <si>
    <t>K10646</t>
  </si>
  <si>
    <t>TRAF7</t>
  </si>
  <si>
    <t xml:space="preserve"> E3 ubiquitin-protein ligase TRAF7 [EC:2.3.2.27]</t>
  </si>
  <si>
    <t>E3 ubiquitin-protein ligase TRAF7 isoform X1</t>
  </si>
  <si>
    <t>F:GO:0005515; F:GO:0008270; P:GO:0043410; C:GO:0044424</t>
  </si>
  <si>
    <t>F:protein binding; F:zinc ion binding; P:positive regulation of MAPK cascade; C:intracellular part</t>
  </si>
  <si>
    <t>IPR020472 (PRINTS); IPR001293 (PFAM); IPR013083 (G3DSA:3.30.40.GENE3D); IPR015943 (G3DSA:2.130.10.GENE3D); IPR001680 (PFAM); IPR018957 (PFAM); IPR013083 (G3DSA:3.30.40.GENE3D); IPR015943 (G3DSA:2.130.10.GENE3D); PTHR44449 (PANTHER); IPR019775 (PROSITE_PATTERNS); IPR017907 (PROSITE_PATTERNS); IPR019775 (PROSITE_PATTERNS); IPR001680 (PROSITE_PROFILES); IPR001841 (PROSITE_PROFILES); IPR001680 (PROSITE_PROFILES); IPR017986 (PROSITE_PROFILES); IPR001293 (PROSITE_PROFILES); IPR001680 (PROSITE_PROFILES); IPR001680 (PROSITE_PROFILES); cd00200 (CDD); IPR008974 (SUPERFAMILY); SSF57850 (SUPERFAMILY); IPR036322 (SUPERFAMILY)</t>
  </si>
  <si>
    <t>zinc finger CCCH domain-containing protein 10</t>
  </si>
  <si>
    <t>G3DSA:1.10.150.840 (GENE3D); IPR000571 (PFAM); G3DSA:4.10.1000.10 (GENE3D); PTHR12675 (PANTHER); PTHR12675 (PANTHER); PTHR12675:SF6 (PANTHER); PTHR12675:SF6 (PANTHER); PTHR12675 (PANTHER); PTHR12675:SF6 (PANTHER); IPR000571 (PROSITE_PROFILES); IPR000571 (PROSITE_PROFILES); IPR000571 (PROSITE_PROFILES); IPR000571 (PROSITE_PROFILES); IPR000571 (PROSITE_PROFILES); IPR000571 (PROSITE_PROFILES); IPR000571 (PROSITE_PROFILES)</t>
  </si>
  <si>
    <t>PREDICTED: uncharacterized protein LOC109581005</t>
  </si>
  <si>
    <t>F:GO:0004222; P:GO:0006508</t>
  </si>
  <si>
    <t>F:metalloendopeptidase activity; P:proteolysis</t>
  </si>
  <si>
    <t>IPR024079 (G3DSA:3.40.390.GENE3D); G3DSA:2.60.40.2970 (GENE3D); IPR029463 (PFAM); PTHR37016 (PANTHER); SSF55486 (SUPERFAMILY)</t>
  </si>
  <si>
    <t>F:GO:0004222; F:GO:0008237</t>
  </si>
  <si>
    <t>F:metalloendopeptidase activity; F:metallopeptidase activity</t>
  </si>
  <si>
    <t>F:GO:0008270</t>
  </si>
  <si>
    <t>F:zinc ion binding</t>
  </si>
  <si>
    <t>G3DSA:3.30.40.200 (GENE3D); IPR011042 (G3DSA:2.120.10.GENE3D); IPR013083 (G3DSA:3.30.40.GENE3D); IPR027370 (PFAM); PTHR44254 (PANTHER); IPR017907 (PROSITE_PATTERNS); IPR001841 (PROSITE_PROFILES); IPR000315 (PROSITE_PROFILES); IPR013017 (PROSITE_PROFILES); IPR013017 (PROSITE_PROFILES); IPR000315 (PROSITE_PROFILES); IPR013017 (PROSITE_PROFILES); IPR013017 (PROSITE_PROFILES); IPR013017 (PROSITE_PROFILES); cd05819 (CDD); IPR000315 (CDD); SSF57845 (SUPERFAMILY); SSF101898 (SUPERFAMILY); SSF57850 (SUPERFAMILY)</t>
  </si>
  <si>
    <t>PREDICTED: uncharacterized protein LOC109580977</t>
  </si>
  <si>
    <t>F:GO:0004888; F:GO:0005515; P:GO:0007166; C:GO:0016021</t>
  </si>
  <si>
    <t>F:transmembrane signaling receptor activity; F:protein binding; P:cell surface receptor signaling pathway; C:integral component of membrane</t>
  </si>
  <si>
    <t>IPR036790 (G3DSA:1.10.2000.GENE3D); G3DSA:1.20.1070.10 (GENE3D); PTHR31787 (PANTHER); IPR020067 (PROSITE_PROFILES); IPR017981 (PROSITE_PROFILES)</t>
  </si>
  <si>
    <t>acid-sensing ion channel 5-like</t>
  </si>
  <si>
    <t>F:GO:0005272; C:GO:0016021; P:GO:0035725</t>
  </si>
  <si>
    <t>F:sodium channel activity; C:integral component of membrane; P:sodium ion transmembrane transport</t>
  </si>
  <si>
    <t>IPR001873 (PRINTS); G3DSA:1.10.3590.10 (GENE3D); G3DSA:1.10.287.820 (GENE3D); G3DSA:2.60.470.10 (GENE3D); IPR001873 (PFAM); G3DSA:1.10.287.770 (GENE3D); IPR001873 (PANTHER)</t>
  </si>
  <si>
    <t>F:GO:0005272; P:GO:0006814; C:GO:0016020</t>
  </si>
  <si>
    <t>F:sodium channel activity; P:sodium ion transport; C:membrane</t>
  </si>
  <si>
    <t>C:GO:0016020; C:GO:0016021; F:GO:0019901; C:GO:0030176</t>
  </si>
  <si>
    <t>C:membrane; C:integral component of membrane; F:protein kinase binding; C:integral component of endoplasmic reticulum membrane</t>
  </si>
  <si>
    <t>G3DSA:2.160.20.80 (GENE3D); G3DSA:2.160.20.80 (GENE3D); PTHR10780 (PANTHER); PTHR10780:SF22 (PANTHER); PTHR10780 (PANTHER); PTHR10780 (PANTHER); PTHR10780:SF22 (PANTHER); PTHR10780:SF22 (PANTHER); PTHR10780 (PANTHER); PTHR10780:SF22 (PANTHER); PTHR10780:SF22 (PANTHER); PTHR10780 (PANTHER); SSF141571 (SUPERFAMILY); SSF141571 (SUPERFAMILY); SSF141571 (SUPERFAMILY); SSF141571 (SUPERFAMILY)</t>
  </si>
  <si>
    <t>mitochondrial assembly of ribosomal large subunit protein 1</t>
  </si>
  <si>
    <t>G3DSA:3.30.460.10 (GENE3D); PF02410 (PFAM); IPR004394 (TIGRFAM); PTHR21043:SF0 (PANTHER); IPR004394 (PANTHER); IPR004394 (HAMAP); SSF81301 (SUPERFAMILY)</t>
  </si>
  <si>
    <t>arylsulfatase B-like</t>
  </si>
  <si>
    <t>F:GO:0008484</t>
  </si>
  <si>
    <t>F:sulfuric ester hydrolase activity</t>
  </si>
  <si>
    <t>IPR017849 (G3DSA:3.40.720.GENE3D); G3DSA:3.30.1120.10 (GENE3D); IPR000917 (PFAM); PTHR10342:SF262 (PANTHER); PTHR10342 (PANTHER); IPR024607 (PROSITE_PATTERNS); cd16029 (CDD); IPR017850 (SUPERFAMILY)</t>
  </si>
  <si>
    <t>F:GO:0003824; F:GO:0008484</t>
  </si>
  <si>
    <t>F:catalytic activity; F:sulfuric ester hydrolase activity</t>
  </si>
  <si>
    <t>integral membrane protein GPR155</t>
  </si>
  <si>
    <t>F:GO:0004888; P:GO:0007166; C:GO:0016021; P:GO:0035556; P:GO:0055085</t>
  </si>
  <si>
    <t>F:transmembrane signaling receptor activity; P:cell surface receptor signaling pathway; C:integral component of membrane; P:intracellular signal transduction; P:transmembrane transport</t>
  </si>
  <si>
    <t>IPR004776 (PFAM); IPR036388 (G3DSA:1.10.10.GENE3D); IPR000591 (PFAM); PTHR22829:SF5 (PANTHER); PTHR22829 (PANTHER); IPR000591 (PROSITE_PROFILES); IPR017981 (PROSITE_PROFILES); IPR036390 (SUPERFAMILY)</t>
  </si>
  <si>
    <t>K18400</t>
  </si>
  <si>
    <t>KANSL1</t>
  </si>
  <si>
    <t xml:space="preserve"> KAT8 regulatory NSL complex subunit 1</t>
  </si>
  <si>
    <t>KAT8 regulatory NSL complex subunit 1-like</t>
  </si>
  <si>
    <t>C:GO:0000123</t>
  </si>
  <si>
    <t>C:histone acetyltransferase complex</t>
  </si>
  <si>
    <t>IPR026180 (PANTHER)</t>
  </si>
  <si>
    <t>K07750</t>
  </si>
  <si>
    <t>MESO1</t>
  </si>
  <si>
    <t xml:space="preserve"> methylsterol monooxygenase [EC:1.14.18.9]</t>
  </si>
  <si>
    <t>methylsterol monooxygenase 1</t>
  </si>
  <si>
    <t>F:GO:0000254; F:GO:0005506; C:GO:0005789; C:GO:0016021; P:GO:0016126; P:GO:0055114</t>
  </si>
  <si>
    <t>F:C-4 methylsterol oxidase activity; F:iron ion binding; C:endoplasmic reticulum membrane; C:integral component of membrane; P:sterol biosynthetic process; P:oxidation-reduction process</t>
  </si>
  <si>
    <t>EC:1.14.13.72; EC:1.14.13</t>
  </si>
  <si>
    <t>Acting on paired donors, with incorporation or reduction of molecular oxygen. The oxygen incorporated need not be derived from O(2); Acting on paired donors, with incorporation or reduction of molecular oxygen. The oxygen incorporated need not be derived from O(2)</t>
  </si>
  <si>
    <t>IPR006694 (PFAM); PTHR11863 (PANTHER); PTHR11863:SF22 (PANTHER)</t>
  </si>
  <si>
    <t>F:GO:0005506; P:GO:0008610; F:GO:0016491; P:GO:0055114</t>
  </si>
  <si>
    <t>F:iron ion binding; P:lipid biosynthetic process; F:oxidoreductase activity; P:oxidation-reduction process</t>
  </si>
  <si>
    <t>myb-related transcription factor, partner of profilin-like</t>
  </si>
  <si>
    <t>K06841</t>
  </si>
  <si>
    <t>SEMA5</t>
  </si>
  <si>
    <t xml:space="preserve"> semaphorin 5</t>
  </si>
  <si>
    <t>semaphorin-5A-like isoform X1</t>
  </si>
  <si>
    <t>IPR001627 (PFAM); IPR002165 (PFAM); G3DSA:3.30.1680.10 (GENE3D); IPR015943 (G3DSA:2.130.10.GENE3D); IPR027231 (PANTHER); PS51257 (PROSITE_PROFILES); IPR001627 (PROSITE_PROFILES); IPR036352 (SUPERFAMILY); SSF103575 (SUPERFAMILY)</t>
  </si>
  <si>
    <t>transmembrane protein 245 isoform X2</t>
  </si>
  <si>
    <t>IPR002549 (PFAM); PTHR21716:SF4 (PANTHER); IPR002549 (PANTHER)</t>
  </si>
  <si>
    <t>PHD finger protein 12</t>
  </si>
  <si>
    <t>IPR013083 (G3DSA:3.30.40.GENE3D); G3DSA:2.30.30.1150 (GENE3D); G3DSA:2.60.200.20 (GENE3D); IPR000253 (PFAM); IPR019787 (PFAM); PTHR24102:SF17 (PANTHER); PTHR24102 (PANTHER); PTHR24102 (PANTHER); IPR019786 (PROSITE_PATTERNS); IPR019787 (PROSITE_PROFILES); IPR000253 (PROSITE_PROFILES); IPR019787 (PROSITE_PROFILES); cd15534 (CDD); cd15533 (CDD); IPR000253 (CDD); IPR011011 (SUPERFAMILY); IPR008984 (SUPERFAMILY); IPR011011 (SUPERFAMILY)</t>
  </si>
  <si>
    <t>K10599</t>
  </si>
  <si>
    <t>PRPF19</t>
  </si>
  <si>
    <t xml:space="preserve"> pre-mRNA-processing factor 19 [EC:2.3.2.27]</t>
  </si>
  <si>
    <t>Pre-mRNA-processing factor 19</t>
  </si>
  <si>
    <t>P:GO:0000349; C:GO:0000974; F:GO:0005515; P:GO:0006281; P:GO:0016567; F:GO:0061630; C:GO:0071006; C:GO:0071013</t>
  </si>
  <si>
    <t>P:generation of catalytic spliceosome for first transesterification step; C:Prp19 complex; F:protein binding; P:DNA repair; P:protein ubiquitination; F:ubiquitin protein ligase activity; C:U2-type catalytic step 1 spliceosome; C:catalytic step 2 spliceosome</t>
  </si>
  <si>
    <t>IPR020472 (PRINTS); IPR015943 (G3DSA:2.130.10.GENE3D); IPR001680 (PFAM); IPR013915 (PFAM); IPR003613 (PFAM); IPR013083 (G3DSA:3.30.40.GENE3D); IPR038959 (PANTHER); IPR019775 (PROSITE_PATTERNS); IPR001680 (PROSITE_PROFILES); IPR001680 (PROSITE_PROFILES); IPR001680 (PROSITE_PROFILES); IPR003613 (PROSITE_PROFILES); IPR017986 (PROSITE_PROFILES); IPR001680 (PROSITE_PROFILES); IPR001680 (PROSITE_PROFILES); cd16656 (CDD); cd00200 (CDD); IPR036322 (SUPERFAMILY); SSF57850 (SUPERFAMILY)</t>
  </si>
  <si>
    <t>P:GO:0000398; C:GO:0000974; F:GO:0004842; F:GO:0005515; P:GO:0006281; P:GO:0016567; F:GO:0061630</t>
  </si>
  <si>
    <t>P:mRNA splicing, via spliceosome; C:Prp19 complex; F:ubiquitin-protein transferase activity; F:protein binding; P:DNA repair; P:protein ubiquitination; F:ubiquitin protein ligase activity</t>
  </si>
  <si>
    <t>K19758</t>
  </si>
  <si>
    <t>DYX1C1</t>
  </si>
  <si>
    <t xml:space="preserve"> dyslexia susceptibility 1 candidate gene 1 protein</t>
  </si>
  <si>
    <t>dyslexia susceptibility 1 candidate gene 1 protein homolog</t>
  </si>
  <si>
    <t>P:GO:0003341; F:GO:0005515; C:GO:0043226; C:GO:0044424; P:GO:0060271</t>
  </si>
  <si>
    <t>P:cilium movement; F:protein binding; C:organelle; C:intracellular part; P:cilium assembly</t>
  </si>
  <si>
    <t>IPR007052 (PFAM); IPR001440 (PFAM); PF13414 (PFAM); IPR011990 (G3DSA:1.25.40.GENE3D); IPR008978 (G3DSA:2.60.40.GENE3D); PTHR22904:SF281 (PANTHER); PTHR22904:SF281 (PANTHER); PTHR22904 (PANTHER); IPR007052 (PROSITE_PROFILES); IPR019734 (PROSITE_PROFILES); IPR013026 (PROSITE_PROFILES); IPR019734 (PROSITE_PROFILES); IPR037894 (CDD); IPR011990 (SUPERFAMILY); IPR008978 (SUPERFAMILY)</t>
  </si>
  <si>
    <t>P:GO:0003341; F:GO:0005515</t>
  </si>
  <si>
    <t>P:cilium movement; F:protein binding</t>
  </si>
  <si>
    <t>Tumor protein p53-inducible protein</t>
  </si>
  <si>
    <t>IPR021454 (PFAM); PTHR34179 (PANTHER); PS51257 (PROSITE_PROFILES)</t>
  </si>
  <si>
    <t>GAS2-like protein 2</t>
  </si>
  <si>
    <t>F:GO:0008017</t>
  </si>
  <si>
    <t>F:microtubule binding</t>
  </si>
  <si>
    <t>IPR003108 (PFAM); IPR001715 (PFAM); IPR036534 (G3DSA:3.30.920.GENE3D); PTHR44350 (PANTHER); IPR001715 (PROSITE_PROFILES); IPR003108 (PROSITE_PROFILES); IPR001715 (CDD); IPR036872 (SUPERFAMILY); IPR036534 (SUPERFAMILY)</t>
  </si>
  <si>
    <t>F:GO:0005515; F:GO:0008017</t>
  </si>
  <si>
    <t>F:protein binding; F:microtubule binding</t>
  </si>
  <si>
    <t>coiled-coil domain-containing protein 42 homolog</t>
  </si>
  <si>
    <t>IPR025252 (PFAM); PTHR21683:SF2 (PANTHER); PTHR21683 (PANTHER)</t>
  </si>
  <si>
    <t>K17301</t>
  </si>
  <si>
    <t>COPB1</t>
  </si>
  <si>
    <t xml:space="preserve"> coatomer subunit beta</t>
  </si>
  <si>
    <t>coatomer subunit beta</t>
  </si>
  <si>
    <t>C:GO:0000139; F:GO:0005198; C:GO:0005829; P:GO:0006886; P:GO:0006888; P:GO:0006891; C:GO:0030126; P:GO:0030903; P:GO:0061053</t>
  </si>
  <si>
    <t>C:Golgi membrane; F:structural molecule activity; C:cytosol; P:intracellular protein transport; P:endoplasmic reticulum to Golgi vesicle-mediated transport; P:intra-Golgi vesicle-mediated transport; C:COPI vesicle coat; P:notochord development; P:somite development</t>
  </si>
  <si>
    <t>IPR011710 (PFAM); IPR011989 (G3DSA:1.25.10.GENE3D); IPR029446 (PFAM); IPR016460 (PIRSF); IPR002553 (PFAM); IPR016460 (PANTHER); IPR016024 (SUPERFAMILY)</t>
  </si>
  <si>
    <t>F:GO:0005198; C:GO:0005737; P:GO:0006886; P:GO:0016192; C:GO:0030117; C:GO:0030126</t>
  </si>
  <si>
    <t>F:structural molecule activity; C:cytoplasm; P:intracellular protein transport; P:vesicle-mediated transport; C:membrane coat; C:COPI vesicle coat</t>
  </si>
  <si>
    <t>K01950</t>
  </si>
  <si>
    <t>E6.3.5.1</t>
  </si>
  <si>
    <t xml:space="preserve"> NAD+ synthase (glutamine-hydrolysing) [EC:6.3.5.1]</t>
  </si>
  <si>
    <t>glutamine-dependent NAD(+) synthetase isoform X1</t>
  </si>
  <si>
    <t>F:GO:0003952; F:GO:0004359; F:GO:0005524; C:GO:0005829; F:GO:0008795; P:GO:0009435</t>
  </si>
  <si>
    <t>F:NAD+ synthase (glutamine-hydrolyzing) activity; F:glutaminase activity; F:ATP binding; C:cytosol; F:NAD+ synthase activity; P:NAD biosynthetic process</t>
  </si>
  <si>
    <t>EC:3.5.1.2; EC:6.3.1.5; EC:6.3.5.1</t>
  </si>
  <si>
    <t>Glutaminase; NAD(+) synthase; NAD(+) synthase (glutamine-hydrolyzing)</t>
  </si>
  <si>
    <t>IPR022310 (PFAM); IPR036526 (G3DSA:3.60.110.GENE3D); IPR014445 (PIRSF); IPR014729 (G3DSA:3.40.50.GENE3D); IPR003010 (PFAM); IPR003694 (TIGRFAM); PTHR23090:SF9 (PANTHER); IPR003694 (PANTHER); IPR014445 (HAMAP); IPR003010 (PROSITE_PROFILES); cd07570 (CDD); IPR003694 (CDD); SSF52402 (SUPERFAMILY); IPR036526 (SUPERFAMILY)</t>
  </si>
  <si>
    <t>F:GO:0003952; F:GO:0005524; P:GO:0006807; P:GO:0009435</t>
  </si>
  <si>
    <t>F:NAD+ synthase (glutamine-hydrolyzing) activity; F:ATP binding; P:nitrogen compound metabolic process; P:NAD biosynthetic process</t>
  </si>
  <si>
    <t>K12472</t>
  </si>
  <si>
    <t>EPS15</t>
  </si>
  <si>
    <t xml:space="preserve"> epidermal growth factor receptor substrate 15</t>
  </si>
  <si>
    <t>epidermal growth factor receptor substrate 15-like 1</t>
  </si>
  <si>
    <t>G3DSA:1.10.238.10 (GENE3D); IPR000261 (PFAM); G3DSA:1.10.238.10 (GENE3D); G3DSA:1.10.238.10 (GENE3D); PTHR11216 (PANTHER); PTHR11216:SF69 (PANTHER); PTHR11216 (PANTHER); PTHR11216:SF69 (PANTHER); IPR018247 (PROSITE_PATTERNS); IPR000261 (PROSITE_PROFILES); IPR000261 (PROSITE_PROFILES); IPR002048 (PROSITE_PROFILES); IPR000261 (PROSITE_PROFILES); IPR002048 (PROSITE_PROFILES); IPR002048 (PROSITE_PROFILES); IPR002048 (PROSITE_PROFILES); IPR000261 (CDD); IPR000261 (CDD); IPR000261 (CDD); IPR011992 (SUPERFAMILY); IPR011992 (SUPERFAMILY); IPR011992 (SUPERFAMILY)</t>
  </si>
  <si>
    <t>inositol 1,4,5-trisphosphate receptor type 3-like</t>
  </si>
  <si>
    <t>F:GO:0005262; C:GO:0016020; P:GO:0070588</t>
  </si>
  <si>
    <t>F:calcium channel activity; C:membrane; P:calcium ion transmembrane transport</t>
  </si>
  <si>
    <t>G3DSA:2.80.10.50 (GENE3D); IPR014821 (PFAM); G3DSA:1.25.10.30 (GENE3D); G3DSA:2.80.10.50 (GENE3D); IPR000699 (PFAM); PTHR13715:SF98 (PANTHER); IPR015925 (PANTHER); IPR036300 (SUPERFAMILY); IPR036300 (SUPERFAMILY); IPR035910 (SUPERFAMILY)</t>
  </si>
  <si>
    <t>F:GO:0005262; P:GO:0006816; C:GO:0016020; P:GO:0070588</t>
  </si>
  <si>
    <t>F:calcium channel activity; P:calcium ion transport; C:membrane; P:calcium ion transmembrane transport</t>
  </si>
  <si>
    <t>Hydantoin utilization protein A</t>
  </si>
  <si>
    <t>IPR010318 (PFAM); IPR002821 (PFAM); IPR008040 (PFAM); G3DSA:3.30.420.40 (GENE3D); PTHR11365 (PANTHER); PTHR11365:SF10 (PANTHER); SSF53067 (SUPERFAMILY); SSF53067 (SUPERFAMILY); SSF160991 (SUPERFAMILY)</t>
  </si>
  <si>
    <t>K16747</t>
  </si>
  <si>
    <t>BBS2</t>
  </si>
  <si>
    <t xml:space="preserve"> Bardet-Biedl syndrome 2 protein</t>
  </si>
  <si>
    <t>Bardet-Biedl syndrome 2 protein homolog</t>
  </si>
  <si>
    <t>F:GO:0005515; C:GO:0016020; C:GO:0031514; C:GO:0034464; C:GO:0036064; P:GO:1905515</t>
  </si>
  <si>
    <t>F:protein binding; C:membrane; C:motile cilium; C:BBSome; C:ciliary basal body; P:non-motile cilium assembly</t>
  </si>
  <si>
    <t>IPR015943 (G3DSA:2.130.10.GENE3D); IPR029333 (PFAM); IPR029429 (PFAM); IPR016616 (PIRSF); IPR029430 (PFAM); IPR016616 (PANTHER); IPR011047 (SUPERFAMILY)</t>
  </si>
  <si>
    <t>F:GO:0005515; C:GO:0034464; P:GO:1905515</t>
  </si>
  <si>
    <t>F:protein binding; C:BBSome; P:non-motile cilium assembly</t>
  </si>
  <si>
    <t>K22614</t>
  </si>
  <si>
    <t>NLRC3</t>
  </si>
  <si>
    <t xml:space="preserve"> NLR family CARD domain-containing protein 3</t>
  </si>
  <si>
    <t>Ubiquitinconjugating enzyme subfamily protein</t>
  </si>
  <si>
    <t>IPR032675 (G3DSA:3.80.10.GENE3D); IPR012677 (G3DSA:3.30.70.GENE3D); IPR032675 (G3DSA:3.80.10.GENE3D); IPR001611 (PFAM); IPR016135 (G3DSA:3.10.110.GENE3D); IPR032675 (G3DSA:3.80.10.GENE3D); IPR000608 (PFAM); PTHR44483 (PANTHER); IPR000504 (PROSITE_PROFILES); IPR000608 (PROSITE_PROFILES); IPR000608 (CDD); cd00590 (CDD); SSF52047 (SUPERFAMILY); IPR035979 (SUPERFAMILY); IPR016135 (SUPERFAMILY); SSF52047 (SUPERFAMILY)</t>
  </si>
  <si>
    <t>tetratricopeptide repeat protein 16-like</t>
  </si>
  <si>
    <t>PF13432 (PFAM); IPR011990 (G3DSA:1.25.40.GENE3D); IPR011990 (G3DSA:1.25.40.GENE3D); IPR011990 (G3DSA:1.25.40.GENE3D); PTHR45153 (PANTHER); IPR019734 (PROSITE_PROFILES); IPR019734 (PROSITE_PROFILES); IPR013026 (PROSITE_PROFILES); IPR019734 (PROSITE_PROFILES); IPR019734 (PROSITE_PROFILES); IPR019734 (PROSITE_PROFILES); IPR019734 (PROSITE_PROFILES); IPR019734 (PROSITE_PROFILES); IPR019734 (PROSITE_PROFILES); IPR011990 (SUPERFAMILY); IPR011990 (SUPERFAMILY)</t>
  </si>
  <si>
    <t>K08694</t>
  </si>
  <si>
    <t>SPDY</t>
  </si>
  <si>
    <t xml:space="preserve"> speedy</t>
  </si>
  <si>
    <t>speedy protein A</t>
  </si>
  <si>
    <t>C:GO:0005634; P:GO:0022402; P:GO:0045860</t>
  </si>
  <si>
    <t>C:nucleus; P:cell cycle process; P:positive regulation of protein kinase activity</t>
  </si>
  <si>
    <t>IPR020984 (PFAM); PTHR31545 (PANTHER)</t>
  </si>
  <si>
    <t>protein NRDE2 homolog</t>
  </si>
  <si>
    <t>IPR013633 (PFAM); IPR011990 (G3DSA:1.25.40.GENE3D); IPR013633 (PANTHER)</t>
  </si>
  <si>
    <t>K17576</t>
  </si>
  <si>
    <t>PPP1R37</t>
  </si>
  <si>
    <t xml:space="preserve"> protein phosphatase 1 regulatory subunit 37</t>
  </si>
  <si>
    <t>Protein phosphatase 1 regulatory subunit 37</t>
  </si>
  <si>
    <t>IPR032675 (G3DSA:3.80.10.GENE3D); IPR001611 (PFAM); IPR032675 (G3DSA:3.80.10.GENE3D); PTHR24112 (PANTHER); PTHR24112:SF42 (PANTHER); SSF52047 (SUPERFAMILY)</t>
  </si>
  <si>
    <t>GATA zinc finger domain-containing protein 24-like isoform X1</t>
  </si>
  <si>
    <t>K10636</t>
  </si>
  <si>
    <t>AMFR</t>
  </si>
  <si>
    <t xml:space="preserve"> autocrine motility factor receptor [EC:2.3.2.27]</t>
  </si>
  <si>
    <t>E3 ubiquitin-protein ligase AMFR</t>
  </si>
  <si>
    <t>F:GO:0003824; F:GO:0005515; C:GO:0005783; C:GO:0016021; P:GO:0044267</t>
  </si>
  <si>
    <t>F:catalytic activity; F:protein binding; C:endoplasmic reticulum; C:integral component of membrane; P:cellular protein metabolic process</t>
  </si>
  <si>
    <t>IPR013083 (G3DSA:3.30.40.GENE3D); G3DSA:1.10.8.10 (GENE3D); IPR001841 (PFAM); IPR003892 (PFAM); PTHR44317 (PANTHER); IPR003892 (PROSITE_PROFILES); IPR001841 (PROSITE_PROFILES); cd16455 (CDD); cd14376 (CDD); SSF57850 (SUPERFAMILY)</t>
  </si>
  <si>
    <t>K20642</t>
  </si>
  <si>
    <t>ARHGAP22_24_25</t>
  </si>
  <si>
    <t xml:space="preserve"> Rho GTPase-activating protein 22/24/25</t>
  </si>
  <si>
    <t>rho GTPase-activating protein 24 isoform X1</t>
  </si>
  <si>
    <t>IPR011993 (G3DSA:2.30.29.GENE3D); IPR001849 (PFAM); IPR000198 (PFAM); IPR008936 (G3DSA:1.10.555.GENE3D); PTHR15228 (PANTHER); PTHR15228:SF22 (PANTHER); IPR001849 (PROSITE_PROFILES); IPR000198 (PROSITE_PROFILES); SSF50729 (SUPERFAMILY); IPR008936 (SUPERFAMILY)</t>
  </si>
  <si>
    <t>K15174</t>
  </si>
  <si>
    <t>PAF1</t>
  </si>
  <si>
    <t xml:space="preserve"> RNA polymerase II-associated factor 1</t>
  </si>
  <si>
    <t>RNA polymerase II-associated factor 1 homolog</t>
  </si>
  <si>
    <t>F:GO:0000993; F:GO:0003682; P:GO:0006368; P:GO:0016570; C:GO:0016593; C:GO:0035327</t>
  </si>
  <si>
    <t>F:RNA polymerase II complex binding; F:chromatin binding; P:transcription elongation from RNA polymerase II promoter; P:histone modification; C:Cdc73/Paf1 complex; C:transcriptionally active chromatin</t>
  </si>
  <si>
    <t>IPR007133 (PFAM); PTHR23188:SF12 (PANTHER); IPR007133 (PANTHER)</t>
  </si>
  <si>
    <t>P:GO:0006368; P:GO:0016570; C:GO:0016593</t>
  </si>
  <si>
    <t>P:transcription elongation from RNA polymerase II promoter; P:histone modification; C:Cdc73/Paf1 complex</t>
  </si>
  <si>
    <t>Docking protein 2</t>
  </si>
  <si>
    <t>IPR011993 (G3DSA:2.30.29.GENE3D); IPR011993 (G3DSA:2.30.29.GENE3D); IPR002404 (PFAM); PTHR21258 (PANTHER); PTHR21258:SF52 (PANTHER); IPR001849 (PROSITE_PROFILES); SSF50729 (SUPERFAMILY); SSF50729 (SUPERFAMILY)</t>
  </si>
  <si>
    <t>K17588</t>
  </si>
  <si>
    <t>PREX2</t>
  </si>
  <si>
    <t xml:space="preserve"> phosphatidylinositol 3,4,5-trisphosphate-dependent Rac exchanger 2 protein</t>
  </si>
  <si>
    <t>phosphatidylinositol 3,4,5-trisphosphate-dependent Rac exchanger 2 protein isoform X2</t>
  </si>
  <si>
    <t>F:GO:0005096; C:GO:0005886; P:GO:0007186; P:GO:0008344; P:GO:0014065; F:GO:0030676; P:GO:0035023; P:GO:0048813</t>
  </si>
  <si>
    <t>F:GTPase activator activity; C:plasma membrane; P:G protein-coupled receptor signaling pathway; P:adult locomotory behavior; P:phosphatidylinositol 3-kinase signaling; F:Rac guanyl-nucleotide exchange factor activity; P:regulation of Rho protein signal transduction; P:dendrite morphogenesis</t>
  </si>
  <si>
    <t>IPR035899 (G3DSA:1.20.900.GENE3D); IPR000591 (PFAM); IPR000219 (PFAM); IPR011993 (G3DSA:2.30.29.GENE3D); IPR036388 (G3DSA:1.10.10.GENE3D); IPR001849 (PFAM); IPR001478 (PFAM); G3DSA:2.30.42.10 (GENE3D); PTHR22829:SF1 (PANTHER); PTHR22829 (PANTHER); IPR000591 (PROSITE_PROFILES); IPR001849 (PROSITE_PROFILES); IPR000219 (PROSITE_PROFILES); IPR000591 (PROSITE_PROFILES); IPR001478 (PROSITE_PROFILES); IPR000219 (CDD); cd00992 (CDD); cd04371 (CDD); cd01224 (CDD); IPR036034 (SUPERFAMILY); SSF50729 (SUPERFAMILY); IPR036390 (SUPERFAMILY); IPR035899 (SUPERFAMILY); IPR036034 (SUPERFAMILY); IPR036390 (SUPERFAMILY)</t>
  </si>
  <si>
    <t>F:GO:0005089; F:GO:0005515; P:GO:0035023; P:GO:0035556</t>
  </si>
  <si>
    <t>F:Rho guanyl-nucleotide exchange factor activity; F:protein binding; P:regulation of Rho protein signal transduction; P:intracellular signal transduction</t>
  </si>
  <si>
    <t>PREDICTED: titin-like</t>
  </si>
  <si>
    <t>pseudouridylate synthase 7 homolog</t>
  </si>
  <si>
    <t>G3DSA:1.10.1510.30 (GENE3D); G3DSA:3.30.70.3160 (GENE3D); IPR001656 (TIGRFAM); G3DSA:3.30.2350.20 (GENE3D); IPR001656 (PFAM); IPR001656 (PIRSF); IPR001656 (PANTHER); PTHR13326:SF18 (PANTHER); IPR020119 (PROSITE_PATTERNS); IPR011760 (PROSITE_PROFILES); cd02576 (CDD); IPR020103 (SUPERFAMILY)</t>
  </si>
  <si>
    <t>PREDICTED: uncharacterized protein LOC100638206</t>
  </si>
  <si>
    <t>IPR035892 (G3DSA:2.60.40.GENE3D)</t>
  </si>
  <si>
    <t>K17607</t>
  </si>
  <si>
    <t>TIPRL</t>
  </si>
  <si>
    <t xml:space="preserve"> type 2A phosphatase activator TIP41</t>
  </si>
  <si>
    <t>TIP41-like protein</t>
  </si>
  <si>
    <t>IPR007303 (PFAM); PTHR21021 (PANTHER); IPR007303 (PTHR21021:PANTHER)</t>
  </si>
  <si>
    <t>hydroxyethylthiazole kinase</t>
  </si>
  <si>
    <t>F:GO:0004417; P:GO:0009228; P:GO:0016310</t>
  </si>
  <si>
    <t>F:hydroxyethylthiazole kinase activity; P:thiamine biosynthetic process; P:phosphorylation</t>
  </si>
  <si>
    <t>EC:2.7.1.50</t>
  </si>
  <si>
    <t>Hydroxyethylthiazole kinase</t>
  </si>
  <si>
    <t>IPR000417 (PFAM); IPR000417 (PANTHER); IPR029056 (SUPERFAMILY)</t>
  </si>
  <si>
    <t>F:GO:0004417; P:GO:0009228</t>
  </si>
  <si>
    <t>F:hydroxyethylthiazole kinase activity; P:thiamine biosynthetic process</t>
  </si>
  <si>
    <t>K10772</t>
  </si>
  <si>
    <t>APEX2</t>
  </si>
  <si>
    <t xml:space="preserve"> AP endonuclease 2 [EC:4.2.99.18]</t>
  </si>
  <si>
    <t>DNA-(apurinic or apyrimidinic site) lyase 2</t>
  </si>
  <si>
    <t>F:GO:0003677; F:GO:0004519; C:GO:0005634; C:GO:0005739; P:GO:0006281; F:GO:0008270; C:GO:0044446</t>
  </si>
  <si>
    <t>F:DNA binding; F:endonuclease activity; C:nucleus; C:mitochondrion; P:DNA repair; F:zinc ion binding; C:intracellular organelle part</t>
  </si>
  <si>
    <t>IPR036691 (G3DSA:3.60.10.GENE3D); IPR010666 (PFAM); IPR004808 (TIGRFAM); IPR005135 (PFAM); PTHR22748:SF4 (PANTHER); IPR004808 (PANTHER); PTHR22748:SF4 (PANTHER); IPR020847 (PROSITE_PATTERNS); IPR020848 (PROSITE_PATTERNS); IPR004808 (PROSITE_PROFILES); IPR036691 (SUPERFAMILY)</t>
  </si>
  <si>
    <t>F:GO:0003677; F:GO:0004518; F:GO:0004519; C:GO:0005622; P:GO:0006281; F:GO:0008270</t>
  </si>
  <si>
    <t>F:DNA binding; F:nuclease activity; F:endonuclease activity; C:intracellular; P:DNA repair; F:zinc ion binding</t>
  </si>
  <si>
    <t>K00799</t>
  </si>
  <si>
    <t>GST</t>
  </si>
  <si>
    <t xml:space="preserve"> glutathione S-transferase [EC:2.5.1.18]</t>
  </si>
  <si>
    <t>glutathione S-transferase A4-like</t>
  </si>
  <si>
    <t>G3DSA:1.20.1050.10 (GENE3D); IPR004046 (PFAM); G3DSA:3.40.30.10 (GENE3D); IPR004045 (PFAM); IPR040079 (PANTHER); PTHR11571:SF213 (PANTHER); IPR010987 (PROSITE_PROFILES); IPR004045 (PROSITE_PROFILES); cd03039 (CDD); IPR036282 (SUPERFAMILY); IPR036249 (SUPERFAMILY)</t>
  </si>
  <si>
    <t>K22503</t>
  </si>
  <si>
    <t>DARS</t>
  </si>
  <si>
    <t xml:space="preserve"> aspartyl-tRNA synthetase [EC:6.1.1.12]</t>
  </si>
  <si>
    <t>aspartate--tRNA ligase, cytoplasmic</t>
  </si>
  <si>
    <t>F:GO:0003723; F:GO:0004815; F:GO:0005524; C:GO:0005829; P:GO:0006422; C:GO:0017101</t>
  </si>
  <si>
    <t>F:RNA binding; F:aspartate-tRNA ligase activity; F:ATP binding; C:cytosol; P:aspartyl-tRNA aminoacylation; C:aminoacyl-tRNA synthetase multienzyme complex</t>
  </si>
  <si>
    <t>EC:6.1.1.12</t>
  </si>
  <si>
    <t>Aspartate--tRNA ligase</t>
  </si>
  <si>
    <t>IPR002312 (PRINTS); IPR004523 (TIGRFAM); G3DSA:2.40.50.140 (GENE3D); IPR004364 (PFAM); IPR004365 (PFAM); G3DSA:3.30.930.10 (GENE3D); IPR004523 (PANTHER); PTHR43450:SF1 (PANTHER); IPR004523 (HAMAP); IPR006195 (PROSITE_PROFILES); cd00776 (CDD); cd04320 (CDD); IPR012340 (SUPERFAMILY); SSF55681 (SUPERFAMILY)</t>
  </si>
  <si>
    <t>F:GO:0000166; F:GO:0003676; F:GO:0004812; F:GO:0004815; F:GO:0005524; C:GO:0005737; P:GO:0006418; P:GO:0006422</t>
  </si>
  <si>
    <t>F:nucleotide binding; F:nucleic acid binding; F:aminoacyl-tRNA ligase activity; F:aspartate-tRNA ligase activity; F:ATP binding; C:cytoplasm; P:tRNA aminoacylation for protein translation; P:aspartyl-tRNA aminoacylation</t>
  </si>
  <si>
    <t>K17919</t>
  </si>
  <si>
    <t>SNX4</t>
  </si>
  <si>
    <t xml:space="preserve"> sorting nexin-4</t>
  </si>
  <si>
    <t>sorting nexin-4-like</t>
  </si>
  <si>
    <t>P:GO:0015031; F:GO:0035091; C:GO:0044464</t>
  </si>
  <si>
    <t>P:protein transport; F:phosphatidylinositol binding; C:cell part</t>
  </si>
  <si>
    <t>IPR036871 (G3DSA:3.30.1520.GENE3D); IPR001683 (PFAM); IPR027267 (G3DSA:1.20.1270.GENE3D); IPR015404 (PFAM); IPR039358 (PANTHER); IPR034783 (PTHR10555:PANTHER); IPR001683 (PROSITE_PROFILES); IPR027267 (SUPERFAMILY); IPR036871 (SUPERFAMILY)</t>
  </si>
  <si>
    <t>P:GO:0015031; F:GO:0035091</t>
  </si>
  <si>
    <t>P:protein transport; F:phosphatidylinositol binding</t>
  </si>
  <si>
    <t>K01336</t>
  </si>
  <si>
    <t>E3.4.21.48</t>
  </si>
  <si>
    <t xml:space="preserve"> cerevisin [EC:3.4.21.48]</t>
  </si>
  <si>
    <t>proteinase T-like</t>
  </si>
  <si>
    <t>IPR015500 (PRINTS); IPR037045 (G3DSA:3.30.70.GENE3D); IPR036852 (G3DSA:3.40.50.GENE3D); IPR000209 (PFAM); IPR010259 (PFAM); PTHR43806:SF25 (PANTHER); PTHR43806 (PANTHER); IPR023828 (PROSITE_PATTERNS); IPR022398 (PROSITE_PATTERNS); IPR034193 (CDD); IPR036852 (SUPERFAMILY); SSF54897 (SUPERFAMILY)</t>
  </si>
  <si>
    <t>lysoplasmalogenase-like protein TMEM86A</t>
  </si>
  <si>
    <t>IPR012506 (PFAM); IPR012506 (PANTHER)</t>
  </si>
  <si>
    <t>UHRF1-binding protein 1-like isoform X3</t>
  </si>
  <si>
    <t>C:GO:0005769; C:GO:0005829; F:GO:0042803; F:GO:0062069</t>
  </si>
  <si>
    <t>C:early endosome; C:cytosol; F:protein homodimerization activity; F:GARP complex binding</t>
  </si>
  <si>
    <t>IPR026854 (PFAM); IPR026728 (PANTHER)</t>
  </si>
  <si>
    <t>coiled-coil domain-containing protein 105-like</t>
  </si>
  <si>
    <t>PF03148 (PFAM); IPR038949 (PANTHER)</t>
  </si>
  <si>
    <t>ankyrin repeat and EF-hand domain-containing protein 1-like isoform X2</t>
  </si>
  <si>
    <t>IPR002110 (PRINTS); IPR036770 (G3DSA:1.25.40.GENE3D); IPR036770 (G3DSA:1.25.40.GENE3D); IPR020683 (PFAM); IPR002110 (PFAM); PTHR24127 (PANTHER); IPR002110 (PROSITE_PROFILES); IPR002110 (PROSITE_PROFILES); IPR002110 (PROSITE_PROFILES); IPR002110 (PROSITE_PROFILES); IPR020683 (PROSITE_PROFILES); IPR002110 (PROSITE_PROFILES); IPR020683 (CDD); IPR020683 (CDD); IPR020683 (CDD); IPR011992 (SUPERFAMILY); IPR036770 (SUPERFAMILY); IPR036770 (SUPERFAMILY)</t>
  </si>
  <si>
    <t>serine/threonine-protein phosphatase 6 regulatory ankyrin repeat subunit B-like</t>
  </si>
  <si>
    <t>IPR002110 (PRINTS); IPR036770 (G3DSA:1.25.40.GENE3D); IPR036770 (G3DSA:1.25.40.GENE3D); IPR020683 (PFAM); IPR036770 (G3DSA:1.25.40.GENE3D); IPR036770 (G3DSA:1.25.40.GENE3D); IPR036770 (G3DSA:1.25.40.GENE3D); IPR036770 (G3DSA:1.25.40.GENE3D); IPR036770 (G3DSA:1.25.40.GENE3D); PF13637 (PFAM); IPR036770 (G3DSA:1.25.40.GENE3D); IPR002110 (PFAM); IPR002110 (PFAM); IPR036770 (G3DSA:1.25.40.GENE3D); PTHR44139 (PANTHER);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IPR020683 (CDD); IPR020683 (CDD); IPR020683 (CDD); IPR020683 (CDD); IPR036770 (SUPERFAMILY); IPR036770 (SUPERFAMILY); IPR036770 (SUPERFAMILY); IPR036770 (SUPERFAMILY)</t>
  </si>
  <si>
    <t>F:GO:0005262; C:GO:0016021; P:GO:0070588</t>
  </si>
  <si>
    <t>F:calcium channel activity; C:integral component of membrane; P:calcium ion transmembrane transport</t>
  </si>
  <si>
    <t>G3DSA:2.80.10.50 (GENE3D); IPR014821 (PFAM); G3DSA:1.25.10.30 (GENE3D); G3DSA:1.10.287.70 (GENE3D); IPR013662 (PFAM); G3DSA:2.80.10.50 (GENE3D); IPR005821 (PFAM); IPR016093 (PFAM); IPR000699 (PFAM); PTHR13715:SF98 (PANTHER); IPR015925 (PANTHER); IPR016093 (PROSITE_PROFILES); IPR016093 (PROSITE_PROFILES); IPR016093 (PROSITE_PROFILES); IPR016093 (PROSITE_PROFILES); IPR036300 (SUPERFAMILY); IPR035910 (SUPERFAMILY); IPR036300 (SUPERFAMILY)</t>
  </si>
  <si>
    <t>F:GO:0005216; F:GO:0005262; P:GO:0006811; P:GO:0006816; C:GO:0016020; P:GO:0055085; P:GO:0070588</t>
  </si>
  <si>
    <t>F:ion channel activity; F:calcium channel activity; P:ion transport; P:calcium ion transport; C:membrane; P:transmembrane transport; P:calcium ion transmembrane transport</t>
  </si>
  <si>
    <t>K17914</t>
  </si>
  <si>
    <t>KIF13</t>
  </si>
  <si>
    <t xml:space="preserve"> kinesin family member 13</t>
  </si>
  <si>
    <t>kinesin-like protein KIF13B</t>
  </si>
  <si>
    <t>IPR001752 (PRINTS); G3DSA:2.60.200.20 (GENE3D); IPR022164 (PFAM); IPR036961 (G3DSA:3.40.850.GENE3D); IPR000938 (PFAM); IPR032405 (PFAM); IPR000253 (PFAM); IPR036859 (G3DSA:2.30.30.GENE3D); IPR001752 (PFAM); IPR022140 (PFAM); PTHR24115:SF338 (PANTHER); IPR027640 (PANTHER); IPR019821 (PROSITE_PATTERNS); IPR000938 (PROSITE_PATTERNS); IPR001752 (PROSITE_PROFILES); IPR000938 (PROSITE_PROFILES); IPR000253 (CDD); cd01365 (CDD); IPR027417 (SUPERFAMILY); IPR008984 (SUPERFAMILY); IPR036859 (SUPERFAMILY)</t>
  </si>
  <si>
    <t>K19870</t>
  </si>
  <si>
    <t>SPAG1</t>
  </si>
  <si>
    <t xml:space="preserve"> sperm-associated antigen 1</t>
  </si>
  <si>
    <t>sperm-associated antigen 1</t>
  </si>
  <si>
    <t>IPR011990 (G3DSA:1.25.40.GENE3D); IPR019734 (PFAM); IPR011990 (G3DSA:1.25.40.GENE3D); IPR025986 (PFAM); IPR019734 (PFAM); PTHR22904 (PANTHER); PTHR22904 (PANTHER); PTHR22904:SF310 (PANTHER); PTHR22904 (PANTHER); PTHR22904:SF310 (PANTHER); PTHR22904:SF310 (PANTHER); IPR013026 (PROSITE_PROFILES); IPR019734 (PROSITE_PROFILES); IPR019734 (PROSITE_PROFILES); IPR019734 (PROSITE_PROFILES); IPR019734 (PROSITE_PROFILES); IPR013026 (PROSITE_PROFILES); IPR019734 (PROSITE_PROFILES); IPR019734 (PROSITE_PROFILES); IPR019734 (PROSITE_PROFILES); IPR019734 (PROSITE_PROFILES); IPR013026 (PROSITE_PROFILES); IPR013026 (PROSITE_PROFILES); IPR011990 (SUPERFAMILY); IPR011990 (SUPERFAMILY); IPR011990 (SUPERFAMILY)</t>
  </si>
  <si>
    <t>K12587</t>
  </si>
  <si>
    <t>MTR3</t>
  </si>
  <si>
    <t xml:space="preserve"> exosome complex component MTR3</t>
  </si>
  <si>
    <t>exosome complex component MTR3-like</t>
  </si>
  <si>
    <t>P:GO:0006401; C:GO:0032991; P:GO:0034660; C:GO:0043229</t>
  </si>
  <si>
    <t>P:RNA catabolic process; C:protein-containing complex; P:ncRNA metabolic process; C:intracellular organelle</t>
  </si>
  <si>
    <t>IPR027408 (G3DSA:3.30.230.GENE3D); IPR001247 (PFAM); PTHR11953 (PANTHER); PTHR11953:SF2 (PANTHER); cd11371 (CDD); IPR036345 (SUPERFAMILY); IPR020568 (SUPERFAMILY)</t>
  </si>
  <si>
    <t>K03019</t>
  </si>
  <si>
    <t>RPC11</t>
  </si>
  <si>
    <t xml:space="preserve"> DNA-directed RNA polymerase III subunit RPC11</t>
  </si>
  <si>
    <t>DNA-directed RNA polymerase III subunit RPC10</t>
  </si>
  <si>
    <t>F:GO:0001056; F:GO:0003676; C:GO:0005666; C:GO:0005730; P:GO:0006386; F:GO:0008270; P:GO:0042779; P:GO:0061484</t>
  </si>
  <si>
    <t>F:RNA polymerase III activity; F:nucleic acid binding; C:RNA polymerase III complex; C:nucleolus; P:termination of RNA polymerase III transcription; F:zinc ion binding; P:tRNA 3'-trailer cleavage; P:hematopoietic stem cell homeostasis</t>
  </si>
  <si>
    <t>IPR001222 (PFAM); G3DSA:2.20.25.10 (GENE3D); IPR001529 (PFAM); IPR012164 (PIRSF); PTHR11239:SF12 (PANTHER); PTHR11239 (PANTHER); IPR001222 (PROSITE_PATTERNS); IPR001222 (PROSITE_PROFILES); IPR034014 (CDD); SSF57783 (SUPERFAMILY)</t>
  </si>
  <si>
    <t>F:GO:0003676; P:GO:0006351; F:GO:0008270; P:GO:0042779</t>
  </si>
  <si>
    <t>F:nucleic acid binding; P:transcription, DNA-templated; F:zinc ion binding; P:tRNA 3'-trailer cleavage</t>
  </si>
  <si>
    <t>Gametocyte-specific factor 1</t>
  </si>
  <si>
    <t>P:GO:0007283</t>
  </si>
  <si>
    <t>P:spermatogenesis</t>
  </si>
  <si>
    <t>IPR022776 (PFAM); PTHR21402 (PANTHER); IPR007917 (PTHR21402:PANTHER); IPR022776 (PROSITE_PROFILES); IPR022776 (PROSITE_PROFILES); IPR036236 (SUPERFAMILY)</t>
  </si>
  <si>
    <t>K08801</t>
  </si>
  <si>
    <t>PASK</t>
  </si>
  <si>
    <t xml:space="preserve"> PAS domain containing serine/threonine kinase [EC:2.7.11.1]</t>
  </si>
  <si>
    <t>PAS domain-containing serine/threonine-protein kinase-like</t>
  </si>
  <si>
    <t>F:GO:0004672; F:GO:0005524; C:GO:0005737; P:GO:0006468; P:GO:0048523</t>
  </si>
  <si>
    <t>F:protein kinase activity; F:ATP binding; C:cytoplasm; P:protein phosphorylation; P:negative regulation of cellular process</t>
  </si>
  <si>
    <t>IPR000014 (PFAM); IPR000719 (PFAM); G3DSA:1.10.510.10 (GENE3D); G3DSA:3.30.450.20 (GENE3D); G3DSA:3.30.200.20 (GENE3D); PTHR22971:SF4 (PANTHER); PTHR22971:SF4 (PANTHER); PTHR22971 (PANTHER); PTHR22971 (PANTHER); PTHR22971 (PANTHER); IPR017441 (PROSITE_PATTERNS); IPR008271 (PROSITE_PATTERNS); IPR000719 (PROSITE_PROFILES); IPR011009 (SUPERFAMILY)</t>
  </si>
  <si>
    <t>K14328</t>
  </si>
  <si>
    <t>UPF3</t>
  </si>
  <si>
    <t xml:space="preserve"> regulator of nonsense transcripts 3</t>
  </si>
  <si>
    <t>regulator of nonsense transcripts UPF3-like isoform X2</t>
  </si>
  <si>
    <t>P:GO:0000184; F:GO:0003676</t>
  </si>
  <si>
    <t>P:nuclear-transcribed mRNA catabolic process, nonsense-mediated decay; F:nucleic acid binding</t>
  </si>
  <si>
    <t>IPR012677 (G3DSA:3.30.70.GENE3D); IPR005120 (PFAM); IPR039722 (PANTHER); cd12455 (CDD); IPR035979 (SUPERFAMILY)</t>
  </si>
  <si>
    <t>peflin-like</t>
  </si>
  <si>
    <t>IPR002048 (PFAM); G3DSA:1.10.238.10 (GENE3D); IPR002048 (PFAM); PTHR10183:SF272 (PANTHER); PTHR10183 (PANTHER); IPR018247 (PROSITE_PATTERNS); IPR018247 (PROSITE_PATTERNS); IPR002048 (PROSITE_PROFILES); IPR002048 (PROSITE_PROFILES); cd16184 (CDD); IPR011992 (SUPERFAMILY)</t>
  </si>
  <si>
    <t>K17263</t>
  </si>
  <si>
    <t>CAND1</t>
  </si>
  <si>
    <t xml:space="preserve"> cullin-associated NEDD8-dissociated protein 1</t>
  </si>
  <si>
    <t>cullin-associated NEDD8-dissociated protein 1-like</t>
  </si>
  <si>
    <t>C:GO:0005634; P:GO:0010265; P:GO:0016567</t>
  </si>
  <si>
    <t>C:nucleus; P:SCF complex assembly; P:protein ubiquitination</t>
  </si>
  <si>
    <t>IPR013932 (PFAM); IPR039852 (PANTHER); PTHR12696:SF2 (PANTHER); IPR016024 (SUPERFAMILY)</t>
  </si>
  <si>
    <t>P:GO:0010265</t>
  </si>
  <si>
    <t>P:SCF complex assembly</t>
  </si>
  <si>
    <t>PTHR11319 (PANTHER); IPR011050 (SUPERFAMILY)</t>
  </si>
  <si>
    <t>K03952</t>
  </si>
  <si>
    <t>NDUFA8</t>
  </si>
  <si>
    <t xml:space="preserve"> NADH dehydrogenase (ubiquinone) 1 alpha subcomplex subunit 8</t>
  </si>
  <si>
    <t>NADH dehydrogenase [ubiquinone] 1 alpha subcomplex subunit 8</t>
  </si>
  <si>
    <t>C:GO:0005747; P:GO:0006120</t>
  </si>
  <si>
    <t>C:mitochondrial respiratory chain complex I; P:mitochondrial electron transport, NADH to ubiquinone</t>
  </si>
  <si>
    <t>IPR016680 (PANTHER); PS51808 (PROSITE_PROFILES); PS51808 (PROSITE_PROFILES)</t>
  </si>
  <si>
    <t>G3DSA:1.10.533.10 (GENE3D); PTHR44556 (PANTHER); IPR000488 (PROSITE_PROFILES); cd01670 (CDD); IPR029071 (SUPERFAMILY); IPR011029 (SUPERFAMILY)</t>
  </si>
  <si>
    <t>K00565</t>
  </si>
  <si>
    <t>RNMT</t>
  </si>
  <si>
    <t xml:space="preserve"> mRNA (guanine-N7-)-methyltransferase [EC:2.1.1.56]</t>
  </si>
  <si>
    <t>mRNA cap guanine-N7 methyltransferase</t>
  </si>
  <si>
    <t>F:GO:0004482; F:GO:0005515; C:GO:0005634; P:GO:0006370; P:GO:0007165; C:GO:0032991; P:GO:0106005</t>
  </si>
  <si>
    <t>F:mRNA (guanine-N7-)-methyltransferase activity; F:protein binding; C:nucleus; P:7-methylguanosine mRNA capping; P:signal transduction; C:protein-containing complex; P:RNA 5'-cap (guanine-N7)-methylation</t>
  </si>
  <si>
    <t>EC:2.1.1.56</t>
  </si>
  <si>
    <t>mRNA (guanine-N(7)-)-methyltransferase</t>
  </si>
  <si>
    <t>IPR035897 (G3DSA:3.40.50.GENE3D); IPR000157 (PFAM); G3DSA:3.40.50.150 (GENE3D); IPR004971 (PFAM); IPR039753 (PANTHER); PTHR12189:SF2 (PANTHER); IPR004971 (PROSITE_PROFILES); cd02440 (CDD); IPR029063 (SUPERFAMILY); IPR035897 (SUPERFAMILY)</t>
  </si>
  <si>
    <t>F:GO:0004482; F:GO:0005515; P:GO:0007165</t>
  </si>
  <si>
    <t>F:mRNA (guanine-N7-)-methyltransferase activity; F:protein binding; P:signal transduction</t>
  </si>
  <si>
    <t>WD repeat-containing protein 5-like</t>
  </si>
  <si>
    <t>IPR015943 (G3DSA:2.130.10.GENE3D); IPR001680 (PFAM); IPR015943 (G3DSA:2.130.10.GENE3D); PTHR22850 (PANTHER); PTHR22850:SF106 (PANTHER); IPR019775 (PROSITE_PATTERNS); IPR001680 (PROSITE_PROFILES); IPR017986 (PROSITE_PROFILES); IPR036322 (SUPERFAMILY)</t>
  </si>
  <si>
    <t>K04522</t>
  </si>
  <si>
    <t>PSEN2</t>
  </si>
  <si>
    <t xml:space="preserve"> presenilin 2 [EC:3.4.23.-]</t>
  </si>
  <si>
    <t>presenilin-2</t>
  </si>
  <si>
    <t>C:GO:0000139; F:GO:0004190; C:GO:0005634; C:GO:0005789; C:GO:0005887; C:GO:0005938; P:GO:0006509; P:GO:0006816; P:GO:0007219; P:GO:0007220; P:GO:0007420; C:GO:0016324; P:GO:0016485; P:GO:0022008; C:GO:0030018; P:GO:0030318; P:GO:0034205; C:GO:0043025; C:GO:0048471; P:GO:0061053</t>
  </si>
  <si>
    <t>C:Golgi membrane; F:aspartic-type endopeptidase activity; C:nucleus; C:endoplasmic reticulum membrane; C:integral component of plasma membrane; C:cell cortex; P:membrane protein ectodomain proteolysis; P:calcium ion transport; P:Notch signaling pathway; P:Notch receptor processing; P:brain development; C:apical plasma membrane; P:protein processing; P:neurogenesis; C:Z disc; P:melanocyte differentiation; P:amyloid-beta formation; C:neuronal cell body; C:perinuclear region of cytoplasm; P:somite development</t>
  </si>
  <si>
    <t>EC:3.4.23</t>
  </si>
  <si>
    <t>IPR001108 (PRINTS); G3DSA:1.10.472.100 (GENE3D); IPR001108 (PFAM); IPR001108 (PANTHER)</t>
  </si>
  <si>
    <t>F:GO:0004190; C:GO:0016021; P:GO:0016485</t>
  </si>
  <si>
    <t>F:aspartic-type endopeptidase activity; C:integral component of membrane; P:protein processing</t>
  </si>
  <si>
    <t>K01409</t>
  </si>
  <si>
    <t>KAE1</t>
  </si>
  <si>
    <t xml:space="preserve"> N6-L-threonylcarbamoyladenine synthase [EC:2.3.1.234]</t>
  </si>
  <si>
    <t>probable tRNA N6-adenosine threonylcarbamoyltransferase</t>
  </si>
  <si>
    <t>C:GO:0000408; P:GO:0002949; C:GO:0005634; C:GO:0005737; F:GO:0046872; F:GO:0061711</t>
  </si>
  <si>
    <t>C:EKC/KEOPS complex; P:tRNA threonylcarbamoyladenosine modification; C:nucleus; C:cytoplasm; F:metal ion binding; F:N(6)-L-threonylcarbamoyladenine synthase activity</t>
  </si>
  <si>
    <t>EC:2.3.1.234</t>
  </si>
  <si>
    <t>N(6)-L-threonylcarbamoyladenine synthase</t>
  </si>
  <si>
    <t>IPR017861 (PRINTS); IPR000905 (PFAM); G3DSA:3.30.420.40 (GENE3D); G3DSA:3.30.420.40 (GENE3D); IPR017861 (TIGRFAM); IPR000905 (PANTHER); IPR034680 (PTHR11735:PANTHER); IPR034680 (HAMAP); SSF53067 (SUPERFAMILY)</t>
  </si>
  <si>
    <t>C:GO:0000408; P:GO:0002949</t>
  </si>
  <si>
    <t>C:EKC/KEOPS complex; P:tRNA threonylcarbamoyladenosine modification</t>
  </si>
  <si>
    <t>K06678</t>
  </si>
  <si>
    <t>YCG1</t>
  </si>
  <si>
    <t xml:space="preserve"> condensin complex subunit 3</t>
  </si>
  <si>
    <t>Condensin complex subunit 3</t>
  </si>
  <si>
    <t>C:GO:0000796; P:GO:0007076</t>
  </si>
  <si>
    <t>C:condensin complex; P:mitotic chromosome condensation</t>
  </si>
  <si>
    <t>IPR025977 (PFAM); PTHR14418:SF5 (PANTHER); IPR027165 (PANTHER)</t>
  </si>
  <si>
    <t>K04648</t>
  </si>
  <si>
    <t>DCTN1</t>
  </si>
  <si>
    <t xml:space="preserve"> dynactin 1</t>
  </si>
  <si>
    <t>dynactin subunit 1-like</t>
  </si>
  <si>
    <t>C:GO:0005869; P:GO:0010970; F:GO:0070840</t>
  </si>
  <si>
    <t>C:dynactin complex; P:transport along microtubule; F:dynein complex binding</t>
  </si>
  <si>
    <t>IPR022157 (PFAM); IPR027663 (PTHR18916:PANTHER); PTHR18916 (PANTHER)</t>
  </si>
  <si>
    <t>tetratricopeptide repeat protein 31-like isoform X1</t>
  </si>
  <si>
    <t>F:GO:0003723; F:GO:0005515; F:GO:0046872</t>
  </si>
  <si>
    <t>F:RNA binding; F:protein binding; F:metal ion binding</t>
  </si>
  <si>
    <t>IPR001623 (PRINTS); G3DSA:1.10.8.10 (GENE3D); IPR036869 (G3DSA:1.10.287.GENE3D); PF13432 (PFAM); IPR001623 (PFAM); IPR015940 (PFAM); IPR001440 (PFAM); IPR011990 (G3DSA:1.25.40.GENE3D); IPR012677 (G3DSA:3.30.70.GENE3D); IPR000504 (PFAM); PTHR22904 (PANTHER); PTHR22904:SF430 (PANTHER); IPR013026 (PROSITE_PROFILES); IPR000571 (PROSITE_PROFILES); IPR019734 (PROSITE_PROFILES); IPR019734 (PROSITE_PROFILES); IPR001623 (PROSITE_PROFILES); IPR000504 (PROSITE_PROFILES); IPR015940 (PROSITE_PROFILES); IPR019734 (PROSITE_PROFILES); cd00590 (CDD); IPR001623 (CDD); IPR011990 (SUPERFAMILY); IPR036869 (SUPERFAMILY); IPR035979 (SUPERFAMILY); IPR009060 (SUPERFAMILY)</t>
  </si>
  <si>
    <t>F:GO:0003676; F:GO:0005515; F:GO:0046872</t>
  </si>
  <si>
    <t>F:nucleic acid binding; F:protein binding; F:metal ion binding</t>
  </si>
  <si>
    <t>M-phase inducer phosphatase</t>
  </si>
  <si>
    <t>F:GO:0004725; C:GO:0005622; P:GO:0007346; P:GO:0016043; P:GO:0035335; P:GO:1902751</t>
  </si>
  <si>
    <t>F:protein tyrosine phosphatase activity; C:intracellular; P:regulation of mitotic cell cycle; P:cellular component organization; P:peptidyl-tyrosine dephosphorylation; P:positive regulation of cell cycle G2/M phase transition</t>
  </si>
  <si>
    <t>IPR000751 (PRINTS); IPR001763 (PFAM); IPR036873 (G3DSA:3.40.250.GENE3D); PTHR10828 (PANTHER); PTHR10828:SF17 (PANTHER); IPR001763 (PROSITE_PROFILES); IPR000751 (CDD); IPR036873 (SUPERFAMILY)</t>
  </si>
  <si>
    <t>F:GO:0004725; C:GO:0005622; P:GO:0006470; P:GO:1902751</t>
  </si>
  <si>
    <t>F:protein tyrosine phosphatase activity; C:intracellular; P:protein dephosphorylation; P:positive regulation of cell cycle G2/M phase transition</t>
  </si>
  <si>
    <t>K16302</t>
  </si>
  <si>
    <t>CNNM</t>
  </si>
  <si>
    <t xml:space="preserve"> metal transporter CNNM</t>
  </si>
  <si>
    <t>metal transporter CNNM4-like</t>
  </si>
  <si>
    <t>IPR002550 (PFAM); G3DSA:3.10.580.10 (GENE3D); IPR000644 (PFAM); PTHR12064:SF34 (PANTHER); PTHR12064 (PANTHER); IPR002550 (PROSITE_PROFILES); IPR000644 (PROSITE_PROFILES); IPR000644 (PROSITE_PROFILES); cd04590 (CDD); SSF54631 (SUPERFAMILY)</t>
  </si>
  <si>
    <t>K14301</t>
  </si>
  <si>
    <t>NUP107</t>
  </si>
  <si>
    <t xml:space="preserve"> nuclear pore complex protein Nup107</t>
  </si>
  <si>
    <t>nuclear pore complex protein Nup107</t>
  </si>
  <si>
    <t>P:GO:0000973; P:GO:0006406; P:GO:0006606; F:GO:0017056; C:GO:0031080</t>
  </si>
  <si>
    <t>P:posttranscriptional tethering of RNA polymerase II gene DNA at nuclear periphery; P:mRNA export from nucleus; P:protein import into nucleus; F:structural constituent of nuclear pore; C:nuclear pore outer ring</t>
  </si>
  <si>
    <t>G3DSA:1.10.3450.20 (GENE3D); G3DSA:1.20.190.50 (GENE3D); IPR007252 (PFAM); IPR007252 (PANTHER)</t>
  </si>
  <si>
    <t>C:GO:0005643; F:GO:0017056</t>
  </si>
  <si>
    <t>C:nuclear pore; F:structural constituent of nuclear pore</t>
  </si>
  <si>
    <t>K00921</t>
  </si>
  <si>
    <t>PIKFYVE</t>
  </si>
  <si>
    <t xml:space="preserve"> 1-phosphatidylinositol-3-phosphate 5-kinase [EC:2.7.1.150]</t>
  </si>
  <si>
    <t>1-phosphatidylinositol 3-phosphate 5-kinase-like</t>
  </si>
  <si>
    <t>F:GO:0005524; F:GO:0016307; P:GO:0035556; P:GO:0046854; F:GO:0046872</t>
  </si>
  <si>
    <t>F:ATP binding; F:phosphatidylinositol phosphate kinase activity; P:intracellular signal transduction; P:phosphatidylinositol phosphorylation; F:metal ion binding</t>
  </si>
  <si>
    <t>IPR013083 (G3DSA:3.30.40.GENE3D); IPR000591 (PFAM); IPR036388 (G3DSA:1.10.10.GENE3D); G3DSA:1.20.58.1870 (GENE3D); IPR027484 (G3DSA:3.30.800.GENE3D); IPR027409 (G3DSA:3.50.7.GENE3D); IPR002423 (PFAM); IPR002498 (PFAM); IPR000306 (PFAM); PTHR11353 (PANTHER); PTHR11353:SF57 (PANTHER); IPR017455 (PROSITE_PROFILES); IPR002498 (PROSITE_PROFILES); cd03334 (CDD); IPR011011 (SUPERFAMILY); IPR027409 (SUPERFAMILY); IPR036390 (SUPERFAMILY); SSF56104 (SUPERFAMILY)</t>
  </si>
  <si>
    <t>F:GO:0005524; F:GO:0016307; P:GO:0035556; P:GO:0046488; F:GO:0046872</t>
  </si>
  <si>
    <t>F:ATP binding; F:phosphatidylinositol phosphate kinase activity; P:intracellular signal transduction; P:phosphatidylinositol metabolic process; F:metal ion binding</t>
  </si>
  <si>
    <t>K14565</t>
  </si>
  <si>
    <t>NOP58</t>
  </si>
  <si>
    <t xml:space="preserve"> nucleolar protein 58</t>
  </si>
  <si>
    <t>nucleolar protein 58</t>
  </si>
  <si>
    <t>IPR012974 (PFAM); IPR029012 (G3DSA:1.10.287.GENE3D); G3DSA:1.10.246.90 (GENE3D); IPR002687 (PFAM); G3DSA:1.10.150.460 (GENE3D); PTHR10894:SF1 (PANTHER); PTHR10894 (PANTHER); IPR002687 (PROSITE_PROFILES); IPR036070 (SUPERFAMILY)</t>
  </si>
  <si>
    <t>K16353</t>
  </si>
  <si>
    <t>SDK</t>
  </si>
  <si>
    <t xml:space="preserve"> protein sidekick</t>
  </si>
  <si>
    <t>PR00014 (PRINTS); IPR013783 (G3DSA:2.60.40.GENE3D); IPR013783 (G3DSA:2.60.40.GENE3D); IPR003961 (PFAM); PTHR44146 (PANTHER); IPR003961 (PROSITE_PROFILES); IPR003961 (PROSITE_PROFILES); IPR003961 (PROSITE_PROFILES); IPR003961 (PROSITE_PROFILES); IPR003961 (PROSITE_PROFILES); IPR003961 (CDD); IPR003961 (CDD); IPR003961 (CDD); IPR036116 (SUPERFAMILY); IPR036116 (SUPERFAMILY); IPR036116 (SUPERFAMILY)</t>
  </si>
  <si>
    <t>K13239</t>
  </si>
  <si>
    <t>ECI2</t>
  </si>
  <si>
    <t xml:space="preserve"> Delta3-Delta2-enoyl-CoA isomerase [EC:5.3.3.8]</t>
  </si>
  <si>
    <t>enoyl-CoA delta isomerase 2, mitochondrial</t>
  </si>
  <si>
    <t>F:GO:0000062; F:GO:0003824; C:GO:0043231</t>
  </si>
  <si>
    <t>F:fatty-acyl-CoA binding; F:catalytic activity; C:intracellular membrane-bounded organelle</t>
  </si>
  <si>
    <t>IPR000582 (PRINTS); IPR000582 (PFAM); IPR014352 (G3DSA:1.20.80.GENE3D); IPR014748 (G3DSA:1.10.12.GENE3D); IPR001753 (PFAM); G3DSA:3.90.226.10 (GENE3D); PTHR23310 (PANTHER); PTHR23310:SF72 (PANTHER); IPR000582 (PROSITE_PROFILES); cd06558 (CDD); IPR035984 (SUPERFAMILY); IPR029045 (SUPERFAMILY)</t>
  </si>
  <si>
    <t>F:GO:0000062; F:GO:0003824</t>
  </si>
  <si>
    <t>F:fatty-acyl-CoA binding; F:catalytic activity</t>
  </si>
  <si>
    <t>K15196</t>
  </si>
  <si>
    <t>BRF1</t>
  </si>
  <si>
    <t xml:space="preserve"> transcription factor IIIB 90 kDa subunit</t>
  </si>
  <si>
    <t>transcription factor IIIB 90 kDa subunit-like</t>
  </si>
  <si>
    <t>C:GO:0000126; F:GO:0000995; P:GO:0006355; P:GO:0006383; P:GO:0070897</t>
  </si>
  <si>
    <t>C:transcription factor TFIIIB complex; F:RNA polymerase III general transcription initiation factor activity; P:regulation of transcription, DNA-templated; P:transcription by RNA polymerase III; P:transcription preinitiation complex assembly</t>
  </si>
  <si>
    <t>IPR011665 (PFAM); G3DSA:1.20.5.650 (GENE3D); IPR000812 (PANTHER); IPR029529 (PTHR11618:PANTHER)</t>
  </si>
  <si>
    <t>K11592</t>
  </si>
  <si>
    <t>DICER1</t>
  </si>
  <si>
    <t xml:space="preserve"> endoribonuclease Dicer [EC:3.1.26.-]</t>
  </si>
  <si>
    <t>endoribonuclease Dicer</t>
  </si>
  <si>
    <t>F:GO:0003677; F:GO:0003723; F:GO:0004525; F:GO:0005515; F:GO:0005524; P:GO:0016043; P:GO:0016246; P:GO:0070918; P:GO:0090502</t>
  </si>
  <si>
    <t>F:DNA binding; F:RNA binding; F:ribonuclease III activity; F:protein binding; F:ATP binding; P:cellular component organization; P:RNA interference; P:production of small RNA involved in gene silencing by RNA; P:RNA phosphodiester bond hydrolysis, endonucleolytic</t>
  </si>
  <si>
    <t>EC:3.1.30; EC:3.1.26; EC:3.1.26.3</t>
  </si>
  <si>
    <t>Acting on ester bonds; Acting on ester bonds; Ribonuclease III</t>
  </si>
  <si>
    <t>IPR003100 (PFAM); IPR000999 (PFAM); IPR005034 (PFAM); IPR036389 (G3DSA:1.10.1520.GENE3D); G3DSA:3.40.50.300 (GENE3D); G3DSA:2.170.260.10 (GENE3D); IPR006935 (PFAM); IPR036389 (G3DSA:1.10.1520.GENE3D); G3DSA:3.40.50.300 (GENE3D); G3DSA:1.20.1320.30 (GENE3D); IPR038248 (G3DSA:3.30.160.GENE3D); IPR001650 (PFAM); PTHR14950 (PANTHER); PTHR14950:SF37 (PANTHER); IPR000999 (PROSITE_PATTERNS); IPR000999 (PROSITE_PROFILES); IPR014001 (PROSITE_PROFILES); IPR000999 (PROSITE_PROFILES); IPR001650 (PROSITE_PROFILES); IPR003100 (PROSITE_PROFILES); IPR005034 (PROSITE_PROFILES); IPR000999 (CDD); cd00046 (CDD); IPR000999 (CDD); IPR001650 (CDD); SSF54768 (SUPERFAMILY); IPR027417 (SUPERFAMILY); IPR036389 (SUPERFAMILY); IPR036389 (SUPERFAMILY)</t>
  </si>
  <si>
    <t>F:GO:0003677; F:GO:0004525; F:GO:0005515; F:GO:0005524; P:GO:0006396; F:GO:0016787; F:GO:0016891</t>
  </si>
  <si>
    <t>F:DNA binding; F:ribonuclease III activity; F:protein binding; F:ATP binding; P:RNA processing; F:hydrolase activity; F:endoribonuclease activity, producing 5'-phosphomonoesters</t>
  </si>
  <si>
    <t>K02987</t>
  </si>
  <si>
    <t>RP-S4e</t>
  </si>
  <si>
    <t xml:space="preserve"> small subunit ribosomal protein S4e</t>
  </si>
  <si>
    <t>40S ribosomal protein S4, X isoform</t>
  </si>
  <si>
    <t>F:GO:0003735; P:GO:0006412; F:GO:0019843; C:GO:0022627</t>
  </si>
  <si>
    <t>F:structural constituent of ribosome; P:translation; F:rRNA binding; C:cytosolic small ribosomal subunit</t>
  </si>
  <si>
    <t>IPR014722 (G3DSA:2.30.30.GENE3D); IPR000876 (PIRSF); IPR002942 (PFAM); IPR013843 (PFAM); IPR038237 (G3DSA:2.40.50.GENE3D); IPR005824 (PFAM); IPR013845 (PFAM); IPR032277 (PFAM); G3DSA:3.10.290.40 (GENE3D); IPR000876 (PANTHER); PTHR11581:SF12 (PANTHER); IPR013845 (PRODOM); IPR002942 (PROSITE_PROFILES); IPR000876 (HAMAP); IPR002942 (CDD); cd06087 (CDD); SSF55174 (SUPERFAMILY)</t>
  </si>
  <si>
    <t>F:GO:0003723; F:GO:0003735; C:GO:0005622; C:GO:0005840; P:GO:0006412</t>
  </si>
  <si>
    <t>F:RNA binding; F:structural constituent of ribosome; C:intracellular; C:ribosome; P:translation</t>
  </si>
  <si>
    <t>K03011</t>
  </si>
  <si>
    <t>RPB3</t>
  </si>
  <si>
    <t xml:space="preserve"> DNA-directed RNA polymerase II subunit RPB3</t>
  </si>
  <si>
    <t>DNA-directed RNA polymerase II subunit RPB3</t>
  </si>
  <si>
    <t>F:GO:0001055; F:GO:0003677; C:GO:0005665; P:GO:0006366; F:GO:0046983</t>
  </si>
  <si>
    <t>F:RNA polymerase II activity; F:DNA binding; C:RNA polymerase II, core complex; P:transcription by RNA polymerase II; F:protein dimerization activity</t>
  </si>
  <si>
    <t>IPR036643 (G3DSA:2.170.120.GENE3D); IPR011263 (PFAM); IPR011262 (PFAM); IPR036603 (G3DSA:3.30.1360.GENE3D); PTHR11800 (PANTHER); PTHR11800:SF2 (PANTHER); cd07031 (CDD); IPR036643 (SUPERFAMILY); IPR036603 (SUPERFAMILY)</t>
  </si>
  <si>
    <t>F:GO:0003899; P:GO:0006351; F:GO:0046983</t>
  </si>
  <si>
    <t>F:DNA-directed 5'-3' RNA polymerase activity; P:transcription, DNA-templated; F:protein dimerization activity</t>
  </si>
  <si>
    <t>K12898</t>
  </si>
  <si>
    <t>HNRNPF_H</t>
  </si>
  <si>
    <t xml:space="preserve"> heterogeneous nuclear ribonucleoprotein F/H</t>
  </si>
  <si>
    <t>G-rich sequence factor 1-like</t>
  </si>
  <si>
    <t>IPR000504 (PFAM); IPR012677 (G3DSA:3.30.70.GENE3D); IPR012677 (G3DSA:3.30.70.GENE3D); IPR012677 (G3DSA:3.30.70.GENE3D); PTHR13976 (PANTHER); IPR000504 (PROSITE_PROFILES); IPR000504 (PROSITE_PROFILES); cd12254 (CDD); cd12254 (CDD); cd12254 (CDD); IPR035979 (SUPERFAMILY); IPR035979 (SUPERFAMILY)</t>
  </si>
  <si>
    <t>K20305</t>
  </si>
  <si>
    <t>TRAPPC8</t>
  </si>
  <si>
    <t xml:space="preserve"> trafficking protein particle complex subunit 8</t>
  </si>
  <si>
    <t>trafficking protein particle complex subunit 8-like isoform X1</t>
  </si>
  <si>
    <t>IPR024420 (PFAM); IPR024420 (PANTHER)</t>
  </si>
  <si>
    <t>tetratricopeptide repeat protein</t>
  </si>
  <si>
    <t>IPR011990 (G3DSA:1.25.40.GENE3D); IPR033891 (PANTHER); IPR033891 (CDD); IPR011990 (SUPERFAMILY)</t>
  </si>
  <si>
    <t>UDP-glucuronosyltransferase 2B15-like isoform X1</t>
  </si>
  <si>
    <t>F:GO:0016758</t>
  </si>
  <si>
    <t>F:transferase activity, transferring hexosyl groups</t>
  </si>
  <si>
    <t>IPR002213 (PFAM); G3DSA:3.40.50.2000 (GENE3D); G3DSA:3.40.50.2000 (GENE3D); PTHR11926 (PANTHER); PTHR11926:SF313 (PANTHER); SSF53756 (SUPERFAMILY)</t>
  </si>
  <si>
    <t>IPR001841 (PFAM); IPR008974 (G3DSA:2.60.210.GENE3D); IPR013083 (G3DSA:3.30.40.GENE3D); IPR013083 (G3DSA:3.30.40.GENE3D); PTHR10131 (PANTHER); IPR017907 (PROSITE_PATTERNS); IPR001841 (PROSITE_PROFILES); IPR001293 (PROSITE_PROFILES); IPR001293 (PROSITE_PROFILES); IPR002083 (PROSITE_PROFILES); SSF57850 (SUPERFAMILY); IPR008974 (SUPERFAMILY); IPR008974 (SUPERFAMILY); IPR008974 (SUPERFAMILY)</t>
  </si>
  <si>
    <t>K09402</t>
  </si>
  <si>
    <t>FOXJ1</t>
  </si>
  <si>
    <t xml:space="preserve"> forkhead box protein J1</t>
  </si>
  <si>
    <t>forkhead box protein J1-B-like</t>
  </si>
  <si>
    <t>IPR001766 (PRINTS); IPR001766 (PFAM); IPR036388 (G3DSA:1.10.10.GENE3D); PTHR11829 (PANTHER); IPR018122 (PROSITE_PATTERNS); IPR030456 (PROSITE_PATTERNS); IPR001766 (PROSITE_PROFILES); IPR001766 (CDD); IPR036390 (SUPERFAMILY)</t>
  </si>
  <si>
    <t>K07204</t>
  </si>
  <si>
    <t>RAPTOR</t>
  </si>
  <si>
    <t xml:space="preserve"> regulatory associated protein of mTOR</t>
  </si>
  <si>
    <t>regulatory-associated protein of mTOR isoform X1</t>
  </si>
  <si>
    <t>F:GO:0005515; P:GO:0031929; C:GO:0031931</t>
  </si>
  <si>
    <t>F:protein binding; P:TOR signaling; C:TORC1 complex</t>
  </si>
  <si>
    <t>PR01547 (PRINTS); IPR011989 (G3DSA:1.25.10.GENE3D); IPR001680 (PFAM); IPR029347 (PFAM); IPR015943 (G3DSA:2.130.10.GENE3D); IPR015943 (G3DSA:2.130.10.GENE3D); PTHR12848:SF16 (PANTHER); IPR004083 (PANTHER); IPR017986 (PROSITE_PROFILES); IPR001680 (PROSITE_PROFILES); IPR016024 (SUPERFAMILY); IPR036322 (SUPERFAMILY)</t>
  </si>
  <si>
    <t>Arrestin domain-containing protein A</t>
  </si>
  <si>
    <t>F:GO:0003824; F:GO:0004807; P:GO:0006096; F:GO:0016853</t>
  </si>
  <si>
    <t>F:catalytic activity; F:triose-phosphate isomerase activity; P:glycolytic process; F:isomerase activity</t>
  </si>
  <si>
    <t>IPR011021 (PFAM); IPR014752 (G3DSA:2.60.40.GENE3D); IPR011022 (PFAM); IPR014752 (G3DSA:2.60.40.GENE3D); PTHR11188:SF17 (PANTHER); PTHR11188 (PANTHER); IPR014756 (SUPERFAMILY); IPR014756 (SUPERFAMILY)</t>
  </si>
  <si>
    <t>K04374</t>
  </si>
  <si>
    <t>ATF4</t>
  </si>
  <si>
    <t xml:space="preserve"> cyclic AMP-dependent transcription factor ATF-4</t>
  </si>
  <si>
    <t>cyclic AMP-dependent transcription factor ATF-4</t>
  </si>
  <si>
    <t>F:GO:0000977; F:GO:0003700; C:GO:0005737; P:GO:0007214; F:GO:0008022; F:GO:0008134; P:GO:0009636; P:GO:0030182; C:GO:0032590; P:GO:0036091; P:GO:0043267; P:GO:0048511; P:GO:0051239; C:GO:0090575; P:GO:0090650; P:GO:1903204; P:GO:1990737</t>
  </si>
  <si>
    <t>F:RNA polymerase II regulatory region sequence-specific DNA binding; F:DNA-binding transcription factor activity; C:cytoplasm; P:gamma-aminobutyric acid signaling pathway; F:protein C-terminus binding; F:transcription factor binding; P:response to toxic substance; P:neuron differentiation; C:dendrite membrane; P:positive regulation of transcription from RNA polymerase II promoter in response to oxidative stress; P:negative regulation of potassium ion transport; P:rhythmic process; P:regulation of multicellular organismal process; C:RNA polymerase II transcription factor complex; P:cellular response to oxygen-glucose deprivation; P:negative regulation of oxidative stress-induced neuron death; P:response to manganese-induced endoplasmic reticulum stress</t>
  </si>
  <si>
    <t>G3DSA:1.20.5.170 (GENE3D); IPR004827 (PFAM); PTHR13044 (PANTHER); IPR004827 (PROSITE_PATTERNS); IPR004827 (PROSITE_PROFILES); cd14692 (CDD); SSF57959 (SUPERFAMILY)</t>
  </si>
  <si>
    <t>PREDICTED: uncharacterized protein LOC100640912</t>
  </si>
  <si>
    <t>F:GO:0005044; P:GO:0006898; P:GO:0006955; C:GO:0016021; F:GO:0030247</t>
  </si>
  <si>
    <t>F:scavenger receptor activity; P:receptor-mediated endocytosis; P:immune response; C:integral component of membrane; F:polysaccharide binding</t>
  </si>
  <si>
    <t>IPR001190 (PRINTS); IPR001190 (PFAM); IPR036772 (G3DSA:3.10.250.GENE3D); PTHR19331 (PANTHER); IPR001190 (PROSITE_PATTERNS); IPR001190 (PROSITE_PATTERNS); IPR001190 (PROSITE_PATTERNS); IPR001190 (PROSITE_PATTERNS); IPR001190 (PROSITE_PATTERNS); IPR001190 (PROSITE_PATTERNS); IPR001190 (PROSITE_PATTERNS);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IPR001212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</si>
  <si>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F:GO:0005044; P:GO:0006955; C:GO:0016020; F:GO:0030247</t>
  </si>
  <si>
    <t>F:scavenger receptor activity; P:immune response; C:membrane; F:polysaccharide binding</t>
  </si>
  <si>
    <t>K17387</t>
  </si>
  <si>
    <t>KIF23</t>
  </si>
  <si>
    <t xml:space="preserve"> kinesin family member 23</t>
  </si>
  <si>
    <t>kinesin-like protein KIF23 isoform X2</t>
  </si>
  <si>
    <t>P:GO:0000915; F:GO:0003777; F:GO:0005524; F:GO:0008017; C:GO:0043229; P:GO:0072383</t>
  </si>
  <si>
    <t>P:actomyosin contractile ring assembly; F:microtubule motor activity; F:ATP binding; F:microtubule binding; C:intracellular organelle; P:plus-end-directed vesicle transport along microtubule</t>
  </si>
  <si>
    <t>IPR001752 (PRINTS); IPR032384 (PFAM); IPR038105 (G3DSA:3.40.50.GENE3D); IPR036961 (G3DSA:3.40.850.GENE3D); IPR036961 (G3DSA:3.40.850.GENE3D); IPR001752 (PFAM); IPR027640 (PANTHER); IPR032924 (PTHR24115:PANTHER); IPR019821 (PROSITE_PATTERNS); IPR001752 (PROSITE_PROFILES); cd01368 (CDD); IPR027417 (SUPERFAMILY)</t>
  </si>
  <si>
    <t>P:GO:0000915; F:GO:0003777; F:GO:0005524; P:GO:0007018; F:GO:0008017; P:GO:0072383</t>
  </si>
  <si>
    <t>P:actomyosin contractile ring assembly; F:microtubule motor activity; F:ATP binding; P:microtubule-based movement; F:microtubule binding; P:plus-end-directed vesicle transport along microtubule</t>
  </si>
  <si>
    <t>K18461</t>
  </si>
  <si>
    <t>WASH1</t>
  </si>
  <si>
    <t xml:space="preserve"> WAS protein family homolog 1</t>
  </si>
  <si>
    <t>WAS protein family homolog 1-like</t>
  </si>
  <si>
    <t>C:GO:0005769; P:GO:0034314; F:GO:0043014; C:GO:0071203</t>
  </si>
  <si>
    <t>C:early endosome; P:Arp2/3 complex-mediated actin nucleation; F:alpha-tubulin binding; C:WASH complex</t>
  </si>
  <si>
    <t>IPR021854 (PFAM); IPR028290 (PANTHER)</t>
  </si>
  <si>
    <t>enoyl-CoA hydratase</t>
  </si>
  <si>
    <t>G3DSA:3.90.226.10 (GENE3D); IPR001753 (PFAM); PTHR11941:SF75 (PANTHER); PTHR11941 (PANTHER); cd06558 (CDD); IPR029045 (SUPERFAMILY)</t>
  </si>
  <si>
    <t>1-phosphatidylinositol 4,5-bisphosphate phosphodiesterase gamma-1 isoform X1</t>
  </si>
  <si>
    <t>F:GO:0004435; F:GO:0005509; F:GO:0005515; P:GO:0009395; P:GO:0035556</t>
  </si>
  <si>
    <t>F:phosphatidylinositol phospholipase C activity; F:calcium ion binding; F:protein binding; P:phospholipid catabolic process; P:intracellular signal transduction</t>
  </si>
  <si>
    <t>EC:3.1.4.11; EC:3.1.4.3</t>
  </si>
  <si>
    <t>Phosphoinositide phospholipase C; Phospholipase C</t>
  </si>
  <si>
    <t>IPR001192 (PRINTS); IPR000980 (PRINTS); IPR000008 (PFAM); IPR035892 (G3DSA:2.60.40.GENE3D); IPR000980 (PFAM); G3DSA:2.30.30.40 (GENE3D); IPR001452 (PFAM); IPR011993 (G3DSA:2.30.29.GENE3D); IPR016279 (PIRSF); IPR017946 (G3DSA:3.20.20.GENE3D); G3DSA:1.10.238.10 (GENE3D); IPR036860 (G3DSA:3.30.505.GENE3D); IPR001711 (PFAM); IPR000909 (PFAM); IPR036860 (G3DSA:3.30.505.GENE3D); IPR011993 (G3DSA:2.30.29.GENE3D); IPR017946 (G3DSA:3.20.20.GENE3D); G3DSA:1.10.238.10 (GENE3D); IPR001192 (PANTHER); PTHR10336:SF91 (PANTHER); IPR018247 (PROSITE_PATTERNS); IPR000980 (PROSITE_PROFILES); IPR000980 (PROSITE_PROFILES); IPR001452 (PROSITE_PROFILES); IPR001711 (PROSITE_PROFILES); IPR002048 (PROSITE_PROFILES); PS50007 (PROSITE_PROFILES); IPR000008 (PROSITE_PROFILES); IPR001849 (PROSITE_PROFILES); IPR001849 (PROSITE_PROFILES); cd08592 (CDD); cd00275 (CDD); cd16201 (CDD); cd13362 (CDD); IPR017946 (SUPERFAMILY); IPR011992 (SUPERFAMILY); IPR036028 (SUPERFAMILY); IPR036860 (SUPERFAMILY); SSF50729 (SUPERFAMILY); SSF49562 (SUPERFAMILY); IPR036860 (SUPERFAMILY)</t>
  </si>
  <si>
    <t>F:GO:0004435; F:GO:0005509; F:GO:0005515; P:GO:0006629; P:GO:0007165; F:GO:0008081; P:GO:0009395; P:GO:0035556</t>
  </si>
  <si>
    <t>F:phosphatidylinositol phospholipase C activity; F:calcium ion binding; F:protein binding; P:lipid metabolic process; P:signal transduction; F:phosphoric diester hydrolase activity; P:phospholipid catabolic process; P:intracellular signal transduction</t>
  </si>
  <si>
    <t>K11217</t>
  </si>
  <si>
    <t>JAK1</t>
  </si>
  <si>
    <t xml:space="preserve"> Janus kinase 1 [EC:2.7.10.2]</t>
  </si>
  <si>
    <t>tyrosine-protein kinase ZAP-70</t>
  </si>
  <si>
    <t>F:GO:0004715; F:GO:0005524; C:GO:0005856; P:GO:0018108</t>
  </si>
  <si>
    <t>F:non-membrane spanning protein tyrosine kinase activity; F:ATP binding; C:cytoskeleton; P:peptidyl-tyrosine phosphorylation</t>
  </si>
  <si>
    <t>IPR001245 (PRINTS); IPR019748 (PFAM); IPR001245 (PFAM); IPR036860 (G3DSA:3.30.505.GENE3D); IPR000980 (PFAM); G3DSA:1.10.510.10 (GENE3D); PTHR24418 (PANTHER); IPR017441 (PROSITE_PATTERNS); IPR008266 (PROSITE_PATTERNS); IPR000980 (PROSITE_PROFILES); IPR000299 (PROSITE_PROFILES); IPR000719 (PROSITE_PROFILES); IPR019748 (CDD); cd00192 (CDD); IPR035963 (SUPERFAMILY); IPR036860 (SUPERFAMILY); IPR011009 (SUPERFAMILY)</t>
  </si>
  <si>
    <t>F:GO:0004672; F:GO:0005524; C:GO:0005856; P:GO:0006468</t>
  </si>
  <si>
    <t>F:protein kinase activity; F:ATP binding; C:cytoskeleton; P:protein phosphorylation</t>
  </si>
  <si>
    <t>K11655</t>
  </si>
  <si>
    <t>BAZ1A</t>
  </si>
  <si>
    <t xml:space="preserve"> bromodomain adjacent to zinc finger domain protein 1A</t>
  </si>
  <si>
    <t>bromodomain adjacent to zinc finger domain protein 1A isoform X1</t>
  </si>
  <si>
    <t>F:GO:0005515; C:GO:0005634; P:GO:0009987; F:GO:0046872</t>
  </si>
  <si>
    <t>F:protein binding; C:nucleus; P:cellular process; F:metal ion binding</t>
  </si>
  <si>
    <t>IPR001487 (PRINTS); IPR013083 (G3DSA:3.30.40.GENE3D); IPR028941 (PFAM); IPR018501 (PFAM); IPR013136 (PFAM); IPR036427 (G3DSA:1.20.920.GENE3D); IPR019787 (PFAM); IPR001487 (PFAM); PTHR22880 (PANTHER); PTHR22880:SF173 (PANTHER); PTHR22880 (PANTHER); IPR019786 (PROSITE_PATTERNS); IPR013136 (PROSITE_PROFILES); IPR001487 (PROSITE_PROFILES); IPR019787 (PROSITE_PROFILES); IPR018501 (PROSITE_PROFILES); cd15627 (CDD); IPR011011 (SUPERFAMILY); IPR036427 (SUPERFAMILY)</t>
  </si>
  <si>
    <t>ultraviolet-B receptor UVR8</t>
  </si>
  <si>
    <t>C:GO:0005737; P:GO:0009411; F:GO:0042802; C:GO:0043229</t>
  </si>
  <si>
    <t>C:cytoplasm; P:response to UV; F:identical protein binding; C:intracellular organelle</t>
  </si>
  <si>
    <t>IPR000408 (PRINTS); IPR009091 (G3DSA:2.130.10.GENE3D); IPR000408 (PFAM); IPR009091 (G3DSA:2.130.10.GENE3D); PTHR22870:SF321 (PANTHER); PTHR22870 (PANTHER); IPR000408 (PROSITE_PATTERNS); IPR000408 (PROSITE_PROFILES); IPR000408 (PROSITE_PROFILES); IPR000408 (PROSITE_PROFILES); IPR000408 (PROSITE_PROFILES); IPR000408 (PROSITE_PROFILES); IPR000408 (PROSITE_PROFILES); IPR000408 (PROSITE_PROFILES); IPR009091 (SUPERFAMILY); IPR009091 (SUPERFAMILY)</t>
  </si>
  <si>
    <t>early endosome antigen 1-like isoform X1</t>
  </si>
  <si>
    <t>PF15035 (PFAM); PTHR23159 (PANTHER); SSF57997 (SUPERFAMILY)</t>
  </si>
  <si>
    <t>K09291</t>
  </si>
  <si>
    <t>TPR</t>
  </si>
  <si>
    <t xml:space="preserve"> nucleoprotein TPR</t>
  </si>
  <si>
    <t>Nucleoprotein TPR</t>
  </si>
  <si>
    <t>C:GO:0005623; P:GO:0006606</t>
  </si>
  <si>
    <t>C:cell; P:protein import into nucleus</t>
  </si>
  <si>
    <t>PTHR18898 (PANTHER)</t>
  </si>
  <si>
    <t>PREDICTED: uncharacterized protein LOC109580390</t>
  </si>
  <si>
    <t>IPR035437 (G3DSA:2.40.50.GENE3D); IPR035437 (G3DSA:2.40.50.GENE3D); G3DSA:2.40.50.790 (GENE3D); IPR035437 (G3DSA:2.40.50.GENE3D); IPR002999 (PFAM); IPR035437 (G3DSA:2.40.50.GENE3D); IPR035437 (G3DSA:2.40.50.GENE3D); G3DSA:2.30.30.140 (GENE3D); G3DSA:2.40.50.790 (GENE3D); IPR035437 (G3DSA:2.40.50.GENE3D); G3DSA:2.30.30.140 (GENE3D); G3DSA:2.40.50.790 (GENE3D); IPR035437 (G3DSA:2.40.50.GENE3D); G3DSA:2.40.50.790 (GENE3D); G3DSA:2.30.30.140 (GENE3D); G3DSA:2.30.30.140 (GENE3D); PTHR22948 (PANTHER); IPR002999 (PROSITE_PROFILES); IPR002999 (PROSITE_PROFILES); IPR002999 (PROSITE_PROFILES); IPR002999 (PROSITE_PROFILES); IPR002999 (PROSITE_PROFILES); IPR002999 (PROSITE_PROFILES); IPR002999 (PROSITE_PROFILES); IPR002999 (PROSITE_PROFILES); IPR002999 (PROSITE_PROFILES); IPR002999 (PROSITE_PROFILES); cd04508 (CDD); cd04508 (CDD); cd04508 (CDD); cd04508 (CDD); cd04508 (CDD); cd04508 (CDD); cd04508 (CDD); cd04508 (CDD); cd04508 (CDD); cd04508 (CDD); cd04508 (CDD); SSF63748 (SUPERFAMILY); SSF63748 (SUPERFAMILY); SSF63748 (SUPERFAMILY); SSF63748 (SUPERFAMILY); SSF63748 (SUPERFAMILY); SSF63748 (SUPERFAMILY); SSF63748 (SUPERFAMILY); SSF63748 (SUPERFAMILY); SSF50199 (SUPERFAMILY); SSF63748 (SUPERFAMILY); SSF63748 (SUPERFAMILY); SSF63748 (SUPERFAMILY)</t>
  </si>
  <si>
    <t>K07515</t>
  </si>
  <si>
    <t>HADHA</t>
  </si>
  <si>
    <t xml:space="preserve"> enoyl-CoA hydratase / long-chain 3-hydroxyacyl-CoA dehydrogenase [EC:4.2.1.17 1.1.1.211]</t>
  </si>
  <si>
    <t>Trifunctional enzyme subunit alpha, mitochondrial</t>
  </si>
  <si>
    <t>F:GO:0004300; P:GO:0006635; P:GO:0009617; C:GO:0016507; F:GO:0016509</t>
  </si>
  <si>
    <t>F:enoyl-CoA hydratase activity; P:fatty acid beta-oxidation; P:response to bacterium; C:mitochondrial fatty acid beta-oxidation multienzyme complex; F:long-chain-3-hydroxyacyl-CoA dehydrogenase activity</t>
  </si>
  <si>
    <t>EC:1.1.1.35; EC:1.1.1.211; EC:4.2.1.17</t>
  </si>
  <si>
    <t>3-hydroxyacyl-CoA dehydrogenase; Long-chain-3-hydroxyacyl-CoA dehydrogenase; Enoyl-CoA hydratase</t>
  </si>
  <si>
    <t>IPR006108 (PFAM); IPR012803 (TIGRFAM); IPR006176 (PFAM); G3DSA:3.40.50.720 (GENE3D); IPR001753 (PFAM); G3DSA:3.90.226.10 (GENE3D); G3DSA:1.10.1040.50 (GENE3D); PTHR43612:SF3 (PANTHER); PTHR43612 (PANTHER); IPR018376 (PROSITE_PATTERNS); IPR006180 (PROSITE_PATTERNS); cd06558 (CDD); IPR036291 (SUPERFAMILY); IPR029045 (SUPERFAMILY); IPR008927 (SUPERFAMILY); IPR008927 (SUPERFAMILY)</t>
  </si>
  <si>
    <t>F:GO:0003824; F:GO:0003857; F:GO:0004300; C:GO:0005739; P:GO:0006631; P:GO:0006635; F:GO:0016491; C:GO:0016507; P:GO:0055114</t>
  </si>
  <si>
    <t>F:catalytic activity; F:3-hydroxyacyl-CoA dehydrogenase activity; F:enoyl-CoA hydratase activity; C:mitochondrion; P:fatty acid metabolic process; P:fatty acid beta-oxidation; F:oxidoreductase activity; C:mitochondrial fatty acid beta-oxidation multienzyme complex; P:oxidation-reduction process</t>
  </si>
  <si>
    <t>K22766</t>
  </si>
  <si>
    <t>FIGNL1</t>
  </si>
  <si>
    <t xml:space="preserve"> fidgetin-like protein 1 [EC:3.6.4.-]</t>
  </si>
  <si>
    <t>fidgetin-like protein 1</t>
  </si>
  <si>
    <t>F:GO:0005524; F:GO:0008568; P:GO:0010569; P:GO:0031122; C:GO:0044424</t>
  </si>
  <si>
    <t>F:ATP binding; F:microtubule-severing ATPase activity; P:regulation of double-strand break repair via homologous recombination; P:cytoplasmic microtubule organization; C:intracellular part</t>
  </si>
  <si>
    <t>EC:3.6.1.3; EC:3.6.1.15; EC:3.6.4.3</t>
  </si>
  <si>
    <t>Adenosinetriphosphatase; Nucleoside-triphosphate phosphatase; Microtubule-severing ATPase</t>
  </si>
  <si>
    <t>G3DSA:1.10.8.60 (GENE3D); G3DSA:3.40.50.300 (GENE3D); IPR015415 (PFAM); IPR003959 (PFAM); PF17862 (PFAM); PTHR23074 (PANTHER); PTHR23074:SF75 (PANTHER); IPR003960 (PROSITE_PATTERNS); cd00009 (CDD); IPR027417 (SUPERFAMILY)</t>
  </si>
  <si>
    <t>zinc metalloproteinase-disintegrin-like batroxstatin-3</t>
  </si>
  <si>
    <t>F:GO:0004222; P:GO:0006508; C:GO:0016021</t>
  </si>
  <si>
    <t>F:metalloendopeptidase activity; P:proteolysis; C:integral component of membrane</t>
  </si>
  <si>
    <t>IPR001762 (PRINTS); G3DSA:2.10.25.10 (GENE3D); IPR006586 (PFAM); IPR036436 (G3DSA:4.10.70.GENE3D); IPR001762 (PFAM); G3DSA:2.10.25.10 (GENE3D); PTHR11905:SF32 (PANTHER); PTHR11905:SF32 (PANTHER); PTHR11905 (PANTHER); PTHR11905 (PANTHER); IPR018358 (PROSITE_PATTERNS); IPR013032 (PROSITE_PATTERNS); IPR013032 (PROSITE_PATTERNS); IPR001762 (PROSITE_PROFILES); IPR000742 (PROSITE_PROFILES); IPR000742 (PROSITE_PROFILES); IPR000742 (PROSITE_PROFILES); cd14688 (CDD); IPR036436 (SUPERFAMILY)</t>
  </si>
  <si>
    <t>cilia- and flagella-associated protein 58-like</t>
  </si>
  <si>
    <t>PTHR32083 (PANTHER); PTHR32083:SF31 (PANTHER)</t>
  </si>
  <si>
    <t>tankyrase-1 isoform X2</t>
  </si>
  <si>
    <t>F:GO:0003950; F:GO:0005515; C:GO:0005634; C:GO:0005737; P:GO:0006471; P:GO:0070198; P:GO:0090263; P:GO:1904355</t>
  </si>
  <si>
    <t>F:NAD+ ADP-ribosyltransferase activity; F:protein binding; C:nucleus; C:cytoplasm; P:protein ADP-ribosylation; P:protein localization to chromosome, telomeric region; P:positive regulation of canonical Wnt signaling pathway; P:positive regulation of telomere capping</t>
  </si>
  <si>
    <t>EC:2.4.2.30</t>
  </si>
  <si>
    <t>NAD(+) ADP-ribosyltransferase</t>
  </si>
  <si>
    <t>IPR002110 (PRINTS); IPR036770 (G3DSA:1.25.40.GENE3D); G3DSA:1.10.150.50 (GENE3D); IPR002110 (PFAM); PF13857 (PFAM); G3DSA:3.90.228.10 (GENE3D); IPR036770 (G3DSA:1.25.40.GENE3D); IPR001660 (PFAM); IPR020683 (PFAM); PF13637 (PFAM); PTHR24180:SF7 (PANTHER); PTHR24180 (PANTHER); IPR020683 (PROSITE_PROFILES); IPR002110 (PROSITE_PROFILES); IPR002110 (PROSITE_PROFILES); IPR002110 (PROSITE_PROFILES); IPR002110 (PROSITE_PROFILES); IPR002110 (PROSITE_PROFILES); IPR001660 (PROSITE_PROFILES); IPR002110 (PROSITE_PROFILES); IPR012317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IPR036770 (SUPERFAMILY); IPR013761 (SUPERFAMILY); IPR036770 (SUPERFAMILY); IPR036770 (SUPERFAMILY)</t>
  </si>
  <si>
    <t>F:GO:0003950; F:GO:0005515</t>
  </si>
  <si>
    <t>F:NAD+ ADP-ribosyltransferase activity; F:protein binding</t>
  </si>
  <si>
    <t>K03254</t>
  </si>
  <si>
    <t>EIF3A</t>
  </si>
  <si>
    <t xml:space="preserve"> translation initiation factor 3 subunit A</t>
  </si>
  <si>
    <t>eukaryotic translation initiation factor 3 subunit A</t>
  </si>
  <si>
    <t>P:GO:0002183; F:GO:0003723; C:GO:0005852; C:GO:1990904</t>
  </si>
  <si>
    <t>P:cytoplasmic translational initiation; F:RNA binding; C:eukaryotic translation initiation factor 3 complex; C:ribonucleoprotein complex</t>
  </si>
  <si>
    <t>G3DSA:1.25.40.860 (GENE3D); G3DSA:4.10.860.10 (GENE3D); IPR000717 (PFAM); IPR027512 (PANTHER); IPR027512 (HAMAP); IPR000717 (PROSITE_PROFILES)</t>
  </si>
  <si>
    <t>C:GO:0005852</t>
  </si>
  <si>
    <t>C:eukaryotic translation initiation factor 3 complex</t>
  </si>
  <si>
    <t>K02180</t>
  </si>
  <si>
    <t>BUB3</t>
  </si>
  <si>
    <t xml:space="preserve"> cell cycle arrest protein BUB3</t>
  </si>
  <si>
    <t>Mitotic checkpoint protein BUB3</t>
  </si>
  <si>
    <t>IPR020472 (PRINTS); IPR015943 (G3DSA:2.130.10.GENE3D); IPR001680 (PFAM); PTHR10971:SF5 (PANTHER); PTHR10971 (PANTHER); IPR001680 (PROSITE_PROFILES); IPR001680 (PROSITE_PROFILES); IPR017986 (PROSITE_PROFILES); IPR036322 (SUPERFAMILY)</t>
  </si>
  <si>
    <t>K19751</t>
  </si>
  <si>
    <t>DNAAF2</t>
  </si>
  <si>
    <t xml:space="preserve"> dynein assembly factor 2, axonemal</t>
  </si>
  <si>
    <t>protein kintoun</t>
  </si>
  <si>
    <t>C:GO:0005737; P:GO:0070286</t>
  </si>
  <si>
    <t>C:cytoplasm; P:axonemal dynein complex assembly</t>
  </si>
  <si>
    <t>IPR012981 (PFAM); PF18201 (PFAM); PTHR22997 (PANTHER); PTHR22997:SF3 (PANTHER); PD319978 (PRODOM); IPR034727 (HAMAP)</t>
  </si>
  <si>
    <t>K18080</t>
  </si>
  <si>
    <t>TNS</t>
  </si>
  <si>
    <t xml:space="preserve"> tensin</t>
  </si>
  <si>
    <t>tensin-like isoform X4</t>
  </si>
  <si>
    <t>F:GO:0003676; F:GO:0004725; F:GO:0005515; P:GO:0035335; P:GO:0035556</t>
  </si>
  <si>
    <t>F:nucleic acid binding; F:protein tyrosine phosphatase activity; F:protein binding; P:peptidyl-tyrosine dephosphorylation; P:intracellular signal transduction</t>
  </si>
  <si>
    <t>G3DSA:2.60.40.1110 (GENE3D); IPR013625 (PFAM); IPR002219 (PFAM); G3DSA:3.30.60.20 (GENE3D); IPR000242 (PFAM); IPR014020 (PFAM); IPR029021 (G3DSA:3.90.190.GENE3D); IPR011993 (G3DSA:2.30.29.GENE3D); IPR000980 (PFAM); IPR036860 (G3DSA:3.30.505.GENE3D); PTHR12305:SF40 (PANTHER); PTHR12305 (PANTHER); PTHR12305:SF40 (PANTHER); IPR013087 (PROSITE_PATTERNS); IPR016130 (PROSITE_PATTERNS); IPR000980 (PROSITE_PROFILES); IPR013087 (PROSITE_PROFILES); IPR014020 (PROSITE_PROFILES); IPR029023 (PROSITE_PROFILES); IPR002219 (PROSITE_PROFILES); IPR002219 (CDD); SSF49562 (SUPERFAMILY); IPR029021 (SUPERFAMILY); SSF50729 (SUPERFAMILY); SSF57889 (SUPERFAMILY); IPR036860 (SUPERFAMILY)</t>
  </si>
  <si>
    <t>F:GO:0003676; F:GO:0004725; F:GO:0005515; P:GO:0006470; P:GO:0016311; P:GO:0035556</t>
  </si>
  <si>
    <t>F:nucleic acid binding; F:protein tyrosine phosphatase activity; F:protein binding; P:protein dephosphorylation; P:dephosphorylation; P:intracellular signal transduction</t>
  </si>
  <si>
    <t>adhesion G protein-coupled receptor L4-like isoform X1</t>
  </si>
  <si>
    <t>IPR000832 (PRINTS); IPR000832 (PFAM); G3DSA:2.60.220.50 (GENE3D); G3DSA:1.20.1070.10 (GENE3D); IPR000203 (PFAM); PTHR12011 (PANTHER); IPR017981 (PROSITE_PROFILES); IPR000203 (PROSITE_PROFILES)</t>
  </si>
  <si>
    <t>F:GO:0004888; F:GO:0004930; P:GO:0007166; P:GO:0007186; C:GO:0016021</t>
  </si>
  <si>
    <t>F:transmembrane signaling receptor activity; F:G protein-coupled receptor activity; P:cell surface receptor signaling pathway; P:G protein-coupled receptor signaling pathway; C:integral component of membrane</t>
  </si>
  <si>
    <t>G3DSA:3.40.50.720 (GENE3D); IPR036291 (SUPERFAMILY)</t>
  </si>
  <si>
    <t>K15537</t>
  </si>
  <si>
    <t>AGMO</t>
  </si>
  <si>
    <t xml:space="preserve"> alkylglycerol monooxygenase [EC:1.14.16.5]</t>
  </si>
  <si>
    <t>alkylglycerol monooxygenase</t>
  </si>
  <si>
    <t>F:GO:0005506; P:GO:0008610; C:GO:0016021; F:GO:0016491; P:GO:0055114</t>
  </si>
  <si>
    <t>F:iron ion binding; P:lipid biosynthetic process; C:integral component of membrane; F:oxidoreductase activity; P:oxidation-reduction process</t>
  </si>
  <si>
    <t>IPR006694 (PFAM); PTHR21624:SF1 (PANTHER); PTHR21624 (PANTHER)</t>
  </si>
  <si>
    <t>PREDICTED: mucin-17-like</t>
  </si>
  <si>
    <t>K10203</t>
  </si>
  <si>
    <t>ELOVL6</t>
  </si>
  <si>
    <t xml:space="preserve"> elongation of very long chain fatty acids protein 6 [EC:2.3.1.199]</t>
  </si>
  <si>
    <t>elongation of very long chain fatty acids protein 6-like</t>
  </si>
  <si>
    <t>C:GO:0016021; P:GO:0030497; F:GO:0102336; F:GO:0102337; F:GO:0102338; F:GO:0102756</t>
  </si>
  <si>
    <t>C:integral component of membrane; P:fatty acid elongation; F:3-oxo-arachidoyl-CoA synthase activity; F:3-oxo-cerotoyl-CoA synthase activity; F:3-oxo-lignoceronyl-CoA synthase activity; F:very-long-chain 3-ketoacyl-CoA synthase activity</t>
  </si>
  <si>
    <t>EC:2.3.1.199</t>
  </si>
  <si>
    <t>Very-long-chain 3-oxoacyl-CoA synthase</t>
  </si>
  <si>
    <t>IPR002076 (PFAM); PTHR11157:SF17 (PANTHER); IPR002076 (PANTHER); IPR030457 (PROSITE_PATTERNS)</t>
  </si>
  <si>
    <t>K12584</t>
  </si>
  <si>
    <t>DCPS</t>
  </si>
  <si>
    <t xml:space="preserve"> m7GpppX diphosphatase [EC:3.6.1.59]</t>
  </si>
  <si>
    <t>m7GpppX diphosphatase</t>
  </si>
  <si>
    <t>P:GO:0000290; C:GO:0005634; F:GO:0016787; C:GO:0044444</t>
  </si>
  <si>
    <t>P:deadenylation-dependent decapping of nuclear-transcribed mRNA; C:nucleus; F:hydrolase activity; C:cytoplasmic part</t>
  </si>
  <si>
    <t>IPR008594 (PIRSF); IPR008594 (PFAM); IPR036265 (G3DSA:3.30.428.GENE3D); PF11969 (PFAM); IPR011145 (G3DSA:3.30.200.GENE3D); IPR008594 (PANTHER); IPR011145 (SUPERFAMILY); IPR036265 (SUPERFAMILY)</t>
  </si>
  <si>
    <t>P:GO:0000290; F:GO:0016787</t>
  </si>
  <si>
    <t>P:deadenylation-dependent decapping of nuclear-transcribed mRNA; F:hydrolase activity</t>
  </si>
  <si>
    <t>K05291</t>
  </si>
  <si>
    <t>PIGS</t>
  </si>
  <si>
    <t xml:space="preserve"> GPI-anchor transamidase subunit S</t>
  </si>
  <si>
    <t>GPI transamidase component PIG-S</t>
  </si>
  <si>
    <t>P:GO:0016255; C:GO:0042765</t>
  </si>
  <si>
    <t>P:attachment of GPI anchor to protein; C:GPI-anchor transamidase complex</t>
  </si>
  <si>
    <t>IPR019540 (PFAM); IPR019540 (PANTHER)</t>
  </si>
  <si>
    <t>K03026</t>
  </si>
  <si>
    <t>RPC4</t>
  </si>
  <si>
    <t xml:space="preserve"> DNA-directed RNA polymerase III subunit RPC4</t>
  </si>
  <si>
    <t>DNA-directed RNA polymerase III subunit RPC4</t>
  </si>
  <si>
    <t>F:GO:0003677; F:GO:0003899; C:GO:0005666; P:GO:0006383</t>
  </si>
  <si>
    <t>F:DNA binding; F:DNA-directed 5'-3' RNA polymerase activity; C:RNA polymerase III complex; P:transcription by RNA polymerase III</t>
  </si>
  <si>
    <t>IPR007811 (PFAM); IPR007811 (PANTHER)</t>
  </si>
  <si>
    <t>PREDICTED: uncharacterized protein LOC109580227</t>
  </si>
  <si>
    <t>K14555</t>
  </si>
  <si>
    <t>UTP13</t>
  </si>
  <si>
    <t xml:space="preserve"> U3 small nucleolar RNA-associated protein 13</t>
  </si>
  <si>
    <t>transducin beta-like protein 3</t>
  </si>
  <si>
    <t>F:GO:0005515; P:GO:0006364; C:GO:0032040</t>
  </si>
  <si>
    <t>F:protein binding; P:rRNA processing; C:small-subunit processome</t>
  </si>
  <si>
    <t>IPR020472 (PRINTS); IPR015943 (G3DSA:2.130.10.GENE3D); IPR013934 (PFAM); IPR001680 (PFAM); IPR015943 (G3DSA:2.130.10.GENE3D); IPR015943 (G3DSA:2.130.10.GENE3D); PTHR19854:SF15 (PANTHER); PTHR19854 (PANTHER); IPR019775 (PROSITE_PATTERNS); IPR019775 (PROSITE_PATTERNS); IPR001680 (PROSITE_PROFILES); IPR001680 (PROSITE_PROFILES); IPR017986 (PROSITE_PROFILES); IPR001680 (PROSITE_PROFILES); IPR001680 (PROSITE_PROFILES); IPR001680 (PROSITE_PROFILES); IPR001680 (PROSITE_PROFILES); IPR001680 (PROSITE_PROFILES); IPR001680 (PROSITE_PROFILES); cd00200 (CDD); IPR036322 (SUPERFAMILY); IPR036322 (SUPERFAMILY)</t>
  </si>
  <si>
    <t>K11837</t>
  </si>
  <si>
    <t>USP6_32</t>
  </si>
  <si>
    <t xml:space="preserve"> ubiquitin carboxyl-terminal hydrolase 6/32 [EC:3.4.19.12]</t>
  </si>
  <si>
    <t>ubiquitin carboxyl-terminal hydrolase 32-like</t>
  </si>
  <si>
    <t>F:GO:0004843; F:GO:0005509; P:GO:0006511; P:GO:0016579</t>
  </si>
  <si>
    <t>F:thiol-dependent ubiquitin-specific protease activity; F:calcium ion binding; P:ubiquitin-dependent protein catabolic process; P:protein deubiquitination</t>
  </si>
  <si>
    <t>G3DSA:3.90.70.10 (GENE3D); G3DSA:3.30.2230.10 (GENE3D); IPR028135 (PFAM); IPR001394 (PFAM); G3DSA:3.10.20.90 (GENE3D); G3DSA:3.90.70.10 (GENE3D); IPR006615 (PFAM); G3DSA:1.10.238.10 (GENE3D); PTHR44893 (PANTHER); IPR018247 (PROSITE_PATTERNS); IPR018247 (PROSITE_PATTERNS); IPR018200 (PROSITE_PATTERNS); IPR018200 (PROSITE_PATTERNS); IPR028889 (PROSITE_PROFILES); IPR002048 (PROSITE_PROFILES); IPR006615 (PROSITE_PROFILES); IPR002048 (PROSITE_PROFILES); IPR002048 (CDD); IPR011992 (SUPERFAMILY); IPR011992 (SUPERFAMILY); IPR035927 (SUPERFAMILY); IPR038765 (SUPERFAMILY)</t>
  </si>
  <si>
    <t>F:GO:0004843; F:GO:0005509; P:GO:0006511; P:GO:0016579; F:GO:0036459</t>
  </si>
  <si>
    <t>F:thiol-dependent ubiquitin-specific protease activity; F:calcium ion binding; P:ubiquitin-dependent protein catabolic process; P:protein deubiquitination; F:thiol-dependent ubiquitinyl hydrolase activity</t>
  </si>
  <si>
    <t>K18674</t>
  </si>
  <si>
    <t>GALK2</t>
  </si>
  <si>
    <t xml:space="preserve"> N-acetylgalactosamine kinase [EC:2.7.1.157]</t>
  </si>
  <si>
    <t>N-acetylgalactosamine kinase</t>
  </si>
  <si>
    <t>F:GO:0004335; F:GO:0005524; F:GO:0005534; C:GO:0005737; P:GO:0006012; P:GO:0046835</t>
  </si>
  <si>
    <t>F:galactokinase activity; F:ATP binding; F:galactose binding; C:cytoplasm; P:galactose metabolic process; P:carbohydrate phosphorylation</t>
  </si>
  <si>
    <t>EC:2.7.1.6</t>
  </si>
  <si>
    <t>Galactokinase</t>
  </si>
  <si>
    <t>PR00959 (PRINTS); IPR000705 (PRINTS); IPR006204 (PFAM); G3DSA:1.20.1440.340 (GENE3D); IPR014721 (G3DSA:3.30.230.GENE3D); IPR000705 (TIGRFAM); G3DSA:3.30.70.3170 (GENE3D); IPR019539 (PFAM); IPR006206 (PIRSF); IPR013750 (PFAM); PTHR10457:SF7 (PANTHER); PTHR10457 (PANTHER); IPR019741 (PROSITE_PATTERNS); IPR006203 (PROSITE_PATTERNS); IPR020568 (SUPERFAMILY); IPR036554 (SUPERFAMILY)</t>
  </si>
  <si>
    <t>F:GO:0004335; F:GO:0005524; F:GO:0005534; C:GO:0005737; P:GO:0006012; F:GO:0016301; F:GO:0016773; P:GO:0046835</t>
  </si>
  <si>
    <t>F:galactokinase activity; F:ATP binding; F:galactose binding; C:cytoplasm; P:galactose metabolic process; F:kinase activity; F:phosphotransferase activity, alcohol group as acceptor; P:carbohydrate phosphorylation</t>
  </si>
  <si>
    <t>K16518</t>
  </si>
  <si>
    <t>AKAP1</t>
  </si>
  <si>
    <t xml:space="preserve"> A-kinase anchor protein 1, mitochondrial</t>
  </si>
  <si>
    <t>A-kinase anchor protein 1, mitochondrial-like</t>
  </si>
  <si>
    <t>IPR002999 (PFAM); G3DSA:2.30.30.140 (GENE3D); IPR004088 (PFAM); IPR035437 (G3DSA:2.40.50.GENE3D); IPR036612 (G3DSA:3.30.1370.GENE3D); PTHR22948 (PANTHER); PS50084 (PROSITE_PROFILES); IPR002999 (PROSITE_PROFILES); cd04508 (CDD); cd00105 (CDD); IPR036612 (SUPERFAMILY); SSF63748 (SUPERFAMILY)</t>
  </si>
  <si>
    <t>glycoside hydrolase family 25 protein</t>
  </si>
  <si>
    <t>F:GO:0000340; F:GO:0003729; F:GO:0003796; P:GO:0009253; P:GO:0016998</t>
  </si>
  <si>
    <t>F:RNA 7-methylguanosine cap binding; F:mRNA binding; F:lysozyme activity; P:peptidoglycan catabolic process; P:cell wall macromolecule catabolic process</t>
  </si>
  <si>
    <t>IPR019416 (PFAM); IPR012677 (G3DSA:3.30.70.GENE3D); G3DSA:3.20.20.80 (GENE3D); IPR002053 (PFAM); PTHR23208 (PANTHER); cd06416 (CDD); IPR017853 (SUPERFAMILY)</t>
  </si>
  <si>
    <t>K02262</t>
  </si>
  <si>
    <t>COX3</t>
  </si>
  <si>
    <t xml:space="preserve"> cytochrome c oxidase subunit 3</t>
  </si>
  <si>
    <t>XIAP-associated factor 1 isoform X2</t>
  </si>
  <si>
    <t>IPR013083 (G3DSA:3.30.40.GENE3D); PTHR16295 (PANTHER); IPR001293 (PROSITE_PROFILES)</t>
  </si>
  <si>
    <t>0610010F05Rik protein</t>
  </si>
  <si>
    <t>G3DSA:3.30.710.10 (GENE3D); IPR021777 (PFAM); PTHR20946 (PANTHER); cd14821 (CDD)</t>
  </si>
  <si>
    <t>oxalate:formate antiporter-like isoform X1</t>
  </si>
  <si>
    <t>G3DSA:1.20.1250.20 (GENE3D); G3DSA:1.20.1250.20 (GENE3D); IPR011701 (PFAM); PTHR11360 (PANTHER); PTHR11360:SF3 (PANTHER); IPR020846 (CDD); IPR036259 (SUPERFAMILY)</t>
  </si>
  <si>
    <t>K15288</t>
  </si>
  <si>
    <t>SLC35F3_4</t>
  </si>
  <si>
    <t xml:space="preserve"> solute carrier family 35, member F3/4</t>
  </si>
  <si>
    <t>putative thiamine transporter SLC35F3 isoform X1</t>
  </si>
  <si>
    <t>IPR026505 (PANTHER); SSF103481 (SUPERFAMILY)</t>
  </si>
  <si>
    <t>K11859</t>
  </si>
  <si>
    <t>TNFAIP3</t>
  </si>
  <si>
    <t xml:space="preserve"> tumor necrosis factor, alpha-induced protein 3 [EC:3.4.19.12]</t>
  </si>
  <si>
    <t>Tumor necrosis factor alpha-induced protein 3</t>
  </si>
  <si>
    <t>IPR003323 (PFAM); IPR002653 (PFAM); PTHR13367:SF27 (PANTHER); PTHR13367 (PANTHER); IPR002653 (PROSITE_PROFILES); IPR003323 (PROSITE_PROFILES); IPR002653 (PROSITE_PROFILES); IPR002653 (PROSITE_PROFILES); IPR002653 (PROSITE_PROFILES); IPR002653 (PROSITE_PROFILES); SSF57716 (SUPERFAMILY)</t>
  </si>
  <si>
    <t>wiskott-Aldrich syndrome protein family member 3-like</t>
  </si>
  <si>
    <t>F:GO:0003779; C:GO:0005856; P:GO:0030036</t>
  </si>
  <si>
    <t>F:actin binding; C:cytoskeleton; P:actin cytoskeleton organization</t>
  </si>
  <si>
    <t>G3DSA:1.20.5.340 (GENE3D); IPR003124 (PFAM); G3DSA:1.20.58.1570 (GENE3D); PTHR12902:SF6 (PANTHER); IPR028288 (PANTHER); IPR028288 (PANTHER); PTHR12902:SF6 (PANTHER); IPR003124 (PROSITE_PROFILES)</t>
  </si>
  <si>
    <t>K09458</t>
  </si>
  <si>
    <t>fabF</t>
  </si>
  <si>
    <t xml:space="preserve"> 3-oxoacyl-[acyl-carrier-protein] synthase II [EC:2.3.1.179]</t>
  </si>
  <si>
    <t>3-oxoacyl-[acyl-carrier-protein] synthase, mitochondrial</t>
  </si>
  <si>
    <t>P:GO:0006633; F:GO:0016747</t>
  </si>
  <si>
    <t>P:fatty acid biosynthetic process; F:transferase activity, transferring acyl groups other than amino-acyl groups</t>
  </si>
  <si>
    <t>IPR016039 (G3DSA:3.40.47.GENE3D); IPR014031 (PFAM); IPR014030 (PFAM); IPR016039 (G3DSA:3.40.47.GENE3D); IPR017568 (PIRSF); PTHR11712 (PANTHER); PTHR11712:SF299 (PANTHER); IPR018201 (PROSITE_PATTERNS); cd00834 (CDD); IPR016039 (SUPERFAMILY); IPR016039 (SUPERFAMILY)</t>
  </si>
  <si>
    <t>F:GO:0003824; P:GO:0006633; F:GO:0016747</t>
  </si>
  <si>
    <t>F:catalytic activity; P:fatty acid biosynthetic process; F:transferase activity, transferring acyl groups other than amino-acyl groups</t>
  </si>
  <si>
    <t>K15710</t>
  </si>
  <si>
    <t>SHPRH</t>
  </si>
  <si>
    <t xml:space="preserve"> E3 ubiquitin-protein ligase SHPRH [EC:3.6.4.- 2.3.2.27]</t>
  </si>
  <si>
    <t>E3 ubiquitin-protein ligase SHPRH</t>
  </si>
  <si>
    <t>IPR013083 (G3DSA:3.30.40.GENE3D); IPR013083 (G3DSA:3.30.40.GENE3D); IPR000330 (PFAM); IPR001650 (PFAM); IPR038718 (G3DSA:3.40.50.GENE3D); G3DSA:3.40.50.300 (GENE3D); PTHR10799 (PANTHER); PTHR10799:SF948 (PANTHER); IPR017907 (PROSITE_PATTERNS); IPR014001 (PROSITE_PROFILES); IPR001841 (PROSITE_PROFILES); IPR001650 (PROSITE_PROFILES); cd00046 (CDD); IPR001650 (CDD); IPR011011 (SUPERFAMILY); IPR027417 (SUPERFAMILY); SSF57850 (SUPERFAMILY); IPR027417 (SUPERFAMILY)</t>
  </si>
  <si>
    <t>sodium:proton antiporter</t>
  </si>
  <si>
    <t>IPR018461 (PFAM); PTHR43478 (PANTHER); PTHR43478:SF1 (PANTHER)</t>
  </si>
  <si>
    <t>K00734</t>
  </si>
  <si>
    <t>B3GALT6</t>
  </si>
  <si>
    <t xml:space="preserve"> galactosylxylosylprotein 3-beta-galactosyltransferase [EC:2.4.1.134]</t>
  </si>
  <si>
    <t>Beta-1,3-galactosyltransferase 6</t>
  </si>
  <si>
    <t>P:GO:0006486; F:GO:0008378; C:GO:0012505; C:GO:0016020; C:GO:0043231; C:GO:0044444</t>
  </si>
  <si>
    <t>P:protein glycosylation; F:galactosyltransferase activity; C:endomembrane system; C:membrane; C:intracellular membrane-bounded organelle; C:cytoplasmic part</t>
  </si>
  <si>
    <t>IPR002659 (PFAM); IPR002659 (PANTHER); PTHR11214:SF223 (PANTHER); IPR029044 (SUPERFAMILY)</t>
  </si>
  <si>
    <t>P:GO:0006486; F:GO:0008378; C:GO:0016020</t>
  </si>
  <si>
    <t>P:protein glycosylation; F:galactosyltransferase activity; C:membrane</t>
  </si>
  <si>
    <t>IPR002659 (PFAM); PTHR11214:SF223 (PANTHER); IPR002659 (PANTHER)</t>
  </si>
  <si>
    <t>K00615</t>
  </si>
  <si>
    <t>E2.2.1.1</t>
  </si>
  <si>
    <t xml:space="preserve"> transketolase [EC:2.2.1.1]</t>
  </si>
  <si>
    <t>transketolase-like protein 2 isoform X1</t>
  </si>
  <si>
    <t>G3DSA:3.40.50.970 (GENE3D); IPR033248 (PFAM); G3DSA:3.40.50.970 (GENE3D); IPR005474 (PFAM); IPR009014 (G3DSA:3.40.50.GENE3D); IPR005475 (PFAM); PTHR43195 (PANTHER); PTHR43195:SF1 (PANTHER); IPR020826 (PROSITE_PATTERNS); cd02012 (CDD); cd07033 (CDD); IPR009014 (SUPERFAMILY); IPR029061 (SUPERFAMILY); IPR029061 (SUPERFAMILY)</t>
  </si>
  <si>
    <t>mitogen-activated protein kinase 14</t>
  </si>
  <si>
    <t>IPR008352 (PRINTS); G3DSA:3.30.200.20 (GENE3D); G3DSA:1.10.510.10 (GENE3D); IPR000719 (PFAM); PIRSF000654 (PIRSF); PTHR24055 (PANTHER); PTHR24055:SF331 (PANTHER); IPR003527 (PROSITE_PATTERNS); IPR017441 (PROSITE_PATTERNS); IPR000719 (PROSITE_PROFILES); cd07851 (CDD); IPR011009 (SUPERFAMILY)</t>
  </si>
  <si>
    <t>K20196</t>
  </si>
  <si>
    <t>KIF3B</t>
  </si>
  <si>
    <t xml:space="preserve"> kinesin family member 3B</t>
  </si>
  <si>
    <t>kinesin-like protein KIF3B</t>
  </si>
  <si>
    <t>F:GO:0005524; C:GO:0005813; C:GO:0005829; C:GO:0005873; C:GO:0005876; P:GO:0006890; P:GO:0007100; P:GO:0007368; F:GO:0008017; P:GO:0008089; F:GO:0008574; C:GO:0016939; F:GO:0017048; P:GO:0019886; C:GO:0030424; C:GO:0030496; P:GO:0032467; P:GO:0035735; P:GO:0072383; P:GO:0090307; C:GO:0097542; F:GO:0120170</t>
  </si>
  <si>
    <t>F:ATP binding; C:centrosome; C:cytosol; C:plus-end kinesin complex; C:spindle microtubule; P:retrograde vesicle-mediated transport, Golgi to endoplasmic reticulum; P:mitotic centrosome separation; P:determination of left/right symmetry; F:microtubule binding; P:anterograde axonal transport; F:ATP-dependent microtubule motor activity, plus-end-directed; C:kinesin II complex; F:Rho GTPase binding; P:antigen processing and presentation of exogenous peptide antigen via MHC class II; C:axon; C:midbody; P:positive regulation of cytokinesis; P:intraciliary transport involved in cilium assembly; P:plus-end-directed vesicle transport along microtubule; P:mitotic spindle assembly; C:ciliary tip; F:intraciliary transport particle B binding</t>
  </si>
  <si>
    <t>EC:3.6.1.3; EC:3.6.1.15; EC:3.6.4.4</t>
  </si>
  <si>
    <t>Adenosinetriphosphatase; Nucleoside-triphosphate phosphatase; Plus-end-directed kinesin ATPase</t>
  </si>
  <si>
    <t>IPR001752 (PRINTS); IPR036961 (G3DSA:3.40.850.GENE3D); IPR001752 (PFAM); PTHR24115:SF744 (PANTHER); IPR027640 (PANTHER); IPR019821 (PROSITE_PATTERNS); IPR001752 (PROSITE_PROFILES); cd01371 (CDD); IPR027417 (SUPERFAMILY)</t>
  </si>
  <si>
    <t>K10380</t>
  </si>
  <si>
    <t>ANK</t>
  </si>
  <si>
    <t xml:space="preserve"> ankyrin</t>
  </si>
  <si>
    <t>IPR020683 (PFAM); IPR036770 (G3DSA:1.25.40.GENE3D); IPR036770 (G3DSA:1.25.40.GENE3D); IPR036770 (G3DSA:1.25.40.GENE3D); PF13857 (PFAM); PTHR24123:SF33 (PANTHER); PTHR24123 (PANTHER); IPR002110 (PROSITE_PROFILES); IPR020683 (PROSITE_PROFILES); IPR002110 (PROSITE_PROFILES); IPR002110 (PROSITE_PROFILES); IPR020683 (CDD); IPR020683 (CDD); IPR020683 (CDD); IPR020683 (CDD); IPR036770 (SUPERFAMILY)</t>
  </si>
  <si>
    <t>K16719</t>
  </si>
  <si>
    <t>KANSL3</t>
  </si>
  <si>
    <t xml:space="preserve"> regulatory NSL complex subunit 3</t>
  </si>
  <si>
    <t>KAT8 regulatory NSL complex subunit 3-like</t>
  </si>
  <si>
    <t>P:GO:0006325; C:GO:0031981</t>
  </si>
  <si>
    <t>P:chromatin organization; C:nuclear lumen</t>
  </si>
  <si>
    <t>IPR026555 (PANTHER); PTHR13136:SF5 (PANTHER); IPR029058 (SUPERFAMILY)</t>
  </si>
  <si>
    <t>K12824</t>
  </si>
  <si>
    <t>TCERG1</t>
  </si>
  <si>
    <t xml:space="preserve"> transcription elongation regulator 1</t>
  </si>
  <si>
    <t>Transcription elongation regulator 1</t>
  </si>
  <si>
    <t>IPR036517 (G3DSA:1.10.10.GENE3D); IPR036517 (G3DSA:1.10.10.GENE3D); IPR036517 (G3DSA:1.10.10.GENE3D); IPR036517 (G3DSA:1.10.10.GENE3D); IPR002713 (PFAM); IPR001202 (PFAM); IPR036517 (G3DSA:1.10.10.GENE3D); IPR036517 (G3DSA:1.10.10.GENE3D); G3DSA:2.20.70.10 (GENE3D); PTHR15377 (PANTHER); PTHR15377:SF3 (PANTHER); PTHR15377:SF3 (PANTHER); PTHR15377 (PANTHER); IPR002713 (PROSITE_PROFILES); IPR001202 (PROSITE_PROFILES); IPR002713 (PROSITE_PROFILES); IPR001202 (PROSITE_PROFILES); IPR002713 (PROSITE_PROFILES); IPR001202 (PROSITE_PROFILES); IPR002713 (PROSITE_PROFILES); IPR002713 (PROSITE_PROFILES); IPR001202 (CDD); IPR001202 (CDD); IPR036517 (SUPERFAMILY); IPR036517 (SUPERFAMILY); IPR036020 (SUPERFAMILY); IPR036517 (SUPERFAMILY); IPR036517 (SUPERFAMILY); IPR036020 (SUPERFAMILY); IPR036517 (SUPERFAMILY); IPR036020 (SUPERFAMILY)</t>
  </si>
  <si>
    <t>P:GO:0006801; F:GO:0046872</t>
  </si>
  <si>
    <t>P:superoxide metabolic process; F:metal ion binding</t>
  </si>
  <si>
    <t>IPR001424 (PRINTS); IPR036423 (G3DSA:2.60.40.GENE3D); IPR001424 (PFAM); PTHR20910 (PANTHER); IPR036423 (SUPERFAMILY); IPR036423 (SUPERFAMILY)</t>
  </si>
  <si>
    <t>F:GO:0004402; C:GO:0030914</t>
  </si>
  <si>
    <t>F:histone acetyltransferase activity; C:STAGA complex</t>
  </si>
  <si>
    <t>IPR039460 (PANTHER)</t>
  </si>
  <si>
    <t>PREDICTED: uncharacterized protein LOC109593758</t>
  </si>
  <si>
    <t>F:GO:0004252; P:GO:0006508; P:GO:0006958; C:GO:0016020; C:GO:0016021</t>
  </si>
  <si>
    <t>F:serine-type endopeptidase activity; P:proteolysis; P:complement activation, classical pathway; C:membrane; C:integral component of membrane</t>
  </si>
  <si>
    <t>IPR013783 (G3DSA:2.60.40.GENE3D); IPR013098 (PFAM); IPR007110 (PROSITE_PROFILES); IPR007110 (PROSITE_PROFILES); IPR000436 (PROSITE_PROFILES); cd00096 (CDD); IPR035976 (SUPERFAMILY); IPR036179 (SUPERFAMILY)</t>
  </si>
  <si>
    <t>Protein FAM160B1</t>
  </si>
  <si>
    <t>IPR019384 (PFAM); PTHR21705:SF8 (PANTHER); PTHR21705 (PANTHER); PTHR21705:SF8 (PANTHER); PTHR21705 (PANTHER)</t>
  </si>
  <si>
    <t>IPR001190 (PRINTS); IPR036772 (G3DSA:3.10.250.GENE3D); IPR001190 (PFAM); IPR036772 (G3DSA:3.10.250.GENE3D); PTHR19331 (PANTHER); IPR001190 (PROSITE_PATTERNS); IPR001190 (PROSITE_PATTERNS); IPR001190 (PROSITE_PATTERNS); IPR001190 (PROSITE_PATTERNS); IPR001190 (PROSITE_PATTERNS);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IPR001190 (PROSITE_PROFILES);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(SUPERFAMILY); IPR036772 (SUPERFAMILY)</t>
  </si>
  <si>
    <t>K11862</t>
  </si>
  <si>
    <t>ZRANB1</t>
  </si>
  <si>
    <t xml:space="preserve"> ubiquitin thioesterase ZRANB1 [EC:3.4.19.12]</t>
  </si>
  <si>
    <t>ubiquitin thioesterase ZRANB1</t>
  </si>
  <si>
    <t>F:GO:0008234; P:GO:0016579; C:GO:0043231; F:GO:0046872; P:GO:0050794</t>
  </si>
  <si>
    <t>F:cysteine-type peptidase activity; P:protein deubiquitination; C:intracellular membrane-bounded organelle; F:metal ion binding; P:regulation of cellular process</t>
  </si>
  <si>
    <t>PF18418 (PFAM); IPR001876 (PFAM); G3DSA:2.20.28.140 (GENE3D); IPR003323 (PFAM); G3DSA:1.25.40.560 (GENE3D); PTHR13367:SF16 (PANTHER); PTHR13367 (PANTHER); IPR001876 (PROSITE_PATTERNS); IPR001876 (PROSITE_PATTERNS); IPR001876 (PROSITE_PATTERNS); IPR003323 (PROSITE_PROFILES); IPR001876 (PROSITE_PROFILES); IPR001876 (PROSITE_PROFILES); IPR001876 (PROSITE_PROFILES); IPR036443 (SUPERFAMILY); IPR036443 (SUPERFAMILY)</t>
  </si>
  <si>
    <t>K16489</t>
  </si>
  <si>
    <t>SFI1</t>
  </si>
  <si>
    <t xml:space="preserve"> protein SFI1</t>
  </si>
  <si>
    <t>protein SFI1 homolog</t>
  </si>
  <si>
    <t>C:GO:0005813</t>
  </si>
  <si>
    <t>C:centrosome</t>
  </si>
  <si>
    <t>IPR030516 (PTHR22028:PANTHER); PTHR22028 (PANTHER); IPR030516 (PTHR22028:PANTHER); PTHR22028 (PANTHER)</t>
  </si>
  <si>
    <t>K15190</t>
  </si>
  <si>
    <t>MEPCE</t>
  </si>
  <si>
    <t xml:space="preserve"> 7SK snRNA methylphosphate capping enzyme [EC:2.1.1.-]</t>
  </si>
  <si>
    <t>7SK snRNA methylphosphate capping enzyme</t>
  </si>
  <si>
    <t>F:GO:0008168; P:GO:0009451; P:GO:0016073; P:GO:0032259</t>
  </si>
  <si>
    <t>F:methyltransferase activity; P:RNA modification; P:snRNA metabolic process; P:methylation</t>
  </si>
  <si>
    <t>G3DSA:3.40.50.150 (GENE3D); IPR010675 (PFAM); PF06325 (PFAM); IPR039772 (PANTHER); PTHR12315:SF0 (PANTHER); IPR039772 (PANTHER); PTHR12315:SF0 (PANTHER); IPR024160 (PROSITE_PROFILES); cd02440 (CDD); IPR029063 (SUPERFAMILY)</t>
  </si>
  <si>
    <t>IPR001190 (PRINTS); IPR036772 (G3DSA:3.10.250.GENE3D); IPR001190 (PFAM); PTHR19331 (PANTHER); IPR001190 (PROSITE_PATTERNS); IPR001190 (PROSITE_PATTERNS); IPR001190 (PROSITE_PROFILES); IPR001190 (PROSITE_PROFILES); IPR001190 (PROSITE_PROFILES); IPR001190 (PROSITE_PROFILES); IPR001190 (PROSITE_PROFILES); IPR036772 (SUPERFAMILY); IPR036772 (SUPERFAMILY); IPR036772 (SUPERFAMILY); IPR036772 (SUPERFAMILY)</t>
  </si>
  <si>
    <t>K20164</t>
  </si>
  <si>
    <t>DENND5</t>
  </si>
  <si>
    <t xml:space="preserve"> DENN domain-containing protein 5</t>
  </si>
  <si>
    <t>DENN domain-containing protein 5B isoform X1</t>
  </si>
  <si>
    <t>G3DSA:3.40.50.11500 (GENE3D); IPR001194 (PFAM); IPR004012 (PFAM); G3DSA:1.20.58.900 (GENE3D); G3DSA:1.20.58.900 (GENE3D); IPR005112 (PFAM); IPR005113 (PFAM); G3DSA:2.60.60.20 (GENE3D); PTHR10877 (PANTHER); PTHR10877:SF140 (PANTHER); IPR001024 (PROSITE_PROFILES); IPR037516 (PROSITE_PROFILES); IPR004012 (PROSITE_PROFILES); IPR004012 (PROSITE_PROFILES); IPR037213 (SUPERFAMILY); IPR036392 (SUPERFAMILY); IPR037213 (SUPERFAMILY)</t>
  </si>
  <si>
    <t>PREDICTED: uncharacterized protein LOC100637869</t>
  </si>
  <si>
    <t>PF17819 (PFAM); PTHR21847 (PANTHER); PTHR21847:SF4 (PANTHER); SSF47391 (SUPERFAMILY)</t>
  </si>
  <si>
    <t>K08744</t>
  </si>
  <si>
    <t>CRLS</t>
  </si>
  <si>
    <t xml:space="preserve"> cardiolipin synthase (CMP-forming) [EC:2.7.8.41]</t>
  </si>
  <si>
    <t>probable cardiolipin synthase (CMP-forming)</t>
  </si>
  <si>
    <t>P:GO:0008654; C:GO:0016021; F:GO:0016780</t>
  </si>
  <si>
    <t>P:phospholipid biosynthetic process; C:integral component of membrane; F:phosphotransferase activity, for other substituted phosphate groups</t>
  </si>
  <si>
    <t>IPR000462 (PFAM); G3DSA:1.20.120.1760 (GENE3D); PTHR14269:SF11 (PANTHER); PTHR14269 (PANTHER)</t>
  </si>
  <si>
    <t>P:GO:0008654; C:GO:0016020; F:GO:0016780</t>
  </si>
  <si>
    <t>P:phospholipid biosynthetic process; C:membrane; F:phosphotransferase activity, for other substituted phosphate groups</t>
  </si>
  <si>
    <t>G3DSA:1.20.1280.50 (GENE3D); IPR001810 (PFAM); IPR001810 (PROSITE_PROFILES); IPR036047 (SUPERFAMILY); IPR036322 (SUPERFAMILY)</t>
  </si>
  <si>
    <t>branched-chain-amino-acid aminotransferase-like protein 2</t>
  </si>
  <si>
    <t>G3DSA:3.40.50.300 (GENE3D); PTHR11825 (PANTHER); PTHR11825:SF40 (PANTHER); IPR027417 (SUPERFAMILY)</t>
  </si>
  <si>
    <t>K09657</t>
  </si>
  <si>
    <t>B4GALNT4</t>
  </si>
  <si>
    <t xml:space="preserve"> beta-1,4-N-acetylgalactosaminyltransferase 4 [EC:2.4.1.244]</t>
  </si>
  <si>
    <t>N-acetyl-beta-glucosaminyl-glycoprotein 4-beta-N-acetylgalactosaminyltransferase 1</t>
  </si>
  <si>
    <t>IPR029044 (G3DSA:3.90.550.GENE3D); IPR008428 (PFAM); PTHR12369 (PANTHER); PTHR12369:SF15 (PANTHER); cd00761 (CDD); IPR029044 (SUPERFAMILY)</t>
  </si>
  <si>
    <t>PREDICTED: uncharacterized protein LOC105316587</t>
  </si>
  <si>
    <t>PF18044 (PFAM); G3DSA:4.10.1000.10 (GENE3D); IPR000571 (PROSITE_PROFILES); IPR036855 (SUPERFAMILY)</t>
  </si>
  <si>
    <t>K06129</t>
  </si>
  <si>
    <t>LYPLA3</t>
  </si>
  <si>
    <t xml:space="preserve"> lysophospholipase III [EC:3.1.1.5]</t>
  </si>
  <si>
    <t>group XV phospholipase A2-like</t>
  </si>
  <si>
    <t>P:GO:0006629; F:GO:0008374</t>
  </si>
  <si>
    <t>P:lipid metabolic process; F:O-acyltransferase activity</t>
  </si>
  <si>
    <t>IPR003386 (PFAM); PTHR11440:SF18 (PANTHER); PTHR11440 (PANTHER); IPR029058 (SUPERFAMILY)</t>
  </si>
  <si>
    <t>K22910</t>
  </si>
  <si>
    <t>VIRMA</t>
  </si>
  <si>
    <t xml:space="preserve"> protein virilizer</t>
  </si>
  <si>
    <t>protein virilizer homolog</t>
  </si>
  <si>
    <t>C:GO:0005654; C:GO:0005829; C:GO:0016604; C:GO:0016607; C:GO:0036396; P:GO:0080009; P:GO:0110104</t>
  </si>
  <si>
    <t>C:nucleoplasm; C:cytosol; C:nuclear body; C:nuclear speck; C:RNA N6-methyladenosine methyltransferase complex; P:mRNA methylation; P:mRNA alternative polyadenylation</t>
  </si>
  <si>
    <t>IPR031801 (PFAM); IPR026736 (PANTHER)</t>
  </si>
  <si>
    <t>coiled-coil domain-containing protein 40-like</t>
  </si>
  <si>
    <t>P:GO:0035082</t>
  </si>
  <si>
    <t>P:axoneme assembly</t>
  </si>
  <si>
    <t>PF08647 (PFAM); IPR037386 (PANTHER)</t>
  </si>
  <si>
    <t>F:GO:0004842; F:GO:0016887</t>
  </si>
  <si>
    <t>F:ubiquitin-protein transferase activity; F:ATPase activity</t>
  </si>
  <si>
    <t>G3DSA:3.40.50.300 (GENE3D); PTHR22605:SF1 (PANTHER); IPR031248 (PANTHER); IPR025662 (PROSITE_PATTERNS); IPR027417 (SUPERFAMILY)</t>
  </si>
  <si>
    <t>nuclear receptor coactivator 5-like</t>
  </si>
  <si>
    <t>IPR036621 (G3DSA:3.40.50.GENE3D); IPR012677 (G3DSA:3.30.70.GENE3D); IPR000504 (PFAM); PTHR23295 (PANTHER); PTHR23295:SF6 (PANTHER); IPR000504 (PROSITE_PROFILES); cd12341 (CDD); IPR035979 (SUPERFAMILY); SSF52954 (SUPERFAMILY)</t>
  </si>
  <si>
    <t>K04567</t>
  </si>
  <si>
    <t>KARS</t>
  </si>
  <si>
    <t xml:space="preserve"> lysyl-tRNA synthetase, class II [EC:6.1.1.6]</t>
  </si>
  <si>
    <t>lysine--tRNA ligase isoform X2</t>
  </si>
  <si>
    <t>F:GO:0000049; P:GO:0000187; P:GO:0002276; P:GO:0002741; F:GO:0003877; F:GO:0004824; F:GO:0005524; C:GO:0005615; C:GO:0005634; C:GO:0005739; C:GO:0005829; C:GO:0005886; P:GO:0006430; P:GO:0008285; P:GO:0010165; P:GO:0010759; P:GO:0015966; F:GO:0016597; C:GO:0017101; P:GO:0033209; F:GO:0042803; P:GO:0043032; P:GO:0045893; P:GO:0070374; F:GO:0097110; P:GO:1900017; P:GO:1900745; P:GO:1905050</t>
  </si>
  <si>
    <t>F:tRNA binding; P:activation of MAPK activity; P:basophil activation involved in immune response; P:positive regulation of cytokine secretion involved in immune response; F:ATP adenylyltransferase activity; F:lysine-tRNA ligase activity; F:ATP binding; C:extracellular space; C:nucleus; C:mitochondrion; C:cytosol; C:plasma membrane; P:lysyl-tRNA aminoacylation; P:negative regulation of cell population proliferation; P:response to X-ray; P:positive regulation of macrophage chemotaxis; P:diadenosine tetraphosphate biosynthetic process; F:amino acid binding; C:aminoacyl-tRNA synthetase multienzyme complex; P:tumor necrosis factor-mediated signaling pathway; F:protein homodimerization activity; P:positive regulation of macrophage activation; P:positive regulation of transcription, DNA-templated; P:positive regulation of ERK1 and ERK2 cascade; F:scaffold protein binding; P:positive regulation of cytokine production involved in inflammatory response; P:positive regulation of p38MAPK cascade; P:positive regulation of metallopeptidase activity</t>
  </si>
  <si>
    <t>EC:2.7.7.53; EC:6.1.1.6</t>
  </si>
  <si>
    <t>ATP adenylyltransferase; Lysine--tRNA ligase</t>
  </si>
  <si>
    <t>IPR018149 (PRINTS); G3DSA:2.40.50.140 (GENE3D); IPR034762 (PIRSF); IPR002313 (TIGRFAM); IPR004364 (PFAM); G3DSA:3.30.930.10 (GENE3D); IPR004365 (PFAM); PTHR42918:SF3 (PANTHER); PTHR42918 (PANTHER); IPR002313 (HAMAP); IPR006195 (PROSITE_PROFILES); cd04322 (CDD); IPR018149 (CDD); IPR012340 (SUPERFAMILY); SSF55681 (SUPERFAMILY)</t>
  </si>
  <si>
    <t>F:GO:0000166; F:GO:0003676; F:GO:0004812; F:GO:0004824; F:GO:0005524; C:GO:0005737; P:GO:0006418; P:GO:0006430</t>
  </si>
  <si>
    <t>F:nucleotide binding; F:nucleic acid binding; F:aminoacyl-tRNA ligase activity; F:lysine-tRNA ligase activity; F:ATP binding; C:cytoplasm; P:tRNA aminoacylation for protein translation; P:lysyl-tRNA aminoacylation</t>
  </si>
  <si>
    <t>K14966</t>
  </si>
  <si>
    <t>HCFC</t>
  </si>
  <si>
    <t xml:space="preserve"> host cell factor</t>
  </si>
  <si>
    <t>host cell factor 1-like</t>
  </si>
  <si>
    <t>P:GO:0000122; F:GO:0003682; F:GO:0003713; C:GO:0005671; C:GO:0005737; P:GO:0007005; P:GO:0016579; P:GO:0019046; F:GO:0030674; F:GO:0033613; F:GO:0042802; C:GO:0043005; C:GO:0043025; P:GO:0043254; P:GO:0043981; P:GO:0043982; P:GO:0043984; F:GO:0043995; F:GO:0043996; P:GO:0045787; P:GO:0045893; F:GO:0046972; C:GO:0048188; P:GO:0050821; C:GO:0070461; C:GO:0071339</t>
  </si>
  <si>
    <t>P:negative regulation of transcription by RNA polymerase II; F:chromatin binding; F:transcription coactivator activity; C:Ada2/Gcn5/Ada3 transcription activator complex; C:cytoplasm; P:mitochondrion organization; P:protein deubiquitination; P:release from viral latency; F:protein binding, bridging; F:activating transcription factor binding; F:identical protein binding; C:neuron projection; C:neuronal cell body; P:regulation of protein complex assembly; P:histone H4-K5 acetylation; P:histone H4-K8 acetylation; P:histone H4-K16 acetylation; F:histone acetyltransferase activity (H4-K5 specific); F:histone acetyltransferase activity (H4-K8 specific); P:positive regulation of cell cycle; P:positive regulation of transcription, DNA-templated; F:histone acetyltransferase activity (H4-K16 specific); C:Set1C/COMPASS complex; P:protein stabilization; C:SAGA-type complex; C:MLL1 complex</t>
  </si>
  <si>
    <t>EC:2.3.1.5; EC:2.3.1.48</t>
  </si>
  <si>
    <t>Arylamine N-acetyltransferase; Histone acetyltransferase</t>
  </si>
  <si>
    <t>IPR013783 (G3DSA:2.60.40.GENE3D); IPR015915 (G3DSA:2.120.10.GENE3D); IPR013783 (G3DSA:2.60.40.GENE3D); IPR006652 (PFAM); PTHR23244 (PANTHER); IPR037854 (PTHR23244:PANTHER); PTHR23244 (PANTHER); IPR037854 (PTHR23244:PANTHER); IPR003961 (PROSITE_PROFILES); IPR003961 (PROSITE_PROFILES); IPR003961 (CDD); IPR003961 (CDD); IPR015915 (SUPERFAMILY); IPR011043 (SUPERFAMILY); IPR036116 (SUPERFAMILY)</t>
  </si>
  <si>
    <t>F:GO:0005515; C:GO:0048188; C:GO:0071339</t>
  </si>
  <si>
    <t>F:protein binding; C:Set1C/COMPASS complex; C:MLL1 complex</t>
  </si>
  <si>
    <t>sushi, von Willebrand factor type A, EGF and pentraxin domain-containing protein 1-like isoform X2</t>
  </si>
  <si>
    <t>F:GO:0005509; F:GO:0016491; F:GO:0046872; P:GO:0055114</t>
  </si>
  <si>
    <t>F:calcium ion binding; F:oxidoreductase activity; F:metal ion binding; P:oxidation-reduction process</t>
  </si>
  <si>
    <t>G3DSA:2.10.70.10 (GENE3D); G3DSA:2.10.70.10 (GENE3D); IPR000436 (PFAM); G3DSA:2.10.70.10 (GENE3D); G3DSA:2.10.70.10 (GENE3D); PTHR19325 (PANTHER); PTHR19325 (PANTHER); PTHR19325:SF487 (PANTHER); PTHR19325:SF487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</si>
  <si>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3'-5' exonuclease domain-containing protein 2</t>
  </si>
  <si>
    <t>F:GO:0003676; F:GO:0008408; P:GO:0090305</t>
  </si>
  <si>
    <t>F:nucleic acid binding; F:3'-5' exonuclease activity; P:nucleic acid phosphodiester bond hydrolysis</t>
  </si>
  <si>
    <t>IPR036397 (G3DSA:3.30.420.GENE3D); IPR002562 (PFAM); PTHR13620 (PANTHER); cd06141 (CDD); IPR012337 (SUPERFAMILY)</t>
  </si>
  <si>
    <t>F:GO:0003676; P:GO:0006139; F:GO:0008408</t>
  </si>
  <si>
    <t>F:nucleic acid binding; P:nucleobase-containing compound metabolic process; F:3'-5' exonuclease activity</t>
  </si>
  <si>
    <t>heme-binding protein 2-like</t>
  </si>
  <si>
    <t>IPR011256 (G3DSA:3.20.80.GENE3D); IPR006917 (PFAM); IPR006917 (PANTHER); PTHR11220:SF31 (PANTHER); IPR011256 (SUPERFAMILY)</t>
  </si>
  <si>
    <t>K06629</t>
  </si>
  <si>
    <t>ASK</t>
  </si>
  <si>
    <t xml:space="preserve"> activator of S phase kinase</t>
  </si>
  <si>
    <t>protein DBF4 homolog A-like</t>
  </si>
  <si>
    <t>IPR038545 (G3DSA:3.30.160.GENE3D); IPR006572 (PFAM); PTHR15375 (PANTHER); IPR006572 (PROSITE_PROFILES)</t>
  </si>
  <si>
    <t>K02133</t>
  </si>
  <si>
    <t>ATPeF1B</t>
  </si>
  <si>
    <t xml:space="preserve"> F-type H+-transporting ATPase subunit beta [EC:7.1.2.2]</t>
  </si>
  <si>
    <t>ATP synthase subunit beta, mitochondrial</t>
  </si>
  <si>
    <t>F:GO:0005524; P:GO:0015986; C:GO:0045261; F:GO:0046933; P:GO:0099132</t>
  </si>
  <si>
    <t>F:ATP binding; P:ATP synthesis coupled proton transport; C:proton-transporting ATP synthase complex, catalytic core F(1); F:proton-transporting ATP synthase activity, rotational mechanism; P:ATP hydrolysis coupled cation transmembrane transport</t>
  </si>
  <si>
    <t>IPR024034 (G3DSA:1.10.1140.GENE3D); G3DSA:3.40.50.300 (GENE3D); IPR004100 (PFAM); IPR000194 (PFAM); IPR005722 (TIGRFAM); PIRSF039072 (PIRSF); G3DSA:2.40.10.170 (GENE3D); PTHR15184:SF44 (PANTHER); PTHR15184 (PANTHER); IPR020003 (PROSITE_PATTERNS); IPR005722 (HAMAP); cd01133 (CDD); IPR027417 (SUPERFAMILY); SSF47917 (SUPERFAMILY); IPR036121 (SUPERFAMILY)</t>
  </si>
  <si>
    <t>F:GO:0005524; P:GO:0015986; C:GO:0045261; P:GO:0046034; F:GO:0046933; P:GO:1902600</t>
  </si>
  <si>
    <t>F:ATP binding; P:ATP synthesis coupled proton transport; C:proton-transporting ATP synthase complex, catalytic core F(1); P:ATP metabolic process; F:proton-transporting ATP synthase activity, rotational mechanism; P:proton transmembrane transport</t>
  </si>
  <si>
    <t>K06062</t>
  </si>
  <si>
    <t>PCAF</t>
  </si>
  <si>
    <t xml:space="preserve"> histone acetyltransferase [EC:2.3.1.48]</t>
  </si>
  <si>
    <t>histone acetyltransferase KAT2B</t>
  </si>
  <si>
    <t>F:GO:0004402; F:GO:0005515; C:GO:0005634; C:GO:0005856; P:GO:0006355; P:GO:0007507; P:GO:0016573; P:GO:0060173</t>
  </si>
  <si>
    <t>F:histone acetyltransferase activity; F:protein binding; C:nucleus; C:cytoskeleton; P:regulation of transcription, DNA-templated; P:heart development; P:histone acetylation; P:limb development</t>
  </si>
  <si>
    <t>IPR001487 (PRINTS); IPR001487 (PFAM); IPR000182 (PFAM); IPR009464 (PFAM); IPR036427 (G3DSA:1.20.920.GENE3D); G3DSA:3.40.630.30 (GENE3D); PTHR22880 (PANTHER); IPR037800 (PTHR22880:PANTHER); IPR018359 (PROSITE_PATTERNS); IPR001487 (PROSITE_PROFILES); IPR000182 (PROSITE_PROFILES); cd05509 (CDD); IPR036427 (SUPERFAMILY); IPR016181 (SUPERFAMILY)</t>
  </si>
  <si>
    <t>F:GO:0004402; F:GO:0005515; C:GO:0005634; P:GO:0006355</t>
  </si>
  <si>
    <t>F:histone acetyltransferase activity; F:protein binding; C:nucleus; P:regulation of transcription, DNA-templated</t>
  </si>
  <si>
    <t>K16601</t>
  </si>
  <si>
    <t>TTLL4</t>
  </si>
  <si>
    <t xml:space="preserve"> tubulin polyglutamylase TTLL4 [EC:6.-.-.-]</t>
  </si>
  <si>
    <t>Tubulin polyglutamylase TTLL4</t>
  </si>
  <si>
    <t>P:GO:0018095</t>
  </si>
  <si>
    <t>P:protein polyglutamylation</t>
  </si>
  <si>
    <t>G3DSA:3.30.470.20 (GENE3D); IPR004344 (PFAM); IPR027748 (PTHR12241:PANTHER); PTHR12241 (PANTHER); IPR027748 (PTHR12241:PANTHER); IPR004344 (PROSITE_PROFILES); SSF56059 (SUPERFAMILY)</t>
  </si>
  <si>
    <t>P:GO:0006464; P:GO:0018095</t>
  </si>
  <si>
    <t>P:cellular protein modification process; P:protein polyglutamylation</t>
  </si>
  <si>
    <t>PREDICTED: uncharacterized protein LOC100636902</t>
  </si>
  <si>
    <t>K11447</t>
  </si>
  <si>
    <t>UTX</t>
  </si>
  <si>
    <t xml:space="preserve"> histone demethylase [EC:1.14.11.-]</t>
  </si>
  <si>
    <t>lysine-specific demethylase 6A-like</t>
  </si>
  <si>
    <t>F:GO:0003682; F:GO:0005515; P:GO:0010468; P:GO:0032259; P:GO:0043009; F:GO:0043565; C:GO:0044666; F:GO:0046872; P:GO:0048513; P:GO:0048598; P:GO:0048646; P:GO:0060429; P:GO:0071557; F:GO:0071558; P:GO:0072359</t>
  </si>
  <si>
    <t>F:chromatin binding; F:protein binding; P:regulation of gene expression; P:methylation; P:chordate embryonic development; F:sequence-specific DNA binding; C:MLL3/4 complex; F:metal ion binding; P:animal organ development; P:embryonic morphogenesis; P:anatomical structure formation involved in morphogenesis; P:epithelium development; P:histone H3-K27 demethylation; F:histone demethylase activity (H3-K27 specific); P:circulatory system development</t>
  </si>
  <si>
    <t>G3DSA:2.10.110.20 (GENE3D); IPR003347 (PFAM); G3DSA:1.20.58.1370 (GENE3D); IPR011990 (G3DSA:1.25.40.GENE3D); G3DSA:2.60.120.650 (GENE3D); PF13432 (PFAM); IPR011990 (G3DSA:1.25.40.GENE3D); PTHR14017 (PANTHER); IPR029516 (PTHR14017:PANTHER); PTHR14017 (PANTHER); IPR029516 (PTHR14017:PANTHER); IPR019734 (PROSITE_PROFILES); IPR013026 (PROSITE_PROFILES); IPR019734 (PROSITE_PROFILES); IPR019734 (PROSITE_PROFILES); IPR019734 (PROSITE_PROFILES); IPR019734 (PROSITE_PROFILES); IPR019734 (PROSITE_PROFILES); IPR003347 (PROSITE_PROFILES); SSF51197 (SUPERFAMILY); SSF81901 (SUPERFAMILY)</t>
  </si>
  <si>
    <t>F:GO:0005515; P:GO:0010468; F:GO:0046872; P:GO:0071557; F:GO:0071558</t>
  </si>
  <si>
    <t>F:protein binding; P:regulation of gene expression; F:metal ion binding; P:histone H3-K27 demethylation; F:histone demethylase activity (H3-K27 specific)</t>
  </si>
  <si>
    <t>PREDICTED: uncharacterized protein LOC100633286</t>
  </si>
  <si>
    <t>K00914</t>
  </si>
  <si>
    <t>PIK3C3</t>
  </si>
  <si>
    <t xml:space="preserve"> phosphatidylinositol 3-kinase [EC:2.7.1.137]</t>
  </si>
  <si>
    <t>phosphatidylinositol 3-kinase catalytic subunit type 3</t>
  </si>
  <si>
    <t>F:GO:0005524; F:GO:0016303; P:GO:0036092; P:GO:0046854; P:GO:0048015</t>
  </si>
  <si>
    <t>F:ATP binding; F:1-phosphatidylinositol-3-kinase activity; P:phosphatidylinositol-3-phosphate biosynthetic process; P:phosphatidylinositol phosphorylation; P:phosphatidylinositol-mediated signaling</t>
  </si>
  <si>
    <t>EC:2.7.1.137</t>
  </si>
  <si>
    <t>Phosphatidylinositol 3-kinase</t>
  </si>
  <si>
    <t>IPR008290 (PIRSF); G3DSA:3.30.1010.10 (GENE3D); IPR036940 (G3DSA:1.10.1070.GENE3D); IPR002420 (PFAM); IPR001263 (PFAM); IPR035892 (G3DSA:2.60.40.GENE3D); IPR000403 (PFAM); IPR015433 (PANTHER); PTHR10048:SF7 (PANTHER); IPR018936 (PROSITE_PATTERNS); IPR018936 (PROSITE_PATTERNS); IPR000403 (PROSITE_PROFILES); IPR002420 (PROSITE_PROFILES); IPR001263 (PROSITE_PROFILES); cd08397 (CDD); cd00896 (CDD); IPR016024 (SUPERFAMILY); SSF49562 (SUPERFAMILY); IPR011009 (SUPERFAMILY)</t>
  </si>
  <si>
    <t>F:GO:0016301; F:GO:0016303; P:GO:0046854; P:GO:0048015</t>
  </si>
  <si>
    <t>F:kinase activity; F:1-phosphatidylinositol-3-kinase activity; P:phosphatidylinositol phosphorylation; P:phosphatidylinositol-mediated signaling</t>
  </si>
  <si>
    <t>K14818</t>
  </si>
  <si>
    <t>SQT1</t>
  </si>
  <si>
    <t xml:space="preserve"> ribosome assembly protein SQT1</t>
  </si>
  <si>
    <t>putative transporter arsB</t>
  </si>
  <si>
    <t>F:GO:0005515; C:GO:0016021; P:GO:0055085</t>
  </si>
  <si>
    <t>F:protein binding; C:integral component of membrane; P:transmembrane transport</t>
  </si>
  <si>
    <t>IPR002347 (PRINTS); IPR001680 (PFAM); IPR015943 (G3DSA:2.130.10.GENE3D); IPR002347 (PFAM); IPR004680 (PFAM); G3DSA:3.40.50.720 (GENE3D); PTHR44085 (PANTHER); PTHR44085 (PANTHER); PTHR44085:SF2 (PANTHER); PTHR44085:SF2 (PANTHER); IPR019775 (PROSITE_PATTERNS); IPR001680 (PROSITE_PROFILES); IPR017986 (PROSITE_PROFILES); IPR001680 (PROSITE_PROFILES); IPR001680 (PROSITE_PROFILES); IPR001680 (PROSITE_PROFILES); cd00200 (CDD); IPR036291 (SUPERFAMILY); IPR036322 (SUPERFAMILY); IPR036291 (SUPERFAMILY); IPR036291 (SUPERFAMILY); IPR036322 (SUPERFAMILY)</t>
  </si>
  <si>
    <t>cyclin I</t>
  </si>
  <si>
    <t>P:GO:0051726</t>
  </si>
  <si>
    <t>P:regulation of cell cycle</t>
  </si>
  <si>
    <t>G3DSA:1.10.472.10 (GENE3D); IPR006671 (PFAM); G3DSA:1.10.472.10 (GENE3D); IPR028856 (PTHR10177:PANTHER); IPR039361 (PANTHER); IPR013763 (CDD); IPR036915 (SUPERFAMILY)</t>
  </si>
  <si>
    <t>K15013</t>
  </si>
  <si>
    <t>ACSBG</t>
  </si>
  <si>
    <t xml:space="preserve"> long-chain-fatty-acid--CoA ligase ACSBG [EC:6.2.1.3]</t>
  </si>
  <si>
    <t>Long-chain-fatty-acid--CoA ligase ACSBG2</t>
  </si>
  <si>
    <t>IPR000873 (PFAM); G3DSA:3.40.50.12780 (GENE3D); G3DSA:3.40.50.12780 (GENE3D); PTHR24096 (PANTHER); PTHR24096:SF260 (PANTHER); IPR020845 (PROSITE_PATTERNS); SSF56801 (SUPERFAMILY)</t>
  </si>
  <si>
    <t>K10779</t>
  </si>
  <si>
    <t>ATRX</t>
  </si>
  <si>
    <t xml:space="preserve"> transcriptional regulator ATRX [EC:3.6.4.12]</t>
  </si>
  <si>
    <t>transcriptional regulator ATRX isoform X2</t>
  </si>
  <si>
    <t>IPR000330 (PFAM); IPR001650 (PFAM); IPR013083 (G3DSA:3.30.40.GENE3D); IPR038718 (G3DSA:3.40.50.GENE3D); PTHR10799:SF843 (PANTHER); PTHR10799 (PANTHER); IPR001650 (PROSITE_PROFILES); IPR025766 (PROSITE_PROFILES); IPR014001 (PROSITE_PROFILES); IPR019787 (PROSITE_PROFILES); cd11726 (CDD); IPR001650 (CDD); cd00046 (CDD); IPR027417 (SUPERFAMILY); IPR011011 (SUPERFAMILY); IPR027417 (SUPERFAMILY)</t>
  </si>
  <si>
    <t>armadillo repeat-containing protein 3</t>
  </si>
  <si>
    <t>IPR011989 (G3DSA:1.25.10.GENE3D); PF14381 (PFAM); IPR006911 (PFAM); PTHR23315:SF78 (PANTHER); PTHR23315 (PANTHER); IPR016024 (SUPERFAMILY)</t>
  </si>
  <si>
    <t>K01487</t>
  </si>
  <si>
    <t>E3.5.4.3</t>
  </si>
  <si>
    <t xml:space="preserve"> guanine deaminase [EC:3.5.4.3]</t>
  </si>
  <si>
    <t>guanine deaminase</t>
  </si>
  <si>
    <t>P:GO:0006147; F:GO:0008270; F:GO:0008892</t>
  </si>
  <si>
    <t>P:guanine catabolic process; F:zinc ion binding; F:guanine deaminase activity</t>
  </si>
  <si>
    <t>EC:3.5.4.3</t>
  </si>
  <si>
    <t>Guanine deaminase</t>
  </si>
  <si>
    <t>IPR011059 (G3DSA:2.30.40.GENE3D); IPR014311 (TIGRFAM); G3DSA:3.20.20.140 (GENE3D); IPR006680 (PFAM); PTHR11271 (PANTHER); IPR014311 (PTHR11271:PANTHER); IPR032466 (SUPERFAMILY)</t>
  </si>
  <si>
    <t>P:GO:0006147; F:GO:0008270; F:GO:0008892; F:GO:0016787; F:GO:0016810</t>
  </si>
  <si>
    <t>P:guanine catabolic process; F:zinc ion binding; F:guanine deaminase activity; F:hydrolase activity; F:hydrolase activity, acting on carbon-nitrogen (but not peptide) bonds</t>
  </si>
  <si>
    <t>K05015</t>
  </si>
  <si>
    <t>CLCN6</t>
  </si>
  <si>
    <t xml:space="preserve"> chloride channel 6</t>
  </si>
  <si>
    <t>chloride transport protein 6</t>
  </si>
  <si>
    <t>F:GO:0005247; C:GO:0016021; P:GO:1902476</t>
  </si>
  <si>
    <t>F:voltage-gated chloride channel activity; C:integral component of membrane; P:chloride transmembrane transport</t>
  </si>
  <si>
    <t>IPR001807 (PRINTS); IPR000644 (PFAM); IPR001807 (PFAM); IPR014743 (G3DSA:1.10.3080.GENE3D); G3DSA:3.10.580.10 (GENE3D); PTHR11689 (PANTHER); PTHR11689:SF59 (PANTHER); IPR000644 (PROSITE_PROFILES); cd04591 (CDD); IPR014743 (SUPERFAMILY); SSF54631 (SUPERFAMILY)</t>
  </si>
  <si>
    <t>F:GO:0005247; P:GO:0006821; C:GO:0016020; P:GO:0055085</t>
  </si>
  <si>
    <t>F:voltage-gated chloride channel activity; P:chloride transport; C:membrane; P:transmembrane transport</t>
  </si>
  <si>
    <t>cytosolic Fe-S cluster assembly factor NARFL</t>
  </si>
  <si>
    <t>P:GO:0009987; P:GO:0065007</t>
  </si>
  <si>
    <t>P:cellular process; P:biological regulation</t>
  </si>
  <si>
    <t>G3DSA:3.40.950.20 (GENE3D); IPR003149 (PFAM); IPR004108 (PFAM); G3DSA:3.40.50.1780 (GENE3D); PTHR11615:SF103 (PANTHER); PTHR11615 (PANTHER); IPR009016 (SUPERFAMILY)</t>
  </si>
  <si>
    <t>K15109</t>
  </si>
  <si>
    <t>SLC25A20_29</t>
  </si>
  <si>
    <t xml:space="preserve"> solute carrier family 25 (mitochondrial carnitine/acylcarnitine transporter), member 20/29</t>
  </si>
  <si>
    <t>mitochondrial substrate carrier family protein S-like</t>
  </si>
  <si>
    <t>F:GO:0000064; C:GO:0016021; P:GO:1990575</t>
  </si>
  <si>
    <t>F:L-ornithine transmembrane transporter activity; C:integral component of membrane; P:mitochondrial L-ornithine transmembrane transport</t>
  </si>
  <si>
    <t>IPR023395 (G3DSA:1.50.40.GENE3D); IPR018108 (PFAM); IPR023395 (G3DSA:1.50.40.GENE3D); IPR040062 (PANTHER); PTHR24089:SF357 (PANTHER); PTHR24089:SF357 (PANTHER); IPR018108 (PROSITE_PROFILES); IPR018108 (PROSITE_PROFILES); IPR018108 (PROSITE_PROFILES); IPR023395 (SUPERFAMILY)</t>
  </si>
  <si>
    <t>F:GO:0022857</t>
  </si>
  <si>
    <t>F:transmembrane transporter activity</t>
  </si>
  <si>
    <t>K10761</t>
  </si>
  <si>
    <t>THG1</t>
  </si>
  <si>
    <t xml:space="preserve"> tRNA(His) guanylyltransferase [EC:2.7.7.79]</t>
  </si>
  <si>
    <t>probable tRNA(His) guanylyltransferase isoform X1</t>
  </si>
  <si>
    <t>F:GO:0000287; F:GO:0005525; P:GO:0006400; F:GO:0008193; C:GO:0016021; P:GO:0099116</t>
  </si>
  <si>
    <t>F:magnesium ion binding; F:GTP binding; P:tRNA modification; F:tRNA guanylyltransferase activity; C:integral component of membrane; P:tRNA 5'-end processing</t>
  </si>
  <si>
    <t>IPR024956 (PFAM); IPR007537 (PIRSF); IPR038469 (G3DSA:3.30.70.GENE3D); IPR025845 (PFAM); PTHR12729:SF6 (PANTHER); IPR007537 (PANTHER)</t>
  </si>
  <si>
    <t>F:GO:0000287; P:GO:0006400; F:GO:0008193</t>
  </si>
  <si>
    <t>F:magnesium ion binding; P:tRNA modification; F:tRNA guanylyltransferase activity</t>
  </si>
  <si>
    <t>mucin-3A-like isoform X2</t>
  </si>
  <si>
    <t>IPR008972 (G3DSA:2.60.40.GENE3D); IPR008972 (SUPERFAMILY)</t>
  </si>
  <si>
    <t>PREDICTED: uncharacterized protein LOC100638926</t>
  </si>
  <si>
    <t>PTHR31516:SF13 (PANTHER); IPR033336 (PANTHER)</t>
  </si>
  <si>
    <t>K09478</t>
  </si>
  <si>
    <t>ACADSB</t>
  </si>
  <si>
    <t xml:space="preserve"> short/branched chain acyl-CoA dehydrogenase [EC:1.3.99.12]</t>
  </si>
  <si>
    <t>short/branched chain specific acyl-CoA dehydrogenase, mitochondrial-like</t>
  </si>
  <si>
    <t>F:GO:0003995; C:GO:0005739; F:GO:0050660; P:GO:0055114</t>
  </si>
  <si>
    <t>F:acyl-CoA dehydrogenase activity; C:mitochondrion; F:flavin adenine dinucleotide binding; P:oxidation-reduction process</t>
  </si>
  <si>
    <t>EC:1.3.99.3</t>
  </si>
  <si>
    <t>Acting on the CH-CH group of donors</t>
  </si>
  <si>
    <t>IPR009075 (PFAM); G3DSA:2.40.110.10 (GENE3D); IPR037069 (G3DSA:1.10.540.GENE3D); G3DSA:1.20.140.10 (GENE3D); IPR013786 (PFAM); PIRSF016578 (PIRSF); IPR006091 (PFAM); PTHR43884:SF1 (PANTHER); PTHR43884 (PANTHER); IPR006089 (PROSITE_PATTERNS); IPR006089 (PROSITE_PATTERNS); cd01158 (CDD); IPR036250 (SUPERFAMILY); IPR009100 (SUPERFAMILY)</t>
  </si>
  <si>
    <t>F:GO:0003995; F:GO:0016627; F:GO:0050660; P:GO:0055114</t>
  </si>
  <si>
    <t>F:acyl-CoA dehydrogenase activity; F:oxidoreductase activity, acting on the CH-CH group of donors; F:flavin adenine dinucleotide binding; P:oxidation-reduction process</t>
  </si>
  <si>
    <t>C:GO:0044424; F:GO:0046872</t>
  </si>
  <si>
    <t>C:intracellular part; F:metal ion binding</t>
  </si>
  <si>
    <t>G3DSA:1.10.150.840 (GENE3D); IPR000571 (PFAM); G3DSA:4.10.1000.10 (GENE3D); G3DSA:1.10.150.840 (GENE3D); PTHR12675 (PANTHER); PTHR12675 (PANTHER); PTHR12675:SF6 (PANTHER); PTHR12675 (PANTHER); PTHR12675:SF6 (PANTHER); IPR000571 (PROSITE_PROFILES); IPR000571 (PROSITE_PROFILES); IPR000571 (PROSITE_PROFILES); IPR000571 (PROSITE_PROFILES); IPR000571 (PROSITE_PROFILES); IPR000571 (PROSITE_PROFILES); IPR000571 (PROSITE_PROFILES); cd14653 (CDD); IPR036855 (SUPERFAMILY)</t>
  </si>
  <si>
    <t>outer dense fiber protein 3-like</t>
  </si>
  <si>
    <t>IPR010736 (PFAM); PTHR21580 (PANTHER); PTHR21580:SF0 (PANTHER)</t>
  </si>
  <si>
    <t>K08813</t>
  </si>
  <si>
    <t>STK33</t>
  </si>
  <si>
    <t xml:space="preserve"> serine/threonine kinase 33 [EC:2.7.11.1]</t>
  </si>
  <si>
    <t>serine/threonine-protein kinase 33 isoform X1</t>
  </si>
  <si>
    <t>F:GO:0004674; F:GO:0005524; C:GO:0005634; C:GO:0005737; P:GO:0006468; P:GO:0042770; P:GO:0044773</t>
  </si>
  <si>
    <t>F:protein serine/threonine kinase activity; F:ATP binding; C:nucleus; C:cytoplasm; P:protein phosphorylation; P:signal transduction in response to DNA damage; P:mitotic DNA damage checkpoint</t>
  </si>
  <si>
    <t>G3DSA:1.10.510.10 (GENE3D); PIRSF000654 (PIRSF); IPR000719 (PFAM); PTHR45064 (PANTHER); IPR008271 (PROSITE_PATTERNS); IPR017441 (PROSITE_PATTERNS); IPR000719 (PROSITE_PROFILES); cd05117 (CDD); IPR011009 (SUPERFAMILY)</t>
  </si>
  <si>
    <t>K12461</t>
  </si>
  <si>
    <t>FRS2</t>
  </si>
  <si>
    <t xml:space="preserve"> fibroblast growth factor receptor substrate 2</t>
  </si>
  <si>
    <t>fibroblast growth factor receptor substrate 2</t>
  </si>
  <si>
    <t>PR01217 (PRINTS); G3DSA:2.30.29.250 (GENE3D); IPR002404 (PFAM); PTHR21258 (PANTHER); PTHR21258:SF51 (PANTHER); IPR002404 (PROSITE_PROFILES); IPR038742 (CDD); SSF50729 (SUPERFAMILY)</t>
  </si>
  <si>
    <t>K10402</t>
  </si>
  <si>
    <t>KIF20</t>
  </si>
  <si>
    <t xml:space="preserve"> kinesin family member 20</t>
  </si>
  <si>
    <t>kinesin-like protein KIF20A</t>
  </si>
  <si>
    <t>IPR001752 (PRINTS); IPR036961 (G3DSA:3.40.850.GENE3D); IPR036961 (G3DSA:3.40.850.GENE3D); IPR001752 (PFAM); PTHR24115:SF600 (PANTHER); IPR027640 (PANTHER); IPR001752 (PROSITE_PROFILES); IPR027417 (SUPERFAMILY)</t>
  </si>
  <si>
    <t>K00275</t>
  </si>
  <si>
    <t>pdxH</t>
  </si>
  <si>
    <t xml:space="preserve"> pyridoxamine 5'-phosphate oxidase [EC:1.4.3.5]</t>
  </si>
  <si>
    <t>pyridoxamine 5'-phosphate oxidase</t>
  </si>
  <si>
    <t>F:GO:0004733; P:GO:0008615; F:GO:0010181; P:GO:0042823</t>
  </si>
  <si>
    <t>F:pyridoxamine-phosphate oxidase activity; P:pyridoxine biosynthetic process; F:FMN binding; P:pyridoxal phosphate biosynthetic process</t>
  </si>
  <si>
    <t>EC:1.4.3.5</t>
  </si>
  <si>
    <t>Pyridoxal 5'-phosphate synthase</t>
  </si>
  <si>
    <t>IPR019576 (PFAM); IPR000659 (PIRSF); IPR011576 (PFAM); IPR012349 (G3DSA:2.30.110.GENE3D); PTHR10851:SF0 (PANTHER); IPR000659 (PANTHER); SSF50475 (SUPERFAMILY)</t>
  </si>
  <si>
    <t>F:GO:0004733; P:GO:0008615; F:GO:0010181; F:GO:0048037</t>
  </si>
  <si>
    <t>F:pyridoxamine-phosphate oxidase activity; P:pyridoxine biosynthetic process; F:FMN binding; F:cofactor binding</t>
  </si>
  <si>
    <t>K04354</t>
  </si>
  <si>
    <t>PPP2R2</t>
  </si>
  <si>
    <t xml:space="preserve"> serine/threonine-protein phosphatase 2A regulatory subunit B</t>
  </si>
  <si>
    <t>serine/threonine-protein phosphatase 2A 55 kDa regulatory subunit B alpha isoform-like</t>
  </si>
  <si>
    <t>C:GO:0000159; F:GO:0005515; C:GO:0005740; C:GO:0016021; F:GO:0019888; P:GO:0043065; P:GO:0043666</t>
  </si>
  <si>
    <t>C:protein phosphatase type 2A complex; F:protein binding; C:mitochondrial envelope; C:integral component of membrane; F:protein phosphatase regulator activity; P:positive regulation of apoptotic process; P:regulation of phosphoprotein phosphatase activity</t>
  </si>
  <si>
    <t>IPR000009 (PRINTS); IPR015943 (G3DSA:2.130.10.GENE3D); IPR000009 (PIRSF); IPR000009 (PANTHER); PTHR11871:SF2 (PANTHER); IPR018067 (PROSITE_PATTERNS); IPR018067 (PROSITE_PATTERNS); IPR036322 (SUPERFAMILY)</t>
  </si>
  <si>
    <t>C:GO:0000159; F:GO:0005515; F:GO:0019888</t>
  </si>
  <si>
    <t>C:protein phosphatase type 2A complex; F:protein binding; F:protein phosphatase regulator activity</t>
  </si>
  <si>
    <t>PREDICTED: uncharacterized protein LOC109588230</t>
  </si>
  <si>
    <t>Protein FAM47E</t>
  </si>
  <si>
    <t>PTHR11064:SF22 (PANTHER); PTHR11064 (PANTHER)</t>
  </si>
  <si>
    <t>K09533</t>
  </si>
  <si>
    <t>DNAJC13</t>
  </si>
  <si>
    <t xml:space="preserve"> DnaJ homolog subfamily C member 13</t>
  </si>
  <si>
    <t>dnaJ homolog subfamily C member 13 isoform X1</t>
  </si>
  <si>
    <t>P:GO:0006898; C:GO:0010008; P:GO:0060627; P:GO:1903649</t>
  </si>
  <si>
    <t>P:receptor-mediated endocytosis; C:endosome membrane; P:regulation of vesicle-mediated transport; P:regulation of cytoplasmic transport</t>
  </si>
  <si>
    <t>IPR011989 (G3DSA:1.25.10.GENE3D); IPR025640 (PFAM); IPR001623 (PFAM); IPR036869 (G3DSA:1.10.287.GENE3D); PTHR36983 (PANTHER); IPR001623 (PROSITE_PROFILES); IPR001623 (CDD); IPR036869 (SUPERFAMILY); IPR016024 (SUPERFAMILY); IPR016024 (SUPERFAMILY)</t>
  </si>
  <si>
    <t>K12874</t>
  </si>
  <si>
    <t>AQR</t>
  </si>
  <si>
    <t xml:space="preserve"> intron-binding protein aquarius</t>
  </si>
  <si>
    <t>intron-binding protein aquarius</t>
  </si>
  <si>
    <t>P:GO:0000398; F:GO:0003729; C:GO:0071013</t>
  </si>
  <si>
    <t>P:mRNA splicing, via spliceosome; F:mRNA binding; C:catalytic step 2 spliceosome</t>
  </si>
  <si>
    <t>PF13087 (PFAM); IPR032174 (PFAM); G3DSA:3.40.50.300 (GENE3D); IPR026300 (PIRSF); PF13086 (PFAM); PTHR10887 (PANTHER); IPR026300 (PTHR10887:PANTHER); cd00046 (CDD); IPR027417 (SUPERFAMILY)</t>
  </si>
  <si>
    <t>protein FAM184A-like</t>
  </si>
  <si>
    <t>IPR029605 (PANTHER)</t>
  </si>
  <si>
    <t>K21919</t>
  </si>
  <si>
    <t>KCTD9</t>
  </si>
  <si>
    <t xml:space="preserve"> BTB/POZ domain-containing protein KCTD9</t>
  </si>
  <si>
    <t>BTB/POZ domain-containing protein KCTD9</t>
  </si>
  <si>
    <t>F:GO:0005515; P:GO:0051260</t>
  </si>
  <si>
    <t>F:protein binding; P:protein homooligomerization</t>
  </si>
  <si>
    <t>G3DSA:3.30.710.10 (GENE3D); IPR021789 (PFAM); IPR003131 (PFAM); G3DSA:2.160.20.80 (GENE3D); IPR001646 (PFAM); PTHR14958 (PANTHER); PTHR14958:SF36 (PANTHER); PTHR14958 (PANTHER); IPR021789 (PROSITE_PROFILES); IPR000210 (PROSITE_PROFILES); SSF141571 (SUPERFAMILY); IPR011333 (SUPERFAMILY)</t>
  </si>
  <si>
    <t>fumarylacetoacetate hydrolase domain-containing protein 2A</t>
  </si>
  <si>
    <t>F:GO:0016787; F:GO:0046872</t>
  </si>
  <si>
    <t>F:hydrolase activity; F:metal ion binding</t>
  </si>
  <si>
    <t>IPR036663 (G3DSA:3.90.850.GENE3D); IPR011234 (PFAM); PTHR42796:SF4 (PANTHER); PTHR42796 (PANTHER); IPR036663 (SUPERFAMILY)</t>
  </si>
  <si>
    <t>K16865</t>
  </si>
  <si>
    <t>PDCD4</t>
  </si>
  <si>
    <t xml:space="preserve"> programmed cell death protein 4</t>
  </si>
  <si>
    <t>programmed cell death protein 4-like</t>
  </si>
  <si>
    <t>C:GO:0044424; P:GO:0045892</t>
  </si>
  <si>
    <t>C:intracellular part; P:negative regulation of transcription, DNA-templated</t>
  </si>
  <si>
    <t>IPR016021 (G3DSA:1.25.40.GENE3D); IPR003891 (PFAM); IPR016021 (G3DSA:1.25.40.GENE3D); IPR039778 (PANTHER); IPR003891 (PROSITE_PROFILES); IPR003891 (PROSITE_PROFILES); IPR016024 (SUPERFAMILY); IPR016024 (SUPERFAMILY)</t>
  </si>
  <si>
    <t>P:GO:0045892</t>
  </si>
  <si>
    <t>P:negative regulation of transcription, DNA-templated</t>
  </si>
  <si>
    <t>IPR008974 (G3DSA:2.60.210.GENE3D); PTHR10131:SF96 (PANTHER); PTHR10131 (PANTHER); IPR002083 (PROSITE_PROFILES); IPR008974 (SUPERFAMILY)</t>
  </si>
  <si>
    <t>K14794</t>
  </si>
  <si>
    <t>RRP12</t>
  </si>
  <si>
    <t xml:space="preserve"> ribosomal RNA-processing protein 12</t>
  </si>
  <si>
    <t>RRP12-like protein</t>
  </si>
  <si>
    <t>IPR011989 (G3DSA:1.25.10.GENE3D); IPR012978 (PFAM); IPR011989 (G3DSA:1.25.10.GENE3D); PTHR21576 (PANTHER); PTHR21576:SF2 (PANTHER); IPR016024 (SUPERFAMILY)</t>
  </si>
  <si>
    <t>C:GO:0016020; C:GO:0016021; F:GO:0030246</t>
  </si>
  <si>
    <t>C:membrane; C:integral component of membrane; F:carbohydrate binding</t>
  </si>
  <si>
    <t>nucleolar and coiled-body phosphoprotein 1 isoform X2</t>
  </si>
  <si>
    <t>F:GO:0005515; C:GO:0005730</t>
  </si>
  <si>
    <t>F:protein binding; C:nucleolus</t>
  </si>
  <si>
    <t>IPR007718 (PFAM); IPR039191 (PANTHER); IPR006594 (PROSITE_PROFILES)</t>
  </si>
  <si>
    <t>MORN repeat-containing protein 2 isoform X1</t>
  </si>
  <si>
    <t>G3DSA:2.20.110.10 (GENE3D); IPR003409 (PFAM); PTHR23084:SF206 (PANTHER); PTHR23084 (PANTHER); SSF82185 (SUPERFAMILY)</t>
  </si>
  <si>
    <t>MORN repeat-containing protein 1-like</t>
  </si>
  <si>
    <t>P:GO:0006508; F:GO:0016301; P:GO:0016310; F:GO:0016805</t>
  </si>
  <si>
    <t>P:proteolysis; F:kinase activity; P:phosphorylation; F:dipeptidase activity</t>
  </si>
  <si>
    <t>IPR003409 (PFAM); G3DSA:2.20.110.10 (GENE3D); PTHR23084:SF123 (PANTHER); PTHR23084 (PANTHER); SSF82185 (SUPERFAMILY); SSF82185 (SUPERFAMILY)</t>
  </si>
  <si>
    <t>ciliogenesis-associated TTC17-interacting protein-like</t>
  </si>
  <si>
    <t>P:GO:0006996; P:GO:0008152</t>
  </si>
  <si>
    <t>P:organelle organization; P:metabolic process</t>
  </si>
  <si>
    <t>PTHR15505 (PANTHER); PTHR15505:SF3 (PANTHER); SSF47391 (SUPERFAMILY)</t>
  </si>
  <si>
    <t>K08864</t>
  </si>
  <si>
    <t>TLK</t>
  </si>
  <si>
    <t xml:space="preserve"> tousled-like kinase [EC:2.7.11.1]</t>
  </si>
  <si>
    <t>serine/threonine-protein kinase tousled-like 2 isoform X1</t>
  </si>
  <si>
    <t>G3DSA:1.10.510.10 (GENE3D); IPR000719 (PFAM); PTHR22974:SF23 (PANTHER); PTHR22974 (PANTHER); IPR008271 (PROSITE_PATTERNS); IPR017441 (PROSITE_PATTERNS); IPR000719 (PROSITE_PROFILES); cd13990 (CDD); IPR011009 (SUPERFAMILY)</t>
  </si>
  <si>
    <t>K07200</t>
  </si>
  <si>
    <t>PRKAG</t>
  </si>
  <si>
    <t xml:space="preserve"> 5'-AMP-activated protein kinase, regulatory gamma subunit</t>
  </si>
  <si>
    <t>5'-AMP-activated protein kinase subunit gamma-1-like</t>
  </si>
  <si>
    <t>F:GO:0004679; F:GO:0004862; F:GO:0005524; C:GO:0005654; C:GO:0005829; P:GO:0005977; P:GO:0006110; P:GO:0006469; F:GO:0008603; F:GO:0008607; P:GO:0010800; F:GO:0016208; P:GO:0019217; F:GO:0019901; F:GO:0030295; C:GO:0031588; P:GO:0035556; F:GO:0043531; P:GO:0045860; P:GO:0071900</t>
  </si>
  <si>
    <t>F:AMP-activated protein kinase activity; F:cAMP-dependent protein kinase inhibitor activity; F:ATP binding; C:nucleoplasm; C:cytosol; P:glycogen metabolic process; P:regulation of glycolytic process; P:negative regulation of protein kinase activity; F:cAMP-dependent protein kinase regulator activity; F:phosphorylase kinase regulator activity; P:positive regulation of peptidyl-threonine phosphorylation; F:AMP binding; P:regulation of fatty acid metabolic process; F:protein kinase binding; F:protein kinase activator activity; C:nucleotide-activated protein kinase complex; P:intracellular signal transduction; F:ADP binding; P:positive regulation of protein kinase activity; P:regulation of protein serine/threonine kinase activity</t>
  </si>
  <si>
    <t>G3DSA:3.10.580.10 (GENE3D); G3DSA:3.10.580.10 (GENE3D); IPR000644 (PFAM); PTHR13780 (PANTHER); IPR039170 (PTHR13780:PANTHER); IPR000644 (PROSITE_PROFILES); IPR000644 (PROSITE_PROFILES); IPR000644 (PROSITE_PROFILES); IPR000644 (PROSITE_PROFILES); cd04641 (CDD); cd04618 (CDD); SSF54631 (SUPERFAMILY); SSF54631 (SUPERFAMILY)</t>
  </si>
  <si>
    <t>F:GO:0032559; P:GO:0071900</t>
  </si>
  <si>
    <t>F:adenyl ribonucleotide binding; P:regulation of protein serine/threonine kinase activity</t>
  </si>
  <si>
    <t>K15716</t>
  </si>
  <si>
    <t>ZSWIM2</t>
  </si>
  <si>
    <t xml:space="preserve"> E3 ubiquitin-protein ligase ZSWIM2 [EC:2.3.2.27]</t>
  </si>
  <si>
    <t>E3 ubiquitin-protein ligase Zswim2-like</t>
  </si>
  <si>
    <t>F:GO:0008270; P:GO:0016567; F:GO:0061630</t>
  </si>
  <si>
    <t>F:zinc ion binding; P:protein ubiquitination; F:ubiquitin protein ligase activity</t>
  </si>
  <si>
    <t>IPR013083 (G3DSA:3.30.40.GENE3D); IPR000433 (PFAM); IPR013083 (G3DSA:3.30.40.GENE3D); IPR001841 (PFAM); G3DSA:3.30.60.90 (GENE3D); IPR007527 (PFAM); PTHR21540:SF0 (PANTHER); IPR039903 (PANTHER); IPR000433 (PROSITE_PATTERNS); IPR019787 (PROSITE_PROFILES); IPR000433 (PROSITE_PROFILES); IPR001841 (PROSITE_PROFILES); IPR001841 (PROSITE_PROFILES); IPR007527 (PROSITE_PROFILES); cd16494 (CDD); cd16486 (CDD); SSF57850 (SUPERFAMILY); SSF57850 (SUPERFAMILY); SSF57850 (SUPERFAMILY)</t>
  </si>
  <si>
    <t>F:GO:0008270; F:GO:0061630</t>
  </si>
  <si>
    <t>F:zinc ion binding; F:ubiquitin protein ligase activity</t>
  </si>
  <si>
    <t>K12236</t>
  </si>
  <si>
    <t>NFX1</t>
  </si>
  <si>
    <t xml:space="preserve"> transcriptional repressor NF-X1</t>
  </si>
  <si>
    <t>Transcriptional repressor NF-X1</t>
  </si>
  <si>
    <t>F:GO:0003676; F:GO:0003700; C:GO:0005634; P:GO:0006355; F:GO:0008270</t>
  </si>
  <si>
    <t>F:nucleic acid binding; F:DNA-binding transcription factor activity; C:nucleus; P:regulation of transcription, DNA-templated; F:zinc ion binding</t>
  </si>
  <si>
    <t>IPR036867 (G3DSA:3.30.1370.GENE3D); IPR000967 (PFAM); IPR001374 (PFAM); PTHR12360:SF10 (PANTHER); IPR034078 (PANTHER); IPR019786 (PROSITE_PATTERNS); IPR001374 (PROSITE_PROFILES); IPR019787 (PROSITE_PROFILES); IPR001841 (PROSITE_PROFILES); cd06008 (CDD); cd06008 (CDD); cd06008 (CDD); cd06008 (CDD); cd06008 (CDD); cd16696 (CDD); IPR036867 (SUPERFAMILY); SSF57850 (SUPERFAMILY)</t>
  </si>
  <si>
    <t>coiled-coil domain-containing protein 39-like</t>
  </si>
  <si>
    <t>P:GO:0003341; C:GO:0005930; P:GO:0036159; P:GO:0060285</t>
  </si>
  <si>
    <t>P:cilium movement; C:axoneme; P:inner dynein arm assembly; P:cilium-dependent cell motility</t>
  </si>
  <si>
    <t>IPR033290 (PANTHER)</t>
  </si>
  <si>
    <t>P:GO:0003341; C:GO:0005930; P:GO:0036159</t>
  </si>
  <si>
    <t>P:cilium movement; C:axoneme; P:inner dynein arm assembly</t>
  </si>
  <si>
    <t>K12883</t>
  </si>
  <si>
    <t>NCBP2</t>
  </si>
  <si>
    <t xml:space="preserve"> nuclear cap-binding protein subunit 2</t>
  </si>
  <si>
    <t>nuclear cap-binding protein subunit 2</t>
  </si>
  <si>
    <t>P:GO:0000184; F:GO:0000340; F:GO:0003729; F:GO:0005515; C:GO:0005654; C:GO:0005829; C:GO:0005845; C:GO:0005846; P:GO:0006368; P:GO:0006369; P:GO:0006370; P:GO:0006406; P:GO:0006408; P:GO:0006446; P:GO:0008334; P:GO:0008543; F:GO:0017069; P:GO:0031047; P:GO:0031442; P:GO:0042795; P:GO:0045292; P:GO:0046833; P:GO:0098789; P:GO:1900363</t>
  </si>
  <si>
    <t>P:nuclear-transcribed mRNA catabolic process, nonsense-mediated decay; F:RNA 7-methylguanosine cap binding; F:mRNA binding; F:protein binding; C:nucleoplasm; C:cytosol; C:mRNA cap binding complex; C:nuclear cap binding complex; P:transcription elongation from RNA polymerase II promoter; P:termination of RNA polymerase II transcription; P:7-methylguanosine mRNA capping; P:mRNA export from nucleus; P:snRNA export from nucleus; P:regulation of translational initiation; P:histone mRNA metabolic process; P:fibroblast growth factor receptor signaling pathway; F:snRNA binding; P:gene silencing by RNA; P:positive regulation of mRNA 3'-end processing; P:snRNA transcription by RNA polymerase II; P:mRNA cis splicing, via spliceosome; P:positive regulation of RNA export from nucleus; P:pre-mRNA cleavage required for polyadenylation; P:regulation of mRNA polyadenylation</t>
  </si>
  <si>
    <t>IPR000504 (PFAM); IPR012677 (G3DSA:3.30.70.GENE3D); IPR027157 (PANTHER); IPR000504 (PROSITE_PROFILES); IPR034148 (CDD); IPR035979 (SUPERFAMILY)</t>
  </si>
  <si>
    <t>F:GO:0000339; F:GO:0003676; C:GO:0005846; P:GO:0045292</t>
  </si>
  <si>
    <t>F:RNA cap binding; F:nucleic acid binding; C:nuclear cap binding complex; P:mRNA cis splicing, via spliceosome</t>
  </si>
  <si>
    <t>K12319</t>
  </si>
  <si>
    <t>GUCY1B</t>
  </si>
  <si>
    <t xml:space="preserve"> guanylate cyclase soluble subunit beta [EC:4.6.1.2]</t>
  </si>
  <si>
    <t>guanylate cyclase soluble subunit beta-2-like</t>
  </si>
  <si>
    <t>F:GO:0000166; F:GO:0004383; P:GO:0006182; F:GO:0020037; P:GO:0035556</t>
  </si>
  <si>
    <t>F:nucleotide binding; F:guanylate cyclase activity; P:cGMP biosynthetic process; F:heme binding; P:intracellular signal transduction</t>
  </si>
  <si>
    <t>EC:4.6.1.2</t>
  </si>
  <si>
    <t>Guanylate cyclase</t>
  </si>
  <si>
    <t>IPR011644 (PFAM); IPR001054 (PFAM); IPR011645 (PFAM); G3DSA:3.30.450.260 (GENE3D); IPR038158 (G3DSA:3.90.1520.GENE3D); IPR029787 (G3DSA:3.30.70.GENE3D); PTHR11920 (PANTHER); PTHR11920:SF451 (PANTHER); IPR018297 (PROSITE_PATTERNS); IPR001054 (PROSITE_PROFILES); cd07302 (CDD); IPR024096 (SUPERFAMILY); IPR029787 (SUPERFAMILY)</t>
  </si>
  <si>
    <t>F:GO:0004383; P:GO:0006182; P:GO:0009190; F:GO:0016849; F:GO:0020037; P:GO:0035556</t>
  </si>
  <si>
    <t>F:guanylate cyclase activity; P:cGMP biosynthetic process; P:cyclic nucleotide biosynthetic process; F:phosphorus-oxygen lyase activity; F:heme binding; P:intracellular signal transduction</t>
  </si>
  <si>
    <t>glycerophosphodiester phosphodiesterase domain-containing protein 4</t>
  </si>
  <si>
    <t>P:GO:0006629; F:GO:0008889; C:GO:0016021</t>
  </si>
  <si>
    <t>P:lipid metabolic process; F:glycerophosphodiester phosphodiesterase activity; C:integral component of membrane</t>
  </si>
  <si>
    <t>EC:3.1.4.46</t>
  </si>
  <si>
    <t>Glycerophosphodiester phosphodiesterase</t>
  </si>
  <si>
    <t>IPR030395 (PFAM); IPR017946 (G3DSA:3.20.20.GENE3D); IPR004129 (PANTHER); IPR030395 (PROSITE_PROFILES); IPR017946 (SUPERFAMILY)</t>
  </si>
  <si>
    <t>P:GO:0006629; F:GO:0008081; F:GO:0008889</t>
  </si>
  <si>
    <t>P:lipid metabolic process; F:phosphoric diester hydrolase activity; F:glycerophosphodiester phosphodiesterase activity</t>
  </si>
  <si>
    <t>K19760</t>
  </si>
  <si>
    <t>DAW1</t>
  </si>
  <si>
    <t xml:space="preserve"> dynein assembly factor with WDR repeat domains 1</t>
  </si>
  <si>
    <t>Dynein assembly factor with WDR repeat domains 1</t>
  </si>
  <si>
    <t>IPR020472 (PRINTS); IPR015943 (G3DSA:2.130.10.GENE3D); IPR029412 (PFAM); IPR001680 (PFAM); PTHR44156 (PANTHER); IPR019775 (PROSITE_PATTERNS); IPR019775 (PROSITE_PATTERNS); IPR019775 (PROSITE_PATTERNS); IPR019775 (PROSITE_PATTERNS); IPR001680 (PROSITE_PROFILES); IPR001680 (PROSITE_PROFILES); IPR001680 (PROSITE_PROFILES); IPR001680 (PROSITE_PROFILES); IPR001680 (PROSITE_PROFILES); IPR001680 (PROSITE_PROFILES); IPR017986 (PROSITE_PROFILES); IPR001680 (PROSITE_PROFILES); IPR001680 (PROSITE_PROFILES); cd00200 (CDD); IPR036322 (SUPERFAMILY); IPR036322 (SUPERFAMILY)</t>
  </si>
  <si>
    <t>K05019</t>
  </si>
  <si>
    <t>CLNS1A</t>
  </si>
  <si>
    <t xml:space="preserve"> chloride channel, nucleotide-sensitive, 1A</t>
  </si>
  <si>
    <t>methylosome subunit pICln</t>
  </si>
  <si>
    <t>P:GO:0000387; C:GO:0005829; C:GO:0005886; P:GO:0006821; P:GO:0006884; C:GO:0034709; C:GO:0034715</t>
  </si>
  <si>
    <t>P:spliceosomal snRNP assembly; C:cytosol; C:plasma membrane; P:chloride transport; P:cell volume homeostasis; C:methylosome; C:pICln-Sm protein complex</t>
  </si>
  <si>
    <t>IPR003521 (PRINTS); G3DSA:2.30.29.60 (GENE3D); IPR039924 (PFAM); IPR039924 (PANTHER)</t>
  </si>
  <si>
    <t>K14307</t>
  </si>
  <si>
    <t>NUPL1</t>
  </si>
  <si>
    <t xml:space="preserve"> nucleoporin p58/p45</t>
  </si>
  <si>
    <t>nucleoporin p58/p45 isoform X2</t>
  </si>
  <si>
    <t>C:GO:0005643; P:GO:0006913</t>
  </si>
  <si>
    <t>C:nuclear pore; P:nucleocytoplasmic transport</t>
  </si>
  <si>
    <t>G3DSA:1.10.287.950 (GENE3D); PF15967 (PFAM); IPR024882 (PANTHER)</t>
  </si>
  <si>
    <t>K02320</t>
  </si>
  <si>
    <t>POLA1</t>
  </si>
  <si>
    <t xml:space="preserve"> DNA polymerase alpha subunit A [EC:2.7.7.7]</t>
  </si>
  <si>
    <t>DNA polymerase alpha catalytic subunit</t>
  </si>
  <si>
    <t>F:GO:0000166; F:GO:0003677; F:GO:0003887; P:GO:0006271; P:GO:0006281; P:GO:0016070; C:GO:0031981; C:GO:0044427; P:GO:0071897</t>
  </si>
  <si>
    <t>F:nucleotide binding; F:DNA binding; F:DNA-directed DNA polymerase activity; P:DNA strand elongation involved in DNA replication; P:DNA repair; P:RNA metabolic process; C:nuclear lumen; C:chromosomal part; P:DNA biosynthetic process</t>
  </si>
  <si>
    <t>IPR006172 (PRINTS); G3DSA:3.30.70.2820 (GENE3D); IPR006134 (PFAM); G3DSA:2.40.50.730 (GENE3D); IPR006133 (PFAM); IPR023211 (G3DSA:3.90.1600.GENE3D); G3DSA:1.10.287.690 (GENE3D); IPR036397 (G3DSA:3.30.420.GENE3D); TIGR00592 (TIGRFAM); G3DSA:1.10.132.60 (GENE3D); PTHR10322:SF21 (PANTHER); PTHR10322 (PANTHER); IPR017964 (PROSITE_PATTERNS); cd05532 (CDD); cd05776 (CDD); IPR012337 (SUPERFAMILY); SSF56672 (SUPERFAMILY)</t>
  </si>
  <si>
    <t>F:GO:0000166; F:GO:0003676; F:GO:0003677; F:GO:0003887</t>
  </si>
  <si>
    <t>F:nucleotide binding; F:nucleic acid binding; F:DNA binding; F:DNA-directed DNA polymerase activity</t>
  </si>
  <si>
    <t>hypothetical protein A3D62_00940</t>
  </si>
  <si>
    <t>IPR011051 (SUPERFAMILY)</t>
  </si>
  <si>
    <t>K04958</t>
  </si>
  <si>
    <t>ITPR1</t>
  </si>
  <si>
    <t xml:space="preserve"> inositol 1,4,5-triphosphate receptor type 1</t>
  </si>
  <si>
    <t>inositol 1,4,5-trisphosphate receptor type 1 isoform X8</t>
  </si>
  <si>
    <t>F:GO:0005220; C:GO:0005783; C:GO:0016020; P:GO:0070588; F:GO:0070679</t>
  </si>
  <si>
    <t>F:inositol 1,4,5-trisphosphate-sensitive calcium-release channel activity; C:endoplasmic reticulum; C:membrane; P:calcium ion transmembrane transport; F:inositol 1,4,5 trisphosphate binding</t>
  </si>
  <si>
    <t>IPR000493 (PRINTS); IPR000699 (PFAM); G3DSA:1.25.10.30 (GENE3D); IPR005821 (PFAM); IPR014821 (PFAM); G3DSA:2.80.10.50 (GENE3D); G3DSA:2.80.10.50 (GENE3D); IPR016093 (PFAM); IPR013662 (PFAM); IPR015925 (PANTHER); PTHR13715:SF51 (PANTHER); IPR016093 (PROSITE_PROFILES); IPR016093 (PROSITE_PROFILES); IPR016093 (PROSITE_PROFILES); IPR016093 (PROSITE_PROFILES); IPR016093 (PROSITE_PROFILES); IPR035910 (SUPERFAMILY); IPR036300 (SUPERFAMILY); IPR036300 (SUPERFAMILY); IPR035910 (SUPERFAMILY)</t>
  </si>
  <si>
    <t>F:GO:0005216; F:GO:0005220; F:GO:0005262; C:GO:0005783; P:GO:0006811; P:GO:0006816; C:GO:0016020; P:GO:0055085; P:GO:0070588; F:GO:0070679</t>
  </si>
  <si>
    <t>F:ion channel activity; F:inositol 1,4,5-trisphosphate-sensitive calcium-release channel activity; F:calcium channel activity; C:endoplasmic reticulum; P:ion transport; P:calcium ion transport; C:membrane; P:transmembrane transport; P:calcium ion transmembrane transport; F:inositol 1,4,5 trisphosphate binding</t>
  </si>
  <si>
    <t>K12842</t>
  </si>
  <si>
    <t>SR140</t>
  </si>
  <si>
    <t xml:space="preserve"> U2-associated protein SR140</t>
  </si>
  <si>
    <t>U2 snRNP-associated SURP motif-containing protein-like</t>
  </si>
  <si>
    <t>F:GO:0003723; P:GO:0006396</t>
  </si>
  <si>
    <t>F:RNA binding; P:RNA processing</t>
  </si>
  <si>
    <t>IPR000504 (PFAM); IPR008942 (G3DSA:1.25.40.GENE3D); IPR035967 (G3DSA:1.10.10.GENE3D); IPR000061 (PFAM); IPR012677 (G3DSA:3.30.70.GENE3D); PTHR23140 (PANTHER); IPR000504 (PROSITE_PROFILES); IPR000061 (PROSITE_PROFILES); IPR006569 (PROSITE_PROFILES); IPR035009 (CDD); IPR035967 (SUPERFAMILY); IPR008942 (SUPERFAMILY); IPR035979 (SUPERFAMILY)</t>
  </si>
  <si>
    <t>F:GO:0003676; F:GO:0003723; P:GO:0006396</t>
  </si>
  <si>
    <t>F:nucleic acid binding; F:RNA binding; P:RNA processing</t>
  </si>
  <si>
    <t>K00522</t>
  </si>
  <si>
    <t>FTH1</t>
  </si>
  <si>
    <t xml:space="preserve"> ferritin heavy chain [EC:1.16.3.2]</t>
  </si>
  <si>
    <t>ferritin</t>
  </si>
  <si>
    <t>F:GO:0004322; C:GO:0005737; P:GO:0006826; P:GO:0006880; F:GO:0008198; F:GO:0008199; F:GO:0042802; P:GO:0055114</t>
  </si>
  <si>
    <t>F:ferroxidase activity; C:cytoplasm; P:iron ion transport; P:intracellular sequestering of iron ion; F:ferrous iron binding; F:ferric iron binding; F:identical protein binding; P:oxidation-reduction process</t>
  </si>
  <si>
    <t>EC:1.16.3.1; EC:1.16.3</t>
  </si>
  <si>
    <t>Ferroxidase; Oxidizing metal ions</t>
  </si>
  <si>
    <t>IPR008331 (PFAM); IPR012347 (G3DSA:1.20.1260.GENE3D); PTHR11431:SF55 (PANTHER); IPR001519 (PANTHER); IPR014034 (PROSITE_PATTERNS); IPR009040 (PROSITE_PROFILES); cd01056 (CDD); IPR009078 (SUPERFAMILY)</t>
  </si>
  <si>
    <t>P:GO:0006826; P:GO:0006879; F:GO:0008199</t>
  </si>
  <si>
    <t>P:iron ion transport; P:cellular iron ion homeostasis; F:ferric iron binding</t>
  </si>
  <si>
    <t>K15102</t>
  </si>
  <si>
    <t>SLC25A3</t>
  </si>
  <si>
    <t xml:space="preserve"> solute carrier family 25 (mitochondrial phosphate transporter), member 3</t>
  </si>
  <si>
    <t>Phosphate carrier protein, mitochondrial</t>
  </si>
  <si>
    <t>F:GO:0005315; C:GO:0031305; P:GO:0035435; C:GO:0043209; F:GO:0044877</t>
  </si>
  <si>
    <t>F:inorganic phosphate transmembrane transporter activity; C:integral component of mitochondrial inner membrane; P:phosphate ion transmembrane transport; C:myelin sheath; F:protein-containing complex binding</t>
  </si>
  <si>
    <t>IPR023395 (G3DSA:1.50.40.GENE3D); IPR018108 (PFAM); IPR040062 (PANTHER); PTHR24089:SF638 (PANTHER); IPR018108 (PROSITE_PROFILES); IPR018108 (PROSITE_PROFILES); IPR018108 (PROSITE_PROFILES); IPR023395 (SUPERFAMILY)</t>
  </si>
  <si>
    <t>voltage-dependent L-type calcium channel subunit alpha-1F isoform X1</t>
  </si>
  <si>
    <t>F:GO:0005509; C:GO:0005891; F:GO:0008331; C:GO:0042383; C:GO:0044327; P:GO:0070588</t>
  </si>
  <si>
    <t>F:calcium ion binding; C:voltage-gated calcium channel complex; F:high voltage-gated calcium channel activity; C:sarcolemma; C:dendritic spine head; P:calcium ion transmembrane transport</t>
  </si>
  <si>
    <t>IPR002077 (PRINTS); IPR027359 (G3DSA:1.20.120.GENE3D); G3DSA:1.10.238.10 (GENE3D); IPR031649 (PFAM); G3DSA:1.10.287.70 (GENE3D); IPR014873 (PFAM); IPR027359 (G3DSA:1.20.120.GENE3D); IPR005821 (PFAM); PTHR10037 (PANTHER); PTHR10037:SF228 (PANTHER); IPR002048 (PROSITE_PROFILES); SSF81324 (SUPERFAMILY); SSF81324 (SUPERFAMILY); SSF81324 (SUPERFAMILY); SSF81324 (SUPERFAMILY)</t>
  </si>
  <si>
    <t>F:GO:0005216; F:GO:0005245; F:GO:0005509; C:GO:0005891; P:GO:0006811; C:GO:0016020; P:GO:0055085; P:GO:0070588</t>
  </si>
  <si>
    <t>F:ion channel activity; F:voltage-gated calcium channel activity; F:calcium ion binding; C:voltage-gated calcium channel complex; P:ion transport; C:membrane; P:transmembrane transport; P:calcium ion transmembrane transport</t>
  </si>
  <si>
    <t>PREDICTED: uncharacterized protein C12orf73 homolog isoform X2</t>
  </si>
  <si>
    <t>IPR027858 (PFAM)</t>
  </si>
  <si>
    <t>K03351</t>
  </si>
  <si>
    <t>APC4</t>
  </si>
  <si>
    <t xml:space="preserve"> anaphase-promoting complex subunit 4</t>
  </si>
  <si>
    <t>anaphase-promoting complex subunit 4</t>
  </si>
  <si>
    <t>F:GO:0005515; C:GO:0005680; P:GO:0030071; P:GO:0031145</t>
  </si>
  <si>
    <t>F:protein binding; C:anaphase-promoting complex; P:regulation of mitotic metaphase/anaphase transition; P:anaphase-promoting complex-dependent catabolic process</t>
  </si>
  <si>
    <t>IPR024790 (PFAM); IPR015943 (G3DSA:2.130.10.GENE3D); IPR024977 (PFAM); IPR024789 (PANTHER); IPR036322 (SUPERFAMILY)</t>
  </si>
  <si>
    <t>PREDICTED: uncharacterized protein LOC109585406 isoform X1</t>
  </si>
  <si>
    <t>cd00096 (CDD); IPR036179 (SUPERFAMILY)</t>
  </si>
  <si>
    <t>G3DSA:2.10.25.10 (GENE3D); G3DSA:2.10.25.10 (GENE3D); G3DSA:2.10.25.10 (GENE3D); G3DSA:2.10.25.10 (GENE3D); G3DSA:2.10.25.10 (GENE3D); G3DSA:2.10.25.10 (GENE3D); PIRSF036312 (PIRSF); G3DSA:2.10.25.10 (GENE3D); G3DSA:2.10.25.10 (GENE3D); G3DSA:2.10.25.10 (GENE3D); IPR011042 (G3DSA:2.120.10.GENE3D); G3DSA:2.10.25.10 (GENE3D); G3DSA:2.10.25.10 (GENE3D); G3DSA:2.10.25.10 (GENE3D); IPR011042 (G3DSA:2.120.10.GENE3D); G3DSA:2.10.25.10 (GENE3D); PF14670 (PFAM); G3DSA:2.10.25.10 (GENE3D); G3DSA:2.10.25.10 (GENE3D); IPR026823 (PFAM); IPR000742 (PFAM); G3DSA:2.10.25.10 (GENE3D); IPR013032 (PFAM); PTHR44025 (PANTHER); IPR022357 (PROSITE_PATTERNS); IPR013032 (PROSITE_PATTERNS); IPR013032 (PROSITE_PATTERNS); IPR013032 (PROSITE_PATTERNS); IPR013032 (PROSITE_PATTERNS); IPR013032 (PROSITE_PATTERNS); IPR000152 (PROSITE_PATTERNS); IPR013032 (PROSITE_PATTERNS); IPR018097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IPR000152 (PROSITE_PATTERNS); IPR013032 (PROSITE_PATTERNS); IPR013032 (PROSITE_PATTERNS); IPR013032 (PROSITE_PATTERNS); IPR013032 (PROSITE_PATTERNS); IPR018097 (PROSITE_PATTERNS); IPR013032 (PROSITE_PATTERNS); IPR013032 (PROSITE_PATTERNS); IPR013032 (PROSITE_PATTERNS); IPR013032 (PROSITE_PATTERNS); IPR013032 (PROSITE_PATTERNS); IPR000152 (PROSITE_PATTERNS); IPR000742 (PROSITE_PROFILES); IPR000742 (PROSITE_PROFILES); IPR000742 (PROSITE_PROFILES); IPR000742 (PROSITE_PROFILES); IPR000742 (PROSITE_PROFILES); IPR000742 (PROSITE_PROFILES); PS51257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cd00054 (CDD); cd11304 (CDD); cd00054 (CDD); cd00054 (CDD); cd00054 (CDD); cd00054 (CDD); cd00054 (CDD); cd00054 (CDD); cd00054 (CDD); SSF57196 (SUPERFAMILY); SSF57196 (SUPERFAMILY); SSF63825 (SUPERFAMILY); SSF57196 (SUPERFAMILY); IPR009030 (SUPERFAMILY); SSF63825 (SUPERFAMILY); SSF57196 (SUPERFAMILY); IPR009030 (SUPERFAMILY); SSF57196 (SUPERFAMILY); SSF57196 (SUPERFAMILY); SSF57196 (SUPERFAMILY); IPR009030 (SUPERFAMILY); SSF57196 (SUPERFAMILY); SSF57196 (SUPERFAMILY); SSF57196 (SUPERFAMILY); SSF57196 (SUPERFAMILY)</t>
  </si>
  <si>
    <t>tubby-related protein 4</t>
  </si>
  <si>
    <t>IPR000007 (PRINTS); IPR025659 (G3DSA:3.20.90.GENE3D); IPR015943 (G3DSA:2.130.10.GENE3D); IPR000007 (PFAM); PTHR16517:SF2 (PANTHER); PTHR16517 (PANTHER); PTHR16517 (PANTHER); PTHR16517:SF2 (PANTHER); IPR001680 (PROSITE_PROFILES); IPR017986 (PROSITE_PROFILES); IPR025659 (SUPERFAMILY); IPR036322 (SUPERFAMILY)</t>
  </si>
  <si>
    <t>K01468</t>
  </si>
  <si>
    <t>hutI</t>
  </si>
  <si>
    <t xml:space="preserve"> imidazolonepropionase [EC:3.5.2.7]</t>
  </si>
  <si>
    <t>probable imidazolonepropionase</t>
  </si>
  <si>
    <t>C:GO:0005737; F:GO:0016812; P:GO:0019556</t>
  </si>
  <si>
    <t>C:cytoplasm; F:hydrolase activity, acting on carbon-nitrogen (but not peptide) bonds, in cyclic amides; P:histidine catabolic process to glutamate and formamide</t>
  </si>
  <si>
    <t>G3DSA:3.20.20.140 (GENE3D); IPR011059 (G3DSA:2.30.40.GENE3D); IPR006680 (PFAM); IPR005920 (TIGRFAM); IPR005920 (PANTHER); IPR005920 (CDD); IPR032466 (SUPERFAMILY); IPR011059 (SUPERFAMILY)</t>
  </si>
  <si>
    <t>C:GO:0005737; F:GO:0016787; F:GO:0016810; F:GO:0016812; P:GO:0019556</t>
  </si>
  <si>
    <t>C:cytoplasm; F:hydrolase activity; F:hydrolase activity, acting on carbon-nitrogen (but not peptide) bonds; F:hydrolase activity, acting on carbon-nitrogen (but not peptide) bonds, in cyclic amides; P:histidine catabolic process to glutamate and formamide</t>
  </si>
  <si>
    <t>K07897</t>
  </si>
  <si>
    <t>RAB7A</t>
  </si>
  <si>
    <t xml:space="preserve"> Ras-related protein Rab-7A</t>
  </si>
  <si>
    <t>ras-related protein Rab-7a</t>
  </si>
  <si>
    <t>F:GO:0003924; F:GO:0005525; C:GO:0005764; C:GO:0005770; C:GO:0005774; P:GO:0006886; P:GO:0008333; P:GO:0016197; P:GO:0032482; C:GO:0045335; P:GO:0090385</t>
  </si>
  <si>
    <t>F:GTPase activity; F:GTP binding; C:lysosome; C:late endosome; C:vacuolar membrane; P:intracellular protein transport; P:endosome to lysosome transport; P:endosomal transport; P:Rab protein signal transduction; C:phagocytic vesicle; P:phagosome-lysosome fusion</t>
  </si>
  <si>
    <t>PR00449 (PRINTS); G3DSA:3.40.50.300 (GENE3D); IPR005225 (TIGRFAM); IPR001806 (PFAM); PTHR24073:SF556 (PANTHER); PTHR24073 (PANTHER); PS51419 (PROSITE_PROFILES); cd01862 (CDD); IPR027417 (SUPERFAMILY)</t>
  </si>
  <si>
    <t>K05607</t>
  </si>
  <si>
    <t>AUH</t>
  </si>
  <si>
    <t xml:space="preserve"> methylglutaconyl-CoA hydratase [EC:4.2.1.18]</t>
  </si>
  <si>
    <t>methylglutaconyl-CoA hydratase, mitochondrial</t>
  </si>
  <si>
    <t>G3DSA:3.90.226.10 (GENE3D); IPR001753 (PFAM); IPR014748 (G3DSA:1.10.12.GENE3D); PTHR11941:SF12 (PANTHER); PTHR11941 (PANTHER); IPR018376 (PROSITE_PATTERNS); cd06558 (CDD); IPR029045 (SUPERFAMILY)</t>
  </si>
  <si>
    <t>K13238</t>
  </si>
  <si>
    <t>ECI1</t>
  </si>
  <si>
    <t>enoyl-CoA delta isomerase 1, mitochondrial-like</t>
  </si>
  <si>
    <t>IPR001753 (PFAM); G3DSA:3.90.226.10 (GENE3D); PTHR11941:SF45 (PANTHER); PTHR11941 (PANTHER); IPR018376 (PROSITE_PATTERNS); cd06558 (CDD); IPR029045 (SUPERFAMILY)</t>
  </si>
  <si>
    <t>P:GO:0006633; C:GO:0016021; F:GO:0016747</t>
  </si>
  <si>
    <t>P:fatty acid biosynthetic process; C:integral component of membrane; F:transferase activity, transferring acyl groups other than amino-acyl groups</t>
  </si>
  <si>
    <t>IPR002076 (PFAM); IPR002076 (PANTHER); PTHR11157:SF17 (PANTHER); IPR030457 (PROSITE_PATTERNS)</t>
  </si>
  <si>
    <t>ras-related protein Rab-32 isoform X3</t>
  </si>
  <si>
    <t>F:GO:0003924; F:GO:0005525; C:GO:0043231; C:GO:0044444</t>
  </si>
  <si>
    <t>F:GTPase activity; F:GTP binding; C:intracellular membrane-bounded organelle; C:cytoplasmic part</t>
  </si>
  <si>
    <t>PR00449 (PRINTS); IPR001806 (PFAM); IPR005225 (TIGRFAM); G3DSA:3.40.50.300 (GENE3D); PTHR24073 (PANTHER); PTHR24073:SF315 (PANTHER); PS51419 (PROSITE_PROFILES); IPR027417 (SUPERFAMILY)</t>
  </si>
  <si>
    <t>K10798</t>
  </si>
  <si>
    <t>PARP</t>
  </si>
  <si>
    <t xml:space="preserve"> poly [ADP-ribose] polymerase [EC:2.4.2.30]</t>
  </si>
  <si>
    <t>Poly [ADP-ribose] polymerase 3</t>
  </si>
  <si>
    <t>F:GO:0003950; C:GO:0005730; P:GO:0006302; C:GO:0035861; P:GO:0070212; F:GO:1990404</t>
  </si>
  <si>
    <t>F:NAD+ ADP-ribosyltransferase activity; C:nucleolus; P:double-strand break repair; C:site of double-strand break; P:protein poly-ADP-ribosylation; F:protein ADP-ribosylase activity</t>
  </si>
  <si>
    <t>IPR008893 (PFAM); IPR004102 (PFAM); IPR036361 (G3DSA:1.10.720.GENE3D); IPR003034 (PFAM); IPR036930 (G3DSA:2.20.140.GENE3D); G3DSA:3.90.228.10 (GENE3D); IPR012317 (PFAM); IPR036616 (G3DSA:1.20.142.GENE3D); IPR031275 (PTHR10459:PANTHER); PTHR10459 (PANTHER); IPR004102 (PROSITE_PROFILES); IPR012317 (PROSITE_PROFILES); IPR003034 (PROSITE_PROFILES); cd01437 (CDD); cd08002 (CDD); IPR036361 (SUPERFAMILY); IPR036930 (SUPERFAMILY); SSF56399 (SUPERFAMILY); IPR036616 (SUPERFAMILY)</t>
  </si>
  <si>
    <t>F:GO:0003950; P:GO:0006302; P:GO:0006471</t>
  </si>
  <si>
    <t>F:NAD+ ADP-ribosyltransferase activity; P:double-strand break repair; P:protein ADP-ribosylation</t>
  </si>
  <si>
    <t>IPR011989 (G3DSA:1.25.10.GENE3D); G3DSA:3.10.20.90 (GENE3D); IPR000626 (PROSITE_PROFILES); cd01769 (CDD); IPR016024 (SUPERFAMILY); IPR029071 (SUPERFAMILY)</t>
  </si>
  <si>
    <t>K03951</t>
  </si>
  <si>
    <t>NDUFA7</t>
  </si>
  <si>
    <t xml:space="preserve"> NADH dehydrogenase (ubiquinone) 1 alpha subcomplex subunit 7</t>
  </si>
  <si>
    <t>NADH dehydrogenase [ubiquinone] 1 alpha subcomplex subunit 7</t>
  </si>
  <si>
    <t>C:GO:0005747; P:GO:0006120; F:GO:0008137</t>
  </si>
  <si>
    <t>C:mitochondrial respiratory chain complex I; P:mitochondrial electron transport, NADH to ubiquinone; F:NADH dehydrogenase (ubiquinone) activity</t>
  </si>
  <si>
    <t>EC:1.6.99.5; EC:1.6.99.3; EC:1.6.5.3</t>
  </si>
  <si>
    <t>Acting on NADH or NADPH; NADH dehydrogenase; NADH:ubiquinone reductase (H(+)-translocating)</t>
  </si>
  <si>
    <t>IPR009947 (PFAM); IPR009947 (PANTHER)</t>
  </si>
  <si>
    <t>C:GO:0005743; F:GO:0008137; P:GO:0042773</t>
  </si>
  <si>
    <t>C:mitochondrial inner membrane; F:NADH dehydrogenase (ubiquinone) activity; P:ATP synthesis coupled electron transport</t>
  </si>
  <si>
    <t>transmembrane protein 94 isoform X1</t>
  </si>
  <si>
    <t>G3DSA:1.20.1110.10 (GENE3D); IPR039720 (PANTHER); IPR036412 (SUPERFAMILY); IPR023298 (SUPERFAMILY)</t>
  </si>
  <si>
    <t>K16540</t>
  </si>
  <si>
    <t>AZI1</t>
  </si>
  <si>
    <t xml:space="preserve"> 5-azacytidine-induced protein 1</t>
  </si>
  <si>
    <t>centrosomal protein of 131 kDa-like</t>
  </si>
  <si>
    <t>C:GO:0005929; P:GO:0035735</t>
  </si>
  <si>
    <t>C:cilium; P:intraciliary transport involved in cilium assembly</t>
  </si>
  <si>
    <t>IPR030465 (PANTHER)</t>
  </si>
  <si>
    <t>P:GO:0035735</t>
  </si>
  <si>
    <t>P:intraciliary transport involved in cilium assembly</t>
  </si>
  <si>
    <t>WD repeat-containing protein 90</t>
  </si>
  <si>
    <t>F:GO:0005515; C:GO:0044424</t>
  </si>
  <si>
    <t>F:protein binding; C:intracellular part</t>
  </si>
  <si>
    <t>IPR015943 (G3DSA:2.130.10.GENE3D); IPR001680 (PFAM); IPR015943 (G3DSA:2.130.10.GENE3D); IPR015943 (G3DSA:2.130.10.GENE3D); IPR024977 (PFAM); IPR015943 (G3DSA:2.130.10.GENE3D); IPR007714 (PFAM); IPR015943 (G3DSA:2.130.10.GENE3D); IPR030466 (PTHR13720:PANTHER); PTHR13720 (PANTHER); IPR019775 (PROSITE_PATTERNS); IPR017986 (PROSITE_PROFILES); IPR017986 (PROSITE_PROFILES); IPR001680 (PROSITE_PROFILES); IPR001680 (PROSITE_PROFILES); IPR001680 (PROSITE_PROFILES); IPR017986 (PROSITE_PROFILES); IPR036322 (SUPERFAMILY); SSF101908 (SUPERFAMILY); IPR036322 (SUPERFAMILY); IPR036322 (SUPERFAMILY); IPR036322 (SUPERFAMILY)</t>
  </si>
  <si>
    <t>K02998</t>
  </si>
  <si>
    <t>RP-SAe</t>
  </si>
  <si>
    <t xml:space="preserve"> small subunit ribosomal protein SAe</t>
  </si>
  <si>
    <t>40S ribosomal protein SA</t>
  </si>
  <si>
    <t>P:GO:0000028; P:GO:0000447; P:GO:0000461; F:GO:0003735; P:GO:0006407; P:GO:0006412; C:GO:0022627</t>
  </si>
  <si>
    <t>P:ribosomal small subunit assembly; P:endonucleolytic cleavage in ITS1 to separate SSU-rRNA from 5.8S rRNA and LSU-rRNA from tricistronic rRNA transcript (SSU-rRNA, 5.8S rRNA, LSU-rRNA); P:endonucleolytic cleavage to generate mature 3'-end of SSU-rRNA from (SSU-rRNA, 5.8S rRNA, LSU-rRNA); F:structural constituent of ribosome; P:rRNA export from nucleus; P:translation; C:cytosolic small ribosomal subunit</t>
  </si>
  <si>
    <t>IPR001865 (PRINTS); G3DSA:3.40.50.10490 (GENE3D); IPR032281 (PFAM); IPR001865 (PFAM); IPR005707 (TIGRFAM); IPR005707 (PANTHER); PTHR11489:SF9 (PANTHER); IPR018130 (PROSITE_PATTERNS); IPR018130 (PROSITE_PATTERNS); IPR027498 (HAMAP); IPR001865 (CDD); IPR023591 (SUPERFAMILY)</t>
  </si>
  <si>
    <t>F:GO:0003735; C:GO:0005622; C:GO:0005840; P:GO:0006412; C:GO:0015935</t>
  </si>
  <si>
    <t>F:structural constituent of ribosome; C:intracellular; C:ribosome; P:translation; C:small ribosomal subunit</t>
  </si>
  <si>
    <t>K10352</t>
  </si>
  <si>
    <t>MYH</t>
  </si>
  <si>
    <t xml:space="preserve"> myosin heavy chain</t>
  </si>
  <si>
    <t>myosin heavy chain, non-muscle isoform X4</t>
  </si>
  <si>
    <t>IPR001609 (PRINTS); G3DSA:1.20.5.1050 (GENE3D); IPR027401 (G3DSA:4.10.270.GENE3D); IPR004009 (PFAM); G3DSA:1.20.120.720 (GENE3D); G3DSA:3.30.70.3240 (GENE3D); IPR008989 (G3DSA:2.30.30.GENE3D); G3DSA:1.20.5.340 (GENE3D); IPR002928 (PFAM); G3DSA:1.20.5.340 (GENE3D); IPR001609 (PFAM); G3DSA:1.20.58.530 (GENE3D); IPR036961 (G3DSA:3.40.850.GENE3D); PTHR13140 (PANTHER); PTHR13140:SF574 (PANTHER); IPR001609 (PROSITE_PROFILES); IPR004009 (PROSITE_PROFILES); IPR000048 (PROSITE_PROFILES); cd01377 (CDD); SSF90257 (SUPERFAMILY); SSF90257 (SUPERFAMILY); SSF90257 (SUPERFAMILY); SSF90257 (SUPERFAMILY); IPR027417 (SUPERFAMILY); SSF90257 (SUPERFAMILY); SSF90257 (SUPERFAMILY); SSF57997 (SUPERFAMILY); SSF90257 (SUPERFAMILY)</t>
  </si>
  <si>
    <t>K21988</t>
  </si>
  <si>
    <t>TMC</t>
  </si>
  <si>
    <t xml:space="preserve"> transmembrane channel-like protein</t>
  </si>
  <si>
    <t>transmembrane channel-like protein 7</t>
  </si>
  <si>
    <t>C:GO:0005887</t>
  </si>
  <si>
    <t>C:integral component of plasma membrane</t>
  </si>
  <si>
    <t>IPR012496 (PFAM); IPR038900 (PANTHER)</t>
  </si>
  <si>
    <t>C:GO:0005887; C:GO:0016021</t>
  </si>
  <si>
    <t>C:integral component of plasma membrane; C:integral component of membrane</t>
  </si>
  <si>
    <t>ankyrin repeat and SOCS box protein 13-like</t>
  </si>
  <si>
    <t>IPR002110 (PRINTS); IPR020683 (PFAM); IPR036770 (G3DSA:1.25.40.GENE3D); IPR036770 (G3DSA:1.25.40.GENE3D); PTHR44294 (PANTHER); IPR002110 (PROSITE_PROFILES); IPR002110 (PROSITE_PROFILES); IPR002110 (PROSITE_PROFILES); IPR002110 (PROSITE_PROFILES); IPR002110 (PROSITE_PROFILES); IPR002110 (PROSITE_PROFILES); IPR020683 (PROSITE_PROFILES); IPR020683 (CDD); IPR020683 (CDD); IPR036770 (SUPERFAMILY)</t>
  </si>
  <si>
    <t>K11137</t>
  </si>
  <si>
    <t>TELO2</t>
  </si>
  <si>
    <t xml:space="preserve"> telomere length regulation protein</t>
  </si>
  <si>
    <t>telomere length regulation protein TEL2 homolog isoform X1</t>
  </si>
  <si>
    <t>IPR019337 (PFAM); IPR038528 (G3DSA:1.25.40.GENE3D); PTHR15830 (PANTHER); IPR016024 (SUPERFAMILY)</t>
  </si>
  <si>
    <t>K10357</t>
  </si>
  <si>
    <t>MYO5</t>
  </si>
  <si>
    <t xml:space="preserve"> myosin V</t>
  </si>
  <si>
    <t>Unconventional myosin-Va</t>
  </si>
  <si>
    <t>IPR001609 (PRINTS); IPR001609 (PFAM); IPR002710 (PFAM); IPR000048 (PFAM); G3DSA:1.20.120.720 (GENE3D); G3DSA:1.20.5.190 (GENE3D); IPR008989 (G3DSA:2.30.30.GENE3D); G3DSA:3.30.70.3240 (GENE3D); IPR036961 (G3DSA:3.40.850.GENE3D); G3DSA:1.20.58.530 (GENE3D); PTHR13140:SF725 (PANTHER); PTHR13140 (PANTHER); IPR002710 (PROSITE_PROFILES); IPR001609 (PROSITE_PROFILES); IPR000048 (PROSITE_PROFILES); IPR000048 (PROSITE_PROFILES); IPR036103 (CDD); IPR027417 (SUPERFAMILY); IPR027417 (SUPERFAMILY)</t>
  </si>
  <si>
    <t>Transmembrane protein 104</t>
  </si>
  <si>
    <t>PTHR16189 (PANTHER); PTHR16189:SF0 (PANTHER)</t>
  </si>
  <si>
    <t>PREDICTED: uncharacterized protein LOC100639516 isoform X1</t>
  </si>
  <si>
    <t>IPR013137 (PROSITE_PROFILES)</t>
  </si>
  <si>
    <t>PREDICTED: uncharacterized protein LOC100633537</t>
  </si>
  <si>
    <t>IPR011990 (G3DSA:1.25.40.GENE3D); PTHR45588 (PANTHER); IPR011990 (SUPERFAMILY); IPR011990 (SUPERFAMILY)</t>
  </si>
  <si>
    <t>K14943</t>
  </si>
  <si>
    <t>MBNL</t>
  </si>
  <si>
    <t xml:space="preserve"> muscleblind</t>
  </si>
  <si>
    <t>muscleblind-like protein 2 isoform X1</t>
  </si>
  <si>
    <t>G3DSA:1.10.150.840 (GENE3D); G3DSA:1.10.150.840 (GENE3D); PTHR12675 (PANTHER); PTHR12675:SF5 (PANTHER); IPR000571 (PROSITE_PROFILES); IPR000571 (PROSITE_PROFILES); IPR000571 (PROSITE_PROFILES); IPR000571 (PROSITE_PROFILES)</t>
  </si>
  <si>
    <t>IPR032675 (G3DSA:3.80.10.GENE3D); PTHR44483 (PANTHER); SSF52047 (SUPERFAMILY)</t>
  </si>
  <si>
    <t>K03177</t>
  </si>
  <si>
    <t>truB</t>
  </si>
  <si>
    <t xml:space="preserve"> tRNA pseudouridine55 synthase [EC:5.4.99.25]</t>
  </si>
  <si>
    <t>probable tRNA pseudouridine synthase 1</t>
  </si>
  <si>
    <t>P:GO:0001522; F:GO:0003723; P:GO:0006396; F:GO:0009982</t>
  </si>
  <si>
    <t>P:pseudouridine synthesis; F:RNA binding; P:RNA processing; F:pseudouridine synthase activity</t>
  </si>
  <si>
    <t>IPR014780 (TIGRFAM); G3DSA:3.30.2350.10 (GENE3D); IPR002501 (PFAM); IPR014780 (PANTHER); IPR014780 (HAMAP); IPR020103 (SUPERFAMILY)</t>
  </si>
  <si>
    <t>P:GO:0001522; F:GO:0003723; P:GO:0006396; P:GO:0009451; F:GO:0009982</t>
  </si>
  <si>
    <t>P:pseudouridine synthesis; F:RNA binding; P:RNA processing; P:RNA modification; F:pseudouridine synthase activity</t>
  </si>
  <si>
    <t>K03846</t>
  </si>
  <si>
    <t>ALG9</t>
  </si>
  <si>
    <t xml:space="preserve"> alpha-1,2-mannosyltransferase [EC:2.4.1.259 2.4.1.261]</t>
  </si>
  <si>
    <t>alpha-1,2-mannosyltransferase ALG9</t>
  </si>
  <si>
    <t>F:GO:0000030; C:GO:0005789; C:GO:0016021; P:GO:0097502</t>
  </si>
  <si>
    <t>F:mannosyltransferase activity; C:endoplasmic reticulum membrane; C:integral component of membrane; P:mannosylation</t>
  </si>
  <si>
    <t>IPR005599 (PFAM); IPR005599 (PANTHER); IPR039484 (PTHR22760:PANTHER)</t>
  </si>
  <si>
    <t>F:GO:0000030; F:GO:0016757</t>
  </si>
  <si>
    <t>F:mannosyltransferase activity; F:transferase activity, transferring glycosyl groups</t>
  </si>
  <si>
    <t>K01183</t>
  </si>
  <si>
    <t>E3.2.1.14</t>
  </si>
  <si>
    <t xml:space="preserve"> chitinase [EC:3.2.1.14]</t>
  </si>
  <si>
    <t>chitinase, putative</t>
  </si>
  <si>
    <t>F:GO:0004553; P:GO:0005975; F:GO:0008061</t>
  </si>
  <si>
    <t>F:hydrolase activity, hydrolyzing O-glycosyl compounds; P:carbohydrate metabolic process; F:chitin binding</t>
  </si>
  <si>
    <t>G3DSA:3.20.20.80 (GENE3D); IPR029070 (G3DSA:3.10.50.GENE3D); IPR001223 (PFAM); PTHR11177:SF242 (PANTHER); PTHR11177 (PANTHER); IPR001579 (PROSITE_PATTERNS); IPR017853 (SUPERFAMILY)</t>
  </si>
  <si>
    <t>K14807</t>
  </si>
  <si>
    <t>DDX51</t>
  </si>
  <si>
    <t xml:space="preserve"> ATP-dependent RNA helicase DDX51/DBP6 [EC:3.6.4.13]</t>
  </si>
  <si>
    <t>ATP-dependent RNA helicase DDX51</t>
  </si>
  <si>
    <t>IPR011545 (PFAM); G3DSA:3.40.50.300 (GENE3D); IPR001650 (PFAM); PTHR24031 (PANTHER); PTHR24031:SF68 (PANTHER); IPR000629 (PROSITE_PATTERNS); IPR001650 (PROSITE_PROFILES); IPR014014 (PROSITE_PROFILES); IPR014001 (PROSITE_PROFILES); IPR001650 (CDD); IPR027417 (SUPERFAMILY)</t>
  </si>
  <si>
    <t>Sperm-associated antigen 16 protein</t>
  </si>
  <si>
    <t>IPR020472 (PRINTS); IPR015943 (G3DSA:2.130.10.GENE3D); IPR001680 (PFAM); IPR015943 (G3DSA:2.130.10.GENE3D); PTHR14604 (PANTHER); IPR019775 (PROSITE_PATTERNS); IPR019775 (PROSITE_PATTERNS); IPR019775 (PROSITE_PATTERNS); IPR001680 (PROSITE_PROFILES); IPR001680 (PROSITE_PROFILES); IPR001680 (PROSITE_PROFILES); IPR017986 (PROSITE_PROFILES); IPR001680 (PROSITE_PROFILES); cd00200 (CDD); IPR036322 (SUPERFAMILY)</t>
  </si>
  <si>
    <t>coiled-coil domain-containing protein 63-like</t>
  </si>
  <si>
    <t>P:GO:0007017</t>
  </si>
  <si>
    <t>P:microtubule-based process</t>
  </si>
  <si>
    <t>PTHR21694:SF35 (PANTHER); PTHR21694 (PANTHER)</t>
  </si>
  <si>
    <t>gastrula zinc finger protein XlCGF8.2DB-like</t>
  </si>
  <si>
    <t>G3DSA:3.30.160.60 (GENE3D); G3DSA:3.30.160.60 (GENE3D); PF12874 (PFAM); G3DSA:3.30.160.60 (GENE3D); G3DSA:3.30.160.60 (GENE3D); PF13912 (PFAM); IPR013087 (PFAM); PTHR43892:SF2 (PANTHER); PTHR43892 (PANTHER); IPR013087 (PROSITE_PATTERNS); IPR013087 (PROSITE_PATTERNS);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</si>
  <si>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K19619</t>
  </si>
  <si>
    <t>TDP2</t>
  </si>
  <si>
    <t xml:space="preserve"> tyrosyl-DNA phosphodiesterase 2 [EC:3.1.4.-]</t>
  </si>
  <si>
    <t>Tyrosyl-DNA phosphodiesterase 2</t>
  </si>
  <si>
    <t>F:GO:0003697; C:GO:0005654; C:GO:0005737; P:GO:0006302; C:GO:0016605; F:GO:0070260</t>
  </si>
  <si>
    <t>F:single-stranded DNA binding; C:nucleoplasm; C:cytoplasm; P:double-strand break repair; C:PML body; F:5'-tyrosyl-DNA phosphodiesterase activity</t>
  </si>
  <si>
    <t>IPR036691 (G3DSA:3.60.10.GENE3D); PTHR15822 (PANTHER); PTHR15822:SF4 (PANTHER); cd09080 (CDD); IPR036691 (SUPERFAMILY)</t>
  </si>
  <si>
    <t>K11716</t>
  </si>
  <si>
    <t>CDK5R1</t>
  </si>
  <si>
    <t xml:space="preserve"> cyclin-dependent kinase 5 activator 1</t>
  </si>
  <si>
    <t>cyclin-dependent kinase 5 activator 1-like</t>
  </si>
  <si>
    <t>C:GO:0016533; F:GO:0061575; P:GO:0071902</t>
  </si>
  <si>
    <t>C:protein kinase 5 complex; F:cyclin-dependent protein serine/threonine kinase activator activity; P:positive regulation of protein serine/threonine kinase activity</t>
  </si>
  <si>
    <t>IPR004944 (PFAM); G3DSA:1.10.472.10 (GENE3D); PTHR23401 (PANTHER); PTHR23401:SF0 (PANTHER); IPR036915 (SUPERFAMILY)</t>
  </si>
  <si>
    <t>C:GO:0016533; F:GO:0061575</t>
  </si>
  <si>
    <t>C:protein kinase 5 complex; F:cyclin-dependent protein serine/threonine kinase activator activity</t>
  </si>
  <si>
    <t>K14016</t>
  </si>
  <si>
    <t>UFD1</t>
  </si>
  <si>
    <t xml:space="preserve"> ubiquitin fusion degradation protein 1</t>
  </si>
  <si>
    <t>ubiquitin fusion degradation protein</t>
  </si>
  <si>
    <t>F:GO:0003676; F:GO:0005515; P:GO:0006511; F:GO:0046872</t>
  </si>
  <si>
    <t>F:nucleic acid binding; F:protein binding; P:ubiquitin-dependent protein catabolic process; F:metal ion binding</t>
  </si>
  <si>
    <t>G3DSA:3.10.330.10 (GENE3D); IPR004854 (PFAM); G3DSA:2.40.40.50 (GENE3D); IPR000571 (PFAM); IPR011993 (G3DSA:2.30.29.GENE3D); IPR013083 (G3DSA:3.30.40.GENE3D); IPR004854 (PANTHER); IPR013087 (PROSITE_PATTERNS); IPR000571 (PROSITE_PROFILES); IPR008974 (SUPERFAMILY)</t>
  </si>
  <si>
    <t>K09228</t>
  </si>
  <si>
    <t>KRAB</t>
  </si>
  <si>
    <t xml:space="preserve"> KRAB domain-containing zinc finger protein</t>
  </si>
  <si>
    <t>zinc finger protein 345 isoform X6</t>
  </si>
  <si>
    <t>G3DSA:3.30.160.60 (GENE3D); G3DSA:3.30.160.60 (GENE3D); IPR013087 (PFAM); G3DSA:3.30.160.60 (GENE3D); PTHR24409 (PANTHER);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</si>
  <si>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K15502</t>
  </si>
  <si>
    <t>ANKRD28</t>
  </si>
  <si>
    <t xml:space="preserve"> serine/threonine-protein phosphatase 6 regulatory ankyrin repeat subunit A</t>
  </si>
  <si>
    <t>serine/threonine-protein phosphatase 6 regulatory ankyrin repeat subunit A isoform X2</t>
  </si>
  <si>
    <t>IPR002110 (PRINTS); IPR036770 (G3DSA:1.25.40.GENE3D); G3DSA:1.25.40.960 (GENE3D); IPR036770 (G3DSA:1.25.40.GENE3D); IPR036770 (G3DSA:1.25.40.GENE3D); IPR020683 (PFAM); IPR036770 (G3DSA:1.25.40.GENE3D); IPR036770 (G3DSA:1.25.40.GENE3D); PF13637 (PFAM); IPR036770 (G3DSA:1.25.40.GENE3D); PTHR24158:SF28 (PANTHER); PTHR24158 (PANTHER);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(CDD); IPR020683 (CDD); IPR020683 (CDD); IPR020683 (CDD); IPR020683 (CDD); IPR020683 (CDD); IPR020683 (CDD); IPR020683 (CDD); IPR020683 (CDD); IPR036770 (SUPERFAMILY); IPR036770 (SUPERFAMILY); IPR036770 (SUPERFAMILY)</t>
  </si>
  <si>
    <t>major facilitator superfamily domain-containing protein 1-like</t>
  </si>
  <si>
    <t>IPR011701 (PFAM); G3DSA:1.20.1250.20 (GENE3D); G3DSA:1.20.1250.20 (GENE3D); PTHR23512 (PANTHER); IPR020846 (CDD); IPR036259 (SUPERFAMILY)</t>
  </si>
  <si>
    <t>K16733</t>
  </si>
  <si>
    <t>RACGAP1</t>
  </si>
  <si>
    <t xml:space="preserve"> Rac GTPase-activating protein 1</t>
  </si>
  <si>
    <t>rac GTPase-activating protein 1</t>
  </si>
  <si>
    <t>F:GO:0015631; P:GO:0035556; C:GO:0044446; F:GO:0046872</t>
  </si>
  <si>
    <t>F:tubulin binding; P:intracellular signal transduction; C:intracellular organelle part; F:metal ion binding</t>
  </si>
  <si>
    <t>IPR000198 (PFAM); G3DSA:3.30.60.20 (GENE3D); IPR008936 (G3DSA:1.10.555.GENE3D); PTHR23176:SF50 (PANTHER); PTHR23176 (PANTHER); IPR002219 (PROSITE_PATTERNS); IPR000198 (PROSITE_PROFILES); IPR002219 (PROSITE_PROFILES); IPR002219 (CDD); SSF57889 (SUPERFAMILY); IPR008936 (SUPERFAMILY)</t>
  </si>
  <si>
    <t>mitochondrial ubiquitin ligase activator of nfkb 1-A isoform X2</t>
  </si>
  <si>
    <t>F:GO:0004842; P:GO:0006996; C:GO:0016021; P:GO:0016567</t>
  </si>
  <si>
    <t>F:ubiquitin-protein transferase activity; P:organelle organization; C:integral component of membrane; P:protein ubiquitination</t>
  </si>
  <si>
    <t>IPR022170 (PFAM)</t>
  </si>
  <si>
    <t>F:GO:0004842; P:GO:0006996; P:GO:0016567</t>
  </si>
  <si>
    <t>F:ubiquitin-protein transferase activity; P:organelle organization; P:protein ubiquitination</t>
  </si>
  <si>
    <t>protein TBATA-like isoform X3</t>
  </si>
  <si>
    <t>IPR037394 (PFAM); PTHR33772:SF1 (PANTHER); PTHR33772:SF1 (PANTHER); IPR037394 (PANTHER)</t>
  </si>
  <si>
    <t>protein FAM13A-like isoform X1</t>
  </si>
  <si>
    <t>IPR008936 (G3DSA:1.10.555.GENE3D); IPR000198 (PFAM); IPR039102 (PANTHER); IPR000198 (PROSITE_PROFILES); cd00159 (CDD); IPR008936 (SUPERFAMILY)</t>
  </si>
  <si>
    <t>K12471</t>
  </si>
  <si>
    <t>EPN</t>
  </si>
  <si>
    <t xml:space="preserve"> epsin</t>
  </si>
  <si>
    <t>Epsin-2</t>
  </si>
  <si>
    <t>P:GO:0006897; C:GO:0030128</t>
  </si>
  <si>
    <t>P:endocytosis; C:clathrin coat of endocytic vesicle</t>
  </si>
  <si>
    <t>IPR008942 (G3DSA:1.25.40.GENE3D); IPR013809 (PFAM); PTHR12276:SF82 (PANTHER); PTHR12276 (PANTHER); IPR013809 (PROSITE_PROFILES); IPR003903 (PROSITE_PROFILES); IPR039416 (CDD); IPR008942 (SUPERFAMILY)</t>
  </si>
  <si>
    <t>K00382</t>
  </si>
  <si>
    <t>DLD</t>
  </si>
  <si>
    <t xml:space="preserve"> dihydrolipoamide dehydrogenase [EC:1.8.1.4]</t>
  </si>
  <si>
    <t>Dihydrolipoyl dehydrogenase, mitochondrial</t>
  </si>
  <si>
    <t>F:GO:0004148; C:GO:0005623; F:GO:0009055; P:GO:0022900; P:GO:0045454; F:GO:0050660</t>
  </si>
  <si>
    <t>F:dihydrolipoyl dehydrogenase activity; C:cell; F:electron transfer activity; P:electron transport chain; P:cell redox homeostasis; F:flavin adenine dinucleotide binding</t>
  </si>
  <si>
    <t>EC:1.8.1.4</t>
  </si>
  <si>
    <t>Dihydrolipoyl dehydrogenase</t>
  </si>
  <si>
    <t>PR00411 (PRINTS); PR00368 (PRINTS); IPR001100 (PIRSF); IPR004099 (PFAM); IPR016156 (G3DSA:3.30.390.GENE3D); IPR006258 (TIGRFAM); IPR036188 (G3DSA:3.50.50.GENE3D); IPR023753 (PFAM); IPR036188 (G3DSA:3.50.50.GENE3D); PTHR22912 (PANTHER); PTHR22912:SF151 (PANTHER); IPR012999 (PROSITE_PATTERNS); IPR016156 (SUPERFAMILY); IPR036188 (SUPERFAMILY)</t>
  </si>
  <si>
    <t>F:GO:0004148; F:GO:0009055; F:GO:0016491; F:GO:0016668; P:GO:0045454; F:GO:0050660; P:GO:0055114</t>
  </si>
  <si>
    <t>F:dihydrolipoyl dehydrogenase activity; F:electron transfer activity; F:oxidoreductase activity; F:oxidoreductase activity, acting on a sulfur group of donors, NAD(P) as acceptor; P:cell redox homeostasis; F:flavin adenine dinucleotide binding; P:oxidation-reduction process</t>
  </si>
  <si>
    <t>F:GO:0004674; F:GO:0005515; P:GO:0006468; P:GO:0006915; P:GO:0007165</t>
  </si>
  <si>
    <t>F:protein serine/threonine kinase activity; F:protein binding; P:protein phosphorylation; P:apoptotic process; P:signal transduction</t>
  </si>
  <si>
    <t>IPR000488 (PFAM); IPR036770 (G3DSA:1.25.40.GENE3D); G3DSA:1.10.533.10 (GENE3D); IPR032171 (PFAM); IPR020683 (PFAM); G3DSA:3.40.50.300 (GENE3D); IPR020676 (PANTHER); IPR002110 (PROSITE_PROFILES); IPR000488 (PROSITE_PROFILES); IPR002110 (PROSITE_PROFILES); IPR020683 (PROSITE_PROFILES); IPR020683 (CDD); IPR027417 (SUPERFAMILY); IPR036770 (SUPERFAMILY); IPR011029 (SUPERFAMILY)</t>
  </si>
  <si>
    <t>uncharacterized protein LOC111336155</t>
  </si>
  <si>
    <t>C:GO:0005623; P:GO:0006886; F:GO:0035091</t>
  </si>
  <si>
    <t>C:cell; P:intracellular protein transport; F:phosphatidylinositol binding</t>
  </si>
  <si>
    <t>IPR001258 (PFAM); IPR000315 (PFAM); IPR017868 (PFAM); G3DSA:3.30.40.200 (GENE3D); IPR011042 (G3DSA:2.120.10.GENE3D); PTHR44254 (PANTHER); IPR017868 (PROSITE_PROFILES); IPR013017 (PROSITE_PROFILES); IPR013017 (PROSITE_PROFILES); IPR013017 (PROSITE_PROFILES); IPR013017 (PROSITE_PROFILES); IPR013017 (PROSITE_PROFILES); IPR013017 (PROSITE_PROFILES); IPR000315 (PROSITE_PROFILES); IPR000315 (CDD); cd05819 (CDD); SSF57845 (SUPERFAMILY); IPR014756 (SUPERFAMILY); SSF101898 (SUPERFAMILY)</t>
  </si>
  <si>
    <t>F:GO:0004672; F:GO:0005524; P:GO:0006468; P:GO:0006508</t>
  </si>
  <si>
    <t>F:protein kinase activity; F:ATP binding; P:protein phosphorylation; P:proteolysis</t>
  </si>
  <si>
    <t>G3DSA:3.30.200.20 (GENE3D); IPR013783 (G3DSA:2.60.40.GENE3D); IPR000719 (PFAM); G3DSA:1.10.510.10 (GENE3D); IPR000535 (PFAM); PTHR23257 (PANTHER); IPR017441 (PROSITE_PATTERNS); IPR008266 (PROSITE_PATTERNS); IPR000535 (PROSITE_PROFILES); IPR000719 (PROSITE_PROFILES); IPR008962 (SUPERFAMILY); IPR011009 (SUPERFAMILY)</t>
  </si>
  <si>
    <t>TNF receptor-associated factor 3-like</t>
  </si>
  <si>
    <t>F:GO:0004842; F:GO:0005164; P:GO:0016567; F:GO:0046872</t>
  </si>
  <si>
    <t>F:ubiquitin-protein transferase activity; F:tumor necrosis factor receptor binding; P:protein ubiquitination; F:metal ion binding</t>
  </si>
  <si>
    <t>IPR013083 (G3DSA:3.30.40.GENE3D); PTHR10131 (PANTHER); IPR027139 (PTHR10131:PANTHER); IPR001841 (PROSITE_PROFILES); SSF57850 (SUPERFAMILY); IPR008974 (SUPERFAMILY)</t>
  </si>
  <si>
    <t>F:GO:0004842; F:GO:0005164; F:GO:0005515; P:GO:0016567</t>
  </si>
  <si>
    <t>F:ubiquitin-protein transferase activity; F:tumor necrosis factor receptor binding; F:protein binding; P:protein ubiquitination</t>
  </si>
  <si>
    <t>K05750</t>
  </si>
  <si>
    <t>NCKAP1</t>
  </si>
  <si>
    <t xml:space="preserve"> NCK-associated protein 1</t>
  </si>
  <si>
    <t>membrane-associated protein Hem</t>
  </si>
  <si>
    <t>P:GO:0016043</t>
  </si>
  <si>
    <t>P:cellular component organization</t>
  </si>
  <si>
    <t>IPR019137 (PFAM); IPR019137 (PANTHER)</t>
  </si>
  <si>
    <t>collagen alpha-1(XII) chain-like</t>
  </si>
  <si>
    <t>P:GO:0003429; C:GO:0005576; C:GO:0005581; C:GO:0005615; P:GO:0006030; F:GO:0008061; C:GO:0016020; C:GO:0016021; C:GO:0031012</t>
  </si>
  <si>
    <t>P:growth plate cartilage chondrocyte morphogenesis; C:extracellular region; C:collagen trimer; C:extracellular space; P:chitin metabolic process; F:chitin binding; C:membrane; C:integral component of membrane; C:extracellular matrix</t>
  </si>
  <si>
    <t>PR00453 (PRINTS); IPR002035 (PFAM); IPR013783 (G3DSA:2.60.40.GENE3D); IPR036465 (G3DSA:3.40.50.GENE3D); PF13927 (PFAM); PTHR44105 (PANTHER); PTHR44105:SF1 (PANTHER); IPR002035 (PROSITE_PROFILES); IPR007110 (PROSITE_PROFILES); cd00096 (CDD); IPR036179 (SUPERFAMILY); IPR036465 (SUPERFAMILY)</t>
  </si>
  <si>
    <t>PREDICTED: uncharacterized protein LOC100640438 isoform X1</t>
  </si>
  <si>
    <t>C-terminal Src kinase</t>
  </si>
  <si>
    <t>G3DSA:2.30.30.40 (GENE3D); IPR001452 (PFAM); IPR001452 (PROSITE_PROFILES); IPR036028 (SUPERFAMILY)</t>
  </si>
  <si>
    <t>K14963</t>
  </si>
  <si>
    <t>WDR5</t>
  </si>
  <si>
    <t xml:space="preserve"> COMPASS component SWD3</t>
  </si>
  <si>
    <t>WD repeat-containing protein 5</t>
  </si>
  <si>
    <t>F:GO:0003743; F:GO:0005515; P:GO:0006413</t>
  </si>
  <si>
    <t>F:translation initiation factor activity; F:protein binding; P:translational initiation</t>
  </si>
  <si>
    <t>IPR020472 (PRINTS); IPR001680 (PFAM); IPR015943 (G3DSA:2.130.10.GENE3D); PIRSF002394 (PIRSF); PTHR22847 (PANTHER); IPR037834 (PTHR22847:PANTHER); IPR019775 (PROSITE_PATTERNS); IPR019775 (PROSITE_PATTERNS); IPR019775 (PROSITE_PATTERNS); IPR019775 (PROSITE_PATTERNS); IPR019775 (PROSITE_PATTERNS); IPR001680 (PROSITE_PROFILES); IPR001680 (PROSITE_PROFILES); IPR017986 (PROSITE_PROFILES); IPR001680 (PROSITE_PROFILES); IPR001680 (PROSITE_PROFILES); IPR001680 (PROSITE_PROFILES); IPR001680 (PROSITE_PROFILES); cd00200 (CDD); IPR036322 (SUPERFAMILY)</t>
  </si>
  <si>
    <t>K17277</t>
  </si>
  <si>
    <t>EPS8</t>
  </si>
  <si>
    <t xml:space="preserve"> epidermal growth factor receptor kinase substrate 8</t>
  </si>
  <si>
    <t>epidermal growth factor receptor kinase substrate 8-like protein 2</t>
  </si>
  <si>
    <t>PR01217 (PRINTS); IPR011993 (G3DSA:2.30.29.GENE3D); PF18016 (PFAM); G3DSA:1.10.150.50 (GENE3D); G3DSA:2.30.30.40 (GENE3D); IPR013625 (PFAM); IPR039801 (PANTHER); IPR001452 (PROSITE_PROFILES); IPR036028 (SUPERFAMILY); SSF50729 (SUPERFAMILY)</t>
  </si>
  <si>
    <t>PREDICTED: uncharacterized protein LOC109580400</t>
  </si>
  <si>
    <t>calcium/calmodulin-regulated receptor-like kinase 1</t>
  </si>
  <si>
    <t>PIRSF000654 (PIRSF); G3DSA:1.10.510.10 (GENE3D); IPR000719 (PFAM); PTHR27001 (PANTHER); IPR008266 (PROSITE_PATTERNS); IPR000719 (PROSITE_PROFILES); SSF57850 (SUPERFAMILY); IPR011009 (SUPERFAMILY)</t>
  </si>
  <si>
    <t>PREDICTED: uncharacterized protein LOC105316845</t>
  </si>
  <si>
    <t>K11801</t>
  </si>
  <si>
    <t>WDR23</t>
  </si>
  <si>
    <t xml:space="preserve"> WD repeat-containing protein 23</t>
  </si>
  <si>
    <t>DDB1- and CUL4-associated factor 11</t>
  </si>
  <si>
    <t>IPR015943 (G3DSA:2.130.10.GENE3D); IPR001680 (PFAM); IPR015943 (G3DSA:2.130.10.GENE3D); PTHR19847 (PANTHER); PTHR19847:SF7 (PANTHER); IPR001680 (PROSITE_PROFILES); IPR001680 (PROSITE_PROFILES); IPR017986 (PROSITE_PROFILES); IPR036322 (SUPERFAMILY)</t>
  </si>
  <si>
    <t>heat shock 70 kDa protein 12A-like</t>
  </si>
  <si>
    <t>G3DSA:3.30.420.40 (GENE3D); G3DSA:3.30.420.40 (GENE3D); PTHR14187 (PANTHER); PTHR14187:SF75 (PANTHER); SSF53067 (SUPERFAMILY); SSF53067 (SUPERFAMILY)</t>
  </si>
  <si>
    <t>AKT-interacting protein isoform X1</t>
  </si>
  <si>
    <t>IPR000608 (PFAM); IPR016135 (G3DSA:3.10.110.GENE3D); PTHR44255 (PANTHER); IPR000608 (PROSITE_PROFILES); IPR016135 (SUPERFAMILY)</t>
  </si>
  <si>
    <t>K01092</t>
  </si>
  <si>
    <t>E3.1.3.25</t>
  </si>
  <si>
    <t xml:space="preserve"> myo-inositol-1(or 4)-monophosphatase [EC:3.1.3.25]</t>
  </si>
  <si>
    <t>inositol monophosphatase 1-like</t>
  </si>
  <si>
    <t>F:GO:0008934; P:GO:0046854; P:GO:0046855</t>
  </si>
  <si>
    <t>F:inositol monophosphate 1-phosphatase activity; P:phosphatidylinositol phosphorylation; P:inositol phosphate dephosphorylation</t>
  </si>
  <si>
    <t>IPR000760 (PRINTS); IPR020552 (PRINTS); IPR000760 (PFAM); G3DSA:3.40.190.80 (GENE3D); G3DSA:3.30.540.10 (GENE3D); PTHR20854 (PANTHER); IPR020583 (PROSITE_PATTERNS); IPR020550 (PROSITE_PATTERNS); IPR033942 (CDD); SSF56655 (SUPERFAMILY)</t>
  </si>
  <si>
    <t>K08869</t>
  </si>
  <si>
    <t>ADCK</t>
  </si>
  <si>
    <t xml:space="preserve"> aarF domain-containing kinase</t>
  </si>
  <si>
    <t>uncharacterized aarF domain-containing protein kinase 5-like</t>
  </si>
  <si>
    <t>C:GO:0016020; C:GO:0016021; F:GO:0016301; P:GO:0016310</t>
  </si>
  <si>
    <t>C:membrane; C:integral component of membrane; F:kinase activity; P:phosphorylation</t>
  </si>
  <si>
    <t>IPR004147 (PFAM); PTHR43173:SF6 (PANTHER); PTHR43173 (PANTHER); cd13969 (CDD); IPR011009 (SUPERFAMILY)</t>
  </si>
  <si>
    <t>K16457</t>
  </si>
  <si>
    <t>CEP76</t>
  </si>
  <si>
    <t xml:space="preserve"> centrosomal protein CEP76</t>
  </si>
  <si>
    <t>centrosomal protein of 76 kDa isoform X1</t>
  </si>
  <si>
    <t>C:GO:0005815</t>
  </si>
  <si>
    <t>C:microtubule organizing center</t>
  </si>
  <si>
    <t>IPR028926 (PFAM); PTHR20837 (PANTHER); PTHR20837:SF1 (PANTHER); IPR038765 (SUPERFAMILY)</t>
  </si>
  <si>
    <t>K11723</t>
  </si>
  <si>
    <t>BRD7</t>
  </si>
  <si>
    <t xml:space="preserve"> bromodomain-containing protein 7</t>
  </si>
  <si>
    <t>bromodomain-containing protein 7-like</t>
  </si>
  <si>
    <t>F:GO:0003676; C:GO:0016514; F:GO:0070577</t>
  </si>
  <si>
    <t>F:nucleic acid binding; C:SWI/SNF complex; F:lysine-acetylated histone binding</t>
  </si>
  <si>
    <t>IPR001487 (PRINTS); IPR021900 (PFAM); IPR036427 (G3DSA:1.20.920.GENE3D); IPR001487 (PFAM); PTHR22881 (PANTHER); PTHR22881:SF12 (PANTHER); PTHR22881:SF12 (PANTHER); IPR001487 (PROSITE_PROFILES); IPR036427 (SUPERFAMILY)</t>
  </si>
  <si>
    <t>K07938</t>
  </si>
  <si>
    <t>ARF3</t>
  </si>
  <si>
    <t xml:space="preserve"> ADP-ribosylation factor 3</t>
  </si>
  <si>
    <t>ADP-ribosylation factor-like</t>
  </si>
  <si>
    <t>IPR006689 (PRINTS); IPR006689 (PFAM); G3DSA:3.40.50.300 (GENE3D); IPR005225 (TIGRFAM); PTHR11711 (PANTHER); PTHR11711:SF180 (PANTHER); PS51417 (PROSITE_PROFILES); cd00878 (CDD); IPR027417 (SUPERFAMILY)</t>
  </si>
  <si>
    <t>death-associated protein kinase 1 isoform X1</t>
  </si>
  <si>
    <t>IPR002110 (PRINTS); G3DSA:1.10.533.10 (GENE3D); IPR000488 (PFAM); IPR002110 (PFAM); IPR036770 (G3DSA:1.25.40.GENE3D); IPR020683 (PFAM); IPR036770 (G3DSA:1.25.40.GENE3D); IPR036770 (G3DSA:1.25.40.GENE3D); PF13637 (PFAM); PF08477 (PFAM); G3DSA:3.40.50.300 (GENE3D); IPR020676 (PANTHER); IPR002110 (PROSITE_PROFILES); IPR002110 (PROSITE_PROFILES); IPR002110 (PROSITE_PROFILES); IPR002110 (PROSITE_PROFILES); IPR000488 (PROSITE_PROFILES); IPR002110 (PROSITE_PROFILES); IPR002110 (PROSITE_PROFILES); IPR020683 (PROSITE_PROFILES); IPR002110 (PROSITE_PROFILES); IPR002110 (PROSITE_PROFILES); IPR020683 (CDD); IPR020683 (CDD); IPR027417 (SUPERFAMILY); IPR036770 (SUPERFAMILY); IPR011029 (SUPERFAMILY)</t>
  </si>
  <si>
    <t>death-associated protein kinase 2-like isoform X1</t>
  </si>
  <si>
    <t>IPR000719 (PFAM); G3DSA:1.10.510.10 (GENE3D); G3DSA:3.30.200.20 (GENE3D); PIRSF000654 (PIRSF); PTHR44058 (PANTHER); IPR008271 (PROSITE_PATTERNS); IPR000719 (PROSITE_PROFILES); IPR011009 (SUPERFAMILY)</t>
  </si>
  <si>
    <t>sorbitol dehydrogenase-like</t>
  </si>
  <si>
    <t>IPR013149 (PFAM); IPR013154 (PFAM); G3DSA:3.40.50.720 (GENE3D); G3DSA:3.90.180.10 (GENE3D); PTHR43401 (PANTHER); IPR002328 (PROSITE_PATTERNS); IPR036291 (SUPERFAMILY); IPR011032 (SUPERFAMILY)</t>
  </si>
  <si>
    <t>Carboxypeptidase D</t>
  </si>
  <si>
    <t>GRB2-associated and regulator of MAPK protein-like</t>
  </si>
  <si>
    <t>IPR001660 (PFAM); G3DSA:1.10.150.50 (GENE3D); IPR025946 (PFAM); IPR001660 (PROSITE_PROFILES); cd09487 (CDD); IPR013761 (SUPERFAMILY)</t>
  </si>
  <si>
    <t>K14590</t>
  </si>
  <si>
    <t>CMTR2</t>
  </si>
  <si>
    <t xml:space="preserve"> cap2 methyltransferase [EC:2.1.1.296]</t>
  </si>
  <si>
    <t>cap-specific mRNA (nucleoside-2'-O-)-methyltransferase 2</t>
  </si>
  <si>
    <t>P:GO:0006397; F:GO:0008168; P:GO:0036451; C:GO:0044424</t>
  </si>
  <si>
    <t>P:mRNA processing; F:methyltransferase activity; P:cap mRNA methylation; C:intracellular part</t>
  </si>
  <si>
    <t>IPR002877 (PFAM); G3DSA:3.40.50.12760 (GENE3D); PTHR16121 (PANTHER); PTHR16121:SF2 (PANTHER); PTHR16121:SF2 (PANTHER); PTHR16121 (PANTHER); IPR025807 (PROSITE_PROFILES); IPR029063 (SUPERFAMILY)</t>
  </si>
  <si>
    <t>Aqu3.1.04453_001</t>
  </si>
  <si>
    <t>Aqu3.1.25570_001</t>
  </si>
  <si>
    <t>Aqu3.1.38187_001</t>
  </si>
  <si>
    <t>Aqu3.1.19998_001</t>
  </si>
  <si>
    <t>AquScaffold_1677</t>
  </si>
  <si>
    <t>Aqu3.1.30105_001</t>
  </si>
  <si>
    <t>Aqu3.1.27616_001</t>
  </si>
  <si>
    <t>Aqu3.1.21403_001</t>
  </si>
  <si>
    <t>AquScaffold_1778</t>
  </si>
  <si>
    <t>Aqu3.1.27228_001</t>
  </si>
  <si>
    <t>Aqu3.1.40607_001</t>
  </si>
  <si>
    <t>Aqu3.1.40608_001</t>
  </si>
  <si>
    <t>Aqu3.1.29895_001</t>
  </si>
  <si>
    <t>Aqu3.1.36578_001</t>
  </si>
  <si>
    <t>Aqu3.1.36582_001</t>
  </si>
  <si>
    <t>Aqu3.1.27469_001</t>
  </si>
  <si>
    <t>Aqu3.1.25759_001</t>
  </si>
  <si>
    <t>Aqu3.1.22324_001</t>
  </si>
  <si>
    <t>Aqu3.1.32736_001</t>
  </si>
  <si>
    <t>Aqu3.1.24630_001</t>
  </si>
  <si>
    <t>Aqu3.1.31679_001</t>
  </si>
  <si>
    <t>Aqu3.1.34344_001</t>
  </si>
  <si>
    <t>Aqu3.1.14534_001</t>
  </si>
  <si>
    <t>Aqu3.1.25125_001</t>
  </si>
  <si>
    <t>Aqu3.1.30447_001</t>
  </si>
  <si>
    <t>Aqu3.1.34618_001</t>
  </si>
  <si>
    <t>Aqu3.1.27841_001</t>
  </si>
  <si>
    <t>Aqu3.1.28222_001</t>
  </si>
  <si>
    <t>Aqu3.1.28185_001</t>
  </si>
  <si>
    <t>Aqu3.1.28189_001</t>
  </si>
  <si>
    <t>Aqu3.1.37956_001</t>
  </si>
  <si>
    <t>Aqu3.1.37947_001</t>
  </si>
  <si>
    <t>Aqu3.1.37929_001</t>
  </si>
  <si>
    <t>Aqu3.1.37881_001</t>
  </si>
  <si>
    <t>Aqu3.1.40866_001</t>
  </si>
  <si>
    <t>Aqu3.1.40819_001</t>
  </si>
  <si>
    <t>Aqu3.1.23764_001</t>
  </si>
  <si>
    <t>Aqu3.1.27274_001</t>
  </si>
  <si>
    <t>Aqu3.1.27271_001</t>
  </si>
  <si>
    <t>Aqu3.1.31641_001</t>
  </si>
  <si>
    <t>Aqu3.1.13441_001</t>
  </si>
  <si>
    <t>AquScaffold_2756</t>
  </si>
  <si>
    <t>Aqu3.1.30642_001</t>
  </si>
  <si>
    <t>Aqu3.1.40225_001</t>
  </si>
  <si>
    <t>Aqu3.1.33358_001</t>
  </si>
  <si>
    <t>Aqu3.1.33353_001</t>
  </si>
  <si>
    <t>Aqu3.1.33334_001</t>
  </si>
  <si>
    <t>Aqu3.1.33333_001</t>
  </si>
  <si>
    <t>Aqu3.1.22145_001</t>
  </si>
  <si>
    <t>Aqu3.1.38657_001</t>
  </si>
  <si>
    <t>Aqu3.1.24501_001</t>
  </si>
  <si>
    <t>Aqu3.1.25927_001</t>
  </si>
  <si>
    <t>Aqu3.1.18866_001</t>
  </si>
  <si>
    <t>AquScaffold_3000</t>
  </si>
  <si>
    <t>Aqu3.1.20180_001</t>
  </si>
  <si>
    <t>Aqu3.1.17034_001</t>
  </si>
  <si>
    <t>Aqu3.1.37578_001</t>
  </si>
  <si>
    <t>Aqu3.1.37593_001</t>
  </si>
  <si>
    <t>Aqu3.1.24270_001</t>
  </si>
  <si>
    <t>Aqu3.1.36637_001</t>
  </si>
  <si>
    <t>Aqu3.1.41544_001</t>
  </si>
  <si>
    <t>Aqu3.1.41564_001</t>
  </si>
  <si>
    <t>Aqu3.1.41619_001</t>
  </si>
  <si>
    <t>Aqu3.1.22307_001</t>
  </si>
  <si>
    <t>Aqu3.1.41635_001</t>
  </si>
  <si>
    <t>Aqu3.1.41695_001</t>
  </si>
  <si>
    <t>Aqu3.1.42031_001</t>
  </si>
  <si>
    <t>Aqu3.1.42016_001</t>
  </si>
  <si>
    <t>Aqu3.1.41990_001</t>
  </si>
  <si>
    <t>Aqu3.1.41967_001</t>
  </si>
  <si>
    <t>Aqu3.1.41952_001</t>
  </si>
  <si>
    <t>Aqu3.1.41870_001</t>
  </si>
  <si>
    <t>Aqu3.1.32133_001</t>
  </si>
  <si>
    <t>Aqu3.1.16573_001</t>
  </si>
  <si>
    <t>Aqu3.1.36167_001</t>
  </si>
  <si>
    <t>Aqu3.1.31191_001</t>
  </si>
  <si>
    <t>Aqu3.1.31154_001</t>
  </si>
  <si>
    <t>Aqu3.1.21261_001</t>
  </si>
  <si>
    <t>Aqu3.1.35781_001</t>
  </si>
  <si>
    <t>Aqu3.1.41769_001</t>
  </si>
  <si>
    <t>Aqu3.1.41780_001</t>
  </si>
  <si>
    <t>Aqu3.1.40391_001</t>
  </si>
  <si>
    <t>Aqu3.1.40389_001</t>
  </si>
  <si>
    <t>Aqu3.1.42566_001</t>
  </si>
  <si>
    <t>Aqu3.1.42708_001</t>
  </si>
  <si>
    <t>Aqu3.1.42777_001</t>
  </si>
  <si>
    <t>Aqu3.1.34829_001</t>
  </si>
  <si>
    <t>Aqu3.1.44309_001</t>
  </si>
  <si>
    <t>Aqu3.1.31803_001</t>
  </si>
  <si>
    <t>Aqu3.1.33787_001</t>
  </si>
  <si>
    <t>Aqu3.1.33784_001</t>
  </si>
  <si>
    <t>Aqu3.1.30167_001</t>
  </si>
  <si>
    <t>Aqu3.1.19689_001</t>
  </si>
  <si>
    <t>Aqu3.1.42500_001</t>
  </si>
  <si>
    <t>Aqu3.1.22695_001</t>
  </si>
  <si>
    <t>Aqu3.1.12858_001</t>
  </si>
  <si>
    <t>Aqu3.1.33637_001</t>
  </si>
  <si>
    <t>Aqu3.1.33623_001</t>
  </si>
  <si>
    <t>Aqu3.1.33584_001</t>
  </si>
  <si>
    <t>Aqu3.1.27333_001</t>
  </si>
  <si>
    <t>Aqu3.1.27341_001</t>
  </si>
  <si>
    <t>Aqu3.1.27351_001</t>
  </si>
  <si>
    <t>Aqu3.1.36768_001</t>
  </si>
  <si>
    <t>Aqu3.1.43599_001</t>
  </si>
  <si>
    <t>Aqu3.1.43640_001</t>
  </si>
  <si>
    <t>Aqu3.1.43660_001</t>
  </si>
  <si>
    <t>Aqu3.1.43700_001</t>
  </si>
  <si>
    <t>Aqu3.1.43744_001</t>
  </si>
  <si>
    <t>Aqu3.1.43832_001</t>
  </si>
  <si>
    <t>Aqu3.1.40972_001</t>
  </si>
  <si>
    <t>Aqu3.1.41099_001</t>
  </si>
  <si>
    <t>Aqu3.1.42265_001</t>
  </si>
  <si>
    <t>Aqu3.1.42149_001</t>
  </si>
  <si>
    <t>Aqu3.1.38468_001</t>
  </si>
  <si>
    <t>Aqu3.1.38503_001</t>
  </si>
  <si>
    <t>Aqu3.1.23946_001</t>
  </si>
  <si>
    <t>Aqu3.1.28826_001</t>
  </si>
  <si>
    <t>Aqu3.1.28818_001</t>
  </si>
  <si>
    <t>Aqu3.1.28787_001</t>
  </si>
  <si>
    <t>Aqu3.1.27784_001</t>
  </si>
  <si>
    <t>Aqu3.1.30051_001</t>
  </si>
  <si>
    <t>Aqu3.1.39845_001</t>
  </si>
  <si>
    <t>Aqu3.1.39832_001</t>
  </si>
  <si>
    <t>Aqu3.1.36026_001</t>
  </si>
  <si>
    <t>Aqu3.1.36011_001</t>
  </si>
  <si>
    <t>Aqu3.1.35996_001</t>
  </si>
  <si>
    <t>Aqu3.1.43552_001</t>
  </si>
  <si>
    <t>Aqu3.1.28958_001</t>
  </si>
  <si>
    <t>Aqu3.1.34861_001</t>
  </si>
  <si>
    <t>Aqu3.1.34876_001</t>
  </si>
  <si>
    <t>Aqu3.1.44059_001</t>
  </si>
  <si>
    <t>Aqu3.1.44100_001</t>
  </si>
  <si>
    <t>Aqu3.1.44163_001</t>
  </si>
  <si>
    <t>Aqu3.1.44184_001</t>
  </si>
  <si>
    <t>Aqu3.1.44221_001</t>
  </si>
  <si>
    <t>Aqu3.1.38405_001</t>
  </si>
  <si>
    <t>Aqu3.1.38404_001</t>
  </si>
  <si>
    <t>Aqu3.1.38377_001</t>
  </si>
  <si>
    <t>Aqu3.1.38360_001</t>
  </si>
  <si>
    <t>Aqu3.1.39632_001</t>
  </si>
  <si>
    <t>Aqu3.1.33450_001</t>
  </si>
  <si>
    <t>Aqu3.1.37747_001</t>
  </si>
  <si>
    <t>Aqu3.1.32603_001</t>
  </si>
  <si>
    <t>Aqu3.1.36206_001</t>
  </si>
  <si>
    <t>Aqu3.1.36257_001</t>
  </si>
  <si>
    <t>Aqu3.1.36292_001</t>
  </si>
  <si>
    <t>Aqu3.1.25603_001</t>
  </si>
  <si>
    <t>Aqu3.1.34480_001</t>
  </si>
  <si>
    <t>Aqu3.1.34479_001</t>
  </si>
  <si>
    <t>Aqu3.1.41165_001</t>
  </si>
  <si>
    <t>Aqu3.1.41191_001</t>
  </si>
  <si>
    <t>Aqu3.1.41204_001</t>
  </si>
  <si>
    <t>Aqu3.1.41224_001</t>
  </si>
  <si>
    <t>Aqu3.1.41250_001</t>
  </si>
  <si>
    <t>Aqu3.1.41305_001</t>
  </si>
  <si>
    <t>Aqu3.1.41326_001</t>
  </si>
  <si>
    <t>Aqu3.1.22262_001</t>
  </si>
  <si>
    <t>Aqu3.1.26764_001</t>
  </si>
  <si>
    <t>Aqu3.1.16007_001</t>
  </si>
  <si>
    <t>Aqu3.1.32208_001</t>
  </si>
  <si>
    <t>Aqu3.1.16017_001</t>
  </si>
  <si>
    <t>AquScaffold_1069</t>
  </si>
  <si>
    <t>Aqu3.1.37128_001</t>
  </si>
  <si>
    <t>Aqu3.1.38824_001</t>
  </si>
  <si>
    <t>Aqu3.1.38788_001</t>
  </si>
  <si>
    <t>Aqu3.1.38733_001</t>
  </si>
  <si>
    <t>Aqu3.1.38717_001</t>
  </si>
  <si>
    <t>Aqu3.1.25186_001</t>
  </si>
  <si>
    <t>Aqu3.1.19904_001</t>
  </si>
  <si>
    <t>Aqu3.1.21234_001</t>
  </si>
  <si>
    <t>Aqu3.1.10116_001</t>
  </si>
  <si>
    <t>Aqu3.1.34320_001</t>
  </si>
  <si>
    <t>Aqu3.1.34272_001</t>
  </si>
  <si>
    <t>Aqu3.1.25894_001</t>
  </si>
  <si>
    <t>Aqu3.1.22476_001</t>
  </si>
  <si>
    <t>Aqu3.1.22485_001</t>
  </si>
  <si>
    <t>Aqu3.1.19724_001</t>
  </si>
  <si>
    <t>Aqu3.1.27264_001</t>
  </si>
  <si>
    <t>Aqu3.1.29871_001</t>
  </si>
  <si>
    <t>Aqu3.1.29889_001</t>
  </si>
  <si>
    <t>Aqu3.1.27480_001</t>
  </si>
  <si>
    <t>Aqu3.1.30393_001</t>
  </si>
  <si>
    <t>Aqu3.1.22167_001</t>
  </si>
  <si>
    <t>Aqu3.1.40666_001</t>
  </si>
  <si>
    <t>Aqu3.1.40021_001</t>
  </si>
  <si>
    <t>Aqu3.1.24675_001</t>
  </si>
  <si>
    <t>AquScaffold_2032</t>
  </si>
  <si>
    <t>Aqu3.1.26364_001</t>
  </si>
  <si>
    <t>Aqu3.1.28296_001</t>
  </si>
  <si>
    <t>Aqu3.1.32745_001</t>
  </si>
  <si>
    <t>Aqu3.1.32726_001</t>
  </si>
  <si>
    <t>Aqu3.1.32721_001</t>
  </si>
  <si>
    <t>Aqu3.1.26536_001</t>
  </si>
  <si>
    <t>Aqu3.1.33720_001</t>
  </si>
  <si>
    <t>Aqu3.1.44677_001</t>
  </si>
  <si>
    <t>Aqu3.1.36081_001</t>
  </si>
  <si>
    <t>Aqu3.1.26011_001</t>
  </si>
  <si>
    <t>Aqu3.1.34334_001</t>
  </si>
  <si>
    <t>Aqu3.1.14537_001</t>
  </si>
  <si>
    <t>Aqu3.1.43883_001</t>
  </si>
  <si>
    <t>Aqu3.1.43070_001</t>
  </si>
  <si>
    <t>Aqu3.1.43058_001</t>
  </si>
  <si>
    <t>Aqu3.1.23211_001</t>
  </si>
  <si>
    <t>Aqu3.1.33501_001</t>
  </si>
  <si>
    <t>Aqu3.1.23372_001</t>
  </si>
  <si>
    <t>AquScaffold_2483</t>
  </si>
  <si>
    <t>Aqu3.1.28221_001</t>
  </si>
  <si>
    <t>Aqu3.1.29493_001</t>
  </si>
  <si>
    <t>Aqu3.1.37879_001</t>
  </si>
  <si>
    <t>Aqu3.1.40893_001</t>
  </si>
  <si>
    <t>Aqu3.1.40796_001</t>
  </si>
  <si>
    <t>Aqu3.1.04344_001</t>
  </si>
  <si>
    <t>Aqu3.1.27281_001</t>
  </si>
  <si>
    <t>Aqu3.1.26930_001</t>
  </si>
  <si>
    <t>Aqu3.1.26931_001</t>
  </si>
  <si>
    <t>Aqu3.1.25318_001</t>
  </si>
  <si>
    <t>Aqu3.1.27417_001</t>
  </si>
  <si>
    <t>Aqu3.1.33053_001</t>
  </si>
  <si>
    <t>Aqu3.1.30735_001</t>
  </si>
  <si>
    <t>Aqu3.1.21080_001</t>
  </si>
  <si>
    <t>Aqu3.1.19872_001</t>
  </si>
  <si>
    <t>Aqu3.1.29074_001</t>
  </si>
  <si>
    <t>Aqu3.1.27604_001</t>
  </si>
  <si>
    <t>Aqu3.1.23694_001</t>
  </si>
  <si>
    <t>Aqu3.1.28365_001</t>
  </si>
  <si>
    <t>Aqu3.1.22524_001</t>
  </si>
  <si>
    <t>Aqu3.1.23637_001</t>
  </si>
  <si>
    <t>Aqu3.1.23857_001</t>
  </si>
  <si>
    <t>Aqu3.1.22787_001</t>
  </si>
  <si>
    <t>Aqu3.1.38613_001</t>
  </si>
  <si>
    <t>Aqu3.1.28587_001</t>
  </si>
  <si>
    <t>Aqu3.1.28576_001</t>
  </si>
  <si>
    <t>Aqu3.1.28468_001</t>
  </si>
  <si>
    <t>Aqu3.1.19140_001</t>
  </si>
  <si>
    <t>AquScaffold_3086</t>
  </si>
  <si>
    <t>Aqu3.1.19543_001</t>
  </si>
  <si>
    <t>Aqu3.1.32914_001</t>
  </si>
  <si>
    <t>Aqu3.1.32925_001</t>
  </si>
  <si>
    <t>Aqu3.1.25676_001</t>
  </si>
  <si>
    <t>Aqu3.1.36626_001</t>
  </si>
  <si>
    <t>Aqu3.1.36620_001</t>
  </si>
  <si>
    <t>Aqu3.1.36590_001</t>
  </si>
  <si>
    <t>Aqu3.1.41514_001</t>
  </si>
  <si>
    <t>Aqu3.1.41572_001</t>
  </si>
  <si>
    <t>Aqu3.1.41664_001</t>
  </si>
  <si>
    <t>Aqu3.1.42010_001</t>
  </si>
  <si>
    <t>Aqu3.1.36154_001</t>
  </si>
  <si>
    <t>Aqu3.1.26624_001</t>
  </si>
  <si>
    <t>Aqu3.1.20101_001</t>
  </si>
  <si>
    <t>AquScaffold_3194</t>
  </si>
  <si>
    <t>Aqu3.1.23867_001</t>
  </si>
  <si>
    <t>Aqu3.1.23869_001</t>
  </si>
  <si>
    <t>Aqu3.1.31184_001</t>
  </si>
  <si>
    <t>Aqu3.1.23406_001</t>
  </si>
  <si>
    <t>Aqu3.1.26397_001</t>
  </si>
  <si>
    <t>Aqu3.1.27102_001</t>
  </si>
  <si>
    <t>Aqu3.1.28262_001</t>
  </si>
  <si>
    <t>Aqu3.1.42544_001</t>
  </si>
  <si>
    <t>Aqu3.1.42590_001</t>
  </si>
  <si>
    <t>Aqu3.1.42628_001</t>
  </si>
  <si>
    <t>Aqu3.1.26093_001</t>
  </si>
  <si>
    <t>AquScaffold_351</t>
  </si>
  <si>
    <t>Aqu3.1.31785_001</t>
  </si>
  <si>
    <t>Aqu3.1.44315_001</t>
  </si>
  <si>
    <t>Aqu3.1.44336_001</t>
  </si>
  <si>
    <t>Aqu3.1.39302_001</t>
  </si>
  <si>
    <t>Aqu3.1.22411_001</t>
  </si>
  <si>
    <t>Aqu3.1.22403_001</t>
  </si>
  <si>
    <t>Aqu3.1.31581_001</t>
  </si>
  <si>
    <t>Aqu3.1.20692_001</t>
  </si>
  <si>
    <t>Aqu3.1.24656_001</t>
  </si>
  <si>
    <t>Aqu3.1.33641_001</t>
  </si>
  <si>
    <t>Aqu3.1.27357_001</t>
  </si>
  <si>
    <t>Aqu3.1.43775_001</t>
  </si>
  <si>
    <t>Aqu3.1.43785_001</t>
  </si>
  <si>
    <t>Aqu3.1.43793_001</t>
  </si>
  <si>
    <t>Aqu3.1.35070_001</t>
  </si>
  <si>
    <t>Aqu3.1.35064_001</t>
  </si>
  <si>
    <t>Aqu3.1.41104_001</t>
  </si>
  <si>
    <t>Aqu3.1.42185_001</t>
  </si>
  <si>
    <t>Aqu3.1.42112_001</t>
  </si>
  <si>
    <t>Aqu3.1.42073_001</t>
  </si>
  <si>
    <t>Aqu3.1.30909_001</t>
  </si>
  <si>
    <t>Aqu3.1.38474_001</t>
  </si>
  <si>
    <t>Aqu3.1.38536_001</t>
  </si>
  <si>
    <t>Aqu3.1.38544_001</t>
  </si>
  <si>
    <t>Aqu3.1.38559_001</t>
  </si>
  <si>
    <t>Aqu3.1.28806_001</t>
  </si>
  <si>
    <t>Aqu3.1.39893_001</t>
  </si>
  <si>
    <t>Aqu3.1.27808_001</t>
  </si>
  <si>
    <t>Aqu3.1.22930_001</t>
  </si>
  <si>
    <t>Aqu3.1.39842_001</t>
  </si>
  <si>
    <t>Aqu3.1.35936_001</t>
  </si>
  <si>
    <t>Aqu3.1.43494_001</t>
  </si>
  <si>
    <t>Aqu3.1.43485_001</t>
  </si>
  <si>
    <t>Aqu3.1.43399_001</t>
  </si>
  <si>
    <t>Aqu3.1.43286_001</t>
  </si>
  <si>
    <t>Aqu3.1.43271_001</t>
  </si>
  <si>
    <t>Aqu3.1.15176_001</t>
  </si>
  <si>
    <t>Aqu3.1.28084_001</t>
  </si>
  <si>
    <t>Aqu3.1.35485_001</t>
  </si>
  <si>
    <t>Aqu3.1.35562_001</t>
  </si>
  <si>
    <t>Aqu3.1.20211_001</t>
  </si>
  <si>
    <t>Aqu3.1.20219_001</t>
  </si>
  <si>
    <t>Aqu3.1.34867_001</t>
  </si>
  <si>
    <t>Aqu3.1.38392_001</t>
  </si>
  <si>
    <t>Aqu3.1.39654_001</t>
  </si>
  <si>
    <t>Aqu3.1.39681_001</t>
  </si>
  <si>
    <t>Aqu3.1.39698_001</t>
  </si>
  <si>
    <t>Aqu3.1.31360_001</t>
  </si>
  <si>
    <t>Aqu3.1.29670_001</t>
  </si>
  <si>
    <t>AquScaffold_1058</t>
  </si>
  <si>
    <t>Aqu3.1.37812_001</t>
  </si>
  <si>
    <t>Aqu3.1.37734_001</t>
  </si>
  <si>
    <t>Aqu3.1.32598_001</t>
  </si>
  <si>
    <t>Aqu3.1.25003_001</t>
  </si>
  <si>
    <t>Aqu3.1.41376_001</t>
  </si>
  <si>
    <t>Aqu3.1.41356_001</t>
  </si>
  <si>
    <t>Aqu3.1.23472_001</t>
  </si>
  <si>
    <t>Aqu3.1.39175_001</t>
  </si>
  <si>
    <t>Aqu3.1.01515_001</t>
  </si>
  <si>
    <t>Aqu3.1.34487_001</t>
  </si>
  <si>
    <t>Aqu3.1.41179_001</t>
  </si>
  <si>
    <t>Aqu3.1.26771_001</t>
  </si>
  <si>
    <t>Aqu3.1.32271_001</t>
  </si>
  <si>
    <t>Aqu3.1.37126_001</t>
  </si>
  <si>
    <t>Aqu3.1.37089_001</t>
  </si>
  <si>
    <t>EEF1A</t>
  </si>
  <si>
    <t xml:space="preserve"> elongation factor 1-alpha</t>
  </si>
  <si>
    <t>elongation factor 1-alpha</t>
  </si>
  <si>
    <t>F:GO:0003746; F:GO:0003924; F:GO:0005525; C:GO:0005737; P:GO:0006414</t>
  </si>
  <si>
    <t>F:translation elongation factor activity; F:GTPase activity; F:GTP binding; C:cytoplasm; P:translational elongation</t>
  </si>
  <si>
    <t>IPR000795 (PRINTS); G3DSA:2.40.30.10 (GENE3D); IPR004160 (PFAM); IPR004539 (TIGRFAM); IPR000795 (PFAM); IPR004161 (PFAM); G3DSA:2.40.30.10 (GENE3D); G3DSA:3.40.50.300 (GENE3D); PTHR23115:SF227 (PANTHER); PTHR23115 (PANTHER); IPR031157 (PROSITE_PATTERNS); IPR004539 (HAMAP); IPR000795 (PROSITE_PROFILES); cd01883 (CDD); cd03693 (CDD); cd03705 (CDD); IPR009001 (SUPERFAMILY); IPR027417 (SUPERFAMILY); IPR009000 (SUPERFAMILY)</t>
  </si>
  <si>
    <t>F:GO:0003746; F:GO:0003924; F:GO:0005525; P:GO:0006414</t>
  </si>
  <si>
    <t>F:translation elongation factor activity; F:GTPase activity; F:GTP binding; P:translational elongation</t>
  </si>
  <si>
    <t>K03231</t>
  </si>
  <si>
    <t>TOB</t>
  </si>
  <si>
    <t xml:space="preserve"> protein Tob/BTG</t>
  </si>
  <si>
    <t>Protein BTG1</t>
  </si>
  <si>
    <t>F:GO:0003712; C:GO:0005634; C:GO:0005737; P:GO:0006355; P:GO:0006479; P:GO:0008285; P:GO:0016477; F:GO:0019900; P:GO:0030308; P:GO:0043085; P:GO:0045603; P:GO:0045663; P:GO:0045766; P:GO:0045930; P:GO:2000271</t>
  </si>
  <si>
    <t>F:transcription coregulator activity; C:nucleus; C:cytoplasm; P:regulation of transcription, DNA-templated; P:protein methylation; P:negative regulation of cell population proliferation; P:cell migration; F:kinase binding; P:negative regulation of cell growth; P:positive regulation of catalytic activity; P:positive regulation of endothelial cell differentiation; P:positive regulation of myoblast differentiation; P:positive regulation of angiogenesis; P:negative regulation of mitotic cell cycle; P:positive regulation of fibroblast apoptotic process</t>
  </si>
  <si>
    <t>IPR002087 (PRINTS); IPR002087 (PFAM); IPR036054 (G3DSA:1.20.120.GENE3D); PTHR22978 (PANTHER); IPR002087 (PROSITE_PATTERNS); IPR036054 (SUPERFAMILY)</t>
  </si>
  <si>
    <t>K14443</t>
  </si>
  <si>
    <t>PABPC</t>
  </si>
  <si>
    <t xml:space="preserve"> polyadenylate-binding protein</t>
  </si>
  <si>
    <t>polyadenylate-binding protein 1</t>
  </si>
  <si>
    <t>F:GO:0003723; C:GO:0043229; C:GO:0044444; C:GO:1990904</t>
  </si>
  <si>
    <t>F:RNA binding; C:intracellular organelle; C:cytoplasmic part; C:ribonucleoprotein complex</t>
  </si>
  <si>
    <t>IPR012677 (G3DSA:3.30.70.GENE3D); G3DSA:1.10.1900.10 (GENE3D); IPR012677 (G3DSA:3.30.70.GENE3D); IPR012677 (G3DSA:3.30.70.GENE3D); IPR002004 (PFAM); IPR000504 (PFAM); IPR006515 (TIGRFAM); PTHR24012 (PANTHER); IPR002004 (PROSITE_PROFILES); IPR000504 (PROSITE_PROFILES); IPR000504 (PROSITE_PROFILES); IPR000504 (PROSITE_PROFILES); IPR000504 (PROSITE_PROFILES); cd12380 (CDD); cd12378 (CDD); cd12379 (CDD); cd12381 (CDD); IPR035979 (SUPERFAMILY); IPR036053 (SUPERFAMILY); IPR035979 (SUPERFAMILY)</t>
  </si>
  <si>
    <t>K13126</t>
  </si>
  <si>
    <t>H1_5</t>
  </si>
  <si>
    <t xml:space="preserve"> histone H1/5</t>
  </si>
  <si>
    <t>histone H1-delta-like</t>
  </si>
  <si>
    <t>C:GO:0000786; F:GO:0003690; F:GO:0005515; C:GO:0005719; P:GO:0006334; P:GO:0016584; C:GO:0016604; P:GO:0030261; F:GO:0031492; P:GO:0031936; P:GO:0045910</t>
  </si>
  <si>
    <t>C:nucleosome; F:double-stranded DNA binding; F:protein binding; C:nuclear euchromatin; P:nucleosome assembly; P:nucleosome positioning; C:nuclear body; P:chromosome condensation; F:nucleosomal DNA binding; P:negative regulation of chromatin silencing; P:negative regulation of DNA recombination</t>
  </si>
  <si>
    <t>IPR005819 (PRINTS); IPR005818 (PFAM); IPR036388 (G3DSA:1.10.10.GENE3D); PTHR11467 (PANTHER); PTHR11467:SF90 (PANTHER); IPR005818 (PROSITE_PROFILES); IPR005818 (CDD); IPR036390 (SUPERFAMILY)</t>
  </si>
  <si>
    <t>C:GO:0000786; F:GO:0003677; C:GO:0005634; P:GO:0006334</t>
  </si>
  <si>
    <t>C:nucleosome; F:DNA binding; C:nucleus; P:nucleosome assembly</t>
  </si>
  <si>
    <t>K11275</t>
  </si>
  <si>
    <t>dystrobrevin beta isoform X3</t>
  </si>
  <si>
    <t>IPR000433 (PFAM); G3DSA:3.30.60.90 (GENE3D); IPR015153 (PFAM); PTHR44075:SF1 (PANTHER); PTHR44075 (PANTHER); IPR000433 (PROSITE_PATTERNS); IPR000433 (PROSITE_PROFILES); SSF57850 (SUPERFAMILY); IPR011992 (SUPERFAMILY)</t>
  </si>
  <si>
    <t>coactosin-like protein</t>
  </si>
  <si>
    <t>F:GO:0003779; C:GO:0005622</t>
  </si>
  <si>
    <t>F:actin binding; C:intracellular</t>
  </si>
  <si>
    <t>IPR029006 (G3DSA:3.40.20.GENE3D); IPR002108 (PFAM); IPR030502 (PTHR10829:PANTHER); PTHR10829 (PANTHER); IPR002108 (PROSITE_PROFILES); cd11282 (CDD); SSF55753 (SUPERFAMILY)</t>
  </si>
  <si>
    <t>GNB1</t>
  </si>
  <si>
    <t xml:space="preserve"> guanine nucleotide-binding protein G(I)/G(S)/G(T) subunit beta-1</t>
  </si>
  <si>
    <t>guanine nucleotide-binding protein G(I)/G(S)/G(T) subunit beta-1</t>
  </si>
  <si>
    <t>P:GO:0000132; F:GO:0005515; C:GO:0005623; P:GO:0007165; P:GO:0009792; P:GO:0040013; P:GO:0046662</t>
  </si>
  <si>
    <t>P:establishment of mitotic spindle orientation; F:protein binding; C:cell; P:signal transduction; P:embryo development ending in birth or egg hatching; P:negative regulation of locomotion; P:regulation of oviposition</t>
  </si>
  <si>
    <t>IPR020472 (PRINTS); IPR001632 (PRINTS); IPR001680 (PFAM); IPR015943 (G3DSA:2.130.10.GENE3D); PIRSF002394 (PIRSF); PTHR19850:SF28 (PANTHER); IPR016346 (PANTHER); IPR019775 (PROSITE_PATTERNS); IPR019775 (PROSITE_PATTERNS); IPR001680 (PROSITE_PROFILES); IPR017986 (PROSITE_PROFILES); IPR001680 (PROSITE_PROFILES); IPR001680 (PROSITE_PROFILES); IPR001680 (PROSITE_PROFILES); IPR001680 (PROSITE_PROFILES); cd00200 (CDD); IPR036322 (SUPERFAMILY)</t>
  </si>
  <si>
    <t>K04536</t>
  </si>
  <si>
    <t>F:GO:0003779; C:GO:0005622; C:GO:0015629; P:GO:0030042</t>
  </si>
  <si>
    <t>F:actin binding; C:intracellular; C:actin cytoskeleton; P:actin filament depolymerization</t>
  </si>
  <si>
    <t>kielin/chordin-like protein isoform X1</t>
  </si>
  <si>
    <t>F:GO:0004867; C:GO:0005576; P:GO:0010951; C:GO:0016021</t>
  </si>
  <si>
    <t>F:serine-type endopeptidase inhibitor activity; C:extracellular region; P:negative regulation of endopeptidase activity; C:integral component of membrane</t>
  </si>
  <si>
    <t>IPR002223 (PRINTS); IPR036645 (G3DSA:4.10.75.GENE3D); IPR036880 (G3DSA:4.10.410.GENE3D); IPR008197 (PFAM); IPR000716 (PFAM); IPR036857 (G3DSA:4.10.800.GENE3D); IPR002919 (PFAM); IPR008037 (PFAM); IPR002223 (PFAM); IPR036857 (G3DSA:4.10.800.GENE3D); G3DSA:2.10.25.10 (GENE3D); PTHR12352:SF3 (PANTHER); PTHR12352 (PANTHER); PTHR12352 (PANTHER); PTHR12352:SF3 (PANTHER); IPR000716 (PROSITE_PATTERNS); IPR000716 (PROSITE_PATTERNS); IPR000716 (PROSITE_PATTERNS); IPR000716 (PROSITE_PATTERNS); IPR000716 (PROSITE_PATTERNS); IPR020901 (PROSITE_PATTERNS); IPR008197 (PROSITE_PROFILES); IPR008037 (PROSITE_PROFILES); IPR008037 (PROSITE_PROFILES); IPR008037 (PROSITE_PROFILES); IPR002223 (PROSITE_PROFILES); IPR008037 (PROSITE_PROFILES); IPR008197 (PROSITE_PROFILES); IPR008197 (PROSITE_PROFILES); IPR008037 (PROSITE_PROFILES); IPR008197 (PROSITE_PROFILES); IPR008197 (PROSITE_PROFILES); IPR000716 (PROSITE_PROFILES); IPR000716 (PROSITE_PROFILES); IPR008197 (PROSITE_PROFILES); IPR000716 (PROSITE_PROFILES); IPR000716 (PROSITE_PROFILES); IPR000716 (PROSITE_PROFILES); IPR000716 (PROSITE_PROFILES); IPR008037 (PROSITE_PROFILES); IPR000716 (CDD); IPR000716 (CDD); IPR002223 (CDD); IPR000716 (CDD); IPR000716 (CDD); IPR000716 (CDD); IPR036880 (SUPERFAMILY); SSF57603 (SUPERFAMILY); IPR036084 (SUPERFAMILY); SSF57603 (SUPERFAMILY); IPR036201 (SUPERFAMILY); IPR036857 (SUPERFAMILY); IPR036857 (SUPERFAMILY); IPR036201 (SUPERFAMILY); IPR036645 (SUPERFAMILY); IPR036857 (SUPERFAMILY); IPR036084 (SUPERFAMILY); IPR036084 (SUPERFAMILY); SSF57603 (SUPERFAMILY); SSF57603 (SUPERFAMILY); IPR036857 (SUPERFAMILY); IPR036857 (SUPERFAMILY)</t>
  </si>
  <si>
    <t>F:GO:0004867; C:GO:0005576; F:GO:0030414</t>
  </si>
  <si>
    <t>F:serine-type endopeptidase inhibitor activity; C:extracellular region; F:peptidase inhibitor activity</t>
  </si>
  <si>
    <t>EIF5B</t>
  </si>
  <si>
    <t xml:space="preserve"> translation initiation factor 5B</t>
  </si>
  <si>
    <t>Eukaryotic translation initiation factor 5B</t>
  </si>
  <si>
    <t>F:GO:0003743; F:GO:0003924; F:GO:0005525; P:GO:0006413</t>
  </si>
  <si>
    <t>F:translation initiation factor activity; F:GTPase activity; F:GTP binding; P:translational initiation</t>
  </si>
  <si>
    <t>IPR000795 (PRINTS); IPR000795 (PFAM); G3DSA:2.40.30.10 (GENE3D); IPR023115 (PFAM); IPR005225 (TIGRFAM); G3DSA:2.40.30.10 (GENE3D); IPR029459 (PFAM); G3DSA:3.40.50.300 (GENE3D); IPR036925 (G3DSA:3.40.50.GENE3D); PTHR43381:SF4 (PANTHER); IPR015760 (PANTHER); IPR000795 (PROSITE_PROFILES); cd01887 (CDD); cd03703 (CDD); cd16266 (CDD); IPR009000 (SUPERFAMILY); IPR027417 (SUPERFAMILY); IPR036925 (SUPERFAMILY)</t>
  </si>
  <si>
    <t>K03243</t>
  </si>
  <si>
    <t>SDCBP</t>
  </si>
  <si>
    <t xml:space="preserve"> syntenin-1</t>
  </si>
  <si>
    <t>syntenin-1 isoform X1</t>
  </si>
  <si>
    <t>F:GO:0005515; C:GO:0005654; C:GO:0005737; C:GO:0005886; P:GO:0007268; P:GO:0010718; P:GO:0030036; C:GO:0031965; C:GO:0044425; P:GO:0046330; C:GO:0070062; P:GO:0090100</t>
  </si>
  <si>
    <t>F:protein binding; C:nucleoplasm; C:cytoplasm; C:plasma membrane; P:chemical synaptic transmission; P:positive regulation of epithelial to mesenchymal transition; P:actin cytoskeleton organization; C:nuclear membrane; C:membrane part; P:positive regulation of JNK cascade; C:extracellular exosome; P:positive regulation of transmembrane receptor protein serine/threonine kinase signaling pathway</t>
  </si>
  <si>
    <t>IPR001478 (PFAM); G3DSA:2.30.42.10 (GENE3D); G3DSA:2.30.42.10 (GENE3D); PTHR12345 (PANTHER); IPR030528 (PTHR12345:PANTHER); IPR001478 (PROSITE_PROFILES); IPR001478 (PROSITE_PROFILES); cd00992 (CDD); cd00992 (CDD); IPR036034 (SUPERFAMILY); IPR036034 (SUPERFAMILY)</t>
  </si>
  <si>
    <t>F:GO:0005515; P:GO:0007268; P:GO:0030036; P:GO:0035556</t>
  </si>
  <si>
    <t>F:protein binding; P:chemical synaptic transmission; P:actin cytoskeleton organization; P:intracellular signal transduction</t>
  </si>
  <si>
    <t>K17254</t>
  </si>
  <si>
    <t>PREDICTED: uncharacterized protein LOC100634434</t>
  </si>
  <si>
    <t>G3DSA:1.10.150.50 (GENE3D); IPR001660 (PFAM); PTHR12844 (PANTHER); PTHR12844:SF39 (PANTHER); IPR001660 (PROSITE_PROFILES); cd09487 (CDD); IPR013761 (SUPERFAMILY)</t>
  </si>
  <si>
    <t>dual specificity mitogen-activated protein kinase kinase 6</t>
  </si>
  <si>
    <t>F:GO:0004674; F:GO:0005524; C:GO:0005737; P:GO:0007257; F:GO:0008545; P:GO:0048263</t>
  </si>
  <si>
    <t>F:protein serine/threonine kinase activity; F:ATP binding; C:cytoplasm; P:activation of JUN kinase activity; F:JUN kinase kinase activity; P:determination of dorsal identity</t>
  </si>
  <si>
    <t>G3DSA:3.30.200.20 (GENE3D); G3DSA:1.10.510.10 (GENE3D); PIRSF000654 (PIRSF); IPR000719 (PFAM); PTHR24361 (PANTHER); PTHR24361:SF40 (PANTHER); IPR008271 (PROSITE_PATTERNS); IPR017441 (PROSITE_PATTERNS); IPR000719 (PROSITE_PROFILES); IPR011009 (SUPERFAMILY)</t>
  </si>
  <si>
    <t>Reversion-inducing cysteine-rich protein with Kazal motifs</t>
  </si>
  <si>
    <t>G3DSA:3.30.60.30 (GENE3D); IPR036857 (G3DSA:4.10.800.GENE3D); IPR002350 (PFAM); IPR039016 (PANTHER); IPR002350 (PROSITE_PROFILES); IPR000716 (PROSITE_PROFILES); IPR002350 (PROSITE_PROFILES); IPR000716 (PROSITE_PROFILES); IPR002350 (PROSITE_PROFILES); cd00104 (CDD); IPR036058 (SUPERFAMILY); IPR036857 (SUPERFAMILY); IPR036857 (SUPERFAMILY); IPR036058 (SUPERFAMILY)</t>
  </si>
  <si>
    <t>YWHAB_Q_Z</t>
  </si>
  <si>
    <t xml:space="preserve"> 14-3-3 protein beta/theta/zeta</t>
  </si>
  <si>
    <t>K16197</t>
  </si>
  <si>
    <t>RP-L44e</t>
  </si>
  <si>
    <t xml:space="preserve"> large subunit ribosomal protein L44e</t>
  </si>
  <si>
    <t>60S ribosomal protein L36a</t>
  </si>
  <si>
    <t>F:GO:0003735; C:GO:0005840; P:GO:0006412; C:GO:0016021</t>
  </si>
  <si>
    <t>F:structural constituent of ribosome; C:ribosome; P:translation; C:integral component of membrane</t>
  </si>
  <si>
    <t>IPR000552 (PFAM); G3DSA:3.10.450.80 (GENE3D); IPR000552 (PANTHER); PTHR10369:SF15 (PANTHER); IPR000552 (PROSITE_PATTERNS); IPR000552 (PRODOM); IPR011332 (SUPERFAMILY)</t>
  </si>
  <si>
    <t>K02929</t>
  </si>
  <si>
    <t>F:GO:0004842; P:GO:0016567</t>
  </si>
  <si>
    <t>F:ubiquitin-protein transferase activity; P:protein ubiquitination</t>
  </si>
  <si>
    <t>TRAF3</t>
  </si>
  <si>
    <t xml:space="preserve"> TNF receptor-associated factor 3</t>
  </si>
  <si>
    <t>K03174</t>
  </si>
  <si>
    <t>CLTC</t>
  </si>
  <si>
    <t xml:space="preserve"> clathrin heavy chain</t>
  </si>
  <si>
    <t>clathrin heavy chain 1 isoform X4</t>
  </si>
  <si>
    <t>P:GO:0000278; F:GO:0005198; C:GO:0005739; C:GO:0005764; C:GO:0005768; P:GO:0006886; P:GO:0006898; P:GO:0006914; F:GO:0019901; C:GO:0030130; C:GO:0030132; F:GO:0032051; C:GO:0042470; F:GO:0042802; C:GO:0043209; C:GO:0045334; P:GO:0048268; P:GO:0051301; C:GO:0071439; C:GO:0072686; F:GO:0097718; C:GO:0098684; C:GO:0098835; P:GO:1900126; F:GO:1990763</t>
  </si>
  <si>
    <t>P:mitotic cell cycle; F:structural molecule activity; C:mitochondrion; C:lysosome; C:endosome; P:intracellular protein transport; P:receptor-mediated endocytosis; P:autophagy; F:protein kinase binding; C:clathrin coat of trans-Golgi network vesicle; C:clathrin coat of coated pit; F:clathrin light chain binding; C:melanosome; F:identical protein binding; C:myelin sheath; C:clathrin-coated endocytic vesicle; P:clathrin coat assembly; P:cell division; C:clathrin complex; C:mitotic spindle; F:disordered domain specific binding; C:photoreceptor ribbon synapse; C:presynaptic endocytic zone membrane; P:negative regulation of hyaluronan biosynthetic process; F:arrestin family protein binding</t>
  </si>
  <si>
    <t>IPR015348 (PFAM); IPR011990 (G3DSA:1.25.40.GENE3D); PF13838 (PFAM); IPR016025 (G3DSA:2.130.10.GENE3D); IPR016341 (PIRSF); G3DSA:1.25.40.730 (GENE3D); IPR000547 (PFAM); IPR022365 (PFAM); PTHR10292 (PANTHER); PTHR10292:SF7 (PANTHER); IPR000547 (PROSITE_PROFILES); IPR000547 (PROSITE_PROFILES); IPR000547 (PROSITE_PROFILES); IPR000547 (PROSITE_PROFILES); IPR000547 (PROSITE_PROFILES); IPR000547 (PROSITE_PROFILES); IPR000547 (PROSITE_PROFILES); IPR016024 (SUPERFAMILY); IPR016024 (SUPERFAMILY); IPR016024 (SUPERFAMILY); IPR016024 (SUPERFAMILY); IPR016025 (SUPERFAMILY); IPR016024 (SUPERFAMILY)</t>
  </si>
  <si>
    <t>F:GO:0005198; F:GO:0005515; P:GO:0006886; P:GO:0016192; C:GO:0030130; C:GO:0030132; F:GO:0032051; P:GO:0048268; C:GO:0071439</t>
  </si>
  <si>
    <t>F:structural molecule activity; F:protein binding; P:intracellular protein transport; P:vesicle-mediated transport; C:clathrin coat of trans-Golgi network vesicle; C:clathrin coat of coated pit; F:clathrin light chain binding; P:clathrin coat assembly; C:clathrin complex</t>
  </si>
  <si>
    <t>K04646</t>
  </si>
  <si>
    <t>RNA-binding domain-containing protein</t>
  </si>
  <si>
    <t>STIP1</t>
  </si>
  <si>
    <t xml:space="preserve"> stress-induced-phosphoprotein 1</t>
  </si>
  <si>
    <t>Stress-induced-phosphoprotein 1</t>
  </si>
  <si>
    <t>G3DSA:1.10.260.100 (GENE3D); PF17830 (PFAM); G3DSA:1.10.260.100 (GENE3D); IPR011990 (G3DSA:1.25.40.GENE3D); IPR011990 (G3DSA:1.25.40.GENE3D); IPR001440 (PFAM); PF13414 (PFAM); IPR011990 (G3DSA:1.25.40.GENE3D); PF13424 (PFAM); PF13432 (PFAM); PTHR22904 (PANTHER); PTHR22904:SF394 (PANTHER); PTHR22904:SF394 (PANTHER); PTHR22904:SF394 (PANTHER); PTHR22904 (PANTHER); IPR013026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IPR013026 (PROSITE_PROFILES); IPR011990 (SUPERFAMILY); IPR011990 (SUPERFAMILY); IPR011990 (SUPERFAMILY)</t>
  </si>
  <si>
    <t>K09553</t>
  </si>
  <si>
    <t>XIAP</t>
  </si>
  <si>
    <t xml:space="preserve"> E3 ubiquitin-protein ligase XIAP [EC:2.3.2.27]</t>
  </si>
  <si>
    <t>E3 ubiquitin-protein ligase XIAP-like</t>
  </si>
  <si>
    <t>C:GO:0005634; C:GO:0005737; P:GO:0006915; P:GO:0016567; P:GO:0042981; F:GO:0043027; F:GO:0061630; P:GO:1990001</t>
  </si>
  <si>
    <t>C:nucleus; C:cytoplasm; P:apoptotic process; P:protein ubiquitination; P:regulation of apoptotic process; F:cysteine-type endopeptidase inhibitor activity involved in apoptotic process; F:ubiquitin protein ligase activity; P:inhibition of cysteine-type endopeptidase activity involved in apoptotic process</t>
  </si>
  <si>
    <t>G3DSA:1.10.1170.10 (GENE3D); IPR013083 (G3DSA:3.30.40.GENE3D); G3DSA:1.10.1170.10 (GENE3D); PF13920 (PFAM); IPR001370 (PFAM); PTHR10044 (PANTHER); PTHR10044 (PANTHER); PTHR10044:SF115 (PANTHER); PTHR10044:SF115 (PANTHER); PTHR10044 (PANTHER); PTHR10044:SF115 (PANTHER); PTHR10044:SF115 (PANTHER); IPR001370 (PROSITE_PROFILES); IPR001370 (PROSITE_PROFILES); IPR001370 (PROSITE_PROFILES); IPR001841 (PROSITE_PROFILES); IPR001370 (CDD); IPR001370 (CDD); SSF57924 (SUPERFAMILY); SSF57924 (SUPERFAMILY); SSF57924 (SUPERFAMILY)</t>
  </si>
  <si>
    <t>K04725</t>
  </si>
  <si>
    <t>RNF113A</t>
  </si>
  <si>
    <t xml:space="preserve"> RING finger protein 113A</t>
  </si>
  <si>
    <t>RING finger protein 113A</t>
  </si>
  <si>
    <t>IPR000571 (PFAM); PF13920 (PFAM); G3DSA:4.10.1000.10 (GENE3D); IPR013083 (G3DSA:3.30.40.GENE3D); IPR039971 (PANTHER); IPR017907 (PROSITE_PATTERNS); IPR001841 (PROSITE_PROFILES); IPR000571 (PROSITE_PROFILES); cd16539 (CDD); IPR036855 (SUPERFAMILY); SSF57850 (SUPERFAMILY)</t>
  </si>
  <si>
    <t>K13127</t>
  </si>
  <si>
    <t>VPS4</t>
  </si>
  <si>
    <t xml:space="preserve"> vacuolar protein-sorting-associated protein 4</t>
  </si>
  <si>
    <t>vacuolar protein sorting-associated protein 4B-like</t>
  </si>
  <si>
    <t>G3DSA:1.10.8.60 (GENE3D); IPR015415 (PFAM); IPR007330 (PFAM); IPR003959 (PFAM); G3DSA:1.20.58.280 (GENE3D); G3DSA:3.40.50.300 (GENE3D); PTHR23074 (PANTHER); PTHR23074:SF83 (PANTHER); IPR003960 (PROSITE_PATTERNS); cd00009 (CDD); IPR036181 (SUPERFAMILY); IPR027417 (SUPERFAMILY)</t>
  </si>
  <si>
    <t>K12196</t>
  </si>
  <si>
    <t>pecanex-like protein 1</t>
  </si>
  <si>
    <t>IPR007735 (PFAM); PTHR12372:SF7 (PANTHER); IPR039797 (PANTHER)</t>
  </si>
  <si>
    <t>ATP2B</t>
  </si>
  <si>
    <t xml:space="preserve"> P-type Ca2+ transporter type 2B [EC:7.2.2.10]</t>
  </si>
  <si>
    <t>plasma membrane calcium-transporting ATPase 2-like isoform X1</t>
  </si>
  <si>
    <t>F:GO:0005388; F:GO:0005524; C:GO:0016021; P:GO:0070588; P:GO:0099132</t>
  </si>
  <si>
    <t>F:calcium-transporting ATPase activity; F:ATP binding; C:integral component of membrane; P:calcium ion transmembrane transport; P:ATP hydrolysis coupled cation transmembrane transport</t>
  </si>
  <si>
    <t>PR00119 (PRINTS); G3DSA:1.20.1110.10 (GENE3D); IPR004014 (PFAM); G3DSA:1.20.1110.10 (GENE3D); IPR023299 (G3DSA:3.40.1110.GENE3D); G3DSA:2.70.150.10 (GENE3D); PF00122 (PFAM); IPR001757 (TIGRFAM); IPR022141 (PFAM); PF00702 (PFAM); IPR006068 (PFAM); PF13246 (PFAM),SFLDS00003 (SFLD),SFLDF00027 (SFLD); PTHR24093 (PANTHER); IPR030325 (PTHR24093:PANTHER); IPR018303 (PROSITE_PATTERNS); cd02081 (CDD); IPR023299 (SUPERFAMILY); IPR008250 (SUPERFAMILY); IPR023298 (SUPERFAMILY); IPR036412 (SUPERFAMILY)</t>
  </si>
  <si>
    <t>F:GO:0000166; F:GO:0005388; C:GO:0016021</t>
  </si>
  <si>
    <t>F:nucleotide binding; F:calcium-transporting ATPase activity; C:integral component of membrane</t>
  </si>
  <si>
    <t>K05850</t>
  </si>
  <si>
    <t>msrB</t>
  </si>
  <si>
    <t xml:space="preserve"> peptide-methionine (R)-S-oxide reductase [EC:1.8.4.12]</t>
  </si>
  <si>
    <t>methionine-R-sulfoxide reductase B1-A-like</t>
  </si>
  <si>
    <t>P:GO:0006979; P:GO:0030091; F:GO:0033743; P:GO:0055114</t>
  </si>
  <si>
    <t>P:response to oxidative stress; P:protein repair; F:peptide-methionine (R)-S-oxide reductase activity; P:oxidation-reduction process</t>
  </si>
  <si>
    <t>EC:1.8.4.12</t>
  </si>
  <si>
    <t>Peptide-methionine (R)-S-oxide reductase</t>
  </si>
  <si>
    <t>IPR002579 (PFAM); G3DSA:2.170.150.20 (GENE3D); PTHR10173:SF35 (PANTHER); IPR028427 (PANTHER); IPR002579 (PROSITE_PROFILES); IPR011057 (SUPERFAMILY)</t>
  </si>
  <si>
    <t>P:GO:0006979; F:GO:0016671; P:GO:0030091; F:GO:0033743; P:GO:0055114</t>
  </si>
  <si>
    <t>P:response to oxidative stress; F:oxidoreductase activity, acting on a sulfur group of donors, disulfide as acceptor; P:protein repair; F:peptide-methionine (R)-S-oxide reductase activity; P:oxidation-reduction process</t>
  </si>
  <si>
    <t>K07305</t>
  </si>
  <si>
    <t>Prefoldin subunit 3</t>
  </si>
  <si>
    <t>C:GO:0005737; C:GO:0005844; P:GO:0006457; P:GO:0007017; P:GO:0007021; F:GO:0015631; C:GO:0016272</t>
  </si>
  <si>
    <t>C:cytoplasm; C:polysome; P:protein folding; P:microtubule-based process; P:tubulin complex assembly; F:tubulin binding; C:prefoldin complex</t>
  </si>
  <si>
    <t>IPR004127 (PFAM); IPR009053 (G3DSA:1.10.287.GENE3D); IPR016655 (PIRSF); IPR016655 (PANTHER); SSF46579 (SUPERFAMILY)</t>
  </si>
  <si>
    <t>P:GO:0006457; C:GO:0016272</t>
  </si>
  <si>
    <t>P:protein folding; C:prefoldin complex</t>
  </si>
  <si>
    <t>Bmh2p</t>
  </si>
  <si>
    <t>P:GO:0000077; P:GO:0001402; F:GO:0003688; C:GO:0005634; C:GO:0005737; P:GO:0005977; P:GO:0006267; P:GO:0006270; P:GO:0007124; P:GO:0007265; F:GO:0019904; P:GO:0030437; P:GO:0034221; P:GO:0043066; F:GO:0050815; P:GO:1904667</t>
  </si>
  <si>
    <t>P:DNA damage checkpoint; P:signal transduction involved in filamentous growth; F:DNA replication origin binding; C:nucleus; C:cytoplasm; P:glycogen metabolic process; P:pre-replicative complex assembly involved in nuclear cell cycle DNA replication; P:DNA replication initiation; P:pseudohyphal growth; P:Ras protein signal transduction; F:protein domain specific binding; P:ascospore formation; P:fungal-type cell wall chitin biosynthetic process; P:negative regulation of apoptotic process; F:phosphoserine residue binding; P:negative regulation of ubiquitin protein ligase activity</t>
  </si>
  <si>
    <t>IPR000308 (PRINTS); IPR023410 (PFAM); IPR036815 (G3DSA:1.20.190.GENE3D); PTHR18860:SF13 (PANTHER); IPR000308 (PANTHER); IPR023409 (PROSITE_PATTERNS); cd08774 (CDD); IPR036815 (SUPERFAMILY)</t>
  </si>
  <si>
    <t>JAG1</t>
  </si>
  <si>
    <t xml:space="preserve"> jagged-1</t>
  </si>
  <si>
    <t>protein jagged-1 isoform X3</t>
  </si>
  <si>
    <t>F:GO:0005509; P:GO:0007154; P:GO:0007275; C:GO:0016021</t>
  </si>
  <si>
    <t>F:calcium ion binding; P:cell communication; P:multicellular organism development; C:integral component of membrane</t>
  </si>
  <si>
    <t>G3DSA:2.10.25.140 (GENE3D); IPR001774 (PFAM); IPR013032 (PFAM); G3DSA:2.10.25.10 (GENE3D); IPR000742 (PFAM); G3DSA:2.10.25.10 (GENE3D); G3DSA:2.10.25.10 (GENE3D); G3DSA:2.10.25.10 (GENE3D); PTHR44097 (PANTHER); IPR013032 (PROSITE_PATTERNS); IPR013032 (PROSITE_PATTERNS); IPR000152 (PROSITE_PATTERNS); IPR013032 (PROSITE_PATTERNS); IPR013032 (PROSITE_PATTERNS); IPR000152 (PROSITE_PATTERNS); IPR013032 (PROSITE_PATTERNS); IPR013032 (PROSITE_PATTERNS); IPR013032 (PROSITE_PATTERNS); IPR018097 (PROSITE_PATTERNS); IPR013032 (PROSITE_PATTERNS); IPR018097 (PROSITE_PATTERNS); IPR013032 (PROSITE_PATTERNS); IPR000152 (PROSITE_PATTERNS); IPR013032 (PROSITE_PATTERNS); IPR013032 (PROSITE_PATTERNS); IPR013032 (PROSITE_PATTERNS); IPR000152 (PROSITE_PATTERNS); IPR013032 (PROSITE_PATTERNS); IPR013032 (PROSITE_PATTERNS); IPR018097 (PROSITE_PATTERNS); IPR013032 (PROSITE_PATTERNS); IPR013032 (PROSITE_PATTERNS); IPR013032 (PROSITE_PATTERNS); IPR000152 (PROSITE_PATTERNS); IPR000742 (PROSITE_PROFILES); IPR000742 (PROSITE_PROFILES); IPR000742 (PROSITE_PROFILES); IPR000742 (PROSITE_PROFILES); IPR000742 (PROSITE_PROFILES); IPR000742 (PROSITE_PROFILES); IPR000742 (PROSITE_PROFILES); IPR000742 (PROSITE_PROFILES); IPR001774 (PROSITE_PROFILES); IPR000742 (PROSITE_PROFILES); cd00054 (CDD); cd00054 (CDD); cd00054 (CDD); cd00054 (CDD); cd00054 (CDD); cd00054 (CDD); cd00054 (CDD); cd00054 (CDD); SSF57196 (SUPERFAMILY); SSF57196 (SUPERFAMILY); SSF57196 (SUPERFAMILY); SSF57196 (SUPERFAMILY); SSF57196 (SUPERFAMILY); SSF57196 (SUPERFAMILY); SSF57196 (SUPERFAMILY); SSF57196 (SUPERFAMILY)</t>
  </si>
  <si>
    <t>F:GO:0005509; P:GO:0007154; C:GO:0016020</t>
  </si>
  <si>
    <t>F:calcium ion binding; P:cell communication; C:membrane</t>
  </si>
  <si>
    <t>K06052</t>
  </si>
  <si>
    <t>PREDICTED: uncharacterized protein LOC105316472</t>
  </si>
  <si>
    <t>NHP2</t>
  </si>
  <si>
    <t xml:space="preserve"> H/ACA ribonucleoprotein complex subunit 2</t>
  </si>
  <si>
    <t>H/ACA ribonucleoprotein complex subunit 2-like protein</t>
  </si>
  <si>
    <t>P:GO:0000469; P:GO:0000470; C:GO:0005697; P:GO:0006412; P:GO:0007004; P:GO:0031118; P:GO:0031120; C:GO:0031429; F:GO:0034513</t>
  </si>
  <si>
    <t>P:cleavage involved in rRNA processing; P:maturation of LSU-rRNA; C:telomerase holoenzyme complex; P:translation; P:telomere maintenance via telomerase; P:rRNA pseudouridine synthesis; P:snRNA pseudouridine synthesis; C:box H/ACA snoRNP complex; F:box H/ACA snoRNA binding</t>
  </si>
  <si>
    <t>IPR002415 (PRINTS); IPR018492 (PRINTS); IPR029064 (G3DSA:3.30.1330.GENE3D); IPR004038 (PFAM); PTHR23105 (PANTHER); PTHR23105:SF12 (PANTHER); IPR004037 (PROSITE_PATTERNS); IPR029064 (SUPERFAMILY)</t>
  </si>
  <si>
    <t>F:GO:0003723; C:GO:0005730; P:GO:0042254; C:GO:1990904</t>
  </si>
  <si>
    <t>F:RNA binding; C:nucleolus; P:ribosome biogenesis; C:ribonucleoprotein complex</t>
  </si>
  <si>
    <t>K11129</t>
  </si>
  <si>
    <t>SRP72</t>
  </si>
  <si>
    <t xml:space="preserve"> signal recognition particle subunit SRP72</t>
  </si>
  <si>
    <t>Signal recognition particle subunit SRP72</t>
  </si>
  <si>
    <t>F:GO:0005515; C:GO:0005786; P:GO:0006614; F:GO:0008312</t>
  </si>
  <si>
    <t>F:protein binding; C:signal recognition particle, endoplasmic reticulum targeting; P:SRP-dependent cotranslational protein targeting to membrane; F:7S RNA binding</t>
  </si>
  <si>
    <t>IPR026270 (PIRSF); IPR011990 (G3DSA:1.25.40.GENE3D); IPR031545 (PFAM); IPR013699 (PFAM); IPR011990 (G3DSA:1.25.40.GENE3D); IPR026270 (PANTHER); IPR013026 (PROSITE_PROFILES); IPR013026 (PROSITE_PROFILES); IPR011990 (SUPERFAMILY); IPR011990 (SUPERFAMILY)</t>
  </si>
  <si>
    <t>F:GO:0005515; P:GO:0006614; F:GO:0008312; C:GO:0048500</t>
  </si>
  <si>
    <t>F:protein binding; P:SRP-dependent cotranslational protein targeting to membrane; F:7S RNA binding; C:signal recognition particle</t>
  </si>
  <si>
    <t>K03108</t>
  </si>
  <si>
    <t>E3.1.3.56</t>
  </si>
  <si>
    <t xml:space="preserve"> inositol-1,4,5-trisphosphate 5-phosphatase [EC:3.1.3.56]</t>
  </si>
  <si>
    <t>type I inositol 1,4,5-trisphosphate 5-phosphatase isoform X2</t>
  </si>
  <si>
    <t>F:GO:0004445; C:GO:0005634; P:GO:0006355; F:GO:0043565</t>
  </si>
  <si>
    <t>F:inositol-polyphosphate 5-phosphatase activity; C:nucleus; P:regulation of transcription, DNA-templated; F:sequence-specific DNA binding</t>
  </si>
  <si>
    <t>IPR001356 (PFAM); IPR036691 (G3DSA:3.60.10.GENE3D); G3DSA:1.10.10.60 (GENE3D); G3DSA:1.10.10.60 (GENE3D); G3DSA:1.10.10.60 (GENE3D); IPR039737 (PANTHER); PTHR12997:SF2 (PANTHER); IPR017970 (PROSITE_PATTERNS); IPR017970 (PROSITE_PATTERNS); IPR001356 (PROSITE_PROFILES); IPR001356 (PROSITE_PROFILES); IPR001356 (PROSITE_PROFILES); IPR001356 (CDD); IPR001356 (CDD); IPR001356 (CDD); IPR009057 (SUPERFAMILY); IPR036691 (SUPERFAMILY); IPR009057 (SUPERFAMILY); IPR009057 (SUPERFAMILY)</t>
  </si>
  <si>
    <t>F:GO:0003677; F:GO:0004445; P:GO:0006355; F:GO:0043565</t>
  </si>
  <si>
    <t>F:DNA binding; F:inositol-polyphosphate 5-phosphatase activity; P:regulation of transcription, DNA-templated; F:sequence-specific DNA binding</t>
  </si>
  <si>
    <t>K01106</t>
  </si>
  <si>
    <t>zinc finger protein ZXDC-like isoform X1</t>
  </si>
  <si>
    <t>G3DSA:3.30.160.60 (GENE3D); G3DSA:3.30.160.60 (GENE3D); G3DSA:3.30.160.60 (GENE3D); IPR013087 (PFAM); G3DSA:3.30.160.60 (GENE3D); G3DSA:3.30.160.60 (GENE3D); G3DSA:3.30.160.60 (GENE3D); PTHR24377 (PANTHER); PTHR24377:SF646 (PANTHER); IPR013087 (PROSITE_PATTERNS);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IPR036236 (SUPERFAMILY); IPR036236 (SUPERFAMILY); IPR036236 (SUPERFAMILY)</t>
  </si>
  <si>
    <t>PREDICTED: uncharacterized protein LOC100632882</t>
  </si>
  <si>
    <t>P:GO:0006508; F:GO:0008237</t>
  </si>
  <si>
    <t>P:proteolysis; F:metallopeptidase activity</t>
  </si>
  <si>
    <t>PTGR1</t>
  </si>
  <si>
    <t xml:space="preserve"> prostaglandin reductase 1 [EC:1.3.1.74 1.3.1.48]</t>
  </si>
  <si>
    <t>prostaglandin reductase 1-like</t>
  </si>
  <si>
    <t>C:GO:0005737; F:GO:0032440; F:GO:0047522; P:GO:0055114</t>
  </si>
  <si>
    <t>C:cytoplasm; F:2-alkenal reductase [NAD(P)] activity; F:15-oxoprostaglandin 13-oxidase activity; P:oxidation-reduction process</t>
  </si>
  <si>
    <t>G3DSA:3.40.50.720 (GENE3D); PF16884 (PFAM); IPR013149 (PFAM); G3DSA:3.90.180.10 (GENE3D); PTHR43205:SF7 (PANTHER); PTHR43205 (PANTHER); IPR014190 (CDD); IPR036291 (SUPERFAMILY); IPR011032 (SUPERFAMILY); IPR011032 (SUPERFAMILY)</t>
  </si>
  <si>
    <t>K13948</t>
  </si>
  <si>
    <t>zinc finger CCHC domain-containing protein 10-like</t>
  </si>
  <si>
    <t>F:GO:0003676; F:GO:0008270; C:GO:0016020</t>
  </si>
  <si>
    <t>F:nucleic acid binding; F:zinc ion binding; C:membrane</t>
  </si>
  <si>
    <t>PF13917 (PFAM); IPR039715 (PANTHER); IPR036875 (SUPERFAMILY)</t>
  </si>
  <si>
    <t>ARGLU1</t>
  </si>
  <si>
    <t xml:space="preserve"> arginine and glutamate-rich protein 1</t>
  </si>
  <si>
    <t>Arginine and glutamate-rich protein 1-A</t>
  </si>
  <si>
    <t>IPR033371 (PFAM); PTHR31711:SF1 (PANTHER); IPR033371 (PANTHER)</t>
  </si>
  <si>
    <t>K13173</t>
  </si>
  <si>
    <t>RAB4B</t>
  </si>
  <si>
    <t xml:space="preserve"> Ras-related protein Rab-4B</t>
  </si>
  <si>
    <t>ras-related protein Rab-4B</t>
  </si>
  <si>
    <t>F:GO:0003924; F:GO:0005525; C:GO:0005768; P:GO:0006886; P:GO:0030100; P:GO:0032482; C:GO:0032593</t>
  </si>
  <si>
    <t>F:GTPase activity; F:GTP binding; C:endosome; P:intracellular protein transport; P:regulation of endocytosis; P:Rab protein signal transduction; C:insulin-responsive compartment</t>
  </si>
  <si>
    <t>PR00449 (PRINTS); IPR001806 (PFAM); G3DSA:3.40.50.300 (GENE3D); IPR005225 (TIGRFAM); PTHR24073 (PANTHER); PTHR24073:SF387 (PANTHER); PS51419 (PROSITE_PROFILES); cd04113 (CDD); IPR027417 (SUPERFAMILY)</t>
  </si>
  <si>
    <t>K07880</t>
  </si>
  <si>
    <t>F:GO:0005085; F:GO:0005089; P:GO:0035023; P:GO:0035556</t>
  </si>
  <si>
    <t>F:guanyl-nucleotide exchange factor activity; F:Rho guanyl-nucleotide exchange factor activity; P:regulation of Rho protein signal transduction; P:intracellular signal transduction</t>
  </si>
  <si>
    <t>protein furry homolog isoform X1</t>
  </si>
  <si>
    <t>P:GO:0000902; P:GO:0030001; F:GO:0046872</t>
  </si>
  <si>
    <t>P:cell morphogenesis; P:metal ion transport; F:metal ion binding</t>
  </si>
  <si>
    <t>G3DSA:3.30.70.100 (GENE3D); IPR025614 (PFAM); IPR029473 (PFAM); IPR025481 (PFAM); IPR006121 (PFAM); IPR039867 (PANTHER); IPR006121 (PROSITE_PROFILES); IPR006121 (CDD); IPR016024 (SUPERFAMILY); IPR016024 (SUPERFAMILY); IPR036163 (SUPERFAMILY)</t>
  </si>
  <si>
    <t>FBXO11</t>
  </si>
  <si>
    <t xml:space="preserve"> F-box protein 11</t>
  </si>
  <si>
    <t>F-box only protein 11</t>
  </si>
  <si>
    <t>C:GO:0000151; F:GO:0005515; F:GO:0008270; P:GO:0016567</t>
  </si>
  <si>
    <t>C:ubiquitin ligase complex; F:protein binding; F:zinc ion binding; P:protein ubiquitination</t>
  </si>
  <si>
    <t>IPR003126 (PFAM); IPR012334 (G3DSA:2.160.20.GENE3D); IPR022441 (TIGRFAM); IPR012334 (G3DSA:2.160.20.GENE3D); IPR001810 (PFAM); IPR039448 (PFAM); G3DSA:1.20.1280.50 (GENE3D); PTHR22990 (PANTHER); IPR029799 (PTHR22990:PANTHER); IPR001810 (PROSITE_PROFILES); IPR003126 (PROSITE_PROFILES); IPR011050 (SUPERFAMILY); IPR011050 (SUPERFAMILY); IPR011050 (SUPERFAMILY); IPR036047 (SUPERFAMILY)</t>
  </si>
  <si>
    <t>K10297</t>
  </si>
  <si>
    <t>SUGT1</t>
  </si>
  <si>
    <t xml:space="preserve"> suppressor of G2 allele of SKP1</t>
  </si>
  <si>
    <t>protein SGT1 homolog</t>
  </si>
  <si>
    <t>P:GO:0050821</t>
  </si>
  <si>
    <t>P:protein stabilization</t>
  </si>
  <si>
    <t>IPR007052 (PFAM); IPR007699 (PFAM); IPR008978 (G3DSA:2.60.40.GENE3D); PTHR22904 (PANTHER); PTHR22904:SF496 (PANTHER); IPR007699 (PROSITE_PROFILES); IPR007052 (PROSITE_PROFILES); IPR008978 (SUPERFAMILY)</t>
  </si>
  <si>
    <t>K12795</t>
  </si>
  <si>
    <t>RBBP4</t>
  </si>
  <si>
    <t xml:space="preserve"> histone-binding protein RBBP4</t>
  </si>
  <si>
    <t>histone-binding protein RBBP7 isoform X2</t>
  </si>
  <si>
    <t>IPR020472 (PRINTS); IPR001680 (PFAM); IPR015943 (G3DSA:2.130.10.GENE3D); IPR015943 (G3DSA:2.130.10.GENE3D); IPR022052 (PFAM); PTHR22850:SF82 (PANTHER); PTHR22850 (PANTHER); PTHR22850:SF82 (PANTHER); PTHR22850 (PANTHER); IPR019775 (PROSITE_PATTERNS); IPR019775 (PROSITE_PATTERNS); IPR017986 (PROSITE_PROFILES); IPR001680 (PROSITE_PROFILES); IPR001680 (PROSITE_PROFILES); IPR001680 (PROSITE_PROFILES); IPR036322 (SUPERFAMILY)</t>
  </si>
  <si>
    <t>K10752</t>
  </si>
  <si>
    <t>SRP19</t>
  </si>
  <si>
    <t xml:space="preserve"> signal recognition particle subunit SRP19</t>
  </si>
  <si>
    <t>signal recognition particle 19 kDa protein</t>
  </si>
  <si>
    <t>C:GO:0005786; P:GO:0006616; P:GO:0006617; F:GO:0008312</t>
  </si>
  <si>
    <t>C:signal recognition particle, endoplasmic reticulum targeting; P:SRP-dependent cotranslational protein targeting to membrane, translocation; P:SRP-dependent cotranslational protein targeting to membrane, signal sequence recognition; F:7S RNA binding</t>
  </si>
  <si>
    <t>IPR036521 (G3DSA:3.30.56.GENE3D); IPR002778 (PFAM); IPR036521 (SUPERFAMILY)</t>
  </si>
  <si>
    <t>P:GO:0006614; F:GO:0008312; C:GO:0048500</t>
  </si>
  <si>
    <t>P:SRP-dependent cotranslational protein targeting to membrane; F:7S RNA binding; C:signal recognition particle</t>
  </si>
  <si>
    <t>K03105</t>
  </si>
  <si>
    <t>CDC5L</t>
  </si>
  <si>
    <t xml:space="preserve"> pre-mRNA-splicing factor CDC5/CEF1</t>
  </si>
  <si>
    <t>F:GO:0003677; C:GO:0005654; P:GO:0050794; C:GO:0071013</t>
  </si>
  <si>
    <t>F:DNA binding; C:nucleoplasm; P:regulation of cellular process; C:catalytic step 2 spliceosome</t>
  </si>
  <si>
    <t>IPR021786 (PFAM); G3DSA:1.10.10.60 (GENE3D); PF13921 (PFAM); G3DSA:1.10.10.60 (GENE3D); IPR015495 (PANTHER); PTHR10641:SF919 (PANTHER); IPR017930 (PROSITE_PROFILES); IPR017930 (PROSITE_PROFILES); cd11659 (CDD); IPR001005 (CDD); IPR009057 (SUPERFAMILY)</t>
  </si>
  <si>
    <t>K12860</t>
  </si>
  <si>
    <t>MINOS1</t>
  </si>
  <si>
    <t xml:space="preserve"> mitochondrial inner membrane organizing system protein 1</t>
  </si>
  <si>
    <t>MICOS complex subunit Mic10-like</t>
  </si>
  <si>
    <t>C:GO:0061617</t>
  </si>
  <si>
    <t>C:MICOS complex</t>
  </si>
  <si>
    <t>IPR007512 (PFAM); PTHR21304:SF0 (PANTHER); IPR007512 (PANTHER)</t>
  </si>
  <si>
    <t>C:GO:0005743; C:GO:0061617</t>
  </si>
  <si>
    <t>C:mitochondrial inner membrane; C:MICOS complex</t>
  </si>
  <si>
    <t>K17784</t>
  </si>
  <si>
    <t>ankyrin repeat protein</t>
  </si>
  <si>
    <t>IPR001245 (PRINTS); IPR001245 (PFAM); IPR020683 (PFAM); IPR036770 (G3DSA:1.25.40.GENE3D); IPR036770 (G3DSA:1.25.40.GENE3D); IPR036770 (G3DSA:1.25.40.GENE3D); G3DSA:1.10.510.10 (GENE3D); PF13857 (PFAM); PTHR24198 (PANTHER); PTHR24198:SF166 (PANTHER); PTHR24198:SF166 (PANTHER); PTHR24198:SF166 (PANTHER); PTHR24198 (PANTHER); PTHR24198 (PANTHER); PTHR24198 (PANTHER); IPR002110 (PROSITE_PROFILES); IPR002110 (PROSITE_PROFILES); IPR002110 (PROSITE_PROFILES); IPR000719 (PROSITE_PROFILES); IPR020683 (PROSITE_PROFILES); IPR002110 (PROSITE_PROFILES); IPR002110 (PROSITE_PROFILES); IPR002110 (PROSITE_PROFILES); IPR002110 (PROSITE_PROFILES); IPR002110 (PROSITE_PROFILES); IPR020683 (CDD); IPR020683 (CDD); IPR020683 (CDD); IPR020683 (CDD); IPR036770 (SUPERFAMILY); IPR036770 (SUPERFAMILY); IPR011009 (SUPERFAMILY)</t>
  </si>
  <si>
    <t>ELL</t>
  </si>
  <si>
    <t xml:space="preserve"> RNA polymerase II elongation factor ELL</t>
  </si>
  <si>
    <t>RNA polymerase II elongation factor ELL2-like</t>
  </si>
  <si>
    <t>P:GO:0006368; C:GO:0008023</t>
  </si>
  <si>
    <t>P:transcription elongation from RNA polymerase II promoter; C:transcription elongation factor complex</t>
  </si>
  <si>
    <t>G3DSA:1.10.10.2670 (GENE3D); IPR019464 (PFAM); IPR010844 (PFAM); IPR031176 (PANTHER); PTHR23288:SF17 (PANTHER); SSF144292 (SUPERFAMILY); IPR036390 (SUPERFAMILY)</t>
  </si>
  <si>
    <t>K15183</t>
  </si>
  <si>
    <t>F:GO:0005515; P:GO:0006801; C:GO:0016021; F:GO:0046872</t>
  </si>
  <si>
    <t>F:protein binding; P:superoxide metabolic process; C:integral component of membrane; F:metal ion binding</t>
  </si>
  <si>
    <t>IPR001452 (PRINTS); G3DSA:2.30.30.40 (GENE3D); IPR001452 (PFAM); IPR001452 (PFAM); G3DSA:2.30.30.40 (GENE3D); IPR001452 (PFAM); G3DSA:2.30.30.40 (GENE3D); IPR036423 (G3DSA:2.60.40.GENE3D); G3DSA:2.30.30.40 (GENE3D); IPR036423 (G3DSA:2.60.40.GENE3D); IPR001424 (PFAM); PTHR20910 (PANTHER); IPR001452 (PROSITE_PROFILES); IPR001452 (PROSITE_PROFILES); IPR001452 (PROSITE_PROFILES); IPR001452 (PROSITE_PROFILES); cd00174 (CDD); cd00174 (CDD); IPR036028 (SUPERFAMILY); IPR036423 (SUPERFAMILY); IPR036028 (SUPERFAMILY); IPR036028 (SUPERFAMILY); IPR036423 (SUPERFAMILY); IPR036028 (SUPERFAMILY); IPR036423 (SUPERFAMILY); IPR036423 (SUPERFAMILY)</t>
  </si>
  <si>
    <t>F:GO:0005515; P:GO:0006801; F:GO:0046872</t>
  </si>
  <si>
    <t>F:protein binding; P:superoxide metabolic process; F:metal ion binding</t>
  </si>
  <si>
    <t>von Willebrand factor type A domain-containing protein</t>
  </si>
  <si>
    <t>IPR036465 (G3DSA:3.40.50.GENE3D); IPR002035 (PFAM); IPR032838 (PFAM); PTHR10579 (PANTHER); PTHR10579:SF97 (PANTHER); IPR002035 (PROSITE_PROFILES); IPR036465 (SUPERFAMILY)</t>
  </si>
  <si>
    <t>enhancer of rudimentary homolog</t>
  </si>
  <si>
    <t>P:GO:0006221; P:GO:0007049; P:GO:0045747</t>
  </si>
  <si>
    <t>P:pyrimidine nucleotide biosynthetic process; P:cell cycle; P:positive regulation of Notch signaling pathway</t>
  </si>
  <si>
    <t>IPR000781 (PIRSF); IPR035912 (G3DSA:3.30.2260.GENE3D); IPR000781 (PFAM); IPR000781 (PANTHER); PTHR12373:SF0 (PANTHER); IPR000781 (PROSITE_PATTERNS); IPR000781 (PRODOM); IPR035912 (SUPERFAMILY)</t>
  </si>
  <si>
    <t>P:GO:0006221; P:GO:0045747</t>
  </si>
  <si>
    <t>P:pyrimidine nucleotide biosynthetic process; P:positive regulation of Notch signaling pathway</t>
  </si>
  <si>
    <t>pollen-specific leucine-rich repeat extensin-like protein 1 isoform X3</t>
  </si>
  <si>
    <t>IPR000980 (PRINTS); IPR000980 (PFAM); IPR036860 (G3DSA:3.30.505.GENE3D); IPR001660 (PFAM); G3DSA:1.10.150.50 (GENE3D); PTHR14098 (PANTHER); IPR001660 (PROSITE_PROFILES); IPR000980 (PROSITE_PROFILES); cd00173 (CDD); IPR013761 (SUPERFAMILY); IPR036860 (SUPERFAMILY)</t>
  </si>
  <si>
    <t>GSG2</t>
  </si>
  <si>
    <t xml:space="preserve"> serine/threonine-protein kinase haspin [EC:2.7.11.1]</t>
  </si>
  <si>
    <t>serine/threonine-protein kinase haspin-like</t>
  </si>
  <si>
    <t>PF12330 (PFAM); G3DSA:3.30.200.20 (GENE3D); G3DSA:1.10.510.10 (GENE3D); PTHR24419 (PANTHER); PTHR24419:SF18 (PANTHER); IPR017441 (PROSITE_PATTERNS); PS51257 (PROSITE_PROFILES); IPR000719 (PROSITE_PROFILES); IPR011009 (SUPERFAMILY)</t>
  </si>
  <si>
    <t>K16315</t>
  </si>
  <si>
    <t>STAG1_2</t>
  </si>
  <si>
    <t xml:space="preserve"> cohesin complex subunit SA-1/2</t>
  </si>
  <si>
    <t>cohesin subunit SA-1 isoform X1</t>
  </si>
  <si>
    <t>IPR013721 (PFAM); IPR039662 (PANTHER); IPR020839 (PROSITE_PROFILES); IPR016024 (SUPERFAMILY)</t>
  </si>
  <si>
    <t>K06671</t>
  </si>
  <si>
    <t>AGXT2L1</t>
  </si>
  <si>
    <t xml:space="preserve"> ethanolamine-phosphate phospho-lyase [EC:4.2.3.2]</t>
  </si>
  <si>
    <t>alanine--glyoxylate aminotransferase 2-like</t>
  </si>
  <si>
    <t>F:GO:0008483; F:GO:0030170</t>
  </si>
  <si>
    <t>F:transaminase activity; F:pyridoxal phosphate binding</t>
  </si>
  <si>
    <t>IPR015422 (G3DSA:3.90.1150.GENE3D); IPR005814 (PIRSF); IPR005814 (PFAM); IPR015421 (G3DSA:3.40.640.GENE3D); PTHR11986 (PANTHER); PTHR11986:SF109 (PANTHER); IPR005814 (PROSITE_PATTERNS); IPR005814 (CDD); IPR015424 (SUPERFAMILY)</t>
  </si>
  <si>
    <t>F:GO:0003824; F:GO:0008483; F:GO:0030170</t>
  </si>
  <si>
    <t>F:catalytic activity; F:transaminase activity; F:pyridoxal phosphate binding</t>
  </si>
  <si>
    <t>K14286</t>
  </si>
  <si>
    <t>titin homolog</t>
  </si>
  <si>
    <t>PTHR31765 (PANTHER)</t>
  </si>
  <si>
    <t>protein NLRC3-like</t>
  </si>
  <si>
    <t>MYO1</t>
  </si>
  <si>
    <t xml:space="preserve"> myosin I</t>
  </si>
  <si>
    <t>F:GO:0003774; F:GO:0005515; F:GO:0005524; C:GO:0016459</t>
  </si>
  <si>
    <t>F:motor activity; F:protein binding; F:ATP binding; C:myosin complex</t>
  </si>
  <si>
    <t>K10356</t>
  </si>
  <si>
    <t>RRP46</t>
  </si>
  <si>
    <t xml:space="preserve"> exosome complex component RRP46</t>
  </si>
  <si>
    <t>exosome complex component RRP46</t>
  </si>
  <si>
    <t>C:GO:0000178; P:GO:0000291; C:GO:0031981; C:GO:0043232; P:GO:0043628</t>
  </si>
  <si>
    <t>C:exosome (RNase complex); P:nuclear-transcribed mRNA catabolic process, exonucleolytic; C:nuclear lumen; C:intracellular non-membrane-bounded organelle; P:ncRNA 3'-end processing</t>
  </si>
  <si>
    <t>IPR015847 (PFAM); IPR001247 (PFAM); IPR027408 (G3DSA:3.30.230.GENE3D); PTHR11953:SF1 (PANTHER); PTHR11953 (PANTHER); cd11372 (CDD); IPR036345 (SUPERFAMILY); IPR020568 (SUPERFAMILY)</t>
  </si>
  <si>
    <t>K12590</t>
  </si>
  <si>
    <t>serine/threonine-protein kinase PINK1, mitochondrial</t>
  </si>
  <si>
    <t>G3DSA:1.10.510.10 (GENE3D); IPR000719 (PFAM); G3DSA:3.30.200.20 (GENE3D); PTHR24345 (PANTHER); IPR008271 (PROSITE_PATTERNS); IPR000719 (PROSITE_PROFILES); IPR036249 (SUPERFAMILY); IPR011009 (SUPERFAMILY)</t>
  </si>
  <si>
    <t>MRPS33</t>
  </si>
  <si>
    <t xml:space="preserve"> small subunit ribosomal protein S33</t>
  </si>
  <si>
    <t>28S ribosomal protein S33, mitochondrial</t>
  </si>
  <si>
    <t>C:GO:0005840</t>
  </si>
  <si>
    <t>C:ribosome</t>
  </si>
  <si>
    <t>IPR013219 (PFAM); IPR013219 (PANTHER)</t>
  </si>
  <si>
    <t>K17411</t>
  </si>
  <si>
    <t>DUS1</t>
  </si>
  <si>
    <t xml:space="preserve"> tRNA-dihydrouridine synthase 1 [EC:1.3.1.88]</t>
  </si>
  <si>
    <t>tRNA-dihydrouridine(16/17) synthase [NAD(P)(+)]-like</t>
  </si>
  <si>
    <t>P:GO:0002943; F:GO:0017150; F:GO:0050660; P:GO:0055114</t>
  </si>
  <si>
    <t>P:tRNA dihydrouridine synthesis; F:tRNA dihydrouridine synthase activity; F:flavin adenine dinucleotide binding; P:oxidation-reduction process</t>
  </si>
  <si>
    <t>IPR013785 (G3DSA:3.20.20.GENE3D); IPR001269 (PFAM); PTHR11082:SF5 (PANTHER); IPR001269 (PANTHER); IPR018517 (PROSITE_PATTERNS); IPR035587 (CDD); SSF51395 (SUPERFAMILY)</t>
  </si>
  <si>
    <t>F:GO:0003824; P:GO:0008033; F:GO:0017150; F:GO:0050660; P:GO:0055114</t>
  </si>
  <si>
    <t>F:catalytic activity; P:tRNA processing; F:tRNA dihydrouridine synthase activity; F:flavin adenine dinucleotide binding; P:oxidation-reduction process</t>
  </si>
  <si>
    <t>K05542</t>
  </si>
  <si>
    <t>MCM7</t>
  </si>
  <si>
    <t xml:space="preserve"> DNA replication licensing factor MCM7 [EC:3.6.4.12]</t>
  </si>
  <si>
    <t>DNA replication licensing factor mcm7-like</t>
  </si>
  <si>
    <t>C:GO:0000785; F:GO:0003677; F:GO:0003678; F:GO:0003682; F:GO:0005524; C:GO:0005634; P:GO:0006268; P:GO:0007049; F:GO:0016887; P:GO:0030174; C:GO:0042555; F:GO:0046872</t>
  </si>
  <si>
    <t>C:chromatin; F:DNA binding; F:DNA helicase activity; F:chromatin binding; F:ATP binding; C:nucleus; P:DNA unwinding involved in DNA replication; P:cell cycle; F:ATPase activity; P:regulation of DNA-dependent DNA replication initiation; C:MCM complex; F:metal ion binding</t>
  </si>
  <si>
    <t>IPR008050 (PRINTS); IPR001208 (PRINTS); G3DSA:3.30.1640.10 (GENE3D); IPR001208 (PFAM); PF17855 (PFAM); IPR033762 (PFAM); G3DSA:2.20.28.10 (GENE3D); IPR027925 (PFAM); G3DSA:3.40.50.300 (GENE3D); G3DSA:2.40.50.140 (GENE3D); IPR008050 (PTHR11630:PANTHER); IPR031327 (PANTHER); IPR018525 (PROSITE_PATTERNS); IPR001208 (PROSITE_PROFILES); IPR027417 (SUPERFAMILY); IPR012340 (SUPERFAMILY)</t>
  </si>
  <si>
    <t>F:GO:0003677; F:GO:0003678; F:GO:0005524; P:GO:0006260; P:GO:0006270; C:GO:0042555</t>
  </si>
  <si>
    <t>F:DNA binding; F:DNA helicase activity; F:ATP binding; P:DNA replication; P:DNA replication initiation; C:MCM complex</t>
  </si>
  <si>
    <t>K02210</t>
  </si>
  <si>
    <t>COMMD10</t>
  </si>
  <si>
    <t xml:space="preserve"> COMM domain containing 10</t>
  </si>
  <si>
    <t>COMM domain-containing protein 10-like</t>
  </si>
  <si>
    <t>IPR017920 (PFAM); IPR037361 (PANTHER); IPR017920 (PROSITE_PROFILES)</t>
  </si>
  <si>
    <t>K22566</t>
  </si>
  <si>
    <t>PTPRO</t>
  </si>
  <si>
    <t xml:space="preserve"> receptor-type tyrosine-protein phosphatase O [EC:3.1.3.48]</t>
  </si>
  <si>
    <t>receptor-type tyrosine-protein phosphatase O</t>
  </si>
  <si>
    <t>P:GO:0002548; P:GO:0003105; F:GO:0005001; C:GO:0005887; P:GO:0008045; P:GO:0010812; C:GO:0016324; C:GO:0016328; F:GO:0017147; C:GO:0030027; P:GO:0030032; C:GO:0030426; P:GO:0035335; P:GO:0036060; F:GO:0042803; C:GO:0043197; P:GO:0072112; P:GO:0090090; P:GO:0090260</t>
  </si>
  <si>
    <t>P:monocyte chemotaxis; P:negative regulation of glomerular filtration; F:transmembrane receptor protein tyrosine phosphatase activity; C:integral component of plasma membrane; P:motor neuron axon guidance; P:negative regulation of cell-substrate adhesion; C:apical plasma membrane; C:lateral plasma membrane; F:Wnt-protein binding; C:lamellipodium; P:lamellipodium assembly; C:growth cone; P:peptidyl-tyrosine dephosphorylation; P:slit diaphragm assembly; F:protein homodimerization activity; C:dendritic spine; P:glomerular visceral epithelial cell differentiation; P:negative regulation of canonical Wnt signaling pathway; P:negative regulation of retinal ganglion cell axon guidance</t>
  </si>
  <si>
    <t>PR00014 (PRINTS); IPR000242 (PRINTS); IPR003961 (PFAM); IPR013783 (G3DSA:2.60.40.GENE3D); IPR029021 (G3DSA:3.90.190.GENE3D); IPR000242 (PFAM); IPR013783 (G3DSA:2.60.40.GENE3D); IPR013783 (G3DSA:2.60.40.GENE3D); IPR013783 (G3DSA:2.60.40.GENE3D); IPR013783 (G3DSA:2.60.40.GENE3D); IPR013783 (G3DSA:2.60.40.GENE3D); PTHR44727 (PANTHER); IPR016130 (PROSITE_PATTERNS); IPR003961 (PROSITE_PROFILES); IPR003961 (PROSITE_PROFILES); IPR003961 (PROSITE_PROFILES); IPR003961 (PROSITE_PROFILES); IPR000387 (PROSITE_PROFILES); IPR003961 (PROSITE_PROFILES); IPR000242 (PROSITE_PROFILES); IPR003961 (PROSITE_PROFILES); IPR003961 (CDD); IPR003961 (CDD); IPR003961 (CDD); cd00047 (CDD); IPR003961 (CDD); IPR003961 (CDD); IPR003961 (CDD); IPR036116 (SUPERFAMILY); IPR036116 (SUPERFAMILY); IPR036116 (SUPERFAMILY); IPR029021 (SUPERFAMILY); IPR036116 (SUPERFAMILY)</t>
  </si>
  <si>
    <t>K18035</t>
  </si>
  <si>
    <t>AChain A, GFP-binding DARPin fusion gc_R11</t>
  </si>
  <si>
    <t>IPR036770 (G3DSA:1.25.40.GENE3D); IPR020683 (PFAM); IPR036770 (G3DSA:1.25.40.GENE3D); PF13637 (PFAM); PTHR42652:SF2 (PANTHER); PTHR42652 (PANTHER); PTHR42652 (PANTHER); PTHR42652:SF2 (PANTHER); IPR002110 (PROSITE_PROFILES); IPR020683 (PROSITE_PROFILES); IPR002110 (PROSITE_PROFILES); IPR002110 (PROSITE_PROFILES); IPR002110 (PROSITE_PROFILES); IPR002110 (PROSITE_PROFILES); IPR002110 (PROSITE_PROFILES); IPR020683 (CDD); IPR020683 (CDD); IPR036770 (SUPERFAMILY)</t>
  </si>
  <si>
    <t>C:GO:0044424</t>
  </si>
  <si>
    <t>C:intracellular part</t>
  </si>
  <si>
    <t>PREDICTED: uncharacterized protein LOC109588922</t>
  </si>
  <si>
    <t>IPR036834 (G3DSA:1.10.437.GENE3D); IPR002475 (PROSITE_PROFILES); IPR036834 (SUPERFAMILY)</t>
  </si>
  <si>
    <t>G3DSA:3.20.20.80 (GENE3D); IPR000322 (PFAM); IPR001849 (PFAM); IPR011993 (G3DSA:2.30.29.GENE3D); PTHR22762:SF54 (PANTHER); PTHR22762 (PANTHER); IPR001849 (PROSITE_PROFILES); cd06597 (CDD); cd00821 (CDD); SSF50729 (SUPERFAMILY); IPR017853 (SUPERFAMILY)</t>
  </si>
  <si>
    <t>PPP1R2</t>
  </si>
  <si>
    <t xml:space="preserve"> protein phosphatase inhibitor 2</t>
  </si>
  <si>
    <t>protein phosphatase inhibitor 2-like</t>
  </si>
  <si>
    <t>F:GO:0004864; P:GO:0009966; P:GO:0032515</t>
  </si>
  <si>
    <t>F:protein phosphatase inhibitor activity; P:regulation of signal transduction; P:negative regulation of phosphoprotein phosphatase activity</t>
  </si>
  <si>
    <t>IPR007062 (PFAM); IPR007062 (PANTHER)</t>
  </si>
  <si>
    <t>F:GO:0004864; P:GO:0009966; P:GO:0043666</t>
  </si>
  <si>
    <t>F:protein phosphatase inhibitor activity; P:regulation of signal transduction; P:regulation of phosphoprotein phosphatase activity</t>
  </si>
  <si>
    <t>K16833</t>
  </si>
  <si>
    <t>EIF2A</t>
  </si>
  <si>
    <t xml:space="preserve"> translation initiation factor 2A</t>
  </si>
  <si>
    <t>eukaryotic translation initiation factor 2A</t>
  </si>
  <si>
    <t>F:GO:0003743; F:GO:0005515; C:GO:0005737; P:GO:0006413; P:GO:0006417; P:GO:1990928</t>
  </si>
  <si>
    <t>F:translation initiation factor activity; F:protein binding; C:cytoplasm; P:translational initiation; P:regulation of translation; P:response to amino acid starvation</t>
  </si>
  <si>
    <t>IPR015943 (G3DSA:2.130.10.GENE3D); IPR013979 (PFAM); IPR011387 (PIRSF); IPR011659 (PFAM); IPR011387 (PANTHER); SSF82171 (SUPERFAMILY)</t>
  </si>
  <si>
    <t>K15026</t>
  </si>
  <si>
    <t>VPS24</t>
  </si>
  <si>
    <t xml:space="preserve"> charged multivesicular body protein 3</t>
  </si>
  <si>
    <t>Charged multivesicular body protein 3</t>
  </si>
  <si>
    <t>C:GO:0000815; P:GO:0000920; C:GO:0005771; P:GO:0015031; P:GO:0032509; P:GO:0045324</t>
  </si>
  <si>
    <t>C:ESCRT III complex; P:septum digestion after cytokinesis; C:multivesicular body; P:protein transport; P:endosome transport via multivesicular body sorting pathway; P:late endosome to vacuole transport</t>
  </si>
  <si>
    <t>IPR005024 (PFAM); PTHR10476 (PANTHER); PTHR10476:SF1 (PANTHER)</t>
  </si>
  <si>
    <t>K12193</t>
  </si>
  <si>
    <t>Nuclear protein MDM1</t>
  </si>
  <si>
    <t>F:GO:0008017; P:GO:0046600</t>
  </si>
  <si>
    <t>F:microtubule binding; P:negative regulation of centriole replication</t>
  </si>
  <si>
    <t>IPR029136 (PFAM); IPR029136 (PANTHER)</t>
  </si>
  <si>
    <t>tyrosine-protein kinase receptor UFO-like</t>
  </si>
  <si>
    <t>F:GO:0004713; F:GO:0005524; C:GO:0016021; P:GO:0018108</t>
  </si>
  <si>
    <t>F:protein tyrosine kinase activity; F:ATP binding; C:integral component of membrane; P:peptidyl-tyrosine phosphorylation</t>
  </si>
  <si>
    <t>tumor necrosis factor ligand superfamily member 10-like</t>
  </si>
  <si>
    <t>F:GO:0005125; F:GO:0005164; C:GO:0005615; P:GO:0006955; P:GO:0010469; C:GO:0016021</t>
  </si>
  <si>
    <t>F:cytokine activity; F:tumor necrosis factor receptor binding; C:extracellular space; P:immune response; P:regulation of signaling receptor activity; C:integral component of membrane</t>
  </si>
  <si>
    <t>IPR006052 (PFAM); IPR008983 (G3DSA:2.60.120.GENE3D); PTHR11471 (PANTHER); PTHR11471:SF13 (PANTHER); IPR021184 (PROSITE_PATTERNS); IPR006052 (PROSITE_PROFILES); IPR008983 (SUPERFAMILY)</t>
  </si>
  <si>
    <t>F:GO:0005164; F:GO:0005515; P:GO:0006955; C:GO:0016020</t>
  </si>
  <si>
    <t>F:tumor necrosis factor receptor binding; F:protein binding; P:immune response; C:membrane</t>
  </si>
  <si>
    <t>SAMHD1</t>
  </si>
  <si>
    <t xml:space="preserve"> deoxynucleoside triphosphate triphosphohydrolase SAMHD1 [EC:3.1.5.-]</t>
  </si>
  <si>
    <t>deoxynucleoside triphosphate triphosphohydrolase SAMHD1</t>
  </si>
  <si>
    <t>F:GO:0003676; C:GO:0005694; P:GO:0006260; P:GO:0006281; P:GO:0009155; P:GO:0009217; F:GO:0016793; F:GO:0019001; F:GO:0043168; P:GO:0045088; F:GO:0046872; F:GO:0097367</t>
  </si>
  <si>
    <t>F:nucleic acid binding; C:chromosome; P:DNA replication; P:DNA repair; P:purine deoxyribonucleotide catabolic process; P:purine deoxyribonucleoside triphosphate catabolic process; F:triphosphoric monoester hydrolase activity; F:guanyl nucleotide binding; F:anion binding; P:regulation of innate immune response; F:metal ion binding; F:carbohydrate derivative binding</t>
  </si>
  <si>
    <t>G3DSA:1.10.3210.10 (GENE3D); G3DSA:3.30.70.2760 (GENE3D); IPR006674 (PFAM); G3DSA:1.10.150.50 (GENE3D); PTHR11373:SF4 (PANTHER); PTHR11373 (PANTHER); IPR003607 (PROSITE_PROFILES); IPR003607 (CDD); cd09487 (CDD); IPR013761 (SUPERFAMILY); SSF109604 (SUPERFAMILY)</t>
  </si>
  <si>
    <t>K22544</t>
  </si>
  <si>
    <t>CCDC34</t>
  </si>
  <si>
    <t xml:space="preserve"> coiled-coil domain-containing protein 34</t>
  </si>
  <si>
    <t>golgin subfamily A member 6-like protein 6 isoform X1</t>
  </si>
  <si>
    <t>PF13904 (PFAM); IPR025259 (PANTHER)</t>
  </si>
  <si>
    <t>K16753</t>
  </si>
  <si>
    <t>short-chain collagen C4-like</t>
  </si>
  <si>
    <t>IPR036397 (G3DSA:3.30.420.GENE3D); PTHR24024 (PANTHER); PTHR24024:SF18 (PANTHER); IPR012337 (SUPERFAMILY)</t>
  </si>
  <si>
    <t>Uncharacterised protein</t>
  </si>
  <si>
    <t>dapA</t>
  </si>
  <si>
    <t xml:space="preserve"> 4-hydroxy-tetrahydrodipicolinate synthase [EC:4.3.3.7]</t>
  </si>
  <si>
    <t>dihydrodipicolinate synthase family protein</t>
  </si>
  <si>
    <t>IPR002220 (PFAM); IPR013785 (G3DSA:3.20.20.GENE3D); PTHR12128:SF15 (PANTHER); IPR002220 (PANTHER); cd00408 (CDD); SSF51569 (SUPERFAMILY)</t>
  </si>
  <si>
    <t>K01714</t>
  </si>
  <si>
    <t>POLA2</t>
  </si>
  <si>
    <t xml:space="preserve"> DNA polymerase alpha subunit B</t>
  </si>
  <si>
    <t>DNA polymerase alpha subunit B</t>
  </si>
  <si>
    <t>F:GO:0003677; F:GO:0003887; C:GO:0005634; P:GO:0006260; P:GO:0071897</t>
  </si>
  <si>
    <t>F:DNA binding; F:DNA-directed DNA polymerase activity; C:nucleus; P:DNA replication; P:DNA biosynthetic process</t>
  </si>
  <si>
    <t>EC:2.7.7.7</t>
  </si>
  <si>
    <t>DNA-directed DNA polymerase</t>
  </si>
  <si>
    <t>G3DSA:3.60.21.60 (GENE3D); IPR007185 (PFAM); IPR016722 (PIRSF); IPR016722 (PANTHER)</t>
  </si>
  <si>
    <t>F:GO:0003677; F:GO:0003887; P:GO:0006260</t>
  </si>
  <si>
    <t>F:DNA binding; F:DNA-directed DNA polymerase activity; P:DNA replication</t>
  </si>
  <si>
    <t>K02321</t>
  </si>
  <si>
    <t>RPF2</t>
  </si>
  <si>
    <t xml:space="preserve"> ribosome production factor 2</t>
  </si>
  <si>
    <t>ribosome production factor 2 homolog</t>
  </si>
  <si>
    <t>P:GO:0000027; P:GO:0000470; F:GO:0019843</t>
  </si>
  <si>
    <t>P:ribosomal large subunit assembly; P:maturation of LSU-rRNA; F:rRNA binding</t>
  </si>
  <si>
    <t>IPR007109 (PFAM); IPR039770 (PANTHER); IPR007109 (PROSITE_PROFILES)</t>
  </si>
  <si>
    <t>K14847</t>
  </si>
  <si>
    <t>PREDICTED: uncharacterized protein LOC109584155</t>
  </si>
  <si>
    <t>IPR000488 (PFAM); G3DSA:1.10.533.10 (GENE3D); IPR000488 (PROSITE_PROFILES); cd01670 (CDD); IPR027417 (SUPERFAMILY); IPR011029 (SUPERFAMILY)</t>
  </si>
  <si>
    <t>sideroflexin-5-like</t>
  </si>
  <si>
    <t>F:GO:0015075; C:GO:0016021; C:GO:0031966; P:GO:0034220</t>
  </si>
  <si>
    <t>F:ion transmembrane transporter activity; C:integral component of membrane; C:mitochondrial membrane; P:ion transmembrane transport</t>
  </si>
  <si>
    <t>IPR004686 (TIGRFAM); IPR004686 (PFAM); PTHR11153:SF17 (PANTHER); IPR004686 (PANTHER)</t>
  </si>
  <si>
    <t>P:GO:0006811; F:GO:0015075; C:GO:0016020; P:GO:0055085</t>
  </si>
  <si>
    <t>P:ion transport; F:ion transmembrane transporter activity; C:membrane; P:transmembrane transport</t>
  </si>
  <si>
    <t>proteasome assembly chaperone 3</t>
  </si>
  <si>
    <t>C:GO:0000502</t>
  </si>
  <si>
    <t>C:proteasome complex</t>
  </si>
  <si>
    <t>IPR018788 (PFAM); G3DSA:3.30.230.90 (GENE3D)</t>
  </si>
  <si>
    <t>CUL4</t>
  </si>
  <si>
    <t xml:space="preserve"> cullin 4</t>
  </si>
  <si>
    <t>cullin-4B isoform X2</t>
  </si>
  <si>
    <t>P:GO:0006511; F:GO:0016491; C:GO:0031461; F:GO:0031625</t>
  </si>
  <si>
    <t>P:ubiquitin-dependent protein catabolic process; F:oxidoreductase activity; C:cullin-RING ubiquitin ligase complex; F:ubiquitin protein ligase binding</t>
  </si>
  <si>
    <t>IPR002227 (PRINTS); G3DSA:1.20.1310.10 (GENE3D); G3DSA:1.20.1310.10 (GENE3D); G3DSA:2.10.70.10 (GENE3D); G3DSA:1.20.1310.10 (GENE3D); G3DSA:2.10.70.10 (GENE3D); IPR002227 (PFAM); G3DSA:2.10.70.10 (GENE3D); IPR008922 (G3DSA:1.10.1280.GENE3D); IPR000436 (PFAM); G3DSA:1.20.1310.10 (GENE3D); G3DSA:2.10.70.10 (GENE3D); IPR001373 (PFAM); G3DSA:2.10.70.10 (GENE3D); G3DSA:1.10.10.2620 (GENE3D); G3DSA:2.10.70.10 (GENE3D); PTHR11932 (PANTHER); IPR033044 (PTHR11932:PANTHER); IPR000436 (PROSITE_PROFILES); IPR000436 (PROSITE_PROFILES); IPR000436 (PROSITE_PROFILES); IPR000436 (PROSITE_PROFILES); IPR016158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IPR035976 (SUPERFAMILY); IPR035976 (SUPERFAMILY); IPR036317 (SUPERFAMILY); IPR035976 (SUPERFAMILY); IPR035976 (SUPERFAMILY); IPR035976 (SUPERFAMILY); IPR035976 (SUPERFAMILY); IPR035976 (SUPERFAMILY); IPR008922 (SUPERFAMILY); IPR016159 (SUPERFAMILY); IPR035976 (SUPERFAMILY); IPR035976 (SUPERFAMILY)</t>
  </si>
  <si>
    <t>P:GO:0006511; F:GO:0016491; F:GO:0031625</t>
  </si>
  <si>
    <t>P:ubiquitin-dependent protein catabolic process; F:oxidoreductase activity; F:ubiquitin protein ligase binding</t>
  </si>
  <si>
    <t>K10609</t>
  </si>
  <si>
    <t>BARD1</t>
  </si>
  <si>
    <t xml:space="preserve"> BRCA1-associated RING domain protein 1</t>
  </si>
  <si>
    <t>BRCA1-associated RING domain protein 1-like isoform X1</t>
  </si>
  <si>
    <t>F:GO:0005515; P:GO:0016567; C:GO:0031436; P:GO:0043065</t>
  </si>
  <si>
    <t>F:protein binding; P:protein ubiquitination; C:BRCA1-BARD1 complex; P:positive regulation of apoptotic process</t>
  </si>
  <si>
    <t>IPR002110 (PRINTS); IPR001357 (PFAM); IPR036420 (G3DSA:3.40.50.GENE3D); IPR020683 (PFAM); IPR036420 (G3DSA:3.40.50.GENE3D); IPR036770 (G3DSA:1.25.40.GENE3D); IPR013083 (G3DSA:3.30.40.GENE3D); IPR033097 (PTHR24171:PANTHER); PTHR24171 (PANTHER); IPR033097 (PTHR24171:PANTHER); PTHR24171 (PANTHER); IPR017907 (PROSITE_PATTERNS); IPR002110 (PROSITE_PROFILES); IPR002110 (PROSITE_PROFILES); IPR001357 (PROSITE_PROFILES); IPR001357 (PROSITE_PROFILES); IPR020683 (PROSITE_PROFILES); IPR002110 (PROSITE_PROFILES); IPR020683 (CDD); IPR001357 (CDD); IPR036420 (SUPERFAMILY); SSF57850 (SUPERFAMILY); IPR036770 (SUPERFAMILY); IPR036420 (SUPERFAMILY)</t>
  </si>
  <si>
    <t>K10683</t>
  </si>
  <si>
    <t>H3</t>
  </si>
  <si>
    <t xml:space="preserve"> histone H3</t>
  </si>
  <si>
    <t>histone H3.3</t>
  </si>
  <si>
    <t>C:GO:0000786; C:GO:0005719; P:GO:0006334; P:GO:0030307; F:GO:0031492; F:GO:0046982</t>
  </si>
  <si>
    <t>C:nucleosome; C:nuclear euchromatin; P:nucleosome assembly; P:positive regulation of cell growth; F:nucleosomal DNA binding; F:protein heterodimerization activity</t>
  </si>
  <si>
    <t>IPR000164 (PRINTS); IPR007125 (PFAM); IPR009072 (G3DSA:1.10.20.GENE3D); IPR000164 (PANTHER); PTHR11426:SF101 (PANTHER); IPR009072 (SUPERFAMILY)</t>
  </si>
  <si>
    <t>C:GO:0000786; F:GO:0003677; F:GO:0046982</t>
  </si>
  <si>
    <t>C:nucleosome; F:DNA binding; F:protein heterodimerization activity</t>
  </si>
  <si>
    <t>K11253</t>
  </si>
  <si>
    <t>EXO1</t>
  </si>
  <si>
    <t xml:space="preserve"> exonuclease 1 [EC:3.1.-.-]</t>
  </si>
  <si>
    <t>Exonuclease 1</t>
  </si>
  <si>
    <t>F:GO:0003677; F:GO:0005515; P:GO:0006281; F:GO:0035312; F:GO:0048256; P:GO:0090305</t>
  </si>
  <si>
    <t>F:DNA binding; F:protein binding; P:DNA repair; F:5'-3' exodeoxyribonuclease activity; F:flap endonuclease activity; P:nucleic acid phosphodiester bond hydrolysis</t>
  </si>
  <si>
    <t>EC:3.1.11; EC:3.1.15</t>
  </si>
  <si>
    <t>Acting on ester bonds; Acting on ester bonds</t>
  </si>
  <si>
    <t>IPR006084 (PRINTS); IPR006086 (PFAM); G3DSA:1.10.150.20 (GENE3D); G3DSA:3.40.50.1010 (GENE3D); IPR006085 (PFAM); IPR032641 (PTHR11081:PANTHER); IPR006084 (PANTHER); IPR019734 (PROSITE_PROFILES); IPR013026 (PROSITE_PROFILES); cd09857 (CDD); cd09901 (CDD); IPR029060 (SUPERFAMILY); IPR036279 (SUPERFAMILY)</t>
  </si>
  <si>
    <t>F:GO:0004518; F:GO:0005515; P:GO:0006281; F:GO:0035312</t>
  </si>
  <si>
    <t>F:nuclease activity; F:protein binding; P:DNA repair; F:5'-3' exodeoxyribonuclease activity</t>
  </si>
  <si>
    <t>K10746</t>
  </si>
  <si>
    <t>peroxidasin homolog isoform X1</t>
  </si>
  <si>
    <t>IPR013783 (G3DSA:2.60.40.GENE3D); IPR013783 (G3DSA:2.60.40.GENE3D); IPR013783 (G3DSA:2.60.40.GENE3D); IPR013783 (G3DSA:2.60.40.GENE3D); IPR013783 (G3DSA:2.60.40.GENE3D); IPR013783 (G3DSA:2.60.40.GENE3D); IPR013151 (PFAM); IPR013098 (PFAM); PTHR43905 (PANTHER); IPR007110 (PROSITE_PROFILES); IPR007110 (PROSITE_PROFILES); IPR007110 (PROSITE_PROFILES); IPR007110 (PROSITE_PROFILES); IPR007110 (PROSITE_PROFILES); IPR003961 (PROSITE_PROFILES); IPR003961 (CDD); IPR036179 (SUPERFAMILY); IPR036116 (SUPERFAMILY); IPR036179 (SUPERFAMILY); IPR036179 (SUPERFAMILY); IPR036179 (SUPERFAMILY)</t>
  </si>
  <si>
    <t>NUDT18</t>
  </si>
  <si>
    <t xml:space="preserve"> 8-oxo-dGDP phosphatase [EC:3.6.1.58]</t>
  </si>
  <si>
    <t>8-oxo-dGDP phosphatase NUDT18-like</t>
  </si>
  <si>
    <t>IPR020476 (PRINTS); G3DSA:3.90.79.10 (GENE3D); IPR000086 (PFAM); PTHR22769 (PANTHER); PTHR22769:SF56 (PANTHER); IPR020084 (PROSITE_PATTERNS); IPR000086 (PROSITE_PROFILES); IPR015797 (SUPERFAMILY)</t>
  </si>
  <si>
    <t>K17817</t>
  </si>
  <si>
    <t>BIRC6</t>
  </si>
  <si>
    <t xml:space="preserve"> baculoviral IAP repeat-containing protein 6 (apollon) [EC:2.3.2.23]</t>
  </si>
  <si>
    <t>baculoviral IAP repeat-containing protein 6-like</t>
  </si>
  <si>
    <t>F:GO:0004842; F:GO:0005515; P:GO:0006915; P:GO:0032465</t>
  </si>
  <si>
    <t>F:ubiquitin-protein transferase activity; F:protein binding; P:apoptotic process; P:regulation of cytokinesis</t>
  </si>
  <si>
    <t>IPR016135 (G3DSA:3.10.110.GENE3D); IPR000608 (PFAM); IPR001370 (PFAM); IPR022103 (PFAM); G3DSA:1.10.1170.10 (GENE3D); PTHR10044 (PANTHER); PTHR10044:SF123 (PANTHER); PTHR10044 (PANTHER); PTHR10044:SF123 (PANTHER); IPR001370 (PROSITE_PROFILES); IPR000608 (PROSITE_PROFILES); IPR000608 (CDD); IPR001370 (CDD); IPR016135 (SUPERFAMILY); SSF57924 (SUPERFAMILY); IPR036322 (SUPERFAMILY)</t>
  </si>
  <si>
    <t>K10586</t>
  </si>
  <si>
    <t>PREDICTED: uncharacterized protein LOC109580694</t>
  </si>
  <si>
    <t>crt homolog 2-like</t>
  </si>
  <si>
    <t>IPR013936 (PFAM); PTHR31326 (PANTHER); PTHR31326:SF1 (PANTHER); SSF103481 (SUPERFAMILY)</t>
  </si>
  <si>
    <t>CYTH domain-containing protein</t>
  </si>
  <si>
    <t>IPR023577 (PFAM); G3DSA:2.40.320.10 (GENE3D); IPR008173 (PANTHER); PD009560 (PRODOM); IPR023577 (PROSITE_PROFILES); IPR008173 (CDD); IPR033469 (SUPERFAMILY)</t>
  </si>
  <si>
    <t>SLC11A2</t>
  </si>
  <si>
    <t xml:space="preserve"> natural resistance-associated macrophage protein 2</t>
  </si>
  <si>
    <t>natural resistance-associated macrophage protein 2-like</t>
  </si>
  <si>
    <t>P:GO:0000041; F:GO:0005384; F:GO:0015086; C:GO:0016021; P:GO:0098662</t>
  </si>
  <si>
    <t>P:transition metal ion transport; F:manganese ion transmembrane transporter activity; F:cadmium ion transmembrane transporter activity; C:integral component of membrane; P:inorganic cation transmembrane transport</t>
  </si>
  <si>
    <t>IPR001046 (PRINTS); IPR001046 (PFAM); IPR001046 (TIGRFAM); PTHR11706:SF73 (PANTHER); IPR001046 (PANTHER); IPR001046 (HAMAP)</t>
  </si>
  <si>
    <t>C:GO:0016020; P:GO:0030001; F:GO:0046873</t>
  </si>
  <si>
    <t>C:membrane; P:metal ion transport; F:metal ion transmembrane transporter activity</t>
  </si>
  <si>
    <t>K21398</t>
  </si>
  <si>
    <t>KIF11</t>
  </si>
  <si>
    <t xml:space="preserve"> kinesin family member 11</t>
  </si>
  <si>
    <t>Kinesin-like protein KIF11</t>
  </si>
  <si>
    <t>F:GO:0003777; F:GO:0005524; P:GO:0007018; F:GO:0008017; C:GO:0015630; C:GO:0044430</t>
  </si>
  <si>
    <t>F:microtubule motor activity; F:ATP binding; P:microtubule-based movement; F:microtubule binding; C:microtubule cytoskeleton; C:cytoskeletal part</t>
  </si>
  <si>
    <t>IPR001752 (PRINTS); IPR036961 (G3DSA:3.40.850.GENE3D); IPR001752 (PFAM); IPR025901 (PFAM); IPR027640 (PANTHER); PTHR24115:SF515 (PANTHER); IPR019821 (PROSITE_PATTERNS); IPR001752 (PROSITE_PROFILES); cd01364 (CDD); IPR027417 (SUPERFAMILY)</t>
  </si>
  <si>
    <t>K10398</t>
  </si>
  <si>
    <t>AN1-type zinc finger protein 2B-like</t>
  </si>
  <si>
    <t>IPR000058 (PFAM); IPR035896 (G3DSA:4.10.1110.GENE3D); IPR035896 (G3DSA:4.10.1110.GENE3D); PTHR14677:SF24 (PANTHER); PTHR14677 (PANTHER); IPR000058 (PROSITE_PROFILES); IPR000058 (PROSITE_PROFILES); IPR035896 (SUPERFAMILY); IPR035896 (SUPERFAMILY)</t>
  </si>
  <si>
    <t>G3DSA:3.30.200.20 (GENE3D); G3DSA:1.10.510.10 (GENE3D); IPR021718 (PFAM); IPR000719 (PFAM); PTHR44023 (PANTHER); IPR017441 (PROSITE_PATTERNS); IPR000719 (PROSITE_PROFILES); IPR011009 (SUPERFAMILY)</t>
  </si>
  <si>
    <t>kinesin-like protein KIF21A isoform X2</t>
  </si>
  <si>
    <t>F:GO:0005515; P:GO:0006364; F:GO:0034511</t>
  </si>
  <si>
    <t>F:protein binding; P:rRNA processing; F:U3 snoRNA binding</t>
  </si>
  <si>
    <t>IPR001680 (PFAM); IPR015943 (G3DSA:2.130.10.GENE3D); IPR039241 (PANTHER); IPR001680 (PROSITE_PROFILES); IPR017986 (PROSITE_PROFILES); IPR036322 (SUPERFAMILY)</t>
  </si>
  <si>
    <t>MTX</t>
  </si>
  <si>
    <t xml:space="preserve"> metaxin</t>
  </si>
  <si>
    <t>C:GO:0001401</t>
  </si>
  <si>
    <t>C:SAM complex</t>
  </si>
  <si>
    <t>K17776</t>
  </si>
  <si>
    <t>F:GO:0005179; C:GO:0005615; P:GO:0007154; P:GO:0010469; C:GO:0016020; C:GO:0016021; F:GO:0016757</t>
  </si>
  <si>
    <t>F:hormone activity; C:extracellular space; P:cell communication; P:regulation of signaling receptor activity; C:membrane; C:integral component of membrane; F:transferase activity, transferring glycosyl groups</t>
  </si>
  <si>
    <t>PTHR24019:SF5 (PANTHER); PTHR24019:SF5 (PANTHER); PTHR24019:SF5 (PANTHER); PTHR24019 (PANTHER); PTHR24019:SF5 (PANTHER); PTHR24019 (PANTHER); PTHR24019 (PANTHER); PTHR24019 (PANTHER); PTHR24019:SF5 (PANTHER); PTHR24019:SF5 (PANTHER); PTHR24019 (PANTHER); PTHR24019 (PANTHER); PTHR24019:SF5 (PANTHER); PTHR24019:SF5 (PANTHER); PTHR24019:SF5 (PANTHER); PTHR24019 (PANTHER); PTHR24019:SF5 (PANTHER); PTHR24019 (PANTHER); PTHR24019 (PANTHER); PTHR24019 (PANTHER)</t>
  </si>
  <si>
    <t>tyrosyl-DNA phosphodiesterase 2-like</t>
  </si>
  <si>
    <t>IPR005135 (PFAM); IPR036691 (G3DSA:3.60.10.GENE3D); PTHR15822:SF4 (PANTHER); PTHR15822 (PANTHER); cd09080 (CDD); IPR036691 (SUPERFAMILY)</t>
  </si>
  <si>
    <t>RPB11</t>
  </si>
  <si>
    <t xml:space="preserve"> DNA-directed RNA polymerase II subunit RPB11</t>
  </si>
  <si>
    <t>DNA-directed RNA polymerase II subunit RPB11</t>
  </si>
  <si>
    <t>IPR009025 (PFAM); IPR036603 (G3DSA:3.30.1360.GENE3D); PTHR13946 (PANTHER); PTHR13946:SF16 (PANTHER); IPR008193 (PROSITE_PATTERNS); IPR037685 (CDD); IPR036603 (SUPERFAMILY)</t>
  </si>
  <si>
    <t>F:GO:0001055; F:GO:0003677; F:GO:0003899; C:GO:0005665; P:GO:0006351; P:GO:0006366; F:GO:0046983</t>
  </si>
  <si>
    <t>F:RNA polymerase II activity; F:DNA binding; F:DNA-directed 5'-3' RNA polymerase activity; C:RNA polymerase II, core complex; P:transcription, DNA-templated; P:transcription by RNA polymerase II; F:protein dimerization activity</t>
  </si>
  <si>
    <t>K03008</t>
  </si>
  <si>
    <t>RNASEH2B</t>
  </si>
  <si>
    <t xml:space="preserve"> ribonuclease H2 subunit B</t>
  </si>
  <si>
    <t>ribonuclease H2 subunit B</t>
  </si>
  <si>
    <t>C:GO:0005634; C:GO:0032299</t>
  </si>
  <si>
    <t>C:nucleus; C:ribonuclease H2 complex</t>
  </si>
  <si>
    <t>G3DSA:1.10.20.120 (GENE3D); IPR019024 (PFAM); PF17745 (PFAM); G3DSA:2.20.25.530 (GENE3D); IPR040456 (PANTHER); IPR040456 (CDD)</t>
  </si>
  <si>
    <t>C:GO:0032299</t>
  </si>
  <si>
    <t>C:ribonuclease H2 complex</t>
  </si>
  <si>
    <t>K10744</t>
  </si>
  <si>
    <t>EDC4</t>
  </si>
  <si>
    <t xml:space="preserve"> enhancer of mRNA-decapping protein 4</t>
  </si>
  <si>
    <t>enhancer of mRNA-decapping protein 4-like</t>
  </si>
  <si>
    <t>G3DSA:1.10.220.100 (GENE3D); IPR032401 (PFAM); PTHR15598:SF5 (PANTHER); PTHR15598 (PANTHER); IPR017986 (PROSITE_PROFILES); IPR001680 (PROSITE_PROFILES); IPR036322 (SUPERFAMILY)</t>
  </si>
  <si>
    <t>K12616</t>
  </si>
  <si>
    <t>quinone oxidoreductase-like protein 1</t>
  </si>
  <si>
    <t>IPR013154 (PFAM); G3DSA:3.40.50.720 (GENE3D); G3DSA:3.90.180.10 (GENE3D); PTHR44461 (PANTHER); IPR011032 (SUPERFAMILY); IPR036291 (SUPERFAMILY)</t>
  </si>
  <si>
    <t>BAG3</t>
  </si>
  <si>
    <t xml:space="preserve"> BCL2-associated athanogene 3</t>
  </si>
  <si>
    <t>BAG family molecular chaperone regulator 3</t>
  </si>
  <si>
    <t>P:GO:0007519; P:GO:0007626; P:GO:0009628; C:GO:0030018; P:GO:0031323; P:GO:0033554; P:GO:0046824; P:GO:0048523; F:GO:0051087; P:GO:0060047; P:GO:0065008; P:GO:0090316; P:GO:0097191</t>
  </si>
  <si>
    <t>P:skeletal muscle tissue development; P:locomotory behavior; P:response to abiotic stimulus; C:Z disc; P:regulation of cellular metabolic process; P:cellular response to stress; P:positive regulation of nucleocytoplasmic transport; P:negative regulation of cellular process; F:chaperone binding; P:heart contraction; P:regulation of biological quality; P:positive regulation of intracellular protein transport; P:extrinsic apoptotic signaling pathway</t>
  </si>
  <si>
    <t>IPR036533 (G3DSA:1.20.58.GENE3D); G3DSA:2.20.70.10 (GENE3D); IPR003103 (PFAM); PTHR12329:SF5 (PANTHER); IPR039773 (PANTHER); IPR001202 (PROSITE_PATTERNS); IPR001202 (PROSITE_PROFILES); IPR003103 (PROSITE_PROFILES); IPR001202 (CDD); IPR036020 (SUPERFAMILY); IPR036533 (SUPERFAMILY)</t>
  </si>
  <si>
    <t>F:GO:0005515; F:GO:0051087</t>
  </si>
  <si>
    <t>F:protein binding; F:chaperone binding</t>
  </si>
  <si>
    <t>K09557</t>
  </si>
  <si>
    <t>GGCT</t>
  </si>
  <si>
    <t xml:space="preserve"> gamma-glutamylcyclotransferase [EC:4.3.2.9]</t>
  </si>
  <si>
    <t>gamma-glutamylcyclotransferase isoform X1</t>
  </si>
  <si>
    <t>F:GO:0003839</t>
  </si>
  <si>
    <t>F:gamma-glutamylcyclotransferase activity</t>
  </si>
  <si>
    <t>PF13772 (PFAM); G3DSA:3.10.490.10 (GENE3D); PTHR12935:SF0 (PANTHER); IPR017939 (PANTHER); IPR013024 (CDD); IPR036568 (SUPERFAMILY)</t>
  </si>
  <si>
    <t>K00682</t>
  </si>
  <si>
    <t>eltD</t>
  </si>
  <si>
    <t xml:space="preserve"> erythritol/L-threitol dehydrogenase [EC:1.1.1.-]</t>
  </si>
  <si>
    <t>erythritol/L-threitol dehydrogenase</t>
  </si>
  <si>
    <t>G3DSA:3.90.180.10 (GENE3D); IPR013154 (PFAM); G3DSA:3.40.50.720 (GENE3D); IPR013149 (PFAM); PTHR43161 (PANTHER); PTHR43161:SF5 (PANTHER); IPR002328 (PROSITE_PATTERNS); IPR011032 (SUPERFAMILY); IPR036291 (SUPERFAMILY)</t>
  </si>
  <si>
    <t>K23271</t>
  </si>
  <si>
    <t>PTH2</t>
  </si>
  <si>
    <t xml:space="preserve"> peptidyl-tRNA hydrolase, PTH2 family [EC:3.1.1.29]</t>
  </si>
  <si>
    <t>peptidyl-tRNA hydrolase 2, mitochondrial</t>
  </si>
  <si>
    <t>F:GO:0004045; C:GO:0016021</t>
  </si>
  <si>
    <t>F:aminoacyl-tRNA hydrolase activity; C:integral component of membrane</t>
  </si>
  <si>
    <t>IPR002833 (PFAM); IPR002833 (TIGRFAM); IPR023476 (G3DSA:3.40.1490.GENE3D); PTHR12649:SF11 (PANTHER); IPR002833 (PANTHER); IPR002833 (CDD); IPR023476 (SUPERFAMILY)</t>
  </si>
  <si>
    <t>K04794</t>
  </si>
  <si>
    <t>L-cysteine desulfhydrase-like</t>
  </si>
  <si>
    <t>IPR015421 (G3DSA:3.40.640.GENE3D); IPR000192 (PFAM); IPR015422 (G3DSA:3.90.1150.GENE3D); PTHR43092:SF2 (PANTHER); PTHR43092 (PANTHER); IPR015424 (SUPERFAMILY)</t>
  </si>
  <si>
    <t>MRS2</t>
  </si>
  <si>
    <t xml:space="preserve"> magnesium transporter</t>
  </si>
  <si>
    <t>magnesium transporter MRS2 homolog, mitochondrial</t>
  </si>
  <si>
    <t>G3DSA:2.40.128.330 (GENE3D); G3DSA:1.20.58.340 (GENE3D); IPR039204 (PANTHER); IPR039204 (CDD)</t>
  </si>
  <si>
    <t>K16075</t>
  </si>
  <si>
    <t>PREDICTED: uncharacterized protein LOC109584020</t>
  </si>
  <si>
    <t>PREDICTED: uncharacterized protein LOC109582176</t>
  </si>
  <si>
    <t>IPR010510 (PFAM)</t>
  </si>
  <si>
    <t>metaxin-2 isoform X1</t>
  </si>
  <si>
    <t>IPR033468 (PFAM); IPR019564 (PFAM); PTHR12289:SF38 (PANTHER); PTHR12289 (PANTHER)</t>
  </si>
  <si>
    <t>IPR002181 (PFAM); IPR014715 (G3DSA:4.10.530.GENE3D); IPR014716 (G3DSA:3.90.215.GENE3D); PTHR19143 (PANTHER); IPR002181 (PROSITE_PROFILES); IPR036056 (SUPERFAMILY)</t>
  </si>
  <si>
    <t>NXN</t>
  </si>
  <si>
    <t xml:space="preserve"> nucleoredoxin [EC:1.8.1.8]</t>
  </si>
  <si>
    <t>nucleoredoxin-like</t>
  </si>
  <si>
    <t>G3DSA:3.40.30.10 (GENE3D); G3DSA:3.40.30.10 (GENE3D); G3DSA:3.40.30.10 (GENE3D); IPR012336 (PFAM); PTHR13871:SF52 (PANTHER); PTHR13871 (PANTHER); PTHR13871:SF52 (PANTHER); IPR013766 (PROSITE_PROFILES); cd02964 (CDD); IPR036249 (SUPERFAMILY); IPR036249 (SUPERFAMILY)</t>
  </si>
  <si>
    <t>K17609</t>
  </si>
  <si>
    <t>TFIIH3</t>
  </si>
  <si>
    <t xml:space="preserve"> transcription initiation factor TFIIH subunit 3</t>
  </si>
  <si>
    <t>general transcription factor IIH subunit 3</t>
  </si>
  <si>
    <t>C:GO:0000439; P:GO:0006289; P:GO:0006355</t>
  </si>
  <si>
    <t>C:transcription factor TFIIH core complex; P:nucleotide-excision repair; P:regulation of transcription, DNA-templated</t>
  </si>
  <si>
    <t>IPR004600 (PFAM); IPR036465 (G3DSA:3.40.50.GENE3D); IPR004600 (PANTHER)</t>
  </si>
  <si>
    <t>K03143</t>
  </si>
  <si>
    <t>IPR011042 (G3DSA:2.120.10.GENE3D); PF17170 (PFAM); IPR011042 (G3DSA:2.120.10.GENE3D); IPR001258 (PFAM); PTHR44028:SF3 (PANTHER); PTHR44028:SF3 (PANTHER); PTHR44028 (PANTHER); IPR013017 (PROSITE_PROFILES); IPR013017 (PROSITE_PROFILES); IPR013017 (PROSITE_PROFILES); IPR013017 (PROSITE_PROFILES); IPR013017 (PROSITE_PROFILES); cd05819 (CDD); SSF101898 (SUPERFAMILY)</t>
  </si>
  <si>
    <t>unconventional myosin-Ib-like isoform X3</t>
  </si>
  <si>
    <t>IPR001609 (PRINTS); G3DSA:3.30.70.3240 (GENE3D); IPR000048 (PFAM); IPR010926 (PFAM); IPR001609 (PFAM); G3DSA:1.20.120.720 (GENE3D); G3DSA:1.10.10.820 (GENE3D); G3DSA:1.20.5.190 (GENE3D); G3DSA:1.20.58.530 (GENE3D); PTHR13140 (PANTHER); PTHR13140:SF291 (PANTHER); IPR001609 (PROSITE_PROFILES); IPR000048 (PROSITE_PROFILES); IPR000048 (PROSITE_PROFILES); IPR010926 (PROSITE_PROFILES); IPR000048 (PROSITE_PROFILES); IPR027417 (SUPERFAMILY)</t>
  </si>
  <si>
    <t>F-box/WD repeat-containing protein 12</t>
  </si>
  <si>
    <t>P:GO:0006352; F:GO:0046982</t>
  </si>
  <si>
    <t>P:DNA-templated transcription, initiation; F:protein heterodimerization activity</t>
  </si>
  <si>
    <t>IPR015943 (G3DSA:2.130.10.GENE3D); PTHR44348:SF3 (PANTHER); PTHR44348 (PANTHER); IPR011047 (SUPERFAMILY); IPR036047 (SUPERFAMILY)</t>
  </si>
  <si>
    <t>G3DSA:3.30.200.20 (GENE3D); IPR019179 (PFAM); G3DSA:1.10.510.10 (GENE3D); PIRSF000615 (PIRSF); IPR001245 (PFAM); PTHR24416 (PANTHER); IPR008266 (PROSITE_PATTERNS); IPR000719 (PROSITE_PROFILES); IPR011009 (SUPERFAMILY)</t>
  </si>
  <si>
    <t>PREDICTED: uncharacterized protein LOC109581220</t>
  </si>
  <si>
    <t>IPR035914 (SUPERFAMILY)</t>
  </si>
  <si>
    <t>E3 ubiquitin-protein ligase NEDD4 isoform X2</t>
  </si>
  <si>
    <t>F:GO:0003824; F:GO:0005515</t>
  </si>
  <si>
    <t>F:catalytic activity; F:protein binding</t>
  </si>
  <si>
    <t>G3DSA:2.20.70.10 (GENE3D); G3DSA:2.30.42.10 (GENE3D); IPR001478 (PFAM); IPR001202 (PFAM); G3DSA:2.20.70.10 (GENE3D); PTHR10316 (PANTHER); IPR001202 (PROSITE_PATTERNS); IPR001202 (PROSITE_PROFILES); IPR001202 (PROSITE_PROFILES); IPR001478 (PROSITE_PROFILES); cd00992 (CDD); IPR001202 (CDD); IPR001202 (CDD); IPR036034 (SUPERFAMILY); IPR036020 (SUPERFAMILY); IPR036020 (SUPERFAMILY)</t>
  </si>
  <si>
    <t>ACTB_G1</t>
  </si>
  <si>
    <t xml:space="preserve"> actin beta/gamma 1</t>
  </si>
  <si>
    <t>F:GO:0000166; P:GO:0000902; C:GO:0001891; F:GO:0005200; P:GO:0006909; F:GO:0017022; C:GO:0030027; C:GO:0030864; C:GO:0032009; C:GO:0032010; C:GO:0044291; P:GO:0051591; C:GO:0060187; C:GO:0061836</t>
  </si>
  <si>
    <t>F:nucleotide binding; P:cell morphogenesis; C:phagocytic cup; F:structural constituent of cytoskeleton; P:phagocytosis; F:myosin binding; C:lamellipodium; C:cortical actin cytoskeleton; C:early phagosome; C:phagolysosome; C:cell-cell contact zone; P:response to cAMP; C:cell pole; C:intranuclear rod</t>
  </si>
  <si>
    <t>IPR004000 (PRINTS); IPR004000 (PFAM); G3DSA:3.90.640.10 (GENE3D); G3DSA:3.30.420.40 (GENE3D); G3DSA:3.30.420.40 (GENE3D); IPR004000 (PANTHER); PTHR11937:SF278 (PANTHER); IPR004001 (PROSITE_PATTERNS); cd00012 (CDD); SSF53067 (SUPERFAMILY); SSF53067 (SUPERFAMILY)</t>
  </si>
  <si>
    <t>K05692</t>
  </si>
  <si>
    <t>CCNH</t>
  </si>
  <si>
    <t xml:space="preserve"> cyclin H</t>
  </si>
  <si>
    <t>cyclin-H isoform X1</t>
  </si>
  <si>
    <t>P:GO:0000079; P:GO:0006351; F:GO:0016538; C:GO:0070985</t>
  </si>
  <si>
    <t>P:regulation of cyclin-dependent protein serine/threonine kinase activity; P:transcription, DNA-templated; F:cyclin-dependent protein serine/threonine kinase regulator activity; C:transcription factor TFIIK complex</t>
  </si>
  <si>
    <t>IPR031658 (PFAM); G3DSA:1.10.472.10 (GENE3D); G3DSA:1.10.472.10 (GENE3D); IPR006671 (PFAM); IPR027081 (TIGRFAM); PTHR10026 (PANTHER); PTHR10026:SF8 (PANTHER); IPR013763 (CDD); IPR036915 (SUPERFAMILY); IPR036915 (SUPERFAMILY)</t>
  </si>
  <si>
    <t>P:GO:0006351; F:GO:0016538; C:GO:0070985</t>
  </si>
  <si>
    <t>P:transcription, DNA-templated; F:cyclin-dependent protein serine/threonine kinase regulator activity; C:transcription factor TFIIK complex</t>
  </si>
  <si>
    <t>K06634</t>
  </si>
  <si>
    <t>PREDICTED: uncharacterized protein LOC109584558</t>
  </si>
  <si>
    <t>IPR013783 (G3DSA:2.60.40.GENE3D); IPR013783 (G3DSA:2.60.40.GENE3D); IPR007110 (PFAM); PTHR10075 (PANTHER); IPR007110 (PROSITE_PROFILES); IPR007110 (PROSITE_PROFILES); IPR036179 (SUPERFAMILY); IPR036179 (SUPERFAMILY)</t>
  </si>
  <si>
    <t>PREDICTED: uncharacterized protein LOC109582428</t>
  </si>
  <si>
    <t>IPR015915 (G3DSA:2.120.10.GENE3D); IPR015915 (G3DSA:2.120.10.GENE3D); PTHR23244 (PANTHER); PTHR23244:SF417 (PANTHER); IPR011043 (SUPERFAMILY)</t>
  </si>
  <si>
    <t>RRP40</t>
  </si>
  <si>
    <t xml:space="preserve"> exosome complex component RRP40</t>
  </si>
  <si>
    <t>exosome complex component RRP40</t>
  </si>
  <si>
    <t>C:GO:0000178; F:GO:0003723</t>
  </si>
  <si>
    <t>C:exosome (RNase complex); F:RNA binding</t>
  </si>
  <si>
    <t>IPR036612 (G3DSA:3.30.1370.GENE3D); G3DSA:2.40.50.140 (GENE3D); IPR004088 (PFAM); PTHR21321:SF1 (PANTHER); IPR026699 (PANTHER); IPR037319 (CDD); IPR012340 (SUPERFAMILY); IPR036612 (SUPERFAMILY)</t>
  </si>
  <si>
    <t>K03681</t>
  </si>
  <si>
    <t>TADA2A</t>
  </si>
  <si>
    <t xml:space="preserve"> transcriptional adapter 2-alpha</t>
  </si>
  <si>
    <t>transcriptional adapter 2-alpha isoform X4</t>
  </si>
  <si>
    <t>PTHR12374 (PANTHER); PTHR12374:SF20 (PANTHER)</t>
  </si>
  <si>
    <t>K11314</t>
  </si>
  <si>
    <t>general transcriptional corepressor trfA-like</t>
  </si>
  <si>
    <t>endoplasmic reticulum metallopeptidase 1</t>
  </si>
  <si>
    <t>G3DSA:3.40.630.10 (GENE3D); IPR007484 (PFAM); PTHR12147 (PANTHER); PTHR12147:SF22 (PANTHER); cd03875 (CDD); SSF53187 (SUPERFAMILY)</t>
  </si>
  <si>
    <t>PREDICTED: uncharacterized protein LOC109580603 isoform X1</t>
  </si>
  <si>
    <t>IPR000699 (PFAM); G3DSA:2.80.10.50 (GENE3D); G3DSA:2.80.10.50 (GENE3D); IPR014821 (PFAM); IPR013662 (PFAM); IPR015925 (PANTHER); PTHR13715:SF98 (PANTHER); IPR015925 (PANTHER); PTHR13715:SF98 (PANTHER); IPR016093 (PROSITE_PROFILES); IPR016093 (PROSITE_PROFILES); IPR036300 (SUPERFAMILY)</t>
  </si>
  <si>
    <t>IPR001577 (PRINTS); G3DSA:2.10.55.10 (GENE3D); G3DSA:3.90.132.10 (GENE3D); G3DSA:2.10.25.10 (GENE3D); IPR001577 (PFAM); IPR001577 (PANTHER); PTHR10942:SF36 (PANTHER); IPR013032 (PROSITE_PATTERNS); IPR013032 (PROSITE_PATTERNS); IPR013032 (PROSITE_PATTERNS); IPR013032 (PROSITE_PATTERNS); IPR000742 (PROSITE_PROFILES); IPR000742 (PROSITE_PROFILES); SSF55486 (SUPERFAMILY)</t>
  </si>
  <si>
    <t>tyrosine-protein kinase FRK</t>
  </si>
  <si>
    <t>F:GO:0004715; F:GO:0005515; F:GO:0005524; P:GO:0007165; P:GO:0018108</t>
  </si>
  <si>
    <t>F:non-membrane spanning protein tyrosine kinase activity; F:protein binding; F:ATP binding; P:signal transduction; P:peptidyl-tyrosine phosphorylation</t>
  </si>
  <si>
    <t>PIRSF000615 (PIRSF); IPR001245 (PFAM); G3DSA:1.10.533.10 (GENE3D); IPR036860 (G3DSA:3.30.505.GENE3D); IPR000980 (PFAM); G3DSA:1.10.510.10 (GENE3D); PTHR24418:SF162 (PANTHER); PTHR24418 (PANTHER); IPR000719 (PROSITE_PROFILES); IPR000488 (PROSITE_PROFILES); IPR000980 (PROSITE_PROFILES); IPR036860 (SUPERFAMILY); IPR011009 (SUPERFAMILY)</t>
  </si>
  <si>
    <t>F:GO:0004672; F:GO:0005515; F:GO:0005524; P:GO:0006468; P:GO:0007165</t>
  </si>
  <si>
    <t>F:protein kinase activity; F:protein binding; F:ATP binding; P:protein phosphorylation; P:signal transduction</t>
  </si>
  <si>
    <t>kelch domain-containing protein 2-like</t>
  </si>
  <si>
    <t>IPR006652 (PFAM); IPR011498 (PFAM); G3DSA:1.10.510.10 (GENE3D); IPR015915 (G3DSA:2.120.10.GENE3D); IPR000719 (PFAM); PTHR23244 (PANTHER); PTHR23244:SF401 (PANTHER); IPR000719 (PROSITE_PROFILES); IPR015915 (SUPERFAMILY); IPR015915 (SUPERFAMILY); IPR011009 (SUPERFAMILY)</t>
  </si>
  <si>
    <t>DIP2</t>
  </si>
  <si>
    <t xml:space="preserve"> U3 small nucleolar RNA-associated protein 12</t>
  </si>
  <si>
    <t>WD repeat-containing protein 3</t>
  </si>
  <si>
    <t>F:GO:0005515; C:GO:0005730; C:GO:0031965</t>
  </si>
  <si>
    <t>F:protein binding; C:nucleolus; C:nuclear membrane</t>
  </si>
  <si>
    <t>IPR020472 (PRINTS); IPR001680 (PFAM); IPR015943 (G3DSA:2.130.10.GENE3D); IPR015943 (G3DSA:2.130.10.GENE3D); PTHR19853 (PANTHER); PTHR19853:SF0 (PANTHER); IPR019775 (PROSITE_PATTERNS); IPR019775 (PROSITE_PATTERNS); IPR001680 (PROSITE_PROFILES); IPR001680 (PROSITE_PROFILES); IPR017986 (PROSITE_PROFILES); IPR001680 (PROSITE_PROFILES); IPR001680 (PROSITE_PROFILES); IPR001680 (PROSITE_PROFILES); IPR036322 (SUPERFAMILY)</t>
  </si>
  <si>
    <t>K14556</t>
  </si>
  <si>
    <t>IPR013783 (G3DSA:2.60.40.GENE3D); IPR013783 (G3DSA:2.60.40.GENE3D); IPR013783 (G3DSA:2.60.40.GENE3D); IPR002909 (PFAM); PTHR24019:SF5 (PANTHER); PTHR24019:SF5 (PANTHER); PTHR24019 (PANTHER); PTHR24019 (PANTHER); PTHR24019 (PANTHER); PTHR24019:SF5 (PANTHER); PTHR24019:SF5 (PANTHER); PTHR24019 (PANTHER); PTHR24019:SF5 (PANTHER); cd00603 (CDD); cd00603 (CDD); IPR014756 (SUPERFAMILY); IPR014756 (SUPERFAMILY); IPR014756 (SUPERFAMILY)</t>
  </si>
  <si>
    <t>coiled-coil domain-containing protein 103</t>
  </si>
  <si>
    <t>P:GO:0001947; P:GO:0003146; P:GO:0003351; C:GO:0005930; P:GO:0070286</t>
  </si>
  <si>
    <t>P:heart looping; P:heart jogging; P:epithelial cilium movement; C:axoneme; P:axonemal dynein complex assembly</t>
  </si>
  <si>
    <t>IPR025986 (PFAM); IPR031733 (PFAM); PTHR28572 (PANTHER); PTHR28572:SF1 (PANTHER)</t>
  </si>
  <si>
    <t>trichohyalin-like isoform X1</t>
  </si>
  <si>
    <t>IPR001452 (PRINTS); IPR001452 (PFAM); IPR001452 (PFAM); G3DSA:1.20.5.1160 (GENE3D); G3DSA:2.30.30.40 (GENE3D); PTHR14234 (PANTHER); IPR001452 (PROSITE_PROFILES); IPR001452 (PROSITE_PROFILES); IPR036028 (SUPERFAMILY); IPR036028 (SUPERFAMILY)</t>
  </si>
  <si>
    <t>mnmE</t>
  </si>
  <si>
    <t xml:space="preserve"> tRNA modification GTPase [EC:3.6.-.-]</t>
  </si>
  <si>
    <t>tRNA modification GTPase GTPBP3, mitochondrial isoform X1</t>
  </si>
  <si>
    <t>F:GO:0003924; F:GO:0005515; F:GO:0005525; C:GO:0005622; P:GO:0006400</t>
  </si>
  <si>
    <t>F:GTPase activity; F:protein binding; F:GTP binding; C:intracellular; P:tRNA modification</t>
  </si>
  <si>
    <t>IPR006073 (PFAM); IPR025867 (PFAM); G3DSA:3.40.50.300 (GENE3D); IPR005225 (TIGRFAM); IPR027266 (G3DSA:3.30.1360.GENE3D); IPR004520 (TIGRFAM); IPR018948 (PFAM); IPR027368 (G3DSA:1.20.120.GENE3D); PTHR42714 (PANTHER); PTHR42714:SF2 (PANTHER); IPR004520 (HAMAP); IPR031168 (PROSITE_PROFILES); IPR031168 (CDD); SSF116878 (SUPERFAMILY); IPR027417 (SUPERFAMILY)</t>
  </si>
  <si>
    <t>K03650</t>
  </si>
  <si>
    <t>F:GO:0003824; P:GO:0009058; F:GO:0030170</t>
  </si>
  <si>
    <t>F:catalytic activity; P:biosynthetic process; F:pyridoxal phosphate binding</t>
  </si>
  <si>
    <t>S8 family peptidase</t>
  </si>
  <si>
    <t>IPR015500 (PRINTS); IPR000209 (PFAM); IPR036852 (G3DSA:3.40.50.GENE3D); PTHR43806 (PANTHER); PTHR43806:SF25 (PANTHER); IPR023827 (PROSITE_PATTERNS); IPR022398 (PROSITE_PATTERNS); IPR034193 (CDD); IPR036852 (SUPERFAMILY)</t>
  </si>
  <si>
    <t>PREDICTED: uncharacterized protein LOC109580557</t>
  </si>
  <si>
    <t>fibroblast growth factor receptor 1-like isoform X1</t>
  </si>
  <si>
    <t>IPR001245 (PRINTS); IPR001245 (PFAM); G3DSA:1.10.510.10 (GENE3D); G3DSA:3.30.200.20 (GENE3D); PTHR24416 (PANTHER); PTHR24416:SF364 (PANTHER); IPR008266 (PROSITE_PATTERNS); IPR017441 (PROSITE_PATTERNS); IPR000719 (PROSITE_PROFILES); cd00192 (CDD); IPR011009 (SUPERFAMILY)</t>
  </si>
  <si>
    <t>transcription termination factor Rho</t>
  </si>
  <si>
    <t>F:GO:0097159; F:GO:1901363</t>
  </si>
  <si>
    <t>F:organic cyclic compound binding; F:heterocyclic compound binding</t>
  </si>
  <si>
    <t>protein fem-1 homolog B</t>
  </si>
  <si>
    <t>IPR036770 (G3DSA:1.25.40.GENE3D); IPR036770 (G3DSA:1.25.40.GENE3D); IPR020683 (PFAM); PTHR44294 (PANTHER); IPR002110 (PROSITE_PROFILES); IPR002110 (PROSITE_PROFILES); IPR020683 (PROSITE_PROFILES); IPR002110 (PROSITE_PROFILES); IPR002110 (PROSITE_PROFILES); IPR020683 (PROSITE_PROFILES); IPR020683 (CDD); IPR020683 (CDD); IPR036770 (SUPERFAMILY)</t>
  </si>
  <si>
    <t>PTHR24019 (PANTHER); PTHR24019 (PANTHER); PTHR24019:SF5 (PANTHER); PTHR24019:SF5 (PANTHER); PTHR24019:SF5 (PANTHER); PTHR24019 (PANTHER); PTHR24019:SF5 (PANTHER); PTHR24019 (PANTHER); PTHR24019:SF5 (PANTHER); PTHR24019 (PANTHER)</t>
  </si>
  <si>
    <t>Ectoine hydroxylase</t>
  </si>
  <si>
    <t>IPR008775 (PFAM); G3DSA:2.60.120.620 (GENE3D); PTHR20883 (PANTHER); PTHR20883:SF10 (PANTHER); SSF51197 (SUPERFAMILY)</t>
  </si>
  <si>
    <t>PREDICTED: uncharacterized protein LOC109586937</t>
  </si>
  <si>
    <t>ADGRV1</t>
  </si>
  <si>
    <t xml:space="preserve"> adhesion G-protein coupled receptor V1</t>
  </si>
  <si>
    <t>G-protein coupled receptor 98</t>
  </si>
  <si>
    <t>F:GO:0004930; P:GO:0007166; C:GO:0016021</t>
  </si>
  <si>
    <t>F:G protein-coupled receptor activity; P:cell surface receptor signaling pathway; C:integral component of membrane</t>
  </si>
  <si>
    <t>G3DSA:2.60.120.200 (GENE3D); G3DSA:1.20.1070.10 (GENE3D); IPR038081 (G3DSA:2.60.40.GENE3D); IPR038081 (G3DSA:2.60.40.GENE3D); IPR038081 (G3DSA:2.60.40.GENE3D); PF13385 (PFAM); IPR003609 (PFAM); IPR038081 (G3DSA:2.60.40.GENE3D); IPR003644 (PFAM); IPR026919 (PTHR11878:PANTHER); IPR026919 (PTHR11878:PANTHER); IPR026919 (PTHR11878:PANTHER); PTHR11878 (PANTHER); PTHR11878 (PANTHER); IPR026919 (PTHR11878:PANTHER); PTHR11878 (PANTHER); PTHR11878 (PANTHER); IPR026919 (PTHR11878:PANTHER); IPR000203 (PROSITE_PROFILES); IPR001791 (PROSITE_PROFILES); IPR003609 (PROSITE_PROFILES); IPR017981 (PROSITE_PROFILES); IPR038081 (SUPERFAMILY); IPR013320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SSF57414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(SUPERFAMILY); IPR038081 (SUPERFAMILY)</t>
  </si>
  <si>
    <t>F:GO:0004888; F:GO:0004930; P:GO:0007154; P:GO:0007166; C:GO:0016021</t>
  </si>
  <si>
    <t>F:transmembrane signaling receptor activity; F:G protein-coupled receptor activity; P:cell communication; P:cell surface receptor signaling pathway; C:integral component of membrane</t>
  </si>
  <si>
    <t>K18263</t>
  </si>
  <si>
    <t>E3 ubiquitin-protein ligase RNF213-like</t>
  </si>
  <si>
    <t>F:GO:0004842; P:GO:0006511; C:GO:0016020; C:GO:0016021; P:GO:0016567; F:GO:0016874; F:GO:0016887</t>
  </si>
  <si>
    <t>F:ubiquitin-protein transferase activity; P:ubiquitin-dependent protein catabolic process; C:membrane; C:integral component of membrane; P:protein ubiquitination; F:ligase activity; F:ATPase activity</t>
  </si>
  <si>
    <t>MRD1</t>
  </si>
  <si>
    <t xml:space="preserve"> multiple RNA-binding domain-containing protein 1</t>
  </si>
  <si>
    <t>IPR012677 (G3DSA:3.30.70.GENE3D); PTHR44605 (PANTHER); IPR035979 (SUPERFAMILY)</t>
  </si>
  <si>
    <t>K14787</t>
  </si>
  <si>
    <t>putative transposase-like protein</t>
  </si>
  <si>
    <t>IPR024445 (PFAM); PTHR31524:SF1 (PANTHER); PTHR31524 (PANTHER)</t>
  </si>
  <si>
    <t>CACNA1C</t>
  </si>
  <si>
    <t xml:space="preserve"> voltage-dependent calcium channel L type alpha-1C</t>
  </si>
  <si>
    <t>K04850</t>
  </si>
  <si>
    <t>PREDICTED: uncharacterized protein LOC109585630</t>
  </si>
  <si>
    <t>PF13857 (PFAM); IPR032171 (PFAM); IPR000488 (PFAM); G3DSA:3.40.50.300 (GENE3D); IPR020683 (PFAM); G3DSA:1.10.533.10 (GENE3D); IPR036770 (G3DSA:1.25.40.GENE3D); IPR036770 (G3DSA:1.25.40.GENE3D); PTHR44181 (PANTHER); IPR002110 (PROSITE_PROFILES); IPR000488 (PROSITE_PROFILES); IPR020683 (PROSITE_PROFILES); IPR002110 (PROSITE_PROFILES); IPR002110 (PROSITE_PROFILES); IPR020683 (CDD); IPR020683 (CDD); IPR036770 (SUPERFAMILY)</t>
  </si>
  <si>
    <t>Ig-like domain (group 1)</t>
  </si>
  <si>
    <t>IPR035234 (PFAM)</t>
  </si>
  <si>
    <t>IPR027370 (PFAM); IPR013658 (PFAM); G3DSA:3.30.40.200 (GENE3D); IPR013083 (G3DSA:3.30.40.GENE3D); IPR011042 (G3DSA:2.120.10.GENE3D); IPR011042 (G3DSA:2.120.10.GENE3D); IPR000315 (PFAM); PTHR44028:SF3 (PANTHER); PTHR44028 (PANTHER); IPR017907 (PROSITE_PATTERNS); IPR000315 (PROSITE_PROFILES); IPR013017 (PROSITE_PROFILES); IPR013017 (PROSITE_PROFILES); IPR013017 (PROSITE_PROFILES); IPR013017 (PROSITE_PROFILES); IPR013017 (PROSITE_PROFILES); IPR001841 (PROSITE_PROFILES); IPR013017 (PROSITE_PROFILES); IPR000315 (CDD); cd16584 (CDD); cd05819 (CDD); SSF57845 (SUPERFAMILY); SSF57850 (SUPERFAMILY); SSF101898 (SUPERFAMILY)</t>
  </si>
  <si>
    <t>PRKAR</t>
  </si>
  <si>
    <t xml:space="preserve"> cAMP-dependent protein kinase regulator</t>
  </si>
  <si>
    <t>cAMP-dependent protein kinase type II-alpha regulatory subunit</t>
  </si>
  <si>
    <t>F:GO:0003824; F:GO:0005515; C:GO:0005952; F:GO:0008603; F:GO:0030552; C:GO:0042585; C:GO:0044444; P:GO:1904146; P:GO:2000480</t>
  </si>
  <si>
    <t>F:catalytic activity; F:protein binding; C:cAMP-dependent protein kinase complex; F:cAMP-dependent protein kinase regulator activity; F:cAMP binding; C:germinal vesicle; C:cytoplasmic part; P:positive regulation of meiotic cell cycle process involved in oocyte maturation; P:negative regulation of cAMP-dependent protein kinase activity</t>
  </si>
  <si>
    <t>PR00103 (PRINTS); IPR003117 (PFAM); IPR014710 (G3DSA:2.60.120.GENE3D); IPR000595 (PFAM); IPR012198 (PIRSF); G3DSA:1.20.890.10 (GENE3D); IPR014710 (G3DSA:2.60.120.GENE3D); PTHR44021:SF1 (PANTHER); PTHR44021 (PANTHER); IPR018488 (PROSITE_PATTERNS); IPR018488 (PROSITE_PATTERNS); IPR018488 (PROSITE_PATTERNS); IPR018488 (PROSITE_PATTERNS); IPR000595 (PROSITE_PROFILES); IPR000595 (PROSITE_PROFILES); cd12099 (CDD); IPR000595 (CDD); IPR000595 (CDD); SSF47391 (SUPERFAMILY); IPR018490 (SUPERFAMILY); IPR018490 (SUPERFAMILY)</t>
  </si>
  <si>
    <t>P:GO:0001932; C:GO:0005952; F:GO:0008603</t>
  </si>
  <si>
    <t>P:regulation of protein phosphorylation; C:cAMP-dependent protein kinase complex; F:cAMP-dependent protein kinase regulator activity</t>
  </si>
  <si>
    <t>K04739</t>
  </si>
  <si>
    <t>PDE2A</t>
  </si>
  <si>
    <t xml:space="preserve"> cGMP-dependent 3',5'-cyclic phosphodiesterase [EC:3.1.4.17]</t>
  </si>
  <si>
    <t>cGMP-dependent 3',5'-cyclic phosphodiesterase-like isoform X2</t>
  </si>
  <si>
    <t>F:GO:0004114; F:GO:0005515; P:GO:0007165; F:GO:0046872</t>
  </si>
  <si>
    <t>F:3',5'-cyclic-nucleotide phosphodiesterase activity; F:protein binding; P:signal transduction; F:metal ion binding</t>
  </si>
  <si>
    <t>IPR023088 (PRINTS); IPR029016 (G3DSA:3.30.450.GENE3D); IPR003018 (PFAM); IPR002073 (PFAM); IPR029016 (G3DSA:3.30.450.GENE3D); IPR036971 (G3DSA:1.10.1300.GENE3D); PTHR11347 (PANTHER); PTHR11347:SF102 (PANTHER); PTHR11347:SF102 (PANTHER); PTHR11347 (PANTHER); IPR023174 (PROSITE_PATTERNS); IPR002073 (PROSITE_PROFILES); IPR003607 (CDD); SSF55781 (SUPERFAMILY); SSF55781 (SUPERFAMILY); SSF109604 (SUPERFAMILY)</t>
  </si>
  <si>
    <t>F:GO:0004114; F:GO:0005515; P:GO:0007165; F:GO:0008081</t>
  </si>
  <si>
    <t>F:3',5'-cyclic-nucleotide phosphodiesterase activity; F:protein binding; P:signal transduction; F:phosphoric diester hydrolase activity</t>
  </si>
  <si>
    <t>K18283</t>
  </si>
  <si>
    <t>Band 4.1-like 2</t>
  </si>
  <si>
    <t>IPR019749 (PRINTS); IPR019748 (PFAM); IPR014847 (PFAM); IPR018979 (PFAM); IPR011993 (G3DSA:2.30.29.GENE3D); G3DSA:3.10.20.90 (GENE3D); IPR014352 (G3DSA:1.20.80.GENE3D); IPR018980 (PFAM); PTHR23280 (PANTHER); IPR019747 (PROSITE_PATTERNS); IPR000299 (PROSITE_PROFILES); IPR019748 (CDD); IPR035963 (SUPERFAMILY); IPR029071 (SUPERFAMILY); SSF50729 (SUPERFAMILY)</t>
  </si>
  <si>
    <t>cAMP-dependent protein kinase regulatory subunit</t>
  </si>
  <si>
    <t>F:GO:0016301; P:GO:0016310</t>
  </si>
  <si>
    <t>F:kinase activity; P:phosphorylation</t>
  </si>
  <si>
    <t>IPR038897 (PANTHER); IPR000595 (PROSITE_PROFILES); IPR000595 (PROSITE_PROFILES); IPR000595 (CDD); IPR018490 (SUPERFAMILY); IPR018490 (SUPERFAMILY)</t>
  </si>
  <si>
    <t>spermatogenesis-associated protein 48-like</t>
  </si>
  <si>
    <t>IPR027867 (PFAM); PTHR34759 (PANTHER)</t>
  </si>
  <si>
    <t>growth factor receptor-bound protein 14 isoform X1</t>
  </si>
  <si>
    <t>IPR000980 (PRINTS); IPR000980 (PFAM); IPR001660 (PFAM); IPR000159 (PFAM); G3DSA:1.10.150.50 (GENE3D); G3DSA:3.10.20.90 (GENE3D); IPR001849 (PFAM); IPR011993 (G3DSA:2.30.29.GENE3D); IPR036860 (G3DSA:3.30.505.GENE3D); IPR039664 (PANTHER); IPR000980 (PROSITE_PROFILES); IPR001660 (PROSITE_PROFILES); IPR001849 (PROSITE_PROFILES); IPR000159 (PROSITE_PROFILES); cd09487 (CDD); IPR039665 (CDD); IPR036860 (SUPERFAMILY); IPR013761 (SUPERFAMILY); IPR029071 (SUPERFAMILY); SSF50729 (SUPERFAMILY)</t>
  </si>
  <si>
    <t>ARFGAP2_3</t>
  </si>
  <si>
    <t xml:space="preserve"> ADP-ribosylation factor GTPase-activating protein 2/3</t>
  </si>
  <si>
    <t>ADP-ribosylation factor GTPase-activating protein 2-like</t>
  </si>
  <si>
    <t>IPR001164 (PRINTS); IPR001164 (PFAM); IPR038508 (G3DSA:3.30.40.GENE3D); PTHR23180 (PANTHER); PTHR23180:SF194 (PANTHER); PTHR23180 (PANTHER); IPR001164 (PROSITE_PROFILES); IPR037278 (SUPERFAMILY)</t>
  </si>
  <si>
    <t>K12493</t>
  </si>
  <si>
    <t>USP10</t>
  </si>
  <si>
    <t xml:space="preserve"> ubiquitin carboxyl-terminal hydrolase 10 [EC:3.4.19.12]</t>
  </si>
  <si>
    <t>ubiquitin carboxyl-terminal hydrolase 10</t>
  </si>
  <si>
    <t>IPR001394 (PFAM); G3DSA:3.90.70.10 (GENE3D); PTHR44747 (PANTHER); IPR018200 (PROSITE_PATTERNS); IPR028889 (PROSITE_PROFILES); cd02257 (CDD); IPR038765 (SUPERFAMILY)</t>
  </si>
  <si>
    <t>K11841</t>
  </si>
  <si>
    <t>SGK3</t>
  </si>
  <si>
    <t xml:space="preserve"> serum/glucocorticoid-regulated kinase 3 [EC:2.7.11.1]</t>
  </si>
  <si>
    <t>serine/threonine-protein kinase Sgk1-like</t>
  </si>
  <si>
    <t>F:GO:0004674; F:GO:0005524; P:GO:0018105; F:GO:0035091; P:GO:0035556</t>
  </si>
  <si>
    <t>F:protein serine/threonine kinase activity; F:ATP binding; P:peptidyl-serine phosphorylation; F:phosphatidylinositol binding; P:intracellular signal transduction</t>
  </si>
  <si>
    <t>IPR036871 (G3DSA:3.30.1520.GENE3D); IPR017892 (PFAM); G3DSA:3.30.200.20 (GENE3D); IPR001683 (PFAM); G3DSA:1.10.510.10 (GENE3D); IPR000719 (PFAM); PTHR24356:SF121 (PANTHER); PTHR24356 (PANTHER); IPR008271 (PROSITE_PATTERNS); IPR017441 (PROSITE_PATTERNS); IPR001683 (PROSITE_PROFILES); IPR000961 (PROSITE_PROFILES); IPR000719 (PROSITE_PROFILES); cd05575 (CDD); IPR011009 (SUPERFAMILY); IPR036871 (SUPERFAMILY)</t>
  </si>
  <si>
    <t>F:GO:0004672; F:GO:0004674; F:GO:0005524; P:GO:0006468; F:GO:0035091</t>
  </si>
  <si>
    <t>F:protein kinase activity; F:protein serine/threonine kinase activity; F:ATP binding; P:protein phosphorylation; F:phosphatidylinositol binding</t>
  </si>
  <si>
    <t>K13304</t>
  </si>
  <si>
    <t>probable beta-D-xylosidase 2</t>
  </si>
  <si>
    <t>IPR013783 (G3DSA:2.60.40.GENE3D); IPR002772 (PFAM); IPR036881 (G3DSA:3.40.50.GENE3D); IPR026891 (PFAM); PTHR42721:SF12 (PANTHER); PTHR42721 (PANTHER); IPR036881 (SUPERFAMILY)</t>
  </si>
  <si>
    <t>F:GO:0004591; P:GO:0006099; F:GO:0016624; F:GO:0030976; P:GO:0055114</t>
  </si>
  <si>
    <t>F:oxoglutarate dehydrogenase (succinyl-transferring) activity; P:tricarboxylic acid cycle; F:oxidoreductase activity, acting on the aldehyde or oxo group of donors, disulfide as acceptor; F:thiamine pyrophosphate binding; P:oxidation-reduction process</t>
  </si>
  <si>
    <t>SPT</t>
  </si>
  <si>
    <t xml:space="preserve"> serine palmitoyltransferase [EC:2.3.1.50]</t>
  </si>
  <si>
    <t>serine palmitoyltransferase 1</t>
  </si>
  <si>
    <t>C:GO:0016021; F:GO:0016740; C:GO:0017059; F:GO:0030170; P:GO:0034312; P:GO:0043604; P:GO:0046520</t>
  </si>
  <si>
    <t>C:integral component of membrane; F:transferase activity; C:serine C-palmitoyltransferase complex; F:pyridoxal phosphate binding; P:diol biosynthetic process; P:amide biosynthetic process; P:sphingoid biosynthetic process</t>
  </si>
  <si>
    <t>IPR015421 (G3DSA:3.40.640.GENE3D); IPR004839 (PFAM); IPR015422 (G3DSA:3.90.1150.GENE3D); PTHR13693:SF2 (PANTHER); PTHR13693 (PANTHER); IPR015424 (SUPERFAMILY)</t>
  </si>
  <si>
    <t>K00654</t>
  </si>
  <si>
    <t>hormonally up-regulated neu tumor-associated kinase homolog</t>
  </si>
  <si>
    <t>G3DSA:1.10.510.10 (GENE3D); IPR000719 (PFAM); PTHR24343:SF198 (PANTHER); PTHR24343 (PANTHER); IPR008271 (PROSITE_PATTERNS); IPR017441 (PROSITE_PATTERNS); IPR000719 (PROSITE_PROFILES); cd14338 (CDD); cd14003 (CDD); IPR011009 (SUPERFAMILY)</t>
  </si>
  <si>
    <t>kinase suppressor of Ras 2-like</t>
  </si>
  <si>
    <t>G3DSA:1.10.510.10 (GENE3D); G3DSA:3.30.200.20 (GENE3D); IPR001245 (PFAM); PTHR44174 (PANTHER); PTHR44174:SF3 (PANTHER); IPR000719 (PROSITE_PROFILES); IPR011009 (SUPERFAMILY)</t>
  </si>
  <si>
    <t>glpA</t>
  </si>
  <si>
    <t xml:space="preserve"> glycerol-3-phosphate dehydrogenase [EC:1.1.5.3]</t>
  </si>
  <si>
    <t>glycerol-3-phosphate dehydrogenase, mitochondrial isoform X1</t>
  </si>
  <si>
    <t>F:GO:0004367; F:GO:0005509; C:GO:0005739; C:GO:0009331; P:GO:0046168; F:GO:0052591; P:GO:0055114</t>
  </si>
  <si>
    <t>F:glycerol-3-phosphate dehydrogenase [NAD+] activity; F:calcium ion binding; C:mitochondrion; C:glycerol-3-phosphate dehydrogenase complex; P:glycerol-3-phosphate catabolic process; F:sn-glycerol-3-phosphate:ubiquinone-8 oxidoreductase activity; P:oxidation-reduction process</t>
  </si>
  <si>
    <t>EC:1.1.1.8; EC:1.1.5.3; EC:1.1.1.94</t>
  </si>
  <si>
    <t>Glycerol-3-phosphate dehydrogenase (NAD(+)); Glycerol-3-phosphate dehydrogenase; Glycerol-3-phosphate dehydrogenase (NAD(P)(+))</t>
  </si>
  <si>
    <t>IPR000447 (PRINTS); IPR038299 (G3DSA:1.10.8.GENE3D); IPR002048 (PFAM); IPR036188 (G3DSA:3.50.50.GENE3D); G3DSA:1.10.238.10 (GENE3D); IPR031656 (PFAM); G3DSA:3.30.9.10 (GENE3D); IPR006076 (PFAM); PTHR11985:SF15 (PANTHER); IPR000447 (PANTHER); IPR000447 (PROSITE_PATTERNS); IPR000447 (PROSITE_PATTERNS); IPR018247 (PROSITE_PATTERNS); IPR002048 (PROSITE_PROFILES); IPR002048 (PROSITE_PROFILES); IPR002048 (CDD); SSF54373 (SUPERFAMILY); IPR011992 (SUPERFAMILY); IPR036188 (SUPERFAMILY)</t>
  </si>
  <si>
    <t>F:GO:0004368; F:GO:0005509; P:GO:0006072; C:GO:0009331; F:GO:0016491; P:GO:0055114</t>
  </si>
  <si>
    <t>F:glycerol-3-phosphate dehydrogenase (quinone) activity; F:calcium ion binding; P:glycerol-3-phosphate metabolic process; C:glycerol-3-phosphate dehydrogenase complex; F:oxidoreductase activity; P:oxidation-reduction process</t>
  </si>
  <si>
    <t>K00111</t>
  </si>
  <si>
    <t>CHD4</t>
  </si>
  <si>
    <t xml:space="preserve"> chromodomain-helicase-DNA-binding protein 4 [EC:3.6.4.12]</t>
  </si>
  <si>
    <t>chromodomain-helicase-DNA-binding protein 3 isoform X2</t>
  </si>
  <si>
    <t>F:GO:0005524; P:GO:0006325; P:GO:0007051; P:GO:0007098; C:GO:0016581</t>
  </si>
  <si>
    <t>F:ATP binding; P:chromatin organization; P:spindle organization; P:centrosome cycle; C:NuRD complex</t>
  </si>
  <si>
    <t>IPR012957 (PFAM); G3DSA:2.40.50.40 (GENE3D); IPR038718 (G3DSA:3.40.50.GENE3D); G3DSA:2.40.50.40 (GENE3D); G3DSA:1.10.10.60 (GENE3D); IPR009463 (PFAM); IPR001650 (PFAM); IPR009462 (PFAM); IPR000330 (PFAM); IPR023780 (PFAM); G3DSA:3.40.50.300 (GENE3D); PTHR10799 (PANTHER); IPR028722 (PTHR10799:PANTHER); IPR028722 (PTHR10799:PANTHER); PTHR10799 (PANTHER); IPR002464 (PROSITE_PATTERNS); IPR000953 (PROSITE_PROFILES); IPR014001 (PROSITE_PROFILES); IPR001650 (PROSITE_PROFILES); IPR000953 (PROSITE_PROFILES); cd00046 (CDD); IPR001650 (CDD); IPR000953 (CDD); IPR000953 (CDD); IPR016197 (SUPERFAMILY); IPR027417 (SUPERFAMILY); IPR027417 (SUPERFAMILY); IPR016197 (SUPERFAMILY)</t>
  </si>
  <si>
    <t>K11643</t>
  </si>
  <si>
    <t>RHOA</t>
  </si>
  <si>
    <t xml:space="preserve"> Ras homolog gene family, member A</t>
  </si>
  <si>
    <t>Transforming protein RhoA</t>
  </si>
  <si>
    <t>F:GO:0003924; F:GO:0005525; P:GO:0030036; P:GO:0032879; C:GO:0043231; C:GO:0044444; P:GO:0051128</t>
  </si>
  <si>
    <t>F:GTPase activity; F:GTP binding; P:actin cytoskeleton organization; P:regulation of localization; C:intracellular membrane-bounded organelle; C:cytoplasmic part; P:regulation of cellular component organization</t>
  </si>
  <si>
    <t>PR00449 (PRINTS); G3DSA:3.40.50.300 (GENE3D); IPR001806 (PFAM); IPR005225 (TIGRFAM); PTHR24072 (PANTHER); PS51419 (PROSITE_PROFILES); IPR027417 (SUPERFAMILY)</t>
  </si>
  <si>
    <t>K04513</t>
  </si>
  <si>
    <t>SVEP1</t>
  </si>
  <si>
    <t>F:GO:0004252; P:GO:0006508; P:GO:0006958; C:GO:0016021</t>
  </si>
  <si>
    <t>F:serine-type endopeptidase activity; P:proteolysis; P:complement activation, classical pathway; C:integral component of membrane</t>
  </si>
  <si>
    <t>IPR000436 (PFAM); G3DSA:2.10.70.10 (GENE3D); IPR013783 (G3DSA:2.60.40.GENE3D); IPR013098 (PFAM); IPR013783 (G3DSA:2.60.40.GENE3D); PTHR19325 (PANTHER); IPR037568 (PTHR19325:PANTHER); IPR000436 (PROSITE_PROFILES); IPR000436 (PROSITE_PROFILES); IPR000436 (PROSITE_PROFILES); IPR007110 (PROSITE_PROFILES); IPR000436 (CDD); IPR000436 (CDD); IPR000436 (CDD); IPR035976 (SUPERFAMILY); IPR035976 (SUPERFAMILY); IPR036179 (SUPERFAMILY); IPR036179 (SUPERFAMILY); IPR035976 (SUPERFAMILY)</t>
  </si>
  <si>
    <t>F:GO:0004252; P:GO:0006958</t>
  </si>
  <si>
    <t>F:serine-type endopeptidase activity; P:complement activation, classical pathway</t>
  </si>
  <si>
    <t>PREDICTED: uncharacterized protein LOC100633513</t>
  </si>
  <si>
    <t>mitochondrial 2-oxoglutarate/malate carrier protein</t>
  </si>
  <si>
    <t>IPR002030 (PRINTS); IPR023395 (G3DSA:1.50.40.GENE3D); IPR018108 (PFAM); PTHR24089:SF289 (PANTHER); IPR040062 (PANTHER); IPR018108 (PROSITE_PROFILES); IPR018108 (PROSITE_PROFILES); IPR018108 (PROSITE_PROFILES); IPR023395 (SUPERFAMILY)</t>
  </si>
  <si>
    <t>macoilin</t>
  </si>
  <si>
    <t>C:GO:0016021; C:GO:0044464</t>
  </si>
  <si>
    <t>C:integral component of membrane; C:cell part</t>
  </si>
  <si>
    <t>IPR019130 (PFAM); IPR019130 (PANTHER); PTHR13289:SF6 (PANTHER)</t>
  </si>
  <si>
    <t>TSG101</t>
  </si>
  <si>
    <t xml:space="preserve"> ESCRT-I complex subunit TSG101</t>
  </si>
  <si>
    <t>tumor susceptibility gene 101 protein</t>
  </si>
  <si>
    <t>P:GO:0006464; P:GO:0015031</t>
  </si>
  <si>
    <t>P:cellular protein modification process; P:protein transport</t>
  </si>
  <si>
    <t>IPR016135 (G3DSA:3.10.110.GENE3D); IPR017916 (PFAM); IPR008883 (PFAM); PTHR23306:SF3 (PANTHER); PTHR23306 (PANTHER); IPR017916 (PROSITE_PROFILES); IPR008883 (PROSITE_PROFILES); IPR037202 (SUPERFAMILY); IPR016135 (SUPERFAMILY)</t>
  </si>
  <si>
    <t>K12183</t>
  </si>
  <si>
    <t>BUB3-interacting and GLEBS motif-containing protein ZNF207 isoform X2</t>
  </si>
  <si>
    <t>PTHR23215 (PANTHER); IPR013087 (PROSITE_PATTERNS); IPR003656 (PROSITE_PROFILES)</t>
  </si>
  <si>
    <t>F:GO:0003676; F:GO:0003677</t>
  </si>
  <si>
    <t>F:nucleic acid binding; F:DNA binding</t>
  </si>
  <si>
    <t>solute carrier family 35 member F6</t>
  </si>
  <si>
    <t>C:GO:0016021; F:GO:0022857; P:GO:0055085</t>
  </si>
  <si>
    <t>C:integral component of membrane; F:transmembrane transporter activity; P:transmembrane transport</t>
  </si>
  <si>
    <t>IPR009262 (PFAM); PTHR13146:SF0 (PANTHER); PTHR13146 (PANTHER); SSF103481 (SUPERFAMILY)</t>
  </si>
  <si>
    <t>G3DSA:3.90.132.10 (GENE3D); G3DSA:3.10.170.20 (GENE3D); IPR001577 (PFAM); IPR001577 (PANTHER); PTHR10942:SF36 (PANTHER); SSF55486 (SUPERFAMILY)</t>
  </si>
  <si>
    <t>flocculation protein FLO11-like isoform X1</t>
  </si>
  <si>
    <t>circadian locomoter output cycles protein kaput isoform X1</t>
  </si>
  <si>
    <t>G3DSA:3.30.450.20 (GENE3D); G3DSA:3.30.450.20 (GENE3D); PF14598 (PFAM); IPR036638 (G3DSA:4.10.280.GENE3D); IPR013767 (PFAM); PTHR23042 (PANTHER); IPR000014 (PROSITE_PROFILES); IPR000014 (PROSITE_PROFILES); IPR011598 (PROSITE_PROFILES); IPR000014 (CDD); IPR011598 (CDD); IPR000014 (CDD); IPR035965 (SUPERFAMILY); IPR035965 (SUPERFAMILY); IPR036638 (SUPERFAMILY)</t>
  </si>
  <si>
    <t>AUB</t>
  </si>
  <si>
    <t xml:space="preserve"> aubergine</t>
  </si>
  <si>
    <t>piwi-like protein 1 isoform X1</t>
  </si>
  <si>
    <t>F:GO:0003676; F:GO:0005515; P:GO:0031047</t>
  </si>
  <si>
    <t>F:nucleic acid binding; F:protein binding; P:gene silencing by RNA</t>
  </si>
  <si>
    <t>G3DSA:2.170.260.10 (GENE3D); IPR036397 (G3DSA:3.30.420.GENE3D); IPR003100 (PFAM); IPR003165 (PFAM); G3DSA:3.40.50.2300 (GENE3D); PTHR22891:SF28 (PANTHER); PTHR22891 (PANTHER); IPR003165 (PROSITE_PROFILES); IPR003100 (PROSITE_PROFILES); cd02845 (CDD); cd04658 (CDD); IPR012337 (SUPERFAMILY); IPR036085 (SUPERFAMILY)</t>
  </si>
  <si>
    <t>K02156</t>
  </si>
  <si>
    <t>carboxypeptidase B-like</t>
  </si>
  <si>
    <t>F:GO:0004181; P:GO:0006508; F:GO:0008270</t>
  </si>
  <si>
    <t>F:metallocarboxypeptidase activity; P:proteolysis; F:zinc ion binding</t>
  </si>
  <si>
    <t>EC:3.4.17</t>
  </si>
  <si>
    <t>IPR000834 (PRINTS); IPR000834 (PFAM); G3DSA:3.40.630.10 (GENE3D); PTHR11705 (PANTHER); IPR034223 (CDD); SSF53187 (SUPERFAMILY)</t>
  </si>
  <si>
    <t>F-box/WD repeat-containing protein 7 isoform X1</t>
  </si>
  <si>
    <t>F:GO:0003677; F:GO:0005515; P:GO:0006281</t>
  </si>
  <si>
    <t>F:DNA binding; F:protein binding; P:DNA repair</t>
  </si>
  <si>
    <t>IPR020472 (PRINTS); IPR015943 (G3DSA:2.130.10.GENE3D); IPR001680 (PFAM); G3DSA:1.20.1280.50 (GENE3D); IPR001810 (PFAM); PTHR44007:SF1 (PANTHER); PTHR44007 (PANTHER); IPR019775 (PROSITE_PATTERNS); IPR019775 (PROSITE_PATTERNS); IPR019775 (PROSITE_PATTERNS); IPR019775 (PROSITE_PATTERNS); IPR019775 (PROSITE_PATTERNS); IPR001810 (PROSITE_PROFILES); IPR017986 (PROSITE_PROFILES); IPR001680 (PROSITE_PROFILES); IPR001680 (PROSITE_PROFILES); IPR001680 (PROSITE_PROFILES); IPR001680 (PROSITE_PROFILES); IPR001680 (PROSITE_PROFILES); IPR001680 (PROSITE_PROFILES); IPR001680 (PROSITE_PROFILES); cd00200 (CDD); IPR036322 (SUPERFAMILY); IPR036047 (SUPERFAMILY)</t>
  </si>
  <si>
    <t>SH2 domain-containing adapter protein B</t>
  </si>
  <si>
    <t>F:GO:0005070; P:GO:0007165; P:GO:0009967</t>
  </si>
  <si>
    <t>F:SH3/SH2 adaptor activity; P:signal transduction; P:positive regulation of signal transduction</t>
  </si>
  <si>
    <t>IPR000980 (PRINTS); IPR000980 (PFAM); IPR036860 (G3DSA:3.30.505.GENE3D); PTHR15127 (PANTHER); IPR000980 (PROSITE_PROFILES); IPR036860 (SUPERFAMILY)</t>
  </si>
  <si>
    <t>EF-hand calcium-binding domain-containing protein 6-like</t>
  </si>
  <si>
    <t>G3DSA:1.10.238.10 (GENE3D); G3DSA:1.10.238.10 (GENE3D); IPR002048 (PFAM); PTHR44624 (PANTHER); IPR002048 (PROSITE_PROFILES); IPR002048 (PROSITE_PROFILES); IPR002048 (PROSITE_PROFILES); IPR002048 (PROSITE_PROFILES); IPR002048 (PROSITE_PROFILES); IPR002048 (PROSITE_PROFILES); IPR002048 (PROSITE_PROFILES); IPR002048 (PROSITE_PROFILES); IPR002048 (PROSITE_PROFILES); IPR011992 (SUPERFAMILY); IPR011992 (SUPERFAMILY); IPR011992 (SUPERFAMILY)</t>
  </si>
  <si>
    <t xml:space="preserve"> E3 ubiquitin-protein ligase MARCH6 [EC:2.3.2.27]</t>
  </si>
  <si>
    <t>E3 ubiquitin-protein ligase MARCH6</t>
  </si>
  <si>
    <t>F:GO:0008270; C:GO:0016021</t>
  </si>
  <si>
    <t>F:zinc ion binding; C:integral component of membrane</t>
  </si>
  <si>
    <t>IPR011016 (PFAM); IPR013083 (G3DSA:3.30.40.GENE3D); PTHR13145 (PANTHER); IPR011016 (PROSITE_PROFILES); cd16702 (CDD); SSF57850 (SUPERFAMILY)</t>
  </si>
  <si>
    <t>K10661</t>
  </si>
  <si>
    <t>glioma tumor suppressor candidate region gene 1 protein-like</t>
  </si>
  <si>
    <t>C:GO:0005764; P:GO:0006629</t>
  </si>
  <si>
    <t>C:lysosome; P:lipid metabolic process</t>
  </si>
  <si>
    <t>IPR029130 (PFAM); IPR029132 (PFAM); G3DSA:3.60.60.10 (GENE3D); IPR016699 (PIRSF); PTHR28583 (PANTHER); PTHR28583:SF4 (PANTHER)</t>
  </si>
  <si>
    <t>PCBP3_4</t>
  </si>
  <si>
    <t xml:space="preserve"> poly(rC)-binding protein 3/4</t>
  </si>
  <si>
    <t>poly(rC)-binding protein 3 isoform X2</t>
  </si>
  <si>
    <t>IPR036612 (G3DSA:3.30.1370.GENE3D); IPR036612 (G3DSA:3.30.1370.GENE3D); IPR004088 (PFAM); IPR036612 (G3DSA:3.30.1370.GENE3D); PTHR10288 (PANTHER); PTHR10288 (PANTHER); PTHR10288:SF135 (PANTHER); PS50084 (PROSITE_PROFILES); PS50084 (PROSITE_PROFILES); PS50084 (PROSITE_PROFILES); cd02396 (CDD); cd02396 (CDD); cd00105 (CDD); IPR036612 (SUPERFAMILY); IPR036612 (SUPERFAMILY); IPR036612 (SUPERFAMILY)</t>
  </si>
  <si>
    <t>K21444</t>
  </si>
  <si>
    <t>mmsA</t>
  </si>
  <si>
    <t xml:space="preserve"> malonate-semialdehyde dehydrogenase (acetylating) / methylmalonate-semialdehyde dehydrogenase [EC:1.2.1.18 1.2.1.27]</t>
  </si>
  <si>
    <t>Methylmalonate-semialdehyde dehydrogenase [acylating], mitochondrial</t>
  </si>
  <si>
    <t>F:GO:0004491; P:GO:0055114</t>
  </si>
  <si>
    <t>F:methylmalonate-semialdehyde dehydrogenase (acylating) activity; P:oxidation-reduction process</t>
  </si>
  <si>
    <t>EC:1.2.1.27</t>
  </si>
  <si>
    <t>Methylmalonate-semialdehyde dehydrogenase (CoA acylating)</t>
  </si>
  <si>
    <t>IPR010061 (TIGRFAM); IPR016162 (G3DSA:3.40.605.GENE3D); IPR016163 (G3DSA:3.40.309.GENE3D); IPR015590 (PFAM); IPR010061 (PANTHER); PTHR43866:SF3 (PANTHER); IPR016160 (PROSITE_PATTERNS); IPR010061 (CDD); IPR016161 (SUPERFAMILY)</t>
  </si>
  <si>
    <t>F:GO:0004491; F:GO:0016491; F:GO:0016620; P:GO:0055114</t>
  </si>
  <si>
    <t>F:methylmalonate-semialdehyde dehydrogenase (acylating) activity; F:oxidoreductase activity; F:oxidoreductase activity, acting on the aldehyde or oxo group of donors, NAD or NADP as acceptor; P:oxidation-reduction process</t>
  </si>
  <si>
    <t>K00140</t>
  </si>
  <si>
    <t>solute carrier family 15 member 4-like</t>
  </si>
  <si>
    <t>F:GO:0003779; C:GO:0015629; C:GO:0016020; P:GO:0030042</t>
  </si>
  <si>
    <t>F:actin binding; C:actin cytoskeleton; C:membrane; P:actin filament depolymerization</t>
  </si>
  <si>
    <t>G3DSA:1.20.1250.20 (GENE3D); IPR029006 (G3DSA:3.40.20.GENE3D); IPR002108 (PFAM); IPR017904 (PANTHER); PTHR11913:SF12 (PANTHER); IPR002108 (PROSITE_PROFILES); IPR017904 (CDD); SSF55753 (SUPERFAMILY)</t>
  </si>
  <si>
    <t>TCF1</t>
  </si>
  <si>
    <t xml:space="preserve"> transcription factor 1, hepatocyte nuclear factor 1-alpha</t>
  </si>
  <si>
    <t>hepatocyte nuclear factor 1-alpha</t>
  </si>
  <si>
    <t>P:GO:0001889; F:GO:0003677; C:GO:0005634; P:GO:0006357; P:GO:0030073; P:GO:0031016; P:GO:0045893</t>
  </si>
  <si>
    <t>P:liver development; F:DNA binding; C:nucleus; P:regulation of transcription by RNA polymerase II; P:insulin secretion; P:pancreas development; P:positive regulation of transcription, DNA-templated</t>
  </si>
  <si>
    <t>G3DSA:1.10.10.60 (GENE3D); G3DSA:1.10.260.40 (GENE3D); IPR001356 (PFAM); IPR006899 (PFAM); IPR039066 (PANTHER); IPR001356 (PROSITE_PROFILES); IPR001356 (CDD); IPR009057 (SUPERFAMILY); IPR010982 (SUPERFAMILY)</t>
  </si>
  <si>
    <t>K08036</t>
  </si>
  <si>
    <t>TSR4</t>
  </si>
  <si>
    <t xml:space="preserve"> pre-rRNA-processing protein TSR4</t>
  </si>
  <si>
    <t>Programmed cell death protein 2</t>
  </si>
  <si>
    <t>C:GO:0005737; F:GO:0046872</t>
  </si>
  <si>
    <t>C:cytoplasm; F:metal ion binding</t>
  </si>
  <si>
    <t>IPR007320 (PFAM); G3DSA:3.30.60.180 (GENE3D); IPR002893 (PFAM); PTHR12298 (PANTHER); PTHR12298:SF4 (PANTHER); IPR002893 (PROSITE_PATTERNS); IPR002893 (PROSITE_PROFILES); SSF144232 (SUPERFAMILY)</t>
  </si>
  <si>
    <t>K14801</t>
  </si>
  <si>
    <t>MYO10</t>
  </si>
  <si>
    <t xml:space="preserve"> myosin X</t>
  </si>
  <si>
    <t>unconventional myosin-X-like</t>
  </si>
  <si>
    <t>IPR000857 (PFAM); IPR019748 (PFAM); G3DSA:3.10.20.90 (GENE3D); IPR011993 (G3DSA:2.30.29.GENE3D); IPR001849 (PFAM); IPR038185 (G3DSA:1.25.40.GENE3D); IPR011993 (G3DSA:2.30.29.GENE3D); IPR011993 (G3DSA:2.30.29.GENE3D); IPR014352 (G3DSA:1.20.80.GENE3D); PTHR22903:SF19 (PANTHER); PTHR22903:SF19 (PANTHER); IPR040105 (PANTHER); IPR001849 (PROSITE_PROFILES); IPR000857 (PROSITE_PROFILES); IPR000299 (PROSITE_PROFILES); IPR001849 (PROSITE_PROFILES); IPR019748 (CDD); cd13202 (CDD); SSF50729 (SUPERFAMILY); IPR035963 (SUPERFAMILY); SSF50729 (SUPERFAMILY); SSF50729 (SUPERFAMILY)</t>
  </si>
  <si>
    <t>K12559</t>
  </si>
  <si>
    <t>serB</t>
  </si>
  <si>
    <t xml:space="preserve"> phosphoserine phosphatase [EC:3.1.3.3]</t>
  </si>
  <si>
    <t>phosphoserine phosphatase</t>
  </si>
  <si>
    <t>F:GO:0004647; P:GO:0006564; P:GO:0016311</t>
  </si>
  <si>
    <t>F:phosphoserine phosphatase activity; P:L-serine biosynthetic process; P:dephosphorylation</t>
  </si>
  <si>
    <t>EC:3.1.3.3; EC:3.1.3.41</t>
  </si>
  <si>
    <t>Phosphoserine phosphatase; 4-nitrophenylphosphatase</t>
  </si>
  <si>
    <t>IPR023190 (G3DSA:1.10.150.GENE3D); TIGR00338 (TIGRFAM); PF12710 (PFAM); IPR023214 (G3DSA:3.40.50.GENE3D); TIGR01488 (TIGRFAM); PTHR43344:SF2 (PANTHER); PTHR43344 (PANTHER); cd04309 (CDD); IPR036412 (SUPERFAMILY)</t>
  </si>
  <si>
    <t>F:GO:0004647; P:GO:0006564</t>
  </si>
  <si>
    <t>F:phosphoserine phosphatase activity; P:L-serine biosynthetic process</t>
  </si>
  <si>
    <t>K01079</t>
  </si>
  <si>
    <t>UBASH3</t>
  </si>
  <si>
    <t xml:space="preserve"> ubiquitin-associated and SH3 domain-containing protein [EC:3.1.3.48]</t>
  </si>
  <si>
    <t>protein UBASH3A homolog isoform X2</t>
  </si>
  <si>
    <t>IPR013078 (PFAM); G3DSA:1.10.8.10 (GENE3D); IPR029033 (G3DSA:3.40.50.GENE3D); G3DSA:2.30.30.40 (GENE3D); IPR001452 (PFAM); PTHR16469 (PANTHER); PTHR16469:SF29 (PANTHER); PTHR16469:SF29 (PANTHER); PTHR16469 (PANTHER); IPR001452 (PROSITE_PROFILES); IPR015940 (PROSITE_PROFILES); cd14301 (CDD); IPR013078 (CDD); cd11791 (CDD); IPR029033 (SUPERFAMILY); IPR009060 (SUPERFAMILY); IPR036028 (SUPERFAMILY)</t>
  </si>
  <si>
    <t>K18993</t>
  </si>
  <si>
    <t>STIM1</t>
  </si>
  <si>
    <t xml:space="preserve"> stromal interaction molecule 1</t>
  </si>
  <si>
    <t>stromal interaction molecule 1-like isoform X1</t>
  </si>
  <si>
    <t>F:GO:0005246; F:GO:0005515; C:GO:0016021</t>
  </si>
  <si>
    <t>F:calcium channel regulator activity; F:protein binding; C:integral component of membrane</t>
  </si>
  <si>
    <t>G3DSA:1.10.150.50 (GENE3D); IPR032393 (PFAM); IPR001660 (PFAM); G3DSA:1.10.238.180 (GENE3D); IPR037608 (PANTHER); IPR001660 (PROSITE_PROFILES); IPR032393 (CDD); IPR013761 (SUPERFAMILY)</t>
  </si>
  <si>
    <t>F:GO:0005246; F:GO:0005515</t>
  </si>
  <si>
    <t>F:calcium channel regulator activity; F:protein binding</t>
  </si>
  <si>
    <t>K16059</t>
  </si>
  <si>
    <t>SREBP1</t>
  </si>
  <si>
    <t xml:space="preserve"> sterol regulatory element-binding transcription factor 1</t>
  </si>
  <si>
    <t>sterol regulatory element-binding protein 1</t>
  </si>
  <si>
    <t>IPR036638 (G3DSA:4.10.280.GENE3D); IPR011598 (PFAM); PTHR12565:SF6 (PANTHER); PTHR12565:SF6 (PANTHER); IPR024097 (PANTHER); IPR011598 (PROSITE_PROFILES); IPR011598 (CDD); IPR036638 (SUPERFAMILY)</t>
  </si>
  <si>
    <t>K07197</t>
  </si>
  <si>
    <t>WDR48</t>
  </si>
  <si>
    <t xml:space="preserve"> WD repeat-containing protein 48</t>
  </si>
  <si>
    <t>WD repeat-containing protein 48</t>
  </si>
  <si>
    <t>C:GO:0005634; P:GO:0022414; F:GO:0043130; C:GO:0044444; P:GO:0048513; P:GO:1903003</t>
  </si>
  <si>
    <t>C:nucleus; P:reproductive process; F:ubiquitin binding; C:cytoplasmic part; P:animal organ development; P:positive regulation of protein deubiquitination</t>
  </si>
  <si>
    <t>IPR020472 (PRINTS); IPR015943 (G3DSA:2.130.10.GENE3D); IPR021772 (PFAM); IPR001680 (PFAM); IPR015943 (G3DSA:2.130.10.GENE3D); PTHR19862 (PANTHER); IPR019775 (PROSITE_PATTERNS); IPR019775 (PROSITE_PATTERNS); IPR019775 (PROSITE_PATTERNS); IPR017986 (PROSITE_PROFILES); IPR001680 (PROSITE_PROFILES); IPR001680 (PROSITE_PROFILES); IPR001680 (PROSITE_PROFILES); IPR001680 (PROSITE_PROFILES); cd00200 (CDD); cd01670 (CDD); IPR036322 (SUPERFAMILY)</t>
  </si>
  <si>
    <t>K15361</t>
  </si>
  <si>
    <t>DHKTD1</t>
  </si>
  <si>
    <t xml:space="preserve"> probable 2-oxoglutarate dehydrogenase E1 component DHKTD1 [EC:1.2.4.2]</t>
  </si>
  <si>
    <t>probable 2-oxoglutarate dehydrogenase E1 component DHKTD1, mitochondrial</t>
  </si>
  <si>
    <t>F:GO:0004591; C:GO:0005829; P:GO:0006099; F:GO:0030976; C:GO:0045252</t>
  </si>
  <si>
    <t>F:oxoglutarate dehydrogenase (succinyl-transferring) activity; C:cytosol; P:tricarboxylic acid cycle; F:thiamine pyrophosphate binding; C:oxoglutarate dehydrogenase complex</t>
  </si>
  <si>
    <t>EC:1.2.4.2</t>
  </si>
  <si>
    <t>Oxoglutarate dehydrogenase (succinyl-transferring)</t>
  </si>
  <si>
    <t>G3DSA:3.40.50.970 (GENE3D); G3DSA:3.40.50.12470 (GENE3D); G3DSA:3.40.50.11610 (GENE3D); IPR011603 (TIGRFAM); IPR031717 (PFAM); IPR005475 (PFAM); IPR011603 (PIRSF); G3DSA:1.10.287.1150 (GENE3D); IPR001017 (PFAM); IPR011603 (PANTHER); PTHR23152:SF21 (PANTHER); cd02016 (CDD); IPR029061 (SUPERFAMILY); IPR029061 (SUPERFAMILY)</t>
  </si>
  <si>
    <t>K15791</t>
  </si>
  <si>
    <t>PRPF8</t>
  </si>
  <si>
    <t xml:space="preserve"> pre-mRNA-processing factor 8</t>
  </si>
  <si>
    <t>pre-mRNA-processing-splicing factor 8</t>
  </si>
  <si>
    <t>P:GO:0000244; F:GO:0000386; C:GO:0005682; F:GO:0017070; F:GO:0030619; F:GO:0030620; F:GO:0030623; C:GO:0046540; F:GO:0070530; C:GO:0071005; C:GO:0071007; F:GO:0097157</t>
  </si>
  <si>
    <t>P:spliceosomal tri-snRNP complex assembly; F:second spliceosomal transesterification activity; C:U5 snRNP; F:U6 snRNA binding; F:U1 snRNA binding; F:U2 snRNA binding; F:U5 snRNA binding; C:U4/U6 x U5 tri-snRNP complex; F:K63-linked polyubiquitin modification-dependent protein binding; C:U2-type precatalytic spliceosome; C:U2-type catalytic step 2 spliceosome; F:pre-mRNA intronic binding</t>
  </si>
  <si>
    <t>IPR019582 (PFAM); G3DSA:1.20.80.40 (GENE3D); IPR019580 (PFAM); IPR012592 (PFAM); IPR000555 (PFAM); IPR019581 (PFAM); IPR012591 (PFAM); G3DSA:3.90.1570.40 (GENE3D); G3DSA:1.20.58.1750 (GENE3D); G3DSA:3.30.420.230 (GENE3D); IPR012984 (PFAM); G3DSA:3.40.140.10 (GENE3D); IPR021983 (PFAM); IPR027652 (PANTHER); IPR012591 (PRODOM); IPR037518 (PROSITE_PROFILES); IPR021983 (CDD); cd08056 (CDD); IPR012337 (SUPERFAMILY); IPR012337 (SUPERFAMILY)</t>
  </si>
  <si>
    <t>P:GO:0000398; F:GO:0003723; F:GO:0005515; C:GO:0005681; F:GO:0017070; F:GO:0030623</t>
  </si>
  <si>
    <t>P:mRNA splicing, via spliceosome; F:RNA binding; F:protein binding; C:spliceosomal complex; F:U6 snRNA binding; F:U5 snRNA binding</t>
  </si>
  <si>
    <t>K12856</t>
  </si>
  <si>
    <t>IPR013216 (PFAM); G3DSA:3.40.50.150 (GENE3D); PTHR43464 (PANTHER); cd02440 (CDD); IPR029063 (SUPERFAMILY)</t>
  </si>
  <si>
    <t>A disintegrin and metalloproteinase with thrombospondin motifs gon-1</t>
  </si>
  <si>
    <t>F:GO:0004222; P:GO:0006508; P:GO:0007229; F:GO:0008237; F:GO:0008270; C:GO:0016020; C:GO:0016021</t>
  </si>
  <si>
    <t>F:metalloendopeptidase activity; P:proteolysis; P:integrin-mediated signaling pathway; F:metallopeptidase activity; F:zinc ion binding; C:membrane; C:integral component of membrane</t>
  </si>
  <si>
    <t>IPR013783 (G3DSA:2.60.40.GENE3D); IPR013783 (G3DSA:2.60.40.GENE3D); IPR013783 (G3DSA:2.60.40.GENE3D); IPR013783 (G3DSA:2.60.40.GENE3D); IPR013783 (G3DSA:2.60.40.GENE3D); IPR036383 (G3DSA:2.20.100.GENE3D); PF13927 (PFAM); IPR013783 (G3DSA:2.60.40.GENE3D); IPR013098 (PFAM); IPR013783 (G3DSA:2.60.40.GENE3D); IPR000884 (PFAM); PTHR13723 (PANTHER); PTHR13723:SF179 (PANTHER); PTHR13723 (PANTHER); PTHR13723 (PANTHER); PTHR13723:SF179 (PANTHER); PTHR13723:SF179 (PANTHER); IPR007110 (PROSITE_PROFILES); IPR007110 (PROSITE_PROFILES); IPR000884 (PROSITE_PROFILES); IPR000884 (PROSITE_PROFILES); IPR007110 (PROSITE_PROFILES); IPR007110 (PROSITE_PROFILES); IPR007110 (PROSITE_PROFILES); IPR007110 (PROSITE_PROFILES); IPR000884 (PROSITE_PROFILES); cd00096 (CDD); cd00096 (CDD); cd00096 (CDD); cd00096 (CDD); IPR036179 (SUPERFAMILY); IPR036179 (SUPERFAMILY); IPR036383 (SUPERFAMILY); IPR036383 (SUPERFAMILY); IPR036179 (SUPERFAMILY); IPR036383 (SUPERFAMILY); IPR036179 (SUPERFAMILY); IPR036179 (SUPERFAMILY); IPR036179 (SUPERFAMILY); IPR036383 (SUPERFAMILY); IPR036383 (SUPERFAMILY); IPR036179 (SUPERFAMILY)</t>
  </si>
  <si>
    <t>SH3 and PX domain-containing protein 2B</t>
  </si>
  <si>
    <t>F:GO:0003676; F:GO:0008270; F:GO:0035091</t>
  </si>
  <si>
    <t>F:nucleic acid binding; F:zinc ion binding; F:phosphatidylinositol binding</t>
  </si>
  <si>
    <t>IPR036871 (G3DSA:3.30.1520.GENE3D); G3DSA:1.10.150.50 (GENE3D); IPR001683 (PFAM); PTHR15706 (PANTHER); IPR001683 (PROSITE_PROFILES); IPR001878 (PROSITE_PROFILES); IPR013761 (SUPERFAMILY); IPR036871 (SUPERFAMILY)</t>
  </si>
  <si>
    <t>ALG1</t>
  </si>
  <si>
    <t xml:space="preserve"> beta-1,4-mannosyltransferase [EC:2.4.1.142]</t>
  </si>
  <si>
    <t>chitobiosyldiphosphodolichol beta-mannosyltransferase-like</t>
  </si>
  <si>
    <t>F:GO:0000030; C:GO:0016021; P:GO:0097502</t>
  </si>
  <si>
    <t>F:mannosyltransferase activity; C:integral component of membrane; P:mannosylation</t>
  </si>
  <si>
    <t>PF13692 (PFAM); G3DSA:3.40.50.2000 (GENE3D); G3DSA:3.40.50.2000 (GENE3D); IPR026051 (PANTHER); cd03816 (CDD); SSF53756 (SUPERFAMILY)</t>
  </si>
  <si>
    <t>F:GO:0000030</t>
  </si>
  <si>
    <t>F:mannosyltransferase activity</t>
  </si>
  <si>
    <t>K03842</t>
  </si>
  <si>
    <t>von Willebrand factor D and EGF domain-containing protein</t>
  </si>
  <si>
    <t>F:GO:0005509; C:GO:0005576; C:GO:0016020; C:GO:0016021</t>
  </si>
  <si>
    <t>F:calcium ion binding; C:extracellular region; C:membrane; C:integral component of membrane</t>
  </si>
  <si>
    <t>G3DSA:2.10.25.10 (GENE3D); G3DSA:2.10.25.10 (GENE3D); G3DSA:2.10.25.10 (GENE3D); G3DSA:2.10.25.10 (GENE3D); PTHR45475 (PANTHER); IPR013032 (PROSITE_PATTERNS); IPR013032 (PROSITE_PATTERNS); IPR013032 (PROSITE_PATTERNS); IPR013032 (PROSITE_PATTERNS); IPR013032 (PROSITE_PATTERNS); IPR000742 (PROSITE_PROFILES); IPR000742 (PROSITE_PROFILES); IPR000742 (PROSITE_PROFILES); SSF57196 (SUPERFAMILY)</t>
  </si>
  <si>
    <t>NDUFV2</t>
  </si>
  <si>
    <t xml:space="preserve"> NADH dehydrogenase (ubiquinone) flavoprotein 2 [EC:7.1.1.2 1.6.99.3]</t>
  </si>
  <si>
    <t>NADH dehydrogenase [ubiquinone] flavoprotein 2, mitochondrial</t>
  </si>
  <si>
    <t>C:GO:0005747; P:GO:0006120; F:GO:0008137; F:GO:0046872; F:GO:0051537</t>
  </si>
  <si>
    <t>C:mitochondrial respiratory chain complex I; P:mitochondrial electron transport, NADH to ubiquinone; F:NADH dehydrogenase (ubiquinone) activity; F:metal ion binding; F:2 iron, 2 sulfur cluster binding</t>
  </si>
  <si>
    <t>G3DSA:1.10.10.1590 (GENE3D); IPR002023 (TIGRFAM); G3DSA:3.40.30.10 (GENE3D); IPR002023 (PIRSF); PF01257 (PFAM); PTHR10371:SF3 (PANTHER); IPR002023 (PANTHER); IPR002023 (PROSITE_PATTERNS); IPR002023 (CDD); IPR036249 (SUPERFAMILY)</t>
  </si>
  <si>
    <t>K03943</t>
  </si>
  <si>
    <t>ABLIM</t>
  </si>
  <si>
    <t xml:space="preserve"> actin-binding LIM protein</t>
  </si>
  <si>
    <t>actin-binding LIM protein 3 isoform X1</t>
  </si>
  <si>
    <t>F:GO:0003779; P:GO:0007010; F:GO:0046872</t>
  </si>
  <si>
    <t>F:actin binding; P:cytoskeleton organization; F:metal ion binding</t>
  </si>
  <si>
    <t>IPR036886 (G3DSA:1.10.950.GENE3D); G3DSA:2.10.110.10 (GENE3D); G3DSA:2.10.110.10 (GENE3D); IPR003128 (PFAM); IPR001781 (PFAM); G3DSA:2.10.110.10 (GENE3D); G3DSA:2.10.110.10 (GENE3D); PTHR24213 (PANTHER); IPR028448 (PTHR24213:PANTHER); IPR001781 (PROSITE_PATTERNS); IPR001781 (PROSITE_PATTERNS); IPR001781 (PROSITE_PATTERNS); IPR001781 (PROSITE_PATTERNS); IPR003128 (PROSITE_PROFILES); IPR001781 (PROSITE_PROFILES); IPR001781 (PROSITE_PROFILES); IPR001781 (PROSITE_PROFILES); IPR001781 (PROSITE_PROFILES); cd09327 (CDD); SSF57716 (SUPERFAMILY); IPR036886 (SUPERFAMILY); SSF57716 (SUPERFAMILY); SSF57716 (SUPERFAMILY); SSF57716 (SUPERFAMILY); SSF57716 (SUPERFAMILY)</t>
  </si>
  <si>
    <t>F:GO:0003779; P:GO:0007010</t>
  </si>
  <si>
    <t>F:actin binding; P:cytoskeleton organization</t>
  </si>
  <si>
    <t>K07520</t>
  </si>
  <si>
    <t>PELI</t>
  </si>
  <si>
    <t xml:space="preserve"> pellino [EC:2.3.2.27]</t>
  </si>
  <si>
    <t>E3 ubiquitin-protein ligase pellino homolog 1</t>
  </si>
  <si>
    <t>P:GO:0001819; F:GO:0005515; C:GO:0005634; P:GO:0008063; P:GO:0030890; P:GO:0031398; P:GO:0032088; P:GO:0032496; P:GO:0034141; P:GO:0034145; P:GO:0042130; P:GO:0043123; P:GO:0043161; P:GO:0043331; P:GO:0060546; F:GO:0061630; P:GO:0070534; P:GO:0070936</t>
  </si>
  <si>
    <t>P:positive regulation of cytokine production; F:protein binding; C:nucleus; P:Toll signaling pathway; P:positive regulation of B cell proliferation; P:positive regulation of protein ubiquitination; P:negative regulation of NF-kappaB transcription factor activity; P:response to lipopolysaccharide; P:positive regulation of toll-like receptor 3 signaling pathway; P:positive regulation of toll-like receptor 4 signaling pathway; P:negative regulation of T cell proliferation; P:positive regulation of I-kappaB kinase/NF-kappaB signaling; P:proteasome-mediated ubiquitin-dependent protein catabolic process; P:response to dsRNA; P:negative regulation of necroptotic process; F:ubiquitin protein ligase activity; P:protein K63-linked ubiquitination; P:protein K48-linked ubiquitination</t>
  </si>
  <si>
    <t>IPR006800 (PFAM); IPR013083 (G3DSA:3.30.40.GENE3D); IPR006800 (PANTHER)</t>
  </si>
  <si>
    <t>P:GO:0008063</t>
  </si>
  <si>
    <t>P:Toll signaling pathway</t>
  </si>
  <si>
    <t>K11964</t>
  </si>
  <si>
    <t>ANKRD17</t>
  </si>
  <si>
    <t xml:space="preserve"> ankyrin repeat domain-containing protein 17</t>
  </si>
  <si>
    <t>ankyrin repeat and KH domain-containing protein 1-like isoform X4</t>
  </si>
  <si>
    <t>IPR002110 (PRINTS); IPR036770 (G3DSA:1.25.40.GENE3D); IPR036612 (G3DSA:3.30.1370.GENE3D); IPR036770 (G3DSA:1.25.40.GENE3D); IPR004088 (PFAM); IPR036770 (G3DSA:1.25.40.GENE3D); IPR001660 (PFAM); IPR020683 (PFAM); G3DSA:1.10.150.50 (GENE3D); IPR002110 (PFAM); IPR036770 (G3DSA:1.25.40.GENE3D); IPR036770 (G3DSA:1.25.40.GENE3D); IPR036770 (G3DSA:1.25.40.GENE3D); PTHR24139:SF47 (PANTHER); PTHR24139:SF47 (PANTHER); PTHR24139 (PANTHER); PTHR24139 (PANTHER); IPR002110 (PROSITE_PROFILES); IPR002110 (PROSITE_PROFILES); IPR002110 (PROSITE_PROFILES); IPR002110 (PROSITE_PROFILES); PS50084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IPR001660 (PROSITE_PROFILES); IPR020683 (CDD); IPR020683 (CDD); cd00105 (CDD); IPR020683 (CDD); IPR020683 (CDD); IPR020683 (CDD); IPR020683 (CDD); IPR020683 (CDD); IPR013761 (SUPERFAMILY); IPR036770 (SUPERFAMILY); IPR036770 (SUPERFAMILY); IPR036612 (SUPERFAMILY); IPR036770 (SUPERFAMILY)</t>
  </si>
  <si>
    <t>K16726</t>
  </si>
  <si>
    <t>extracellular solute-binding protein</t>
  </si>
  <si>
    <t>G3DSA:3.40.190.10 (GENE3D); G3DSA:3.40.190.10 (GENE3D); SSF53850 (SUPERFAMILY)</t>
  </si>
  <si>
    <t>BAIAP3</t>
  </si>
  <si>
    <t xml:space="preserve"> BAI1-associated protein 3</t>
  </si>
  <si>
    <t>protein unc-13 homolog D-like</t>
  </si>
  <si>
    <t>G3DSA:1.10.357.50 (GENE3D); IPR035892 (G3DSA:2.60.40.GENE3D); IPR035892 (G3DSA:2.60.40.GENE3D); IPR000008 (PFAM); PTHR10774 (PANTHER); PTHR10774:SF65 (PANTHER); PTHR10774 (PANTHER); IPR014770 (PROSITE_PROFILES); IPR014772 (PROSITE_PROFILES); IPR000008 (PROSITE_PROFILES); IPR000008 (PROSITE_PROFILES); SSF49562 (SUPERFAMILY); SSF49562 (SUPERFAMILY)</t>
  </si>
  <si>
    <t>K15621</t>
  </si>
  <si>
    <t>F:GO:0003824; F:GO:0005509</t>
  </si>
  <si>
    <t>F:catalytic activity; F:calcium ion binding</t>
  </si>
  <si>
    <t>IPR013785 (G3DSA:3.20.20.GENE3D); IPR018247 (PROSITE_PATTERNS); IPR002048 (PROSITE_PROFILES); SSF51569 (SUPERFAMILY); IPR011992 (SUPERFAMILY)</t>
  </si>
  <si>
    <t>CAD</t>
  </si>
  <si>
    <t xml:space="preserve"> carbamoyl-phosphate synthase / aspartate carbamoyltransferase / dihydroorotase [EC:6.3.5.5 2.1.3.2 3.5.2.3]</t>
  </si>
  <si>
    <t>CAD protein isoform X1</t>
  </si>
  <si>
    <t>F:GO:0004070; F:GO:0004088; F:GO:0005524; P:GO:0006207; P:GO:0006541; P:GO:0009966; F:GO:0016597; F:GO:0016812; P:GO:0021602; P:GO:0021783; F:GO:0046872; P:GO:0090287</t>
  </si>
  <si>
    <t>F:aspartate carbamoyltransferase activity; F:carbamoyl-phosphate synthase (glutamine-hydrolyzing) activity; F:ATP binding; P:'de novo' pyrimidine nucleobase biosynthetic process; P:glutamine metabolic process; P:regulation of signal transduction; F:amino acid binding; F:hydrolase activity, acting on carbon-nitrogen (but not peptide) bonds, in cyclic amides; P:cranial nerve morphogenesis; P:preganglionic parasympathetic fiber development; F:metal ion binding; P:regulation of cellular response to growth factor stimulus</t>
  </si>
  <si>
    <t>EC:6.3.5.5; EC:2.1.3.2</t>
  </si>
  <si>
    <t>Carbamoyl-phosphate synthase (glutamine-hydrolyzing); Aspartate carbamoyltransferase</t>
  </si>
  <si>
    <t>IPR005483 (PRINTS); PR00099 (PRINTS); IPR006130 (PRINTS); IPR002082 (PRINTS); IPR002474 (PFAM); IPR036901 (G3DSA:3.40.50.GENE3D); IPR011607 (PFAM); G3DSA:3.40.50.20 (GENE3D); G3DSA:3.30.470.20 (GENE3D); IPR005479 (PFAM); IPR006680 (PFAM); IPR002082 (TIGRFAM); G3DSA:3.30.470.20 (GENE3D); IPR006132 (PFAM); IPR017926 (PFAM); IPR036480 (G3DSA:3.50.30.GENE3D); G3DSA:3.20.20.140 (GENE3D); IPR013815 (G3DSA:3.30.1490.GENE3D); IPR036901 (G3DSA:3.40.50.GENE3D); IPR006131 (PFAM); IPR006274 (TIGRFAM); IPR006275 (TIGRFAM); IPR029062 (G3DSA:3.40.50.GENE3D); IPR005480 (PFAM); IPR036914 (G3DSA:3.40.50.GENE3D); G3DSA:3.40.50.20 (GENE3D); IPR036897 (G3DSA:1.10.1030.GENE3D); PTHR11405 (PANTHER); PTHR11405:SF5 (PANTHER); IPR005479 (PROSITE_PATTERNS); IPR002195 (PROSITE_PATTERNS); IPR005479 (PROSITE_PATTERNS); IPR005479 (PROSITE_PATTERNS); IPR005479 (PROSITE_PATTERNS); IPR006130 (PROSITE_PATTERNS); IPR002082 (HAMAP); IPR011761 (PROSITE_PROFILES); IPR011761 (PROSITE_PROFILES); IPR006274 (HAMAP); IPR017926 (PROSITE_PROFILES); IPR035686 (CDD); cd01423 (CDD); cd01316 (CDD); IPR036901 (SUPERFAMILY); IPR036914 (SUPERFAMILY); IPR011059 (SUPERFAMILY); SSF56059 (SUPERFAMILY); IPR029062 (SUPERFAMILY); IPR016185 (SUPERFAMILY); IPR032466 (SUPERFAMILY); IPR016185 (SUPERFAMILY); IPR036480 (SUPERFAMILY); SSF56059 (SUPERFAMILY); IPR036897 (SUPERFAMILY)</t>
  </si>
  <si>
    <t>F:GO:0004070; F:GO:0004088; F:GO:0005524; P:GO:0006207; P:GO:0006520; P:GO:0006541; P:GO:0006807; F:GO:0016597; F:GO:0016743; F:GO:0016787; F:GO:0016810; F:GO:0016812; F:GO:0046872</t>
  </si>
  <si>
    <t>F:aspartate carbamoyltransferase activity; F:carbamoyl-phosphate synthase (glutamine-hydrolyzing) activity; F:ATP binding; P:'de novo' pyrimidine nucleobase biosynthetic process; P:cellular amino acid metabolic process; P:glutamine metabolic process; P:nitrogen compound metabolic process; F:amino acid binding; F:carboxyl- or carbamoyltransferase activity; F:hydrolase activity; F:hydrolase activity, acting on carbon-nitrogen (but not peptide) bonds; F:hydrolase activity, acting on carbon-nitrogen (but not peptide) bonds, in cyclic amides; F:metal ion binding</t>
  </si>
  <si>
    <t>K11540</t>
  </si>
  <si>
    <t>SNRNP200</t>
  </si>
  <si>
    <t xml:space="preserve"> pre-mRNA-splicing helicase BRR2 [EC:3.6.4.13]</t>
  </si>
  <si>
    <t>U5 small nuclear ribonucleoprotein 200 kDa helicase</t>
  </si>
  <si>
    <t>P:GO:0000398; F:GO:0003676; F:GO:0004004; F:GO:0005524; C:GO:0005654; C:GO:0005682; F:GO:0042802; C:GO:0046540; C:GO:0071013</t>
  </si>
  <si>
    <t>P:mRNA splicing, via spliceosome; F:nucleic acid binding; F:ATP-dependent RNA helicase activity; F:ATP binding; C:nucleoplasm; C:U5 snRNP; F:identical protein binding; C:U4/U6 x U5 tri-snRNP complex; C:catalytic step 2 spliceosome</t>
  </si>
  <si>
    <t>G3DSA:1.10.3380.10 (GENE3D); G3DSA:3.40.50.300 (GENE3D); G3DSA:1.10.10.2530 (GENE3D); G3DSA:1.10.150.20 (GENE3D); IPR035892 (G3DSA:2.60.40.GENE3D); IPR004179 (PFAM); G3DSA:1.10.3380.10 (GENE3D); IPR035892 (G3DSA:2.60.40.GENE3D); IPR011545 (PFAM); G3DSA:1.10.150.20 (GENE3D); G3DSA:3.40.50.300 (GENE3D); IPR004179 (PFAM); PTHR24075:SF5 (PANTHER); PTHR24075 (PANTHER); IPR014001 (PROSITE_PROFILES); IPR001650 (PROSITE_PROFILES); cd00046 (CDD); IPR014756 (SUPERFAMILY); IPR027417 (SUPERFAMILY); IPR036390 (SUPERFAMILY); SSF158702 (SUPERFAMILY); IPR027417 (SUPERFAMILY); SSF158702 (SUPERFAMILY)</t>
  </si>
  <si>
    <t>K12854</t>
  </si>
  <si>
    <t>PRODH</t>
  </si>
  <si>
    <t xml:space="preserve"> proline dehydrogenase [EC:1.5.5.2]</t>
  </si>
  <si>
    <t>proline dehydrogenase 1, mitochondrial-like</t>
  </si>
  <si>
    <t>F:GO:0004657; P:GO:0006562; P:GO:0055114</t>
  </si>
  <si>
    <t>F:proline dehydrogenase activity; P:proline catabolic process; P:oxidation-reduction process</t>
  </si>
  <si>
    <t>EC:1.5.99.8</t>
  </si>
  <si>
    <t>Acting on the CH-NH group of donors</t>
  </si>
  <si>
    <t>G3DSA:3.20.20.220 (GENE3D); IPR002872 (PFAM); IPR015659 (PANTHER); PTHR13914:SF0 (PANTHER); IPR029041 (SUPERFAMILY)</t>
  </si>
  <si>
    <t>F:GO:0004657; P:GO:0006562</t>
  </si>
  <si>
    <t>F:proline dehydrogenase activity; P:proline catabolic process</t>
  </si>
  <si>
    <t>K00318</t>
  </si>
  <si>
    <t>SUMO</t>
  </si>
  <si>
    <t xml:space="preserve"> small ubiquitin-related modifier</t>
  </si>
  <si>
    <t>small ubiquitin-related modifier 2</t>
  </si>
  <si>
    <t>C:GO:0016604; P:GO:0016925; F:GO:0019789; F:GO:0019899; F:GO:0031386; P:GO:0034504; P:GO:0043392; P:GO:2000060</t>
  </si>
  <si>
    <t>C:nuclear body; P:protein sumoylation; F:SUMO transferase activity; F:enzyme binding; F:protein tag; P:protein localization to nucleus; P:negative regulation of DNA binding; P:positive regulation of ubiquitin-dependent protein catabolic process</t>
  </si>
  <si>
    <t>G3DSA:3.10.20.90 (GENE3D); IPR022617 (PFAM); PTHR10562 (PANTHER); PTHR10562:SF11 (PANTHER); IPR000626 (PROSITE_PROFILES); IPR033950 (CDD); IPR029071 (SUPERFAMILY)</t>
  </si>
  <si>
    <t>F:GO:0005515; P:GO:0016925</t>
  </si>
  <si>
    <t>F:protein binding; P:protein sumoylation</t>
  </si>
  <si>
    <t>K12160</t>
  </si>
  <si>
    <t>F:GO:0016491; F:GO:0046872; P:GO:0055114</t>
  </si>
  <si>
    <t>F:oxidoreductase activity; F:metal ion binding; P:oxidation-reduction process</t>
  </si>
  <si>
    <t>IPR000436 (PFAM); G3DSA:2.10.70.10 (GENE3D); G3DSA:2.10.70.10 (GENE3D); IPR008922 (G3DSA:1.10.1280.GENE3D); IPR002227 (PFAM); G3DSA:2.10.70.10 (GENE3D); G3DSA:2.10.70.10 (GENE3D); G3DSA:2.10.70.10 (GENE3D); PTHR19325:SF487 (PANTHER); PTHR19325:SF487 (PANTHER); PTHR19325 (PANTHER); PTHR19325 (PANTHER); PTHR19325 (PANTHER); PTHR19325:SF487 (PANTHER); PTHR19325 (PANTHER); PTHR19325:SF487 (PANTHER); PTHR19325 (PANTHER); PTHR19325:SF487 (PANTHER); PTHR19325:SF487 (PANTHER); PTHR19325 (PANTHER); PTHR19325:SF487 (PANTHER); PTHR19325 (PANTHER); PTHR19325 (PANTHER); PTHR19325 (PANTHER); PTHR19325:SF487 (PANTHER);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(PROSITE_PROFILES);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IPR000436 (CDD); IPR035976 (SUPERFAMILY); IPR035976 (SUPERFAMILY); IPR035976 (SUPERFAMILY); IPR035976 (SUPERFAMILY); IPR035976 (SUPERFAMILY); IPR008922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(SUPERFAMILY); IPR035976 (SUPERFAMILY)</t>
  </si>
  <si>
    <t>DDX4</t>
  </si>
  <si>
    <t xml:space="preserve"> probable ATP-dependent RNA helicase DDX4 [EC:3.6.4.13]</t>
  </si>
  <si>
    <t>vasa-like protein</t>
  </si>
  <si>
    <t>F:GO:0003676; F:GO:0004386; F:GO:0005524; F:GO:0008270</t>
  </si>
  <si>
    <t>F:nucleic acid binding; F:helicase activity; F:ATP binding; F:zinc ion binding</t>
  </si>
  <si>
    <t>IPR011545 (PFAM); IPR001650 (PFAM); G3DSA:3.40.50.300 (GENE3D); G3DSA:3.40.50.300 (GENE3D); PTHR24031 (PANTHER); PTHR24031:SF363 (PANTHER); IPR000629 (PROSITE_PATTERNS); IPR001650 (PROSITE_PROFILES); IPR014001 (PROSITE_PROFILES); IPR014014 (PROSITE_PROFILES); IPR001650 (CDD); cd00268 (CDD); IPR027417 (SUPERFAMILY)</t>
  </si>
  <si>
    <t>K13982</t>
  </si>
  <si>
    <t>ANUBL1</t>
  </si>
  <si>
    <t xml:space="preserve"> AN1-type zinc finger and ubiquitin domain-containing protein 1</t>
  </si>
  <si>
    <t>AN1-type zinc finger protein 4 isoform X2</t>
  </si>
  <si>
    <t>IPR019956 (PRINTS); IPR000058 (PFAM); IPR000626 (PFAM); IPR035896 (G3DSA:4.10.1110.GENE3D); G3DSA:3.10.20.90 (GENE3D); PTHR10634 (PANTHER); PTHR10634 (PANTHER); PTHR10634:SF45 (PANTHER); PTHR10634:SF45 (PANTHER); IPR000626 (PROSITE_PROFILES); IPR000058 (PROSITE_PROFILES); IPR035896 (SUPERFAMILY); IPR029071 (SUPERFAMILY)</t>
  </si>
  <si>
    <t>K12163</t>
  </si>
  <si>
    <t>Zinc finger C3H1 domain-containing protein</t>
  </si>
  <si>
    <t>C:GO:0000178; F:GO:0003723; P:GO:0006396</t>
  </si>
  <si>
    <t>C:exosome (RNase complex); F:RNA binding; P:RNA processing</t>
  </si>
  <si>
    <t>PR01217 (PRINTS); IPR039278 (PANTHER)</t>
  </si>
  <si>
    <t>serine/arginine repetitive matrix protein 1-like</t>
  </si>
  <si>
    <t>PREDICTED: uncharacterized protein LOC109583192</t>
  </si>
  <si>
    <t>E3.2.1.25</t>
  </si>
  <si>
    <t xml:space="preserve"> beta-mannosidase [EC:3.2.1.25]</t>
  </si>
  <si>
    <t>Beta-mannosidase</t>
  </si>
  <si>
    <t>IPR013783 (G3DSA:2.60.40.GENE3D); PF17753 (PFAM); IPR006103 (PFAM); IPR008979 (G3DSA:2.60.120.GENE3D); G3DSA:3.20.20.80 (GENE3D); PF17786 (PFAM); IPR013783 (G3DSA:2.60.40.GENE3D); PTHR43730 (PANTHER); PTHR43730:SF1 (PANTHER); IPR036156 (SUPERFAMILY); IPR017853 (SUPERFAMILY); IPR008979 (SUPERFAMILY)</t>
  </si>
  <si>
    <t>K01192</t>
  </si>
  <si>
    <t>OXSR1</t>
  </si>
  <si>
    <t xml:space="preserve"> serine/threonine-protein kinase OSR1/STK39 [EC:2.7.11.1]</t>
  </si>
  <si>
    <t>serine/threonine-protein kinase OSR1</t>
  </si>
  <si>
    <t>F:GO:0000287; F:GO:0004674; F:GO:0005524; C:GO:0005829; P:GO:0006979; P:GO:0007231; P:GO:0010820; P:GO:0018107; F:GO:0019901; P:GO:0023016; P:GO:0035556; P:GO:0038116; P:GO:0038146; F:GO:0042802; P:GO:0046777; P:GO:0071476; P:GO:1901017</t>
  </si>
  <si>
    <t>F:magnesium ion binding; F:protein serine/threonine kinase activity; F:ATP binding; C:cytosol; P:response to oxidative stress; P:osmosensory signaling pathway; P:positive regulation of T cell chemotaxis; P:peptidyl-threonine phosphorylation; F:protein kinase binding; P:signal transduction by trans-phosphorylation; P:intracellular signal transduction; P:chemokine (C-C motif) ligand 21 signaling pathway; P:chemokine (C-X-C motif) ligand 12 signaling pathway; F:identical protein binding; P:protein autophosphorylation; P:cellular hypotonic response; P:negative regulation of potassium ion transmembrane transporter activity</t>
  </si>
  <si>
    <t>IPR024678 (PFAM); IPR000719 (PFAM); G3DSA:3.30.200.20 (GENE3D); G3DSA:3.10.20.90 (GENE3D); G3DSA:1.10.510.10 (GENE3D); IPR028749 (PTHR24361:PANTHER); PTHR24361 (PANTHER); PTHR24361 (PANTHER); IPR017441 (PROSITE_PATTERNS); IPR000719 (PROSITE_PROFILES); cd06610 (CDD); IPR011009 (SUPERFAMILY)</t>
  </si>
  <si>
    <t>F:GO:0004672; F:GO:0004674; F:GO:0005524; P:GO:0006468; P:GO:0035556</t>
  </si>
  <si>
    <t>F:protein kinase activity; F:protein serine/threonine kinase activity; F:ATP binding; P:protein phosphorylation; P:intracellular signal transduction</t>
  </si>
  <si>
    <t>K08835</t>
  </si>
  <si>
    <t>CDKN2AIP N-terminal-like protein</t>
  </si>
  <si>
    <t>IPR036867 (G3DSA:3.30.1370.GENE3D); IPR021859 (PFAM); IPR001374 (PFAM); IPR037526 (PANTHER); PTHR16148:SF12 (PANTHER); IPR037526 (PANTHER); PTHR16148:SF12 (PANTHER); IPR021859 (PROSITE_PROFILES); IPR000467 (PROSITE_PROFILES); IPR001374 (PROSITE_PROFILES); cd02325 (CDD); IPR036867 (SUPERFAMILY)</t>
  </si>
  <si>
    <t>SCARB2</t>
  </si>
  <si>
    <t xml:space="preserve"> lysosome membrane protein 2</t>
  </si>
  <si>
    <t>lysosome membrane protein 2-like</t>
  </si>
  <si>
    <t>F:GO:0005044; C:GO:0005764; C:GO:0016020</t>
  </si>
  <si>
    <t>F:scavenger receptor activity; C:lysosome; C:membrane</t>
  </si>
  <si>
    <t>IPR005429 (PRINTS); IPR002159 (PRINTS); IPR002159 (PFAM); IPR002159 (PANTHER)</t>
  </si>
  <si>
    <t>K12384</t>
  </si>
  <si>
    <t>PTPN11</t>
  </si>
  <si>
    <t xml:space="preserve"> tyrosine-protein phosphatase non-receptor type 11 [EC:3.1.3.48]</t>
  </si>
  <si>
    <t>Tyrosine-protein phosphatase non-receptor type 11</t>
  </si>
  <si>
    <t>F:GO:0004725; P:GO:0006470</t>
  </si>
  <si>
    <t>F:protein tyrosine phosphatase activity; P:protein dephosphorylation</t>
  </si>
  <si>
    <t>IPR000980 (PRINTS); IPR000242 (PRINTS); IPR000242 (PFAM); IPR000980 (PFAM); IPR036860 (G3DSA:3.30.505.GENE3D); IPR036860 (G3DSA:3.30.505.GENE3D); IPR029021 (G3DSA:3.90.190.GENE3D); PTHR19134 (PANTHER); PTHR19134:SF428 (PANTHER); IPR016130 (PROSITE_PATTERNS); IPR000980 (PROSITE_PROFILES); IPR000980 (PROSITE_PROFILES); IPR000387 (PROSITE_PROFILES); IPR000242 (PROSITE_PROFILES); cd00047 (CDD); cd09931 (CDD); cd10340 (CDD); IPR036860 (SUPERFAMILY); IPR036860 (SUPERFAMILY); IPR029021 (SUPERFAMILY)</t>
  </si>
  <si>
    <t>K07293</t>
  </si>
  <si>
    <t>parkin coregulated gene protein homolog</t>
  </si>
  <si>
    <t>F:GO:0001664; F:GO:0003779; C:GO:0005829; P:GO:0007286; F:GO:0030544; F:GO:0031625; C:GO:0031982; C:GO:0043005; F:GO:0043014; C:GO:0044297; F:GO:0048487; F:GO:0051087; F:GO:0051879; P:GO:0060548; C:GO:0097225</t>
  </si>
  <si>
    <t>F:G protein-coupled receptor binding; F:actin binding; C:cytosol; P:spermatid development; F:Hsp70 protein binding; F:ubiquitin protein ligase binding; C:vesicle; C:neuron projection; F:alpha-tubulin binding; C:cell body; F:beta-tubulin binding; F:chaperone binding; F:Hsp90 protein binding; P:negative regulation of cell death; C:sperm midpiece</t>
  </si>
  <si>
    <t>IPR019399 (PFAM); PTHR21207:SF2 (PANTHER); IPR019399 (PANTHER)</t>
  </si>
  <si>
    <t>MEP</t>
  </si>
  <si>
    <t xml:space="preserve"> peptidyl-Lys metalloendopeptidase [EC:3.4.24.20]</t>
  </si>
  <si>
    <t>PREDICTED: uncharacterized protein LOC105314155 isoform X1</t>
  </si>
  <si>
    <t>K08646</t>
  </si>
  <si>
    <t>PREDICTED: uncharacterized protein LOC105313547</t>
  </si>
  <si>
    <t>RGS2</t>
  </si>
  <si>
    <t xml:space="preserve"> regulator of G-protein signaling 2</t>
  </si>
  <si>
    <t>Regulator of G-protein signaling 2</t>
  </si>
  <si>
    <t>P:GO:0009966; P:GO:0016055; C:GO:0044464; P:GO:0048519</t>
  </si>
  <si>
    <t>P:regulation of signal transduction; P:Wnt signaling pathway; C:cell part; P:negative regulation of biological process</t>
  </si>
  <si>
    <t>IPR016137 (PRINTS); IPR016137 (PFAM); G3DSA:1.20.58.1850 (GENE3D); PTHR10845 (PANTHER); PTHR10845:SF192 (PANTHER); IPR016137 (PROSITE_PROFILES); cd07440 (CDD); IPR036305 (SUPERFAMILY)</t>
  </si>
  <si>
    <t>K18154</t>
  </si>
  <si>
    <t>FRK</t>
  </si>
  <si>
    <t xml:space="preserve"> fyn-related kinase [EC:2.7.10.2]</t>
  </si>
  <si>
    <t>tyrosine-protein kinase Src42A-like</t>
  </si>
  <si>
    <t>IPR000980 (PRINTS); IPR001245 (PRINTS); IPR001452 (PRINTS); G3DSA:2.30.30.40 (GENE3D); IPR036860 (G3DSA:3.30.505.GENE3D); PIRSF000615 (PIRSF); G3DSA:1.10.510.10 (GENE3D); IPR000980 (PFAM); IPR001452 (PFAM); IPR001245 (PFAM); PTHR24418 (PANTHER); PTHR24418:SF378 (PANTHER); IPR017441 (PROSITE_PATTERNS); IPR008266 (PROSITE_PATTERNS); IPR001452 (PROSITE_PROFILES); IPR000980 (PROSITE_PROFILES); IPR000719 (PROSITE_PROFILES); cd09933 (CDD); IPR011009 (SUPERFAMILY); IPR036860 (SUPERFAMILY); IPR036028 (SUPERFAMILY)</t>
  </si>
  <si>
    <t>K08892</t>
  </si>
  <si>
    <t>regulator of microtubule dynamics protein 1</t>
  </si>
  <si>
    <t>IPR019734 (PFAM); IPR011990 (G3DSA:1.25.40.GENE3D); PTHR16056 (PANTHER); PTHR16056:SF16 (PANTHER); IPR011990 (SUPERFAMILY)</t>
  </si>
  <si>
    <t>GPAT1_2</t>
  </si>
  <si>
    <t xml:space="preserve"> glycerol-3-phosphate O-acyltransferase 1/2 [EC:2.3.1.15]</t>
  </si>
  <si>
    <t>glycerol-3-phosphate acyltransferase 1, mitochondrial isoform X1</t>
  </si>
  <si>
    <t>F:GO:0008374; P:GO:0044255</t>
  </si>
  <si>
    <t>F:O-acyltransferase activity; P:cellular lipid metabolic process</t>
  </si>
  <si>
    <t>IPR002123 (PFAM); PTHR12563:SF10 (PANTHER); IPR022284 (PANTHER); cd07993 (CDD); SSF69593 (SUPERFAMILY)</t>
  </si>
  <si>
    <t>F:GO:0008374; F:GO:0016746; P:GO:0044255</t>
  </si>
  <si>
    <t>F:O-acyltransferase activity; F:transferase activity, transferring acyl groups; P:cellular lipid metabolic process</t>
  </si>
  <si>
    <t>K00629</t>
  </si>
  <si>
    <t>XRCC4</t>
  </si>
  <si>
    <t xml:space="preserve"> DNA-repair protein XRCC4</t>
  </si>
  <si>
    <t>DNA repair protein XRCC4-like isoform X2</t>
  </si>
  <si>
    <t>F:GO:0003677; C:GO:0005634; P:GO:0006302; P:GO:0006310</t>
  </si>
  <si>
    <t>F:DNA binding; C:nucleus; P:double-strand break repair; P:DNA recombination</t>
  </si>
  <si>
    <t>G3DSA:1.20.5.370 (GENE3D); IPR010585 (PFAM); G3DSA:2.170.210.10 (GENE3D); PTHR28559 (PANTHER); SSF58022 (SUPERFAMILY)</t>
  </si>
  <si>
    <t>K10886</t>
  </si>
  <si>
    <t>tumor suppressor candidate 2-like</t>
  </si>
  <si>
    <t>IPR029393 (PFAM); PTHR15453:SF8 (PANTHER); IPR029393 (PANTHER)</t>
  </si>
  <si>
    <t>NFKB1</t>
  </si>
  <si>
    <t xml:space="preserve"> nuclear factor NF-kappa-B p105 subunit</t>
  </si>
  <si>
    <t>nuclear factor NF-kappa-B p105 subunit-like</t>
  </si>
  <si>
    <t>F:GO:0003677; F:GO:0003700; F:GO:0005515; C:GO:0005634; C:GO:0005737; P:GO:0006355; P:GO:0007165</t>
  </si>
  <si>
    <t>F:DNA binding; F:DNA-binding transcription factor activity; F:protein binding; C:nucleus; C:cytoplasm; P:regulation of transcription, DNA-templated; P:signal transduction</t>
  </si>
  <si>
    <t>IPR000451 (PRINTS); IPR037059 (G3DSA:2.60.40.GENE3D); G3DSA:1.10.533.10 (GENE3D); IPR011539 (PFAM); IPR013783 (G3DSA:2.60.40.GENE3D); IPR032397 (PFAM); IPR020683 (PFAM); IPR000488 (PFAM); IPR036770 (G3DSA:1.25.40.GENE3D); IPR036770 (G3DSA:1.25.40.GENE3D); PTHR24169:SF22 (PANTHER); IPR000451 (PANTHER); IPR030492 (PROSITE_PATTERNS); IPR002110 (PROSITE_PROFILES); IPR020683 (PROSITE_PROFILES); IPR002110 (PROSITE_PROFILES); IPR002110 (PROSITE_PROFILES); IPR002110 (PROSITE_PROFILES); IPR002110 (PROSITE_PROFILES); IPR011539 (PROSITE_PROFILES); IPR020683 (CDD); cd07883 (CDD); IPR033926 (CDD); cd08310 (CDD); IPR020683 (CDD); IPR036770 (SUPERFAMILY); IPR011029 (SUPERFAMILY); IPR014756 (SUPERFAMILY); IPR008967 (SUPERFAMILY)</t>
  </si>
  <si>
    <t>K02580</t>
  </si>
  <si>
    <t>PREDICTED: uncharacterized protein LOC109582347 isoform X2</t>
  </si>
  <si>
    <t>IPR037000 (G3DSA:3.10.260.GENE3D); IPR003380 (PFAM); IPR025874 (PFAM)</t>
  </si>
  <si>
    <t>PREDICTED: uncharacterized protein LOC105312989</t>
  </si>
  <si>
    <t>TAF6</t>
  </si>
  <si>
    <t xml:space="preserve"> transcription initiation factor TFIID subunit 6</t>
  </si>
  <si>
    <t>transcription initiation factor TFIID subunit 6-like isoform X2</t>
  </si>
  <si>
    <t>C:GO:0000124; C:GO:0005669; P:GO:0006357; P:GO:0006367; P:GO:0016043; C:GO:0046695; F:GO:0046982</t>
  </si>
  <si>
    <t>C:SAGA complex; C:transcription factor TFIID complex; P:regulation of transcription by RNA polymerase II; P:transcription initiation from RNA polymerase II promoter; P:cellular component organization; C:SLIK (SAGA-like) complex; F:protein heterodimerization activity</t>
  </si>
  <si>
    <t>IPR004823 (PFAM); IPR009072 (G3DSA:1.10.20.GENE3D); G3DSA:1.25.40.770 (GENE3D); IPR011442 (PFAM); PTHR10221:SF12 (PANTHER); IPR037796 (PANTHER); cd08050 (CDD); IPR016024 (SUPERFAMILY); IPR009072 (SUPERFAMILY)</t>
  </si>
  <si>
    <t>C:GO:0000124; C:GO:0005669; P:GO:0006352; P:GO:0006357; P:GO:0006367; C:GO:0046695; F:GO:0046982</t>
  </si>
  <si>
    <t>C:SAGA complex; C:transcription factor TFIID complex; P:DNA-templated transcription, initiation; P:regulation of transcription by RNA polymerase II; P:transcription initiation from RNA polymerase II promoter; C:SLIK (SAGA-like) complex; F:protein heterodimerization activity</t>
  </si>
  <si>
    <t>K03131</t>
  </si>
  <si>
    <t>PREDICTED: uncharacterized protein LOC109583288</t>
  </si>
  <si>
    <t>alkaline serine protease</t>
  </si>
  <si>
    <t>IPR015500 (PRINTS); IPR036852 (G3DSA:3.40.50.GENE3D); IPR000209 (PFAM); IPR000859 (PFAM); IPR035914 (G3DSA:2.60.120.GENE3D); PTHR43806 (PANTHER); IPR022398 (PROSITE_PATTERNS); IPR000859 (PROSITE_PROFILES); IPR034193 (CDD); IPR000859 (CDD); IPR035914 (SUPERFAMILY); IPR036852 (SUPERFAMILY)</t>
  </si>
  <si>
    <t>F:GO:0004713; F:GO:0005044; F:GO:0005515; F:GO:0005524; P:GO:0006898; C:GO:0016021; P:GO:0018108</t>
  </si>
  <si>
    <t>F:protein tyrosine kinase activity; F:scavenger receptor activity; F:protein binding; F:ATP binding; P:receptor-mediated endocytosis; C:integral component of membrane; P:peptidyl-tyrosine phosphorylation</t>
  </si>
  <si>
    <t>IPR001245 (PRINTS); IPR001190 (PRINTS); IPR036790 (G3DSA:1.10.2000.GENE3D); IPR036772 (G3DSA:3.10.250.GENE3D); G3DSA:3.30.200.20 (GENE3D); IPR001245 (PFAM); IPR001190 (PFAM); G3DSA:1.10.510.10 (GENE3D); PTHR19331:SF400 (PANTHER); PTHR19331:SF400 (PANTHER); PTHR19331 (PANTHER); PTHR19331 (PANTHER); PTHR19331:SF400 (PANTHER); IPR008266 (PROSITE_PATTERNS); IPR001190 (PROSITE_PATTERNS); IPR001190 (PROSITE_PATTERNS); IPR001190 (PROSITE_PATTERNS); IPR017441 (PROSITE_PATTERNS); IPR001190 (PROSITE_PATTERNS); IPR001190 (PROSITE_PROFILES); IPR000719 (PROSITE_PROFILES); IPR001190 (PROSITE_PROFILES); IPR020067 (PROSITE_PROFILES); IPR001190 (PROSITE_PROFILES); IPR001190 (PROSITE_PROFILES); IPR020067 (PROSITE_PROFILES); IPR001190 (PROSITE_PROFILES); IPR020067 (PROSITE_PROFILES); cd00192 (CDD); IPR036772 (SUPERFAMILY); IPR011009 (SUPERFAMILY); IPR036772 (SUPERFAMILY); IPR036772 (SUPERFAMILY); IPR036772 (SUPERFAMILY); IPR036772 (SUPERFAMILY)</t>
  </si>
  <si>
    <t>F:GO:0004672; F:GO:0005044; F:GO:0005515; F:GO:0005524; P:GO:0006468; C:GO:0016020</t>
  </si>
  <si>
    <t>F:protein kinase activity; F:scavenger receptor activity; F:protein binding; F:ATP binding; P:protein phosphorylation; C:membrane</t>
  </si>
  <si>
    <t>PHKA_B</t>
  </si>
  <si>
    <t xml:space="preserve"> phosphorylase kinase alpha/beta subunit</t>
  </si>
  <si>
    <t>probable phosphorylase b kinase regulatory subunit alpha isoform X3</t>
  </si>
  <si>
    <t>F:GO:0003824; F:GO:0005516; P:GO:0005977</t>
  </si>
  <si>
    <t>F:catalytic activity; F:calmodulin binding; P:glycogen metabolic process</t>
  </si>
  <si>
    <t>IPR011613 (PFAM); IPR012341 (G3DSA:1.50.10.GENE3D); PTHR10749:SF7 (PANTHER); IPR008734 (PANTHER); PTHR10749:SF7 (PANTHER); IPR008734 (PANTHER); IPR008928 (SUPERFAMILY)</t>
  </si>
  <si>
    <t>K07190</t>
  </si>
  <si>
    <t>utrophin isoform X1</t>
  </si>
  <si>
    <t>G3DSA:3.30.60.90 (GENE3D); IPR000433 (PFAM); G3DSA:1.10.238.10 (GENE3D); G3DSA:1.10.238.10 (GENE3D); IPR015154 (PFAM); IPR015153 (PFAM); PTHR44173:SF3 (PANTHER); PTHR44173 (PANTHER); IPR000433 (PROSITE_PATTERNS); IPR000433 (PROSITE_PROFILES); IPR001202 (PROSITE_PROFILES); cd00176 (CDD); SSF46966 (SUPERFAMILY); SSF57850 (SUPERFAMILY); SSF46966 (SUPERFAMILY); SSF46966 (SUPERFAMILY); IPR011992 (SUPERFAMILY)</t>
  </si>
  <si>
    <t>arf-GAP with coiled-coil, ANK repeat and PH domain-containing protein 2-like</t>
  </si>
  <si>
    <t>F:GO:0005096; F:GO:0005515; P:GO:0043547; F:GO:0046872</t>
  </si>
  <si>
    <t>F:GTPase activator activity; F:protein binding; P:positive regulation of GTPase activity; F:metal ion binding</t>
  </si>
  <si>
    <t>IPR036770 (G3DSA:1.25.40.GENE3D); IPR020683 (PFAM); PTHR23180:SF230 (PANTHER); PTHR23180 (PANTHER); IPR002110 (PROSITE_PROFILES); IPR020683 (PROSITE_PROFILES); IPR002110 (PROSITE_PROFILES); IPR020683 (CDD); IPR036770 (SUPERFAMILY)</t>
  </si>
  <si>
    <t>diacylglycerol kinase epsilon-like</t>
  </si>
  <si>
    <t>F:GO:0003951; F:GO:0004143; P:GO:0007205; P:GO:0016310; P:GO:0035556; P:GO:0046486</t>
  </si>
  <si>
    <t>F:NAD+ kinase activity; F:diacylglycerol kinase activity; P:protein kinase C-activating G protein-coupled receptor signaling pathway; P:phosphorylation; P:intracellular signal transduction; P:glycerolipid metabolic process</t>
  </si>
  <si>
    <t>G3DSA:2.60.200.40 (GENE3D); IPR001206 (PFAM); IPR017438 (G3DSA:3.40.50.GENE3D); G3DSA:3.30.60.20 (GENE3D); IPR002219 (PFAM); IPR000756 (PFAM); IPR037607 (PANTHER); PTHR11255:SF45 (PANTHER); IPR001206 (PROSITE_PROFILES); IPR002219 (PROSITE_PROFILES); SSF57889 (SUPERFAMILY); IPR016064 (SUPERFAMILY)</t>
  </si>
  <si>
    <t>F:GO:0003951; F:GO:0004143; P:GO:0007165; P:GO:0007205; F:GO:0016301; P:GO:0035556</t>
  </si>
  <si>
    <t>F:NAD+ kinase activity; F:diacylglycerol kinase activity; P:signal transduction; P:protein kinase C-activating G protein-coupled receptor signaling pathway; F:kinase activity; P:intracellular signal transduction</t>
  </si>
  <si>
    <t>Enkurin domain-containing protein 1</t>
  </si>
  <si>
    <t>IPR027012 (PFAM); PTHR21490 (PANTHER); IPR027710 (PTHR21490:PANTHER); IPR027012 (PROSITE_PROFILES)</t>
  </si>
  <si>
    <t>YTHDF</t>
  </si>
  <si>
    <t xml:space="preserve"> YTH domain-containing family protein</t>
  </si>
  <si>
    <t>YTH domain-containing family protein 1-like isoform X2</t>
  </si>
  <si>
    <t>G3DSA:3.10.590.10 (GENE3D); IPR007275 (PFAM); PTHR12357 (PANTHER); PTHR12357:SF15 (PANTHER); IPR007275 (PROSITE_PROFILES)</t>
  </si>
  <si>
    <t>K20102</t>
  </si>
  <si>
    <t>SMG9</t>
  </si>
  <si>
    <t xml:space="preserve"> protein SMG9</t>
  </si>
  <si>
    <t>protein SMG9 isoform X1</t>
  </si>
  <si>
    <t>P:GO:0000184; P:GO:0048513</t>
  </si>
  <si>
    <t>P:nuclear-transcribed mRNA catabolic process, nonsense-mediated decay; P:animal organ development</t>
  </si>
  <si>
    <t>G3DSA:3.40.50.300 (GENE3D); IPR039177 (PANTHER)</t>
  </si>
  <si>
    <t>P:GO:0000184</t>
  </si>
  <si>
    <t>P:nuclear-transcribed mRNA catabolic process, nonsense-mediated decay</t>
  </si>
  <si>
    <t>K18735</t>
  </si>
  <si>
    <t>F:GO:0003777; F:GO:0005524; P:GO:0007018; C:GO:0030286</t>
  </si>
  <si>
    <t>F:microtubule motor activity; F:ATP binding; P:microtubule-based movement; C:dynein complex</t>
  </si>
  <si>
    <t>F:GO:0005515; C:GO:0016021; P:GO:0055114</t>
  </si>
  <si>
    <t>F:protein binding; C:integral component of membrane; P:oxidation-reduction process</t>
  </si>
  <si>
    <t>IPR006593 (PFAM); PF13854 (PFAM); IPR015915 (G3DSA:2.120.10.GENE3D); PTHR23130:SF115 (PANTHER); PTHR23130 (PANTHER); IPR006593 (PROSITE_PROFILES); cd08760 (CDD); IPR011043 (SUPERFAMILY)</t>
  </si>
  <si>
    <t>GCR1</t>
  </si>
  <si>
    <t xml:space="preserve"> cAMP receptor-like G-protein coupled receptor</t>
  </si>
  <si>
    <t>cyclic AMP receptor-like protein A</t>
  </si>
  <si>
    <t>K22987</t>
  </si>
  <si>
    <t>TBCK</t>
  </si>
  <si>
    <t xml:space="preserve"> TBC domain-containing protein kinase-like protein</t>
  </si>
  <si>
    <t>PREDICTED: uncharacterized protein LOC100632860 isoform X2</t>
  </si>
  <si>
    <t>K17544</t>
  </si>
  <si>
    <t>connector enhancer of kinase suppressor of ras 2-like isoform X1</t>
  </si>
  <si>
    <t>C:GO:0005737; P:GO:0009966; C:GO:0016020; F:GO:0016301; P:GO:0016310</t>
  </si>
  <si>
    <t>C:cytoplasm; P:regulation of signal transduction; C:membrane; F:kinase activity; P:phosphorylation</t>
  </si>
  <si>
    <t>IPR011993 (G3DSA:2.30.29.GENE3D); IPR001849 (PFAM); IPR011993 (G3DSA:2.30.29.GENE3D); IPR011993 (G3DSA:2.30.29.GENE3D); IPR001849 (PROSITE_PROFILES); IPR001849 (PROSITE_PROFILES); IPR001849 (PROSITE_PROFILES); cd00821 (CDD); cd00821 (CDD); SSF50729 (SUPERFAMILY); SSF50729 (SUPERFAMILY); SSF50729 (SUPERFAMILY)</t>
  </si>
  <si>
    <t>ORC1</t>
  </si>
  <si>
    <t xml:space="preserve"> origin recognition complex subunit 1</t>
  </si>
  <si>
    <t>Origin recognition complex subunit 1</t>
  </si>
  <si>
    <t>C:GO:0000784; F:GO:0003682; F:GO:0003688; F:GO:0005524; C:GO:0005664; P:GO:0006270; P:GO:0033314</t>
  </si>
  <si>
    <t>C:nuclear chromosome, telomeric region; F:chromatin binding; F:DNA replication origin binding; F:ATP binding; C:nuclear origin of replication recognition complex; P:DNA replication initiation; P:mitotic DNA replication checkpoint</t>
  </si>
  <si>
    <t>IPR017956 (PRINTS); PF17872 (PFAM); G3DSA:3.40.50.300 (GENE3D); IPR003959 (PFAM); IPR001025 (PFAM); IPR015163 (PFAM); G3DSA:2.30.30.490 (GENE3D); IPR017956 (PFAM); G3DSA:1.10.8.1280 (GENE3D); IPR020793 (PTHR10763:PANTHER); PTHR10763 (PANTHER); IPR001025 (PROSITE_PROFILES); cd00009 (CDD); cd04370 (CDD); IPR027417 (SUPERFAMILY)</t>
  </si>
  <si>
    <t>F:GO:0003677; F:GO:0003682; F:GO:0005524</t>
  </si>
  <si>
    <t>F:DNA binding; F:chromatin binding; F:ATP binding</t>
  </si>
  <si>
    <t>K02603</t>
  </si>
  <si>
    <t>PKMYT</t>
  </si>
  <si>
    <t xml:space="preserve"> membrane-associated tyrosine- and threonine-specific cdc2-inhibitory kinase [EC:2.7.11.1]</t>
  </si>
  <si>
    <t>membrane-associated tyrosine- and threonine-specific cdc2-inhibitory kinase-like</t>
  </si>
  <si>
    <t>F:GO:0004672; F:GO:0005524; C:GO:0005634; P:GO:0006468; P:GO:0051321</t>
  </si>
  <si>
    <t>F:protein kinase activity; F:ATP binding; C:nucleus; P:protein phosphorylation; P:meiotic cell cycle</t>
  </si>
  <si>
    <t>IPR000719 (PFAM); G3DSA:1.10.510.10 (GENE3D); G3DSA:3.30.200.20 (GENE3D); PTHR11042:SF99 (PANTHER); PTHR11042 (PANTHER); IPR008271 (PROSITE_PATTERNS); IPR017441 (PROSITE_PATTERNS); IPR000719 (PROSITE_PROFILES); IPR011009 (SUPERFAMILY)</t>
  </si>
  <si>
    <t>K06633</t>
  </si>
  <si>
    <t>PREDICTED: uncharacterized protein LOC109583004</t>
  </si>
  <si>
    <t>transmembrane 7 superfamily member 3</t>
  </si>
  <si>
    <t>IPR025256 (PFAM); PTHR15937 (PANTHER)</t>
  </si>
  <si>
    <t>IPR013083 (G3DSA:3.30.40.GENE3D); IPR013083 (G3DSA:3.30.40.GENE3D); IPR001293 (PFAM); PTHR10131 (PANTHER); IPR001293 (PROSITE_PROFILES); IPR001293 (PROSITE_PROFILES); IPR001841 (PROSITE_PROFILES); IPR008974 (SUPERFAMILY); SSF57850 (SUPERFAMILY); IPR008974 (SUPERFAMILY)</t>
  </si>
  <si>
    <t>WD40 repeat-like protein</t>
  </si>
  <si>
    <t>IPR001810 (PFAM); G3DSA:1.20.1280.50 (GENE3D); IPR001810 (PROSITE_PROFILES); IPR036047 (SUPERFAMILY)</t>
  </si>
  <si>
    <t>RASAL2</t>
  </si>
  <si>
    <t xml:space="preserve"> RAS protein activator-like 2</t>
  </si>
  <si>
    <t>ras GTPase-activating protein nGAP-like isoform X5</t>
  </si>
  <si>
    <t>F:GO:0005096; P:GO:0007165; P:GO:0043547</t>
  </si>
  <si>
    <t>F:GTPase activator activity; P:signal transduction; P:positive regulation of GTPase activity</t>
  </si>
  <si>
    <t>IPR001936 (PFAM); G3DSA:1.10.506.20 (GENE3D); IPR035892 (G3DSA:2.60.40.GENE3D); G3DSA:1.10.506.10 (GENE3D); IPR039360 (PANTHER); PTHR10194:SF125 (PANTHER); IPR023152 (PROSITE_PATTERNS); IPR001849 (PROSITE_PROFILES); IPR001936 (PROSITE_PROFILES); cd05136 (CDD); SSF49562 (SUPERFAMILY); SSF50729 (SUPERFAMILY); IPR008936 (SUPERFAMILY)</t>
  </si>
  <si>
    <t>K17633</t>
  </si>
  <si>
    <t>PREDICTED: uncharacterized protein LOC105312435 isoform X1</t>
  </si>
  <si>
    <t>P:GO:0006629; C:GO:0016020; C:GO:0016021; P:GO:0016042; F:GO:0016787</t>
  </si>
  <si>
    <t>P:lipid metabolic process; C:membrane; C:integral component of membrane; P:lipid catabolic process; F:hydrolase activity</t>
  </si>
  <si>
    <t>PTHR24139 (PANTHER); PTHR24139:SF34 (PANTHER)</t>
  </si>
  <si>
    <t>IPR002110 (PFAM); IPR036770 (G3DSA:1.25.40.GENE3D); PF13637 (PFAM); IPR020683 (PFAM); IPR036770 (G3DSA:1.25.40.GENE3D); IPR036770 (G3DSA:1.25.40.GENE3D); PTHR44181 (PANTHER);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IPR020683 (CDD); IPR020683 (CDD); IPR020683 (CDD); IPR020683 (CDD); IPR036770 (SUPERFAMILY); IPR036867 (SUPERFAMILY); IPR036770 (SUPERFAMILY); IPR036770 (SUPERFAMILY)</t>
  </si>
  <si>
    <t>IPR002110 (PRINTS); PR00449 (PRINTS); PF08477 (PFAM); IPR036770 (G3DSA:1.25.40.GENE3D); G3DSA:3.40.50.300 (GENE3D); IPR001611 (PFAM); IPR002110 (PFAM); IPR032675 (G3DSA:3.80.10.GENE3D); IPR036770 (G3DSA:1.25.40.GENE3D); G3DSA:1.10.510.10 (GENE3D); IPR000719 (PFAM); IPR032675 (G3DSA:3.80.10.GENE3D); IPR036770 (G3DSA:1.25.40.GENE3D); IPR032171 (PFAM); IPR032675 (G3DSA:3.80.10.GENE3D); IPR036770 (G3DSA:1.25.40.GENE3D); IPR020683 (PFAM); PTHR44441 (PANTHER); IPR008271 (PROSITE_PATTERNS); IPR001611 (PROSITE_PROFILES); IPR001611 (PROSITE_PROFILES); IPR001611 (PROSITE_PROFILES); IPR020683 (PROSITE_PROFILES); IPR001611 (PROSITE_PROFILES); IPR000719 (PROSITE_PROFILES); IPR001611 (PROSITE_PROFILES); IPR002110 (PROSITE_PROFILES); IPR001611 (PROSITE_PROFILES); IPR001611 (PROSITE_PROFILES); IPR001611 (PROSITE_PROFILES); IPR001611 (PROSITE_PROFILES); IPR002110 (PROSITE_PROFILES); IPR020859 (PROSITE_PROFILES); IPR001611 (PROSITE_PROFILES); IPR002110 (PROSITE_PROFILES); IPR002110 (PROSITE_PROFILES); IPR020683 (CDD); IPR020683 (CDD); IPR020683 (CDD); IPR036770 (SUPERFAMILY); IPR036770 (SUPERFAMILY); IPR027417 (SUPERFAMILY); SSF52058 (SUPERFAMILY); IPR011009 (SUPERFAMILY); IPR036322 (SUPERFAMILY)</t>
  </si>
  <si>
    <t>PREDICTED: uncharacterized protein LOC100641812</t>
  </si>
  <si>
    <t>P:GO:0006836; F:GO:0019905</t>
  </si>
  <si>
    <t>P:neurotransmitter transport; F:syntaxin binding</t>
  </si>
  <si>
    <t>IPR008849 (PFAM)</t>
  </si>
  <si>
    <t>pleckstrin homology domain-containing family G member 1 isoform X4</t>
  </si>
  <si>
    <t>IPR035899 (G3DSA:1.20.900.GENE3D); IPR001849 (PFAM); IPR011993 (G3DSA:2.30.29.GENE3D); IPR000219 (PFAM); PTHR22826 (PANTHER); PTHR22826:SF50 (PANTHER); IPR001331 (PROSITE_PATTERNS); IPR000219 (PROSITE_PROFILES); IPR001849 (PROSITE_PROFILES); cd13243 (CDD); IPR000219 (CDD); SSF50729 (SUPERFAMILY); IPR035899 (SUPERFAMILY)</t>
  </si>
  <si>
    <t>serine/threonine-protein phosphatase 2B catalytic subunit 1-like</t>
  </si>
  <si>
    <t>F:GO:0004721; F:GO:0005509; P:GO:0006470</t>
  </si>
  <si>
    <t>F:phosphoprotein phosphatase activity; F:calcium ion binding; P:protein dephosphorylation</t>
  </si>
  <si>
    <t>atrial natriuretic peptide receptor 2-like</t>
  </si>
  <si>
    <t>F:GO:0004383; F:GO:0004672; F:GO:0005524; P:GO:0006182; P:GO:0006468; C:GO:0016021; P:GO:0035556</t>
  </si>
  <si>
    <t>F:guanylate cyclase activity; F:protein kinase activity; F:ATP binding; P:cGMP biosynthetic process; P:protein phosphorylation; C:integral component of membrane; P:intracellular signal transduction</t>
  </si>
  <si>
    <t>IPR029787 (G3DSA:3.30.70.GENE3D); IPR001245 (PFAM); G3DSA:1.10.510.10 (GENE3D); PTHR11920:SF359 (PANTHER); PTHR11920 (PANTHER); IPR000719 (PROSITE_PROFILES); IPR001054 (PROSITE_PROFILES); cd06269 (CDD); IPR011009 (SUPERFAMILY); IPR028082 (SUPERFAMILY); IPR029787 (SUPERFAMILY)</t>
  </si>
  <si>
    <t>F:GO:0004672; F:GO:0005524; P:GO:0006468; P:GO:0009190; F:GO:0016849; P:GO:0035556</t>
  </si>
  <si>
    <t>F:protein kinase activity; F:ATP binding; P:protein phosphorylation; P:cyclic nucleotide biosynthetic process; F:phosphorus-oxygen lyase activity; P:intracellular signal transduction</t>
  </si>
  <si>
    <t>pinhead-like protein</t>
  </si>
  <si>
    <t>PTHR39313 (PANTHER)</t>
  </si>
  <si>
    <t>CTDSPL2</t>
  </si>
  <si>
    <t xml:space="preserve"> CTD small phosphatase-like protein 2 [EC:3.1.3.-]</t>
  </si>
  <si>
    <t>CTD small phosphatase-like protein 2</t>
  </si>
  <si>
    <t>F:GO:0004721; C:GO:0005654; P:GO:0006470; P:GO:0050789</t>
  </si>
  <si>
    <t>F:phosphoprotein phosphatase activity; C:nucleoplasm; P:protein dephosphorylation; P:regulation of biological process</t>
  </si>
  <si>
    <t>IPR023214 (G3DSA:3.40.50.GENE3D); IPR011948 (TIGRFAM); IPR004274 (PFAM); PTHR12210 (PANTHER); PTHR12210:SF13 (PANTHER); IPR004274 (PROSITE_PROFILES); cd07521 (CDD); IPR036412 (SUPERFAMILY)</t>
  </si>
  <si>
    <t>F:GO:0016791</t>
  </si>
  <si>
    <t>F:phosphatase activity</t>
  </si>
  <si>
    <t>K17616</t>
  </si>
  <si>
    <t>facilitated trehalose transporter Tret1-like</t>
  </si>
  <si>
    <t>C:GO:0005886; F:GO:0015144; P:GO:0015766; C:GO:0016021; P:GO:0055085</t>
  </si>
  <si>
    <t>C:plasma membrane; F:carbohydrate transmembrane transporter activity; P:disaccharide transport; C:integral component of membrane; P:transmembrane transport</t>
  </si>
  <si>
    <t>IPR003663 (PRINTS); G3DSA:1.20.1250.20 (GENE3D); IPR003663 (TIGRFAM); IPR005828 (PFAM); PTHR23500 (PANTHER); IPR005829 (PROSITE_PATTERNS); IPR005829 (PROSITE_PATTERNS); IPR005829 (PROSITE_PATTERNS); IPR020846 (PROSITE_PROFILES); IPR020846 (CDD); IPR036259 (SUPERFAMILY)</t>
  </si>
  <si>
    <t>F:GO:0005215; C:GO:0016020; C:GO:0016021; F:GO:0022857; P:GO:0055085</t>
  </si>
  <si>
    <t>F:transporter activity; C:membrane; C:integral component of membrane; F:transmembrane transporter activity; P:transmembrane transport</t>
  </si>
  <si>
    <t>RGM domain family member B-like</t>
  </si>
  <si>
    <t>IPR009496 (PFAM); IPR016123 (G3DSA:3.40.1000.GENE3D); IPR010536 (PFAM); IPR040287 (PANTHER); PTHR31428:SF6 (PANTHER)</t>
  </si>
  <si>
    <t>LLGL</t>
  </si>
  <si>
    <t xml:space="preserve"> lethal(2) giant larvae protein</t>
  </si>
  <si>
    <t>lethal(2) giant larvae protein homolog 2 isoform X1</t>
  </si>
  <si>
    <t>IPR000664 (PRINTS); IPR015943 (G3DSA:2.130.10.GENE3D); IPR013577 (PFAM); IPR001680 (PFAM); PTHR10241 (PANTHER); IPR019775 (PROSITE_PATTERNS); IPR001680 (PROSITE_PROFILES); IPR001680 (PROSITE_PROFILES); IPR036322 (SUPERFAMILY); IPR036322 (SUPERFAMILY)</t>
  </si>
  <si>
    <t>K06094</t>
  </si>
  <si>
    <t>leucine-rich repeat-containing protein C10orf11 homolog</t>
  </si>
  <si>
    <t>F:GO:0005515; P:GO:0030318</t>
  </si>
  <si>
    <t>F:protein binding; P:melanocyte differentiation</t>
  </si>
  <si>
    <t>PF14580 (PFAM); IPR032675 (G3DSA:3.80.10.GENE3D); PTHR10552 (PANTHER); PTHR10552:SF7 (PANTHER); IPR001611 (PROSITE_PROFILES); IPR001611 (PROSITE_PROFILES); IPR001611 (PROSITE_PROFILES); SSF52058 (SUPERFAMILY)</t>
  </si>
  <si>
    <t>INO80E</t>
  </si>
  <si>
    <t xml:space="preserve"> INO80 complex subunit E</t>
  </si>
  <si>
    <t>INO80 complex subunit E-like</t>
  </si>
  <si>
    <t>F:GO:0005515; C:GO:0005654; C:GO:0005730; P:GO:0006259; P:GO:0006338; P:GO:0006974; P:GO:0016579; C:GO:0031011</t>
  </si>
  <si>
    <t>F:protein binding; C:nucleoplasm; C:nucleolus; P:DNA metabolic process; P:chromatin remodeling; P:cellular response to DNA damage stimulus; P:protein deubiquitination; C:Ino80 complex</t>
  </si>
  <si>
    <t>IPR026678 (PANTHER)</t>
  </si>
  <si>
    <t>C:GO:0005634; P:GO:0006338; C:GO:0031011</t>
  </si>
  <si>
    <t>C:nucleus; P:chromatin remodeling; C:Ino80 complex</t>
  </si>
  <si>
    <t>K11669</t>
  </si>
  <si>
    <t>AFG2</t>
  </si>
  <si>
    <t xml:space="preserve"> AAA family ATPase</t>
  </si>
  <si>
    <t>spermatogenesis-associated protein 5</t>
  </si>
  <si>
    <t>IPR001245 (PRINTS); IPR018997 (PFAM); IPR001849 (PFAM); IPR001245 (PFAM); IPR003959 (PFAM); G3DSA:1.10.510.10 (GENE3D); G3DSA:3.40.50.300 (GENE3D); G3DSA:1.20.58.2190 (GENE3D); G3DSA:1.10.8.60 (GENE3D); PF17862 (PFAM); G3DSA:3.30.200.20 (GENE3D); G3DSA:1.10.8.60 (GENE3D); G3DSA:3.40.50.300 (GENE3D); IPR011993 (G3DSA:2.30.29.GENE3D); PTHR23077:SF27 (PANTHER); PTHR23077 (PANTHER); IPR003960 (PROSITE_PATTERNS); IPR000719 (PROSITE_PROFILES); IPR001202 (PROSITE_PROFILES); IPR001849 (PROSITE_PROFILES); cd00009 (CDD); cd00821 (CDD); cd00009 (CDD); cd09212 (CDD); IPR036339 (SUPERFAMILY); IPR027417 (SUPERFAMILY); SSF50729 (SUPERFAMILY); IPR027417 (SUPERFAMILY); IPR011009 (SUPERFAMILY)</t>
  </si>
  <si>
    <t>K14575</t>
  </si>
  <si>
    <t>F:GO:0004842; P:GO:0016567; F:GO:0043167</t>
  </si>
  <si>
    <t>F:ubiquitin-protein transferase activity; P:protein ubiquitination; F:ion binding</t>
  </si>
  <si>
    <t>IPR013083 (G3DSA:3.30.40.GENE3D); IPR003613 (PFAM); PTHR22849 (PANTHER); PTHR22849:SF59 (PANTHER); IPR003613 (PROSITE_PROFILES); cd16655 (CDD); SSF57850 (SUPERFAMILY)</t>
  </si>
  <si>
    <t>PREDICTED: uncharacterized protein LOC100634280</t>
  </si>
  <si>
    <t>F:GO:0004888; F:GO:0004930; P:GO:0007166; P:GO:0007186; C:GO:0016020; C:GO:0016021; F:GO:0030552</t>
  </si>
  <si>
    <t>F:transmembrane signaling receptor activity; F:G protein-coupled receptor activity; P:cell surface receptor signaling pathway; P:G protein-coupled receptor signaling pathway; C:membrane; C:integral component of membrane; F:cAMP binding</t>
  </si>
  <si>
    <t>G3DSA:1.20.1070.10 (GENE3D); IPR023041 (PFAM); PTHR23112:SF0 (PANTHER); PTHR23112 (PANTHER); SSF81321 (SUPERFAMILY)</t>
  </si>
  <si>
    <t>ISL1</t>
  </si>
  <si>
    <t xml:space="preserve"> insulin gene enhancer protein ISL-1</t>
  </si>
  <si>
    <t>insulin gene enhancer protein ISL-1-like</t>
  </si>
  <si>
    <t>G3DSA:2.10.110.10 (GENE3D); G3DSA:1.10.10.60 (GENE3D); IPR001356 (PFAM); IPR001781 (PFAM); G3DSA:2.10.110.10 (GENE3D); PTHR24204:SF4 (PANTHER); PTHR24204 (PANTHER); IPR001781 (PROSITE_PATTERNS); IPR001781 (PROSITE_PATTERNS); IPR001781 (PROSITE_PROFILES); IPR001356 (PROSITE_PROFILES); IPR001781 (PROSITE_PROFILES); IPR001356 (CDD); IPR009057 (SUPERFAMILY); SSF57716 (SUPERFAMILY)</t>
  </si>
  <si>
    <t>K09370</t>
  </si>
  <si>
    <t>CEP104</t>
  </si>
  <si>
    <t xml:space="preserve"> centrosomal protein CEP104</t>
  </si>
  <si>
    <t>centrosomal protein of 104 kDa-like isoform X4</t>
  </si>
  <si>
    <t>IPR011989 (G3DSA:1.25.10.GENE3D); PTHR13371 (PANTHER); PTHR13371:SF0 (PANTHER); IPR001943 (PROSITE_PROFILES); IPR008979 (SUPERFAMILY); IPR016024 (SUPERFAMILY)</t>
  </si>
  <si>
    <t>K16458</t>
  </si>
  <si>
    <t>testis-expressed sequence 43 protein-like</t>
  </si>
  <si>
    <t>IPR027965 (PFAM); IPR027965 (PANTHER)</t>
  </si>
  <si>
    <t>PREDICTED: uncharacterized protein LOC109580659</t>
  </si>
  <si>
    <t>GALNS</t>
  </si>
  <si>
    <t xml:space="preserve"> N-acetylgalactosamine-6-sulfatase [EC:3.1.6.4]</t>
  </si>
  <si>
    <t>N-acetylgalactosamine-6-sulfatase isoform X1</t>
  </si>
  <si>
    <t>F:GO:0043890</t>
  </si>
  <si>
    <t>F:N-acetylgalactosamine-6-sulfatase activity</t>
  </si>
  <si>
    <t>EC:3.1.6.4</t>
  </si>
  <si>
    <t>N-acetylgalactosamine-6-sulfatase</t>
  </si>
  <si>
    <t>IPR017849 (G3DSA:3.40.720.GENE3D); PF14707 (PFAM); IPR000917 (PFAM); G3DSA:3.30.1120.10 (GENE3D); PTHR42693 (PANTHER); PTHR42693:SF8 (PANTHER); IPR024607 (PROSITE_PATTERNS); IPR024607 (PROSITE_PATTERNS); IPR017850 (SUPERFAMILY)</t>
  </si>
  <si>
    <t>K01132</t>
  </si>
  <si>
    <t>TNF receptor-associated factor 6-like</t>
  </si>
  <si>
    <t>IPR013083 (G3DSA:3.30.40.GENE3D); IPR008974 (G3DSA:2.60.210.GENE3D); IPR013083 (G3DSA:3.30.40.GENE3D); PTHR10131 (PANTHER); IPR002083 (PROSITE_PROFILES); IPR001841 (PROSITE_PROFILES); IPR008974 (SUPERFAMILY); IPR008974 (SUPERFAMILY); SSF57850 (SUPERFAMILY)</t>
  </si>
  <si>
    <t>FOXC</t>
  </si>
  <si>
    <t xml:space="preserve"> forkhead box protein C</t>
  </si>
  <si>
    <t>forkhead box protein C2</t>
  </si>
  <si>
    <t>P:GO:0000122; F:GO:0000978; F:GO:0001228; P:GO:0001946; P:GO:0007495; P:GO:0007498; P:GO:0007507; P:GO:0008286; F:GO:0008301; C:GO:0016604; P:GO:0030111; P:GO:0030154; P:GO:0030166; F:GO:0031490; P:GO:0033630; P:GO:0035470; F:GO:0042802; P:GO:0045944; P:GO:0061146; P:GO:0090050; P:GO:0120163; F:GO:1990841</t>
  </si>
  <si>
    <t>P:negative regulation of transcription by RNA polymerase II; F:RNA polymerase II proximal promoter sequence-specific DNA binding; F:DNA-binding transcription activator activity, RNA polymerase II-specific; P:lymphangiogenesis; P:visceral mesoderm-endoderm interaction involved in midgut development; P:mesoderm development; P:heart development; P:insulin receptor signaling pathway; F:DNA binding, bending; C:nuclear body; P:regulation of Wnt signaling pathway; P:cell differentiation; P:proteoglycan biosynthetic process; F:chromatin DNA binding; P:positive regulation of cell adhesion mediated by integrin; P:positive regulation of vascular wound healing; F:identical protein binding; P:positive regulation of transcription by RNA polymerase II; P:Peyer's patch morphogenesis; P:positive regulation of cell migration involved in sprouting angiogenesis; P:negative regulation of cold-induced thermogenesis; F:promoter-specific chromatin binding</t>
  </si>
  <si>
    <t>IPR001766 (PRINTS); IPR001766 (PFAM); IPR036388 (G3DSA:1.10.10.GENE3D); PTHR11829:SF204 (PANTHER); PTHR11829 (PANTHER); IPR030456 (PROSITE_PATTERNS); IPR018122 (PROSITE_PATTERNS); IPR001766 (PROSITE_PROFILES); IPR001766 (CDD); IPR036390 (SUPERFAMILY)</t>
  </si>
  <si>
    <t>K09396</t>
  </si>
  <si>
    <t>espin isoform X3</t>
  </si>
  <si>
    <t>IPR002110 (PRINTS); IPR036770 (G3DSA:1.25.40.GENE3D); IPR020683 (PFAM); PTHR24153 (PANTHER); PTHR24153:SF0 (PANTHER); IPR002110 (PROSITE_PROFILES); IPR002110 (PROSITE_PROFILES); IPR020683 (PROSITE_PROFILES); IPR002110 (PROSITE_PROFILES); IPR002110 (PROSITE_PROFILES); IPR002110 (PROSITE_PROFILES); IPR020683 (CDD); IPR020683 (CDD); IPR020683 (CDD); IPR036770 (SUPERFAMILY)</t>
  </si>
  <si>
    <t>PREDICTED: uncharacterized protein LOC105313251</t>
  </si>
  <si>
    <t>C:GO:0016021; P:GO:0033227; F:GO:0051033</t>
  </si>
  <si>
    <t>C:integral component of membrane; P:dsRNA transport; F:RNA transmembrane transporter activity</t>
  </si>
  <si>
    <t>IDS</t>
  </si>
  <si>
    <t xml:space="preserve"> iduronate 2-sulfatase [EC:3.1.6.13]</t>
  </si>
  <si>
    <t>iduronate 2-sulfatase-like</t>
  </si>
  <si>
    <t>F:GO:0004423</t>
  </si>
  <si>
    <t>F:iduronate-2-sulfatase activity</t>
  </si>
  <si>
    <t>EC:3.1.6.13</t>
  </si>
  <si>
    <t>Iduronate-2-sulfatase</t>
  </si>
  <si>
    <t>IPR000917 (PFAM); IPR017849 (G3DSA:3.40.720.GENE3D); PTHR10342 (PANTHER); PTHR10342:SF243 (PANTHER); IPR024607 (PROSITE_PATTERNS); IPR035874 (CDD); IPR017850 (SUPERFAMILY)</t>
  </si>
  <si>
    <t>F:GO:0003824; F:GO:0004423; F:GO:0008484</t>
  </si>
  <si>
    <t>F:catalytic activity; F:iduronate-2-sulfatase activity; F:sulfuric ester hydrolase activity</t>
  </si>
  <si>
    <t>K01136</t>
  </si>
  <si>
    <t>RCE1</t>
  </si>
  <si>
    <t xml:space="preserve"> prenyl protein peptidase [EC:3.4.22.-]</t>
  </si>
  <si>
    <t>CAAX prenyl protease 2</t>
  </si>
  <si>
    <t>F:GO:0004222; C:GO:0030176; P:GO:0071586</t>
  </si>
  <si>
    <t>F:metalloendopeptidase activity; C:integral component of endoplasmic reticulum membrane; P:CAAX-box protein processing</t>
  </si>
  <si>
    <t>IPR003675 (PFAM); IPR039731 (PANTHER)</t>
  </si>
  <si>
    <t>F:GO:0004222; C:GO:0016020; C:GO:0030176; P:GO:0071586</t>
  </si>
  <si>
    <t>F:metalloendopeptidase activity; C:membrane; C:integral component of endoplasmic reticulum membrane; P:CAAX-box protein processing</t>
  </si>
  <si>
    <t>K08658</t>
  </si>
  <si>
    <t>ADGRG6</t>
  </si>
  <si>
    <t xml:space="preserve"> adhesion G-protein coupled receptor G6</t>
  </si>
  <si>
    <t>adhesion G-protein coupled receptor G6-like</t>
  </si>
  <si>
    <t>G3DSA:2.60.220.50 (GENE3D); IPR000832 (PFAM); IPR013783 (G3DSA:2.60.40.GENE3D); IPR013783 (G3DSA:2.60.40.GENE3D); G3DSA:1.20.1070.10 (GENE3D); PF13927 (PFAM); G3DSA:2.10.25.10 (GENE3D); IPR000203 (PFAM); IPR000742 (PFAM); PTHR12011:SF357 (PANTHER); PTHR12011 (PANTHER); IPR013032 (PROSITE_PATTERNS); IPR000152 (PROSITE_PATTERNS); IPR007110 (PROSITE_PROFILES); IPR000742 (PROSITE_PROFILES); IPR017981 (PROSITE_PROFILES); IPR007110 (PROSITE_PROFILES); IPR000203 (PROSITE_PROFILES); cd00054 (CDD); cd15040 (CDD); cd00096 (CDD); SSF57196 (SUPERFAMILY); SSF81321 (SUPERFAMILY); IPR036179 (SUPERFAMILY); IPR036179 (SUPERFAMILY)</t>
  </si>
  <si>
    <t>K08463</t>
  </si>
  <si>
    <t>dynein beta chain, ciliary-like</t>
  </si>
  <si>
    <t>PF18199 (PFAM); G3DSA:1.10.8.720 (GENE3D); G3DSA:1.20.1270.280 (GENE3D); PF18198 (PFAM); G3DSA:3.40.50.300 (GENE3D); IPR004273 (PFAM); G3DSA:3.10.490.20 (GENE3D); IPR026983 (PANTHER); PTHR10676:SF257 (PANTHER)</t>
  </si>
  <si>
    <t>F:GO:0003777; P:GO:0007018; C:GO:0030286</t>
  </si>
  <si>
    <t>F:microtubule motor activity; P:microtubule-based movement; C:dynein complex</t>
  </si>
  <si>
    <t>PREDICTED: uncharacterized protein LOC109580893</t>
  </si>
  <si>
    <t>PR01176 (PRINTS); PR01177 (PRINTS); G3DSA:3.40.50.2300 (GENE3D); IPR001828 (PFAM); IPR017978 (PFAM); G3DSA:3.40.50.2300 (GENE3D); IPR002455 (PANTHER); IPR017978 (PROSITE_PROFILES); cd15047 (CDD); IPR028082 (SUPERFAMILY)</t>
  </si>
  <si>
    <t>schlafen-like protein 1</t>
  </si>
  <si>
    <t>IPR007421 (PFAM); IPR029684 (PANTHER); IPR029667 (PTHR12155:PANTHER)</t>
  </si>
  <si>
    <t>NOTCH2</t>
  </si>
  <si>
    <t xml:space="preserve"> Notch 2</t>
  </si>
  <si>
    <t>PREDICTED: uncharacterized protein LOC109581606 isoform X1</t>
  </si>
  <si>
    <t>PTHR23213 (PANTHER)</t>
  </si>
  <si>
    <t>K20994</t>
  </si>
  <si>
    <t>beta-1,3-galactosyltransferase 6</t>
  </si>
  <si>
    <t>C:GO:0000139; P:GO:0006486; F:GO:0008378; C:GO:0016021</t>
  </si>
  <si>
    <t>C:Golgi membrane; P:protein glycosylation; F:galactosyltransferase activity; C:integral component of membrane</t>
  </si>
  <si>
    <t>IPR002659 (PFAM); IPR002659 (PANTHER); PTHR11214:SF223 (PANTHER)</t>
  </si>
  <si>
    <t>KCNJ6</t>
  </si>
  <si>
    <t xml:space="preserve"> potassium inwardly-rectifying channel subfamily J member 6</t>
  </si>
  <si>
    <t>inward rectifier potassium channel 2-like</t>
  </si>
  <si>
    <t>F:GO:0005242; C:GO:0016021; P:GO:0034765; P:GO:0071805</t>
  </si>
  <si>
    <t>F:inward rectifier potassium channel activity; C:integral component of membrane; P:regulation of ion transmembrane transport; P:potassium ion transmembrane transport</t>
  </si>
  <si>
    <t>IPR016449 (PRINTS); IPR040445 (PFAM); PF17655 (PFAM); G3DSA:1.10.287.70 (GENE3D); IPR013518 (G3DSA:2.60.40.GENE3D); IPR016449 (PANTHER); SSF81324 (SUPERFAMILY); IPR014756 (SUPERFAMILY)</t>
  </si>
  <si>
    <t>F:GO:0005242; P:GO:0006813; C:GO:0016021</t>
  </si>
  <si>
    <t>F:inward rectifier potassium channel activity; P:potassium ion transport; C:integral component of membrane</t>
  </si>
  <si>
    <t>K05000</t>
  </si>
  <si>
    <t>EPX</t>
  </si>
  <si>
    <t xml:space="preserve"> eosinophil peroxidase [EC:1.11.1.7]</t>
  </si>
  <si>
    <t>eosinophil peroxidase</t>
  </si>
  <si>
    <t>IPR019791 (PRINTS); IPR019791 (PFAM); IPR037120 (G3DSA:1.10.640.GENE3D); PTHR11475:SF107 (PANTHER); PTHR11475 (PANTHER); IPR019791 (PROSITE_PROFILES); IPR010255 (SUPERFAMILY)</t>
  </si>
  <si>
    <t>K10788</t>
  </si>
  <si>
    <t>HLCS</t>
  </si>
  <si>
    <t xml:space="preserve"> biotin---protein ligase [EC:6.3.4.9 6.3.4.10 6.3.4.11 6.3.4.15]</t>
  </si>
  <si>
    <t>Biotin--protein ligase</t>
  </si>
  <si>
    <t>F:GO:0004077; P:GO:0006464</t>
  </si>
  <si>
    <t>F:biotin-[acetyl-CoA-carboxylase] ligase activity; P:cellular protein modification process</t>
  </si>
  <si>
    <t>EC:6.3.4.15</t>
  </si>
  <si>
    <t>Biotin--[biotin carboxyl-carrier protein] ligase</t>
  </si>
  <si>
    <t>IPR004143 (PFAM); IPR004408 (TIGRFAM); G3DSA:3.30.930.10 (GENE3D); IPR004408 (PTHR12835:PANTHER); PTHR12835 (PANTHER); IPR004143 (PROSITE_PROFILES); IPR004408 (CDD); SSF55681 (SUPERFAMILY)</t>
  </si>
  <si>
    <t>K01942</t>
  </si>
  <si>
    <t>protein AMN1 homolog</t>
  </si>
  <si>
    <t>IPR032675 (G3DSA:3.80.10.GENE3D); IPR001611 (PFAM); PTHR44618 (PANTHER); SSF52047 (SUPERFAMILY)</t>
  </si>
  <si>
    <t>Zinc finger C2HC domain-containing protein 1A</t>
  </si>
  <si>
    <t>G3DSA:3.30.60.150 (GENE3D); PF13913 (PFAM); PTHR13555:SF43 (PANTHER); IPR026319 (PANTHER); IPR026319 (PANTHER); PTHR13555:SF43 (PANTHER)</t>
  </si>
  <si>
    <t>X-ray radiation resistance-associated protein 1-like</t>
  </si>
  <si>
    <t>F:GO:0005515; P:GO:0010165</t>
  </si>
  <si>
    <t>F:protein binding; P:response to X-ray</t>
  </si>
  <si>
    <t>IPR032675 (G3DSA:3.80.10.GENE3D); IPR032675 (G3DSA:3.80.10.GENE3D); IPR001611 (PFAM); IPR032675 (G3DSA:3.80.10.GENE3D); IPR038894 (PANTHER); IPR001611 (PROSITE_PROFILES); IPR001611 (PROSITE_PROFILES); IPR001611 (PROSITE_PROFILES); IPR001611 (PROSITE_PROFILES); IPR001611 (PROSITE_PROFILES); IPR001611 (PROSITE_PROFILES); IPR001611 (PROSITE_PROFILES); SSF52058 (SUPERFAMILY)</t>
  </si>
  <si>
    <t>SID1 transmembrane family member 1-like</t>
  </si>
  <si>
    <t>IPR025958 (PFAM); PTHR12185:SF14 (PANTHER); IPR025958 (PANTHER)</t>
  </si>
  <si>
    <t>PREDICTED: uncharacterized protein LOC100637277</t>
  </si>
  <si>
    <t>PREDICTED: uncharacterized protein LOC109583401</t>
  </si>
  <si>
    <t>ITSN</t>
  </si>
  <si>
    <t xml:space="preserve"> intersectin</t>
  </si>
  <si>
    <t>intersectin-1-like</t>
  </si>
  <si>
    <t>F:GO:0005085; F:GO:0005089; F:GO:0005509; C:GO:0016021; P:GO:0035023; P:GO:0035556</t>
  </si>
  <si>
    <t>F:guanyl-nucleotide exchange factor activity; F:Rho guanyl-nucleotide exchange factor activity; F:calcium ion binding; C:integral component of membrane; P:regulation of Rho protein signal transduction; P:intracellular signal transduction</t>
  </si>
  <si>
    <t>IPR011993 (G3DSA:2.30.29.GENE3D); IPR001849 (PFAM); IPR000008 (PFAM); IPR035892 (G3DSA:2.60.40.GENE3D); PTHR11216 (PANTHER); PTHR11216:SF117 (PANTHER); cd00030 (CDD); SSF50729 (SUPERFAMILY); SSF49562 (SUPERFAMILY)</t>
  </si>
  <si>
    <t>K20045</t>
  </si>
  <si>
    <t>oxidoreductase, 2OG-Fe(II) oxygenase family protein</t>
  </si>
  <si>
    <t>G3DSA:2.60.120.620 (GENE3D); IPR005123 (PFAM); PTHR33099 (PANTHER); IPR005123 (PROSITE_PROFILES)</t>
  </si>
  <si>
    <t>HNF4/NR2</t>
  </si>
  <si>
    <t>SOXC</t>
  </si>
  <si>
    <t>SOXB1</t>
  </si>
  <si>
    <t>KLF6/7</t>
  </si>
  <si>
    <t>FOS</t>
  </si>
  <si>
    <t>ATONAL</t>
  </si>
  <si>
    <t>MAF</t>
  </si>
  <si>
    <t>KLF10/11</t>
  </si>
  <si>
    <t>SP4</t>
  </si>
  <si>
    <t>NOTCH</t>
  </si>
  <si>
    <t>SIMb</t>
  </si>
  <si>
    <t>FOXOa</t>
  </si>
  <si>
    <t>IRX</t>
  </si>
  <si>
    <t>ETS</t>
  </si>
  <si>
    <t>ZNF76</t>
  </si>
  <si>
    <t>ATF4/5b</t>
  </si>
  <si>
    <t>ARXb</t>
  </si>
  <si>
    <t>ATF4/5a</t>
  </si>
  <si>
    <t>SOXB2</t>
  </si>
  <si>
    <t>KLF9/13</t>
  </si>
  <si>
    <t>ZNF189</t>
  </si>
  <si>
    <t>FOX2</t>
  </si>
  <si>
    <t>ZZZ3</t>
  </si>
  <si>
    <t>#GO</t>
  </si>
  <si>
    <t>Aqu3.1.29226_001</t>
  </si>
  <si>
    <t>Aqu3.1.36490_001</t>
  </si>
  <si>
    <t>Aqu3.1.36569_001</t>
  </si>
  <si>
    <t>Aqu3.1.33773_001</t>
  </si>
  <si>
    <t>Aqu3.1.33753_001</t>
  </si>
  <si>
    <t>Aqu3.1.44664_001</t>
  </si>
  <si>
    <t>Aqu3.1.26223_001</t>
  </si>
  <si>
    <t>Aqu3.1.43102_001</t>
  </si>
  <si>
    <t>Aqu3.1.21571_001</t>
  </si>
  <si>
    <t>Aqu3.1.28213_001</t>
  </si>
  <si>
    <t>Aqu3.1.40887_001</t>
  </si>
  <si>
    <t>Aqu3.1.18089_001</t>
  </si>
  <si>
    <t>Aqu3.1.27601_001</t>
  </si>
  <si>
    <t>Aqu3.1.39936_001</t>
  </si>
  <si>
    <t>Aqu3.1.36464_001</t>
  </si>
  <si>
    <t>Aqu3.1.36466_001</t>
  </si>
  <si>
    <t>Aqu3.1.32131_001</t>
  </si>
  <si>
    <t>Aqu3.1.26117_001</t>
  </si>
  <si>
    <t>Aqu3.1.36186_001</t>
  </si>
  <si>
    <t>Aqu3.1.21886_001</t>
  </si>
  <si>
    <t>Aqu3.1.28680_001</t>
  </si>
  <si>
    <t>Aqu3.1.35741_001</t>
  </si>
  <si>
    <t>Aqu3.1.28283_001</t>
  </si>
  <si>
    <t>Aqu3.1.42626_001</t>
  </si>
  <si>
    <t>Aqu3.1.31575_001</t>
  </si>
  <si>
    <t>Aqu3.1.27348_001</t>
  </si>
  <si>
    <t>Aqu3.1.43654_001</t>
  </si>
  <si>
    <t>Aqu3.1.43807_001</t>
  </si>
  <si>
    <t>Aqu3.1.42064_001</t>
  </si>
  <si>
    <t>Aqu3.1.42059_001</t>
  </si>
  <si>
    <t>Aqu3.1.30517_001</t>
  </si>
  <si>
    <t>Aqu3.1.43465_001</t>
  </si>
  <si>
    <t>Aqu3.1.34868_001</t>
  </si>
  <si>
    <t>Aqu3.1.39741_001</t>
  </si>
  <si>
    <t>Aqu3.1.38357_001</t>
  </si>
  <si>
    <t>Aqu3.1.38355_001</t>
  </si>
  <si>
    <t>Aqu3.1.31351_001</t>
  </si>
  <si>
    <t>Aqu3.1.37817_001</t>
  </si>
  <si>
    <t>Aqu3.1.29675_001</t>
  </si>
  <si>
    <t>Aqu3.1.36277_001</t>
  </si>
  <si>
    <t>Aqu3.1.35291_001</t>
  </si>
  <si>
    <t>Aqu3.1.35290_001</t>
  </si>
  <si>
    <t>Aqu3.1.35269_001</t>
  </si>
  <si>
    <t>Aqu3.1.32257_001</t>
  </si>
  <si>
    <t>Aqu3.1.32262_001</t>
  </si>
  <si>
    <t>Aqu3.1.25188_001</t>
  </si>
  <si>
    <t>Aqu3.1.38185_001</t>
  </si>
  <si>
    <t>Aqu3.1.29321_001</t>
  </si>
  <si>
    <t>Aqu3.1.38141_001</t>
  </si>
  <si>
    <t>Aqu3.1.36565_001</t>
  </si>
  <si>
    <t>Aqu3.1.28852_001</t>
  </si>
  <si>
    <t>Aqu3.1.25751_001</t>
  </si>
  <si>
    <t>Aqu3.1.32860_001</t>
  </si>
  <si>
    <t>Aqu3.1.29050_001</t>
  </si>
  <si>
    <t>Aqu3.1.40411_001</t>
  </si>
  <si>
    <t>Aqu3.1.42623_001</t>
  </si>
  <si>
    <t>Aqu3.1.42762_001</t>
  </si>
  <si>
    <t>Aqu3.1.22401_001</t>
  </si>
  <si>
    <t>Aqu3.1.20694_001</t>
  </si>
  <si>
    <t>Aqu3.1.43589_001</t>
  </si>
  <si>
    <t>Aqu3.1.25862_001</t>
  </si>
  <si>
    <t>Aqu3.1.43353_001</t>
  </si>
  <si>
    <t>Aqu3.1.28069_001</t>
  </si>
  <si>
    <t>Aqu3.1.43985_001</t>
  </si>
  <si>
    <t>Aqu3.1.44077_001</t>
  </si>
  <si>
    <t>Aqu3.1.39192_001</t>
  </si>
  <si>
    <t>Aqu3.1.39127_001</t>
  </si>
  <si>
    <t>Aqu3.1.37183_001</t>
  </si>
  <si>
    <t>Aqu3.1.29513_001</t>
  </si>
  <si>
    <t>Name</t>
  </si>
  <si>
    <t>Full name</t>
  </si>
  <si>
    <t>No.GOs</t>
  </si>
  <si>
    <t>EnzymeCodes</t>
  </si>
  <si>
    <t>adhesion G protein-coupled receptor L4-like</t>
  </si>
  <si>
    <t>F:GO:0004930; F:GO:0005044; P:GO:0007166; P:GO:0007186; C:GO:0016021</t>
  </si>
  <si>
    <t>F:G protein-coupled receptor activity; F:scavenger receptor activity; P:cell surface receptor signaling pathway; P:G protein-coupled receptor signaling pathway; C:integral component of membrane</t>
  </si>
  <si>
    <t>IPR000832 (PFAM); IPR013783 (G3DSA:2.60.40.GENE3D); IPR013783 (G3DSA:2.60.40.GENE3D); IPR000203 (PFAM); IPR013783 (G3DSA:2.60.40.GENE3D); IPR036772 (G3DSA:3.10.250.GENE3D); IPR013783 (G3DSA:2.60.40.GENE3D); PF13927 (PFAM); IPR013783 (G3DSA:2.60.40.GENE3D); G3DSA:2.10.25.10 (GENE3D); G3DSA:1.20.1070.10 (GENE3D); IPR036772 (G3DSA:3.10.250.GENE3D); IPR001190 (PFAM); PTHR19331 (PANTHER); PTHR19331:SF400 (PANTHER); PTHR19331:SF400 (PANTHER); PTHR19331 (PANTHER); IPR000152 (PROSITE_PATTERNS); IPR013032 (PROSITE_PATTERNS); IPR001190 (PROSITE_PROFILES); IPR007110 (PROSITE_PROFILES); IPR001190 (PROSITE_PROFILES); IPR007110 (PROSITE_PROFILES); IPR007110 (PROSITE_PROFILES); IPR000742 (PROSITE_PROFILES); IPR001190 (PROSITE_PROFILES); IPR017981 (PROSITE_PROFILES); IPR000203 (PROSITE_PROFILES); IPR001190 (PROSITE_PROFILES); IPR001190 (PROSITE_PROFILES); IPR007110 (PROSITE_PROFILES); cd00096 (CDD); cd00054 (CDD); IPR036772 (SUPERFAMILY); IPR036179 (SUPERFAMILY); IPR036179 (SUPERFAMILY); IPR036772 (SUPERFAMILY); IPR036772 (SUPERFAMILY); IPR036772 (SUPERFAMILY); IPR036179 (SUPERFAMILY); IPR036179 (SUPERFAMILY); SSF57196 (SUPERFAMILY); IPR036772 (SUPERFAMILY); IPR036179 (SUPERFAMILY)</t>
  </si>
  <si>
    <t>F:GO:0004888; F:GO:0004930; F:GO:0005044; P:GO:0007166; P:GO:0007186; C:GO:0016020; C:GO:0016021</t>
  </si>
  <si>
    <t>F:transmembrane signaling receptor activity; F:G protein-coupled receptor activity; F:scavenger receptor activity; P:cell surface receptor signaling pathway; P:G protein-coupled receptor signaling pathway; C:membrane; C:integral component of membrane</t>
  </si>
  <si>
    <t>cyclic AMP receptor-like protein A isoform X1</t>
  </si>
  <si>
    <t>F:GO:0004888; P:GO:0007166; C:GO:0016021</t>
  </si>
  <si>
    <t>F:transmembrane signaling receptor activity; P:cell surface receptor signaling pathway; C:integral component of membrane</t>
  </si>
  <si>
    <t>IPR022343 (PRINTS); PF05462 (PFAM); G3DSA:1.20.1070.10 (GENE3D); PTHR23112 (PANTHER); IPR017981 (PROSITE_PROFILES); SSF81321 (SUPERFAMILY)</t>
  </si>
  <si>
    <t>IPR013783 (G3DSA:2.60.40.GENE3D); G3DSA:2.60.220.50 (GENE3D); IPR013783 (G3DSA:2.60.40.GENE3D); G3DSA:2.10.25.10 (GENE3D); IPR013783 (G3DSA:2.60.40.GENE3D); IPR013783 (G3DSA:2.60.40.GENE3D); PF13927 (PFAM); G3DSA:1.20.1070.10 (GENE3D); IPR000203 (PFAM); IPR013783 (G3DSA:2.60.40.GENE3D); IPR013098 (PFAM); IPR013783 (G3DSA:2.60.40.GENE3D); IPR000832 (PFAM); IPR013783 (G3DSA:2.60.40.GENE3D); G3DSA:2.10.25.10 (GENE3D); PTHR44338 (PANTHER); IPR013032 (PROSITE_PATTERNS); IPR007110 (PROSITE_PROFILES); IPR007110 (PROSITE_PROFILES); IPR000742 (PROSITE_PROFILES); IPR007110 (PROSITE_PROFILES); IPR007110 (PROSITE_PROFILES); IPR017452 (PROSITE_PROFILES); IPR007110 (PROSITE_PROFILES); IPR000742 (PROSITE_PROFILES); IPR007110 (PROSITE_PROFILES); IPR000203 (PROSITE_PROFILES); IPR007110 (PROSITE_PROFILES); IPR017981 (PROSITE_PROFILES); IPR007110 (PROSITE_PROFILES); IPR000742 (PROSITE_PROFILES); IPR007110 (PROSITE_PROFILES); IPR007110 (PROSITE_PROFILES); IPR000742 (PROSITE_PROFILES); cd00054 (CDD); cd00054 (CDD); cd00096 (CDD); cd00096 (CDD); cd13952 (CDD); cd00096 (CDD); cd00054 (CDD); cd00096 (CDD); cd00054 (CDD); cd00096 (CDD); cd00096 (CDD); cd00096 (CDD); cd00096 (CDD); IPR036179 (SUPERFAMILY); IPR036179 (SUPERFAMILY); IPR036179 (SUPERFAMILY); IPR036179 (SUPERFAMILY); IPR036179 (SUPERFAMILY); IPR036179 (SUPERFAMILY); IPR036179 (SUPERFAMILY); IPR036179 (SUPERFAMILY); IPR036179 (SUPERFAMILY); SSF81321 (SUPERFAMILY); SSF57196 (SUPERFAMILY)</t>
  </si>
  <si>
    <t>PREDICTED: uncharacterized protein LOC105313642</t>
  </si>
  <si>
    <t>P:GO:0006629; C:GO:0016021; F:GO:0016491; F:GO:0020037; F:GO:0046872; P:GO:0055114</t>
  </si>
  <si>
    <t>P:lipid metabolic process; C:integral component of membrane; F:oxidoreductase activity; F:heme binding; F:metal ion binding; P:oxidation-reduction process</t>
  </si>
  <si>
    <t>IPR008979 (G3DSA:2.60.120.GENE3D); IPR004302 (PFAM); IPR005018 (PFAM); PTHR22979:SF46 (PANTHER); PTHR22979 (PANTHER); PTHR22979 (PANTHER); IPR013032 (PROSITE_PATTERNS); IPR013032 (PROSITE_PATTERNS); IPR013032 (PROSITE_PATTERNS); IPR000742 (PROSITE_PROFILES); PS51257 (PROSITE_PROFILES); IPR005018 (PROSITE_PROFILES); IPR000742 (PROSITE_PROFILES); cd09631 (CDD); cd09631 (CDD)</t>
  </si>
  <si>
    <t>IPR001199 (PRINTS); IPR001199 (PFAM); IPR005804 (PFAM); IPR012171 (PIRSF); IPR036400 (G3DSA:3.10.120.GENE3D); PTHR19353:SF14 (PANTHER); PTHR19353 (PANTHER); IPR018506 (PROSITE_PATTERNS); IPR001199 (PROSITE_PROFILES); cd03506 (CDD); IPR036400 (SUPERFAMILY)</t>
  </si>
  <si>
    <t>rnc</t>
  </si>
  <si>
    <t xml:space="preserve"> ribonuclease III [EC:3.1.26.3]</t>
  </si>
  <si>
    <t>Ribonuclease 3</t>
  </si>
  <si>
    <t>F:GO:0003723; F:GO:0004525; P:GO:0006396; P:GO:0016075</t>
  </si>
  <si>
    <t>F:RNA binding; F:ribonuclease III activity; P:RNA processing; P:rRNA catabolic process</t>
  </si>
  <si>
    <t>IPR014720 (PFAM); G3DSA:3.30.160.20 (GENE3D); IPR036389 (G3DSA:1.10.1520.GENE3D); IPR000999 (PFAM); PTHR14950 (PANTHER); IPR000999 (PROSITE_PATTERNS); IPR000999 (PROSITE_PATTERNS); IPR011907 (HAMAP); IPR014720 (PROSITE_PROFILES); IPR000999 (PROSITE_PROFILES); IPR000999 (PROSITE_PROFILES); IPR000999 (CDD); IPR000999 (CDD); IPR014720 (CDD); IPR036389 (SUPERFAMILY); IPR036389 (SUPERFAMILY); SSF54768 (SUPERFAMILY)</t>
  </si>
  <si>
    <t>K03685</t>
  </si>
  <si>
    <t>SLC17A5</t>
  </si>
  <si>
    <t xml:space="preserve"> MFS transporter, ACS family, solute carrier family 17 (sodium-dependent inorganic phosphate cotransporter), member 5</t>
  </si>
  <si>
    <t>sialin-like</t>
  </si>
  <si>
    <t>G3DSA:1.20.1250.20 (GENE3D); G3DSA:1.20.1250.20 (GENE3D); IPR011701 (PFAM); PTHR11662:SF328 (PANTHER); PTHR11662 (PANTHER); IPR020846 (PROSITE_PROFILES); IPR020846 (CDD); IPR036259 (SUPERFAMILY)</t>
  </si>
  <si>
    <t>K12301</t>
  </si>
  <si>
    <t>pnp</t>
  </si>
  <si>
    <t xml:space="preserve"> polyribonucleotide nucleotidyltransferase [EC:2.7.7.8]</t>
  </si>
  <si>
    <t>polyribonucleotide nucleotidyltransferase 1, mitochondrial</t>
  </si>
  <si>
    <t>P:GO:0000957; P:GO:0000965; F:GO:0003723; F:GO:0004654; C:GO:0005739; P:GO:0006402; P:GO:0016043; P:GO:0031331; P:GO:0051254</t>
  </si>
  <si>
    <t>P:mitochondrial RNA catabolic process; P:mitochondrial RNA 3'-end processing; F:RNA binding; F:polyribonucleotide nucleotidyltransferase activity; C:mitochondrion; P:mRNA catabolic process; P:cellular component organization; P:positive regulation of cellular catabolic process; P:positive regulation of RNA metabolic process</t>
  </si>
  <si>
    <t>EC:2.7.7.8</t>
  </si>
  <si>
    <t>Polyribonucleotide nucleotidyltransferase</t>
  </si>
  <si>
    <t>IPR012162 (TIGRFAM); IPR036612 (G3DSA:3.30.1370.GENE3D); IPR027408 (G3DSA:3.30.230.GENE3D); IPR015847 (PFAM); IPR027408 (G3DSA:3.30.230.GENE3D); G3DSA:2.40.50.140 (GENE3D); IPR001247 (PFAM); PTHR11252:SF0 (PANTHER); IPR012162 (PANTHER); IPR003029 (PROSITE_PROFILES); PS50084 (PROSITE_PROFILES); cd11364 (CDD); IPR012340 (SUPERFAMILY); IPR036612 (SUPERFAMILY); IPR020568 (SUPERFAMILY); IPR036345 (SUPERFAMILY); IPR020568 (SUPERFAMILY); IPR036345 (SUPERFAMILY); IPR036456 (SUPERFAMILY)</t>
  </si>
  <si>
    <t>F:GO:0003676; F:GO:0003723; F:GO:0004654; P:GO:0006396; P:GO:0006402</t>
  </si>
  <si>
    <t>F:nucleic acid binding; F:RNA binding; F:polyribonucleotide nucleotidyltransferase activity; P:RNA processing; P:mRNA catabolic process</t>
  </si>
  <si>
    <t>K00962</t>
  </si>
  <si>
    <t>PREDICTED: extensin-like</t>
  </si>
  <si>
    <t>prestalk protein-like</t>
  </si>
  <si>
    <t>IPR000118 (PFAM); IPR037277 (G3DSA:3.10.20.GENE3D); IPR037277 (G3DSA:3.10.20.GENE3D); IPR039036 (PANTHER);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IPR000118 (PROSITE_PATTERNS); PD968187 (PRODOM); SSF57277 (SUPERFAMILY); SSF57277 (SUPERFAMILY); SSF57277 (SUPERFAMILY); SSF57277 (SUPERFAMILY); SSF57277 (SUPERFAMILY); SSF57277 (SUPERFAMILY); SSF57277 (SUPERFAMILY); SSF57277 (SUPERFAMILY)</t>
  </si>
  <si>
    <t>CYTH</t>
  </si>
  <si>
    <t xml:space="preserve"> cytohesin</t>
  </si>
  <si>
    <t>PH domain-containing protein</t>
  </si>
  <si>
    <t>P:GO:0065007</t>
  </si>
  <si>
    <t>P:biological regulation</t>
  </si>
  <si>
    <t>IPR011993 (G3DSA:2.30.29.GENE3D); IPR001849 (PFAM); PTHR14336 (PANTHER); PTHR14336:SF3 (PANTHER); IPR001849 (PROSITE_PROFILES); SSF50729 (SUPERFAMILY)</t>
  </si>
  <si>
    <t>K18441</t>
  </si>
  <si>
    <t>putative serine/threonine-protein kinase</t>
  </si>
  <si>
    <t>G3DSA:1.10.533.10 (GENE3D); IPR001245 (PFAM); G3DSA:1.10.510.10 (GENE3D); G3DSA:3.30.200.20 (GENE3D); PTHR24419 (PANTHER); PTHR24419:SF33 (PANTHER); IPR017441 (PROSITE_PATTERNS); IPR008271 (PROSITE_PATTERNS); IPR000719 (PROSITE_PROFILES); IPR011009 (SUPERFAMILY); IPR011029 (SUPERFAMILY)</t>
  </si>
  <si>
    <t>DHRS11</t>
  </si>
  <si>
    <t>ABCC1</t>
  </si>
  <si>
    <t xml:space="preserve"> 17beta-estradiol 17-dehydrogenase / 3beta-hydroxysteroid 3-dehydrogenase [EC:1.1.1.62 1.1.1.270]</t>
  </si>
  <si>
    <t xml:space="preserve"> ATP-binding cassette, subfamily C (CFTR/MRP), member 1 [EC:7.6.2.3]</t>
  </si>
  <si>
    <t>dehydrogenase/reductase SDR family member 11-like</t>
  </si>
  <si>
    <t>multidrug resistance-associated protein 1-like</t>
  </si>
  <si>
    <t>IPR002347 (PRINTS); IPR002347 (PRINTS); G3DSA:3.40.50.720 (GENE3D); IPR002347 (PFAM); PTHR43115 (PANTHER); IPR020904 (PROSITE_PATTERNS); IPR036291 (SUPERFAMILY)</t>
  </si>
  <si>
    <t>G3DSA:3.40.50.300 (GENE3D); IPR003439 (PFAM); IPR036640 (G3DSA:1.20.1560.GENE3D); G3DSA:3.40.50.300 (GENE3D); IPR036640 (G3DSA:1.20.1560.GENE3D); IPR011527 (PFAM); PTHR24223 (PANTHER); PTHR24223:SF340 (PANTHER); IPR011527 (PROSITE_PROFILES); IPR011527 (PROSITE_PROFILES); IPR003439 (PROSITE_PROFILES); IPR027417 (SUPERFAMILY); IPR036640 (SUPERFAMILY); IPR036640 (SUPERFAMILY); IPR027417 (SUPERFAMILY)</t>
  </si>
  <si>
    <t>K22970</t>
  </si>
  <si>
    <t>K05665</t>
  </si>
  <si>
    <t>SAV1</t>
  </si>
  <si>
    <t xml:space="preserve"> scaffold protein salvador</t>
  </si>
  <si>
    <t>protein salvador homolog 1 isoform X2</t>
  </si>
  <si>
    <t>P:GO:0006915; F:GO:0032947; P:GO:0035329; P:GO:0042127</t>
  </si>
  <si>
    <t>P:apoptotic process; F:protein-containing complex scaffold activity; P:hippo signaling; P:regulation of cell population proliferation</t>
  </si>
  <si>
    <t>G3DSA:2.20.70.10 (GENE3D); IPR001202 (PFAM); G3DSA:2.20.70.10 (GENE3D); IPR030030 (PTHR10316:PANTHER); PTHR10316 (PANTHER); IPR001202 (PROSITE_PROFILES); IPR001202 (PROSITE_PROFILES); IPR011524 (PROSITE_PROFILES); IPR001202 (CDD); IPR001202 (CDD); IPR036020 (SUPERFAMILY); IPR036020 (SUPERFAMILY)</t>
  </si>
  <si>
    <t>F:GO:0005515; P:GO:0006915; P:GO:0007165; F:GO:0032947; P:GO:0035329; P:GO:0042127</t>
  </si>
  <si>
    <t>F:protein binding; P:apoptotic process; P:signal transduction; F:protein-containing complex scaffold activity; P:hippo signaling; P:regulation of cell population proliferation</t>
  </si>
  <si>
    <t>K16686</t>
  </si>
  <si>
    <t>LPIN</t>
  </si>
  <si>
    <t xml:space="preserve"> phosphatidate phosphatase LPIN [EC:3.1.3.4]</t>
  </si>
  <si>
    <t>phosphatidate phosphatase LPIN2</t>
  </si>
  <si>
    <t>P:GO:0044237</t>
  </si>
  <si>
    <t>P:cellular metabolic process</t>
  </si>
  <si>
    <t>IPR031703 (PFAM); IPR013209 (PFAM); IPR007651 (PFAM); PTHR12181:SF12 (PANTHER); PTHR12181 (PANTHER); IPR036412 (SUPERFAMILY)</t>
  </si>
  <si>
    <t>K15728</t>
  </si>
  <si>
    <t>Serine/threonine-protein phosphatase PP1-2</t>
  </si>
  <si>
    <t>piwi-like protein 1</t>
  </si>
  <si>
    <t>IPR006186 (PRINTS); G3DSA:1.10.238.10 (GENE3D); IPR004843 (PFAM); IPR029052 (G3DSA:3.60.21.GENE3D); PTHR11668 (PANTHER); PTHR11668:SF397 (PANTHER); IPR006186 (PROSITE_PATTERNS); IPR002048 (PROSITE_PROFILES); IPR002048 (PROSITE_PROFILES); cd00144 (CDD); SSF56300 (SUPERFAMILY); IPR011992 (SUPERFAMILY)</t>
  </si>
  <si>
    <t>G3DSA:3.40.50.2300 (GENE3D); IPR036397 (G3DSA:3.30.420.GENE3D); G3DSA:2.170.260.10 (GENE3D); IPR003100 (PFAM); IPR003165 (PFAM); PTHR22891 (PANTHER); PTHR22891:SF28 (PANTHER); IPR003100 (PROSITE_PROFILES); IPR003165 (PROSITE_PROFILES); cd02845 (CDD); cd04658 (CDD); IPR036085 (SUPERFAMILY); IPR012337 (SUPERFAMILY)</t>
  </si>
  <si>
    <t>F:GO:0005509; F:GO:0016787</t>
  </si>
  <si>
    <t>F:calcium ion binding; F:hydrolase activity</t>
  </si>
  <si>
    <t>semaphorin-5B-like</t>
  </si>
  <si>
    <t>VPS10 domain-containing receptor SorCS1-like</t>
  </si>
  <si>
    <t>tyrosine-protein kinase RYK</t>
  </si>
  <si>
    <t>F:GO:0004672; F:GO:0005524; P:GO:0006468; C:GO:0016021</t>
  </si>
  <si>
    <t>F:protein kinase activity; F:ATP binding; P:protein phosphorylation; C:integral component of membrane</t>
  </si>
  <si>
    <t>IPR002165 (PFAM); G3DSA:3.30.1680.10 (GENE3D); IPR015943 (G3DSA:2.130.10.GENE3D); IPR001627 (PFAM); IPR027231 (PANTHER); IPR001627 (PROSITE_PROFILES); SSF103575 (SUPERFAMILY); IPR036352 (SUPERFAMILY)</t>
  </si>
  <si>
    <t>G3DSA:2.10.70.90 (GENE3D); IPR013783 (G3DSA:2.60.40.GENE3D); IPR013783 (G3DSA:2.60.40.GENE3D); IPR031777 (PFAM); IPR031778 (PFAM); IPR000601 (PFAM); IPR015943 (G3DSA:2.130.10.GENE3D); PTHR12106 (PANTHER); IPR000601 (PROSITE_PROFILES); IPR000601 (PROSITE_PROFILES); cd00146 (CDD); cd00146 (CDD); IPR035986 (SUPERFAMILY); IPR035986 (SUPERFAMILY); SSF110296 (SUPERFAMILY)</t>
  </si>
  <si>
    <t>IPR001245 (PRINTS); G3DSA:1.10.510.10 (GENE3D); IPR001245 (PFAM); PTHR24416:SF349 (PANTHER); PTHR24416 (PANTHER); IPR000719 (PROSITE_PROFILES); IPR011009 (SUPERFAMILY)</t>
  </si>
  <si>
    <t>E4.3.1.19</t>
  </si>
  <si>
    <t xml:space="preserve"> threonine dehydratase [EC:4.3.1.19]</t>
  </si>
  <si>
    <t>L-threonine dehydratase catabolic TdcB-like</t>
  </si>
  <si>
    <t>F:GO:0003941; F:GO:0004794; P:GO:0006565; P:GO:0006567</t>
  </si>
  <si>
    <t>F:L-serine ammonia-lyase activity; F:L-threonine ammonia-lyase activity; P:L-serine catabolic process; P:threonine catabolic process</t>
  </si>
  <si>
    <t>EC:4.3.1.17; EC:4.3.1.19</t>
  </si>
  <si>
    <t>L-serine ammonia-lyase; Threonine ammonia-lyase</t>
  </si>
  <si>
    <t>IPR001926 (PFAM); G3DSA:3.40.50.1100 (GENE3D); G3DSA:3.40.50.1100 (GENE3D); PTHR43419 (PANTHER); PTHR43419:SF10 (PANTHER); cd01562 (CDD); cd04886 (CDD); IPR036052 (SUPERFAMILY)</t>
  </si>
  <si>
    <t>K01754</t>
  </si>
  <si>
    <t>MRE11</t>
  </si>
  <si>
    <t>TIM44</t>
  </si>
  <si>
    <t xml:space="preserve"> double-strand break repair protein MRE11</t>
  </si>
  <si>
    <t xml:space="preserve"> mitochondrial import inner membrane translocase subunit TIM44</t>
  </si>
  <si>
    <t>double-strand break repair protein MRE11-like</t>
  </si>
  <si>
    <t>mitochondrial import inner membrane translocase subunit TIM44-like</t>
  </si>
  <si>
    <t>F:GO:0004519; P:GO:0006302; F:GO:0008408; F:GO:0030145; C:GO:0030870</t>
  </si>
  <si>
    <t>C:GO:0005739; P:GO:0015031; C:GO:0016020</t>
  </si>
  <si>
    <t>F:endonuclease activity; P:double-strand break repair; F:3'-5' exonuclease activity; F:manganese ion binding; C:Mre11 complex</t>
  </si>
  <si>
    <t>C:mitochondrion; P:protein transport; C:membrane</t>
  </si>
  <si>
    <t>IPR007281 (PFAM); IPR038487 (G3DSA:3.30.110.GENE3D); IPR003701 (PIRSF); IPR004843 (PFAM); IPR003701 (TIGRFAM); IPR029052 (G3DSA:3.60.21.GENE3D); PTHR10139 (PANTHER); cd00840 (CDD); SSF56300 (SUPERFAMILY)</t>
  </si>
  <si>
    <t>G3DSA:3.10.450.240 (GENE3D); IPR007379 (PFAM); IPR039544 (PANTHER); IPR032710 (SUPERFAMILY)</t>
  </si>
  <si>
    <t>F:GO:0004519; C:GO:0005634; P:GO:0006302; F:GO:0008408; F:GO:0016787; F:GO:0030145; C:GO:0030870</t>
  </si>
  <si>
    <t>F:endonuclease activity; C:nucleus; P:double-strand break repair; F:3'-5' exonuclease activity; F:hydrolase activity; F:manganese ion binding; C:Mre11 complex</t>
  </si>
  <si>
    <t>K10865</t>
  </si>
  <si>
    <t>K17804</t>
  </si>
  <si>
    <t>zinc finger protein 541 isoform X1</t>
  </si>
  <si>
    <t>G3DSA:3.30.160.60 (GENE3D); G3DSA:1.10.10.60 (GENE3D); PTHR16089 (PANTHER); PTHR16089:SF40 (PANTHER); IPR013087 (PROSITE_PATTERNS); IPR013087 (PROSITE_PATTERNS); IPR013087 (PROSITE_PROFILES); IPR017884 (PROSITE_PROFILES); IPR013087 (PROSITE_PROFILES); IPR009057 (SUPERFAMILY); IPR036236 (SUPERFAMILY)</t>
  </si>
  <si>
    <t>insulin receptor substrate 2-B-like</t>
  </si>
  <si>
    <t>IPR002404 (PFAM); IPR011993 (G3DSA:2.30.29.GENE3D); cd00821 (CDD); SSF50729 (SUPERFAMILY); SSF50729 (SUPERFAMILY)</t>
  </si>
  <si>
    <t>XPO1</t>
  </si>
  <si>
    <t xml:space="preserve"> exportin-1</t>
  </si>
  <si>
    <t>exportin-1 isoform X1</t>
  </si>
  <si>
    <t>transmembrane protein 131 isoform X1</t>
  </si>
  <si>
    <t>P:GO:0001878; F:GO:0005049; C:GO:0005634; P:GO:0006886; P:GO:0007420; F:GO:0008536; P:GO:0051168</t>
  </si>
  <si>
    <t>P:response to yeast; F:nuclear export signal receptor activity; C:nucleus; P:intracellular protein transport; P:brain development; F:Ran GTPase binding; P:nuclear export</t>
  </si>
  <si>
    <t>PF18777 (PFAM); IPR001494 (PFAM); PF18787 (PFAM); IPR013598 (PFAM); IPR011989 (G3DSA:1.25.10.GENE3D); PF18784 (PFAM); IPR014877 (PFAM); PTHR11223 (PANTHER); PTHR11223:SF4 (PANTHER); IPR001494 (PROSITE_PROFILES); IPR016024 (SUPERFAMILY)</t>
  </si>
  <si>
    <t>IPR013783 (G3DSA:2.60.40.GENE3D); IPR022113 (PFAM); IPR039877 (PANTHER)</t>
  </si>
  <si>
    <t>F:GO:0005049; P:GO:0006886; F:GO:0008536</t>
  </si>
  <si>
    <t>F:nuclear export signal receptor activity; P:intracellular protein transport; F:Ran GTPase binding</t>
  </si>
  <si>
    <t>K14290</t>
  </si>
  <si>
    <t>cAMP-regulated phosphoprotein 21-like isoform X1</t>
  </si>
  <si>
    <t>IPR001374 (PFAM); IPR036867 (G3DSA:3.30.1370.GENE3D); IPR024771 (PFAM); PTHR15672 (PANTHER); IPR024771 (PROSITE_PROFILES); IPR001374 (PROSITE_PROFILES); cd02642 (CDD); IPR036867 (SUPERFAMILY)</t>
  </si>
  <si>
    <t>AGFG1</t>
  </si>
  <si>
    <t>RAD54L2</t>
  </si>
  <si>
    <t xml:space="preserve"> Arf-GAP domain and FG repeats-containing protein 1</t>
  </si>
  <si>
    <t xml:space="preserve"> RAD54-like protein 2 [EC:3.6.4.12]</t>
  </si>
  <si>
    <t>arf-GAP domain and FG repeat-containing protein 1-like isoform X2</t>
  </si>
  <si>
    <t>helicase ARIP4-like</t>
  </si>
  <si>
    <t>F:GO:0003723; F:GO:0005096; F:GO:0005515; C:GO:0005643; C:GO:0005829; P:GO:0006406; P:GO:0006996; P:GO:0007286; C:GO:0031410; P:GO:0043547; F:GO:0046872; P:GO:0061024</t>
  </si>
  <si>
    <t>F:RNA binding; F:GTPase activator activity; F:protein binding; C:nuclear pore; C:cytosol; P:mRNA export from nucleus; P:organelle organization; P:spermatid development; C:cytoplasmic vesicle; P:positive regulation of GTPase activity; F:metal ion binding; P:membrane organization</t>
  </si>
  <si>
    <t>IPR001164 (PRINTS); IPR001164 (PFAM); IPR038508 (G3DSA:3.30.40.GENE3D); PTHR23180:SF200 (PANTHER); PTHR23180 (PANTHER); IPR001164 (PROSITE_PROFILES); IPR037278 (SUPERFAMILY)</t>
  </si>
  <si>
    <t>G3DSA:3.40.50.300 (GENE3D); IPR000330 (PFAM); IPR001650 (PFAM); PTHR10799:SF350 (PANTHER); PTHR10799 (PANTHER); IPR001650 (PROSITE_PROFILES); IPR014001 (PROSITE_PROFILES); IPR001650 (CDD); cd00046 (CDD); IPR027417 (SUPERFAMILY); IPR027417 (SUPERFAMILY)</t>
  </si>
  <si>
    <t>K15044</t>
  </si>
  <si>
    <t>K10876</t>
  </si>
  <si>
    <t>iscS</t>
  </si>
  <si>
    <t xml:space="preserve"> cysteine desulfurase [EC:2.8.1.7]</t>
  </si>
  <si>
    <t>cysteine desulfurase, mitochondrial isoform X1</t>
  </si>
  <si>
    <t>P:GO:0002143; C:GO:0005634; C:GO:0005759; P:GO:0018283; F:GO:0030170; F:GO:0031071; P:GO:0044571</t>
  </si>
  <si>
    <t>P:tRNA wobble position uridine thiolation; C:nucleus; C:mitochondrial matrix; P:iron incorporation into metallo-sulfur cluster; F:pyridoxal phosphate binding; F:cysteine desulfurase activity; P:[2Fe-2S] cluster assembly</t>
  </si>
  <si>
    <t>EC:2.8.1.7</t>
  </si>
  <si>
    <t>Cysteine desulfurase</t>
  </si>
  <si>
    <t>IPR010240 (TIGRFAM); IPR000192 (PFAM); IPR015422 (G3DSA:3.90.1150.GENE3D); IPR015421 (G3DSA:3.40.640.GENE3D); IPR016454 (PIRSF); PTHR11601 (PANTHER); IPR010240 (PTHR11601:PANTHER); IPR020578 (PROSITE_PATTERNS); IPR010240 (HAMAP); IPR015424 (SUPERFAMILY)</t>
  </si>
  <si>
    <t>F:GO:0003824; F:GO:0030170; F:GO:0031071; P:GO:0044571</t>
  </si>
  <si>
    <t>F:catalytic activity; F:pyridoxal phosphate binding; F:cysteine desulfurase activity; P:[2Fe-2S] cluster assembly</t>
  </si>
  <si>
    <t>K04487</t>
  </si>
  <si>
    <t>ankyrin repeat and KH domain-containing protein mask-like</t>
  </si>
  <si>
    <t>IPR002110 (PRINTS); IPR036612 (G3DSA:3.30.1370.GENE3D); IPR036770 (G3DSA:1.25.40.GENE3D); IPR002110 (PFAM); IPR004088 (PFAM); G3DSA:1.10.150.50 (GENE3D); IPR020683 (PFAM); IPR036770 (G3DSA:1.25.40.GENE3D); IPR036770 (G3DSA:1.25.40.GENE3D); IPR036770 (G3DSA:1.25.40.GENE3D); PTHR24139 (PANTHER); PTHR24139 (PANTHER); PTHR24139 (PANTHER); PTHR24139:SF47 (PANTHER); PTHR24139:SF47 (PANTHER); PTHR24139:SF47 (PANTHER); PTHR24139:SF47 (PANTHER); PTHR24139 (PANTHER);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IPR002110 (PROSITE_PROFILES); PS50084 (PROSITE_PROFILES); IPR002110 (PROSITE_PROFILES); IPR020683 (CDD); IPR020683 (CDD); cd00105 (CDD); IPR020683 (CDD); IPR020683 (CDD); IPR036612 (SUPERFAMILY); IPR036770 (SUPERFAMILY); IPR036770 (SUPERFAMILY)</t>
  </si>
  <si>
    <t>TRPO3</t>
  </si>
  <si>
    <t xml:space="preserve"> transportin-3</t>
  </si>
  <si>
    <t>transportin-3-like isoform X2</t>
  </si>
  <si>
    <t>IPR011989 (G3DSA:1.25.10.GENE3D); IPR013598 (PFAM); PTHR12363 (PANTHER); IPR016024 (SUPERFAMILY)</t>
  </si>
  <si>
    <t>K15436</t>
  </si>
  <si>
    <t>FOXN</t>
  </si>
  <si>
    <t xml:space="preserve"> forkhead box protein N</t>
  </si>
  <si>
    <t>forkhead box protein N3</t>
  </si>
  <si>
    <t>IPR001766 (PRINTS); IPR036388 (G3DSA:1.10.10.GENE3D); IPR001766 (PFAM); PTHR13962 (PANTHER); IPR030456 (PROSITE_PATTERNS); IPR018122 (PROSITE_PATTERNS); IPR001766 (PROSITE_PROFILES); IPR001766 (CDD); IPR036390 (SUPERFAMILY)</t>
  </si>
  <si>
    <t>K09407</t>
  </si>
  <si>
    <t>SYMPK</t>
  </si>
  <si>
    <t>GATAD2</t>
  </si>
  <si>
    <t xml:space="preserve"> symplekin</t>
  </si>
  <si>
    <t xml:space="preserve"> transcriptional repressor p66</t>
  </si>
  <si>
    <t>symplekin isoform X2</t>
  </si>
  <si>
    <t>nucleolar protein 4 isoform X1</t>
  </si>
  <si>
    <t>P:GO:0000122; F:GO:0003676</t>
  </si>
  <si>
    <t>P:negative regulation of transcription by RNA polymerase II; F:nucleic acid binding</t>
  </si>
  <si>
    <t>IPR032460 (PFAM); IPR022075 (PFAM); IPR011989 (G3DSA:1.25.10.GENE3D); IPR021850 (PTHR15245:PANTHER); PTHR15245 (PANTHER)</t>
  </si>
  <si>
    <t>IPR036397 (G3DSA:3.30.420.GENE3D); IPR040386 (PANTHER)</t>
  </si>
  <si>
    <t>K06100</t>
  </si>
  <si>
    <t>K23194</t>
  </si>
  <si>
    <t>DPF2</t>
  </si>
  <si>
    <t xml:space="preserve"> zinc finger protein ubi-d4</t>
  </si>
  <si>
    <t>zinc finger protein ubi-d4 isoform X2</t>
  </si>
  <si>
    <t>F:GO:0003676; F:GO:0003899; P:GO:0006351; F:GO:0046983</t>
  </si>
  <si>
    <t>F:nucleic acid binding; F:DNA-directed 5'-3' RNA polymerase activity; P:transcription, DNA-templated; F:protein dimerization activity</t>
  </si>
  <si>
    <t>IPR013083 (G3DSA:3.30.40.GENE3D); IPR011262 (PFAM); IPR011263 (PFAM); IPR025750 (PFAM); G3DSA:3.30.160.60 (GENE3D); IPR019787 (PFAM); IPR036643 (G3DSA:2.170.120.GENE3D); PTHR11800 (PANTHER); IPR033901 (PTHR11800:PANTHER); IPR013087 (PROSITE_PATTERNS); IPR019787 (PROSITE_PROFILES); IPR019787 (PROSITE_PROFILES); IPR013087 (PROSITE_PROFILES); cd15526 (CDD); cd15530 (CDD); IPR033901 (CDD); IPR036236 (SUPERFAMILY); IPR011011 (SUPERFAMILY); IPR011011 (SUPERFAMILY); IPR036603 (SUPERFAMILY); IPR036643 (SUPERFAMILY)</t>
  </si>
  <si>
    <t>K13196</t>
  </si>
  <si>
    <t>vigilin</t>
  </si>
  <si>
    <t>IPR004088 (PFAM); IPR036612 (G3DSA:3.30.1370.GENE3D); IPR036612 (G3DSA:3.30.1370.GENE3D); IPR036612 (G3DSA:3.30.1370.GENE3D); IPR036612 (G3DSA:3.30.1370.GENE3D); IPR036612 (G3DSA:3.30.1370.GENE3D); PTHR10627:SF34 (PANTHER); PTHR10627 (PANTHER);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cd02394 (CDD); cd02394 (CDD); cd02394 (CDD); cd02394 (CDD); cd02394 (CDD); cd02394 (CDD); cd02394 (CDD); cd02394 (CDD); cd02394 (CDD); cd02394 (CDD); cd02394 (CDD); cd02394 (CDD); cd00105 (CDD); cd02394 (CDD); cd02394 (CDD); IPR036612 (SUPERFAMILY); IPR036612 (SUPERFAMILY); IPR036612 (SUPERFAMILY); IPR036612 (SUPERFAMILY); IPR036612 (SUPERFAMILY); IPR036612 (SUPERFAMILY); IPR036612 (SUPERFAMILY); IPR036612 (SUPERFAMILY); IPR036612 (SUPERFAMILY); IPR036612 (SUPERFAMILY); IPR036612 (SUPERFAMILY); IPR036612 (SUPERFAMILY); IPR036612 (SUPERFAMILY)</t>
  </si>
  <si>
    <t>RBM25</t>
  </si>
  <si>
    <t>UPF1</t>
  </si>
  <si>
    <t>SNRP70</t>
  </si>
  <si>
    <t xml:space="preserve"> RNA-binding protein 25</t>
  </si>
  <si>
    <t xml:space="preserve"> regulator of nonsense transcripts 1 [EC:3.6.4.-]</t>
  </si>
  <si>
    <t xml:space="preserve"> U1 small nuclear ribonucleoprotein 70kDa</t>
  </si>
  <si>
    <t>RNA-binding protein 25-like</t>
  </si>
  <si>
    <t>regulator of nonsense transcripts 1-like</t>
  </si>
  <si>
    <t>U1 small nuclear ribonucleoprotein 70 kDa-like</t>
  </si>
  <si>
    <t>F:GO:0003723; P:GO:0006397</t>
  </si>
  <si>
    <t>P:GO:0000184; F:GO:0003677; F:GO:0004386; F:GO:0005524; C:GO:0005737; F:GO:0008270</t>
  </si>
  <si>
    <t>C:GO:0000243; P:GO:0000398; F:GO:0003729; C:GO:0005685; F:GO:0030619</t>
  </si>
  <si>
    <t>F:RNA binding; P:mRNA processing</t>
  </si>
  <si>
    <t>P:nuclear-transcribed mRNA catabolic process, nonsense-mediated decay; F:DNA binding; F:helicase activity; F:ATP binding; C:cytoplasm; F:zinc ion binding</t>
  </si>
  <si>
    <t>C:commitment complex; P:mRNA splicing, via spliceosome; F:mRNA binding; C:U1 snRNP; F:U1 snRNA binding</t>
  </si>
  <si>
    <t>IPR002483 (PFAM); G3DSA:1.20.1390.10 (GENE3D); IPR000504 (PFAM); IPR012677 (G3DSA:3.30.70.GENE3D); PTHR18806 (PANTHER); PTHR18806:SF4 (PANTHER); IPR002483 (PROSITE_PROFILES); IPR000504 (PROSITE_PROFILES); IPR034268 (CDD); IPR036483 (SUPERFAMILY); IPR035979 (SUPERFAMILY)</t>
  </si>
  <si>
    <t>G3DSA:3.40.50.300 (GENE3D); PF13086 (PFAM); G3DSA:2.40.30.230 (GENE3D); PF18141 (PFAM); IPR018999 (PFAM); PF13087 (PFAM); PTHR10887 (PANTHER); PTHR10887:SF388 (PANTHER); cd00046 (CDD); IPR027417 (SUPERFAMILY)</t>
  </si>
  <si>
    <t>IPR012677 (G3DSA:3.30.70.GENE3D); IPR000504 (PFAM); IPR022023 (PFAM); IPR040252 (PTHR13952:PANTHER); PTHR13952 (PANTHER); IPR000504 (PROSITE_PROFILES); IPR034143 (CDD); IPR035979 (SUPERFAMILY)</t>
  </si>
  <si>
    <t>F:GO:0003676; P:GO:0006397</t>
  </si>
  <si>
    <t>P:GO:0000398; F:GO:0003676; C:GO:0005685; F:GO:0030619</t>
  </si>
  <si>
    <t>F:nucleic acid binding; P:mRNA processing</t>
  </si>
  <si>
    <t>P:mRNA splicing, via spliceosome; F:nucleic acid binding; C:U1 snRNP; F:U1 snRNA binding</t>
  </si>
  <si>
    <t>K12822</t>
  </si>
  <si>
    <t>K14326</t>
  </si>
  <si>
    <t>K11093</t>
  </si>
  <si>
    <t>AP3B</t>
  </si>
  <si>
    <t>PRKG1</t>
  </si>
  <si>
    <t xml:space="preserve"> AP-3 complex subunit beta</t>
  </si>
  <si>
    <t xml:space="preserve"> cGMP-dependent protein kinase 1 [EC:2.7.11.12]</t>
  </si>
  <si>
    <t>AP-3 complex subunit beta-2-like</t>
  </si>
  <si>
    <t>restin homolog</t>
  </si>
  <si>
    <t>cGMP-dependent protein kinase 1 isoform X1</t>
  </si>
  <si>
    <t>P:GO:0006886; P:GO:0016192; C:GO:0030123</t>
  </si>
  <si>
    <t>F:GO:0004692; F:GO:0005524; P:GO:0006468; F:GO:0030553</t>
  </si>
  <si>
    <t>P:intracellular protein transport; P:vesicle-mediated transport; C:AP-3 adaptor complex</t>
  </si>
  <si>
    <t>F:cGMP-dependent protein kinase activity; F:ATP binding; P:protein phosphorylation; F:cGMP binding</t>
  </si>
  <si>
    <t>EC:2.7.11; EC:2.7.11.12</t>
  </si>
  <si>
    <t>Transferring phosphorus-containing groups; cGMP-dependent protein kinase</t>
  </si>
  <si>
    <t>IPR029390 (PFAM); IPR002553 (PFAM); IPR026740 (PIRSF); IPR026739 (PANTHER); PTHR11134:SF10 (PANTHER); IPR016024 (SUPERFAMILY)</t>
  </si>
  <si>
    <t>PTHR34491 (PANTHER)</t>
  </si>
  <si>
    <t>IPR002374 (PRINTS); IPR000719 (PFAM); G3DSA:1.10.510.10 (GENE3D); IPR002374 (PIRSF); IPR014710 (G3DSA:2.60.120.GENE3D); G3DSA:3.30.200.20 (GENE3D); IPR014710 (G3DSA:2.60.120.GENE3D); IPR000595 (PFAM); PTHR24353 (PANTHER); PTHR24353:SF108 (PANTHER); IPR008271 (PROSITE_PATTERNS); IPR018488 (PROSITE_PATTERNS); IPR017441 (PROSITE_PATTERNS); IPR018488 (PROSITE_PATTERNS); IPR018488 (PROSITE_PATTERNS); IPR000595 (PROSITE_PROFILES); IPR000595 (PROSITE_PROFILES); IPR000961 (PROSITE_PROFILES); IPR000719 (PROSITE_PROFILES); IPR035014 (CDD); IPR000595 (CDD); IPR000595 (CDD); IPR011009 (SUPERFAMILY); IPR018490 (SUPERFAMILY); IPR018490 (SUPERFAMILY)</t>
  </si>
  <si>
    <t>P:GO:0006886; P:GO:0016192; C:GO:0030117; C:GO:0030123</t>
  </si>
  <si>
    <t>F:GO:0004672; F:GO:0004674; F:GO:0004692; F:GO:0005524; P:GO:0006468</t>
  </si>
  <si>
    <t>P:intracellular protein transport; P:vesicle-mediated transport; C:membrane coat; C:AP-3 adaptor complex</t>
  </si>
  <si>
    <t>F:protein kinase activity; F:protein serine/threonine kinase activity; F:cGMP-dependent protein kinase activity; F:ATP binding; P:protein phosphorylation</t>
  </si>
  <si>
    <t>K12397</t>
  </si>
  <si>
    <t>K07376</t>
  </si>
  <si>
    <t>RAP1A</t>
  </si>
  <si>
    <t xml:space="preserve"> Ras-related protein Rap-1A</t>
  </si>
  <si>
    <t>Ras-related protein Rap-1b</t>
  </si>
  <si>
    <t>F:GO:0003924; F:GO:0005525; C:GO:0016020; P:GO:0032486; C:GO:0070062</t>
  </si>
  <si>
    <t>F:GTPase activity; F:GTP binding; C:membrane; P:Rap protein signal transduction; C:extracellular exosome</t>
  </si>
  <si>
    <t>PR00449 (PRINTS); IPR001806 (PFAM); IPR005225 (TIGRFAM); G3DSA:3.40.50.300 (GENE3D); IPR020849 (PANTHER); PTHR24070:SF289 (PANTHER); PTHR24070:SF289 (PANTHER); IPR020849 (PROSITE_PROFILES); IPR020849 (PROSITE_PROFILES); IPR038851 (CDD); IPR027417 (SUPERFAMILY); IPR027417 (SUPERFAMILY)</t>
  </si>
  <si>
    <t>F:GO:0003924; F:GO:0005525; P:GO:0007165; C:GO:0016020; P:GO:0032486</t>
  </si>
  <si>
    <t>F:GTPase activity; F:GTP binding; P:signal transduction; C:membrane; P:Rap protein signal transduction</t>
  </si>
  <si>
    <t>K04353</t>
  </si>
  <si>
    <t>COX6B</t>
  </si>
  <si>
    <t xml:space="preserve"> cytochrome c oxidase subunit 6b</t>
  </si>
  <si>
    <t>cytochrome c oxidase subunit 6B1</t>
  </si>
  <si>
    <t>F:GO:0005515; C:GO:0005740; P:GO:0009987</t>
  </si>
  <si>
    <t>F:protein binding; C:mitochondrial envelope; P:cellular process</t>
  </si>
  <si>
    <t>IPR003213 (PFAM); IPR036549 (G3DSA:1.10.10.GENE3D); IPR003213 (PIRSF); PTHR11387:SF2 (PANTHER); IPR003213 (PANTHER); PD015172 (PRODOM); PS51808 (PROSITE_PROFILES); IPR003213 (CDD); IPR036549 (SUPERFAMILY)</t>
  </si>
  <si>
    <t>C:GO:0005739</t>
  </si>
  <si>
    <t>C:mitochondrion</t>
  </si>
  <si>
    <t>K02267</t>
  </si>
  <si>
    <t>QDPR</t>
  </si>
  <si>
    <t>GRB2</t>
  </si>
  <si>
    <t xml:space="preserve"> dihydropteridine reductase [EC:1.5.1.34]</t>
  </si>
  <si>
    <t xml:space="preserve"> growth factor receptor-binding protein 2</t>
  </si>
  <si>
    <t>dihydropteridine reductase-like</t>
  </si>
  <si>
    <t>growth factor receptor-bound protein 2</t>
  </si>
  <si>
    <t>F:GO:0004155; C:GO:0005737; P:GO:0006559; P:GO:0006729; P:GO:0055114; F:GO:0070402; F:GO:0070404</t>
  </si>
  <si>
    <t>F:GO:0005515; P:GO:0007265</t>
  </si>
  <si>
    <t>F:6,7-dihydropteridine reductase activity; C:cytoplasm; P:L-phenylalanine catabolic process; P:tetrahydrobiopterin biosynthetic process; P:oxidation-reduction process; F:NADPH binding; F:NADH binding</t>
  </si>
  <si>
    <t>F:protein binding; P:Ras protein signal transduction</t>
  </si>
  <si>
    <t>EC:1.5.1.34</t>
  </si>
  <si>
    <t>6,7-dihydropteridine reductase</t>
  </si>
  <si>
    <t>IPR002347 (PFAM); G3DSA:3.40.50.720 (GENE3D); PTHR15104 (PANTHER); cd05334 (CDD); IPR036291 (SUPERFAMILY)</t>
  </si>
  <si>
    <t>IPR001452 (PRINTS); IPR000980 (PRINTS); G3DSA:2.30.30.40 (GENE3D); IPR036860 (G3DSA:3.30.505.GENE3D); IPR001452 (PFAM); IPR000980 (PFAM); G3DSA:2.30.30.40 (GENE3D); IPR030219 (PTHR24418:PANTHER); PTHR24418 (PANTHER); IPR000980 (PROSITE_PROFILES); IPR001452 (PROSITE_PROFILES); IPR001452 (PROSITE_PROFILES); cd09941 (CDD); cd11804 (CDD); IPR036028 (SUPERFAMILY); IPR036860 (SUPERFAMILY); IPR036028 (SUPERFAMILY)</t>
  </si>
  <si>
    <t>K00357</t>
  </si>
  <si>
    <t>K04364</t>
  </si>
  <si>
    <t>LSM3</t>
  </si>
  <si>
    <t xml:space="preserve"> U6 snRNA-associated Sm-like protein LSm3</t>
  </si>
  <si>
    <t>U6 snRNA-associated Sm-like protein LSm3</t>
  </si>
  <si>
    <t>P:GO:0000398; C:GO:0000932; P:GO:0000956; F:GO:0003723; C:GO:0005688; P:GO:0033962; C:GO:0046540; C:GO:0071013; C:GO:1990726</t>
  </si>
  <si>
    <t>P:mRNA splicing, via spliceosome; C:P-body; P:nuclear-transcribed mRNA catabolic process; F:RNA binding; C:U6 snRNP; P:cytoplasmic mRNA processing body assembly; C:U4/U6 x U5 tri-snRNP complex; C:catalytic step 2 spliceosome; C:Lsm1-7-Pat1 complex</t>
  </si>
  <si>
    <t>G3DSA:2.30.30.100 (GENE3D); IPR001163 (PFAM); IPR040002 (PANTHER); PTHR13110:SF6 (PANTHER); IPR034105 (CDD); IPR010920 (SUPERFAMILY)</t>
  </si>
  <si>
    <t>P:GO:0000398; P:GO:0000956; F:GO:0003723</t>
  </si>
  <si>
    <t>P:mRNA splicing, via spliceosome; P:nuclear-transcribed mRNA catabolic process; F:RNA binding</t>
  </si>
  <si>
    <t>K12622</t>
  </si>
  <si>
    <t>COX11</t>
  </si>
  <si>
    <t xml:space="preserve"> cytochrome c oxidase assembly protein subunit 11</t>
  </si>
  <si>
    <t>bromo adjacent homology domain-containing 1 protein</t>
  </si>
  <si>
    <t>Cytochrome c oxidase assembly protein COX11, mitochondrial</t>
  </si>
  <si>
    <t>hydroxysteroid dehydrogenase-like protein 2</t>
  </si>
  <si>
    <t>F:GO:0003682</t>
  </si>
  <si>
    <t>F:GO:0005507; C:GO:0016021</t>
  </si>
  <si>
    <t>C:GO:0005777; F:GO:0016491; P:GO:0055114</t>
  </si>
  <si>
    <t>F:chromatin binding</t>
  </si>
  <si>
    <t>F:copper ion binding; C:integral component of membrane</t>
  </si>
  <si>
    <t>C:peroxisome; F:oxidoreductase activity; P:oxidation-reduction process</t>
  </si>
  <si>
    <t>IPR001025 (PFAM); PTHR12505 (PANTHER); IPR001025 (PROSITE_PROFILES)</t>
  </si>
  <si>
    <t>IPR007533 (PIRSF); IPR007533 (PFAM); IPR023471 (G3DSA:2.60.370.GENE3D); PTHR21320:SF3 (PANTHER); PTHR21320 (PANTHER); IPR007533 (HAMAP); IPR023471 (SUPERFAMILY)</t>
  </si>
  <si>
    <t>IPR002347 (PRINTS); IPR036527 (G3DSA:3.30.1050.GENE3D); IPR002347 (PFAM); IPR003033 (PFAM); G3DSA:3.40.50.720 (GENE3D); PTHR42808 (PANTHER); PTHR42808:SF3 (PANTHER); cd09762 (CDD); IPR036291 (SUPERFAMILY); IPR036527 (SUPERFAMILY)</t>
  </si>
  <si>
    <t>F:GO:0005507</t>
  </si>
  <si>
    <t>F:copper ion binding</t>
  </si>
  <si>
    <t>K02258</t>
  </si>
  <si>
    <t>DUSP6</t>
  </si>
  <si>
    <t xml:space="preserve"> dual specificity phosphatase 6 [EC:3.1.3.16 3.1.3.48]</t>
  </si>
  <si>
    <t>dual specificity protein phosphatase 7-like</t>
  </si>
  <si>
    <t>P:GO:0000188; P:GO:0006470; F:GO:0017017</t>
  </si>
  <si>
    <t>P:inactivation of MAPK activity; P:protein dephosphorylation; F:MAP kinase tyrosine/serine/threonine phosphatase activity</t>
  </si>
  <si>
    <t>IPR008343 (PRINTS); IPR036873 (G3DSA:3.40.250.GENE3D); IPR000340 (PFAM); IPR029021 (G3DSA:3.90.190.GENE3D); IPR001763 (PFAM); IPR024950 (PANTHER); PTHR10159:SF45 (PANTHER); IPR001763 (PROSITE_PROFILES); IPR000387 (PROSITE_PROFILES); IPR020422 (PROSITE_PROFILES); IPR020422 (CDD); cd01446 (CDD); IPR029021 (SUPERFAMILY); IPR036873 (SUPERFAMILY)</t>
  </si>
  <si>
    <t>P:GO:0006470; F:GO:0008138; P:GO:0016311; F:GO:0016791; F:GO:0017017</t>
  </si>
  <si>
    <t>P:protein dephosphorylation; F:protein tyrosine/serine/threonine phosphatase activity; P:dephosphorylation; F:phosphatase activity; F:MAP kinase tyrosine/serine/threonine phosphatase activity</t>
  </si>
  <si>
    <t>K21946</t>
  </si>
  <si>
    <t>NDUFA4</t>
  </si>
  <si>
    <t>GID8</t>
  </si>
  <si>
    <t xml:space="preserve"> NADH dehydrogenase (ubiquinone) 1 alpha subcomplex subunit 4</t>
  </si>
  <si>
    <t xml:space="preserve"> glucose-induced degradation protein 8</t>
  </si>
  <si>
    <t>cytochrome c oxidase subunit NDUFA4</t>
  </si>
  <si>
    <t>glucose-induced degradation protein 8 homolog isoform X1</t>
  </si>
  <si>
    <t>protein PLANT CADMIUM RESISTANCE 3-like</t>
  </si>
  <si>
    <t>IPR010530 (PFAM); PTHR14256:SF1 (PANTHER); IPR010530 (PANTHER)</t>
  </si>
  <si>
    <t>IPR006594 (PFAM); IPR024964 (PFAM); PTHR12864:SF42 (PANTHER); PTHR12864 (PANTHER); IPR006594 (PROSITE_PROFILES); IPR006595 (PROSITE_PROFILES)</t>
  </si>
  <si>
    <t>K03948</t>
  </si>
  <si>
    <t>K23338</t>
  </si>
  <si>
    <t>arf-GAP with Rho-GAP domain, ANK repeat and PH domain-containing protein 1-like isoform X1</t>
  </si>
  <si>
    <t>F:GO:0000166; F:GO:0003774; F:GO:0003777; F:GO:0004672; F:GO:0004674; F:GO:0004725; F:GO:0005096; F:GO:0005524; P:GO:0006468; P:GO:0007018; P:GO:0007165; F:GO:0008017; F:GO:0016301; P:GO:0016310; P:GO:0016311; F:GO:0016740; F:GO:0016791; P:GO:0035335; P:GO:0043547</t>
  </si>
  <si>
    <t>F:nucleotide binding; F:motor activity; F:microtubule motor activity; F:protein kinase activity; F:protein serine/threonine kinase activity; F:protein tyrosine phosphatase activity; F:GTPase activator activity; F:ATP binding; P:protein phosphorylation; P:microtubule-based movement; P:signal transduction; F:microtubule binding; F:kinase activity; P:phosphorylation; P:dephosphorylation; F:transferase activity; F:phosphatase activity; P:peptidyl-tyrosine dephosphorylation; P:positive regulation of GTPase activity</t>
  </si>
  <si>
    <t>IPR001849 (PFAM); IPR011993 (G3DSA:2.30.29.GENE3D); PTHR12752 (PANTHER); PTHR12752:SF9 (PANTHER); PTHR12752:SF9 (PANTHER); IPR001849 (PROSITE_PROFILES); IPR001849 (PROSITE_PROFILES); cd00821 (CDD); SSF50729 (SUPERFAMILY); SSF50729 (SUPERFAMILY)</t>
  </si>
  <si>
    <t>WNT2</t>
  </si>
  <si>
    <t xml:space="preserve"> wingless-type MMTV integration site family, member 2</t>
  </si>
  <si>
    <t>protein Wnt-16-like</t>
  </si>
  <si>
    <t>IPR005817 (PRINTS); IPR005817 (PFAM); G3DSA:3.30.2460.20 (GENE3D); IPR005817 (PANTHER)</t>
  </si>
  <si>
    <t>K00182</t>
  </si>
  <si>
    <t>FEN1</t>
  </si>
  <si>
    <t xml:space="preserve"> flap endonuclease-1 [EC:3.-.-.-]</t>
  </si>
  <si>
    <t>flap endonuclease 1-like</t>
  </si>
  <si>
    <t>F:GO:0000287; C:GO:0000784; F:GO:0003677; F:GO:0004523; C:GO:0005654; C:GO:0005730; C:GO:0005739; P:GO:0006260; P:GO:0006284; P:GO:0006309; F:GO:0017108; F:GO:0030145; C:GO:0032991; P:GO:0043137; F:GO:0045145; P:GO:0045876; F:GO:0051908; P:GO:0060041; P:GO:0090502</t>
  </si>
  <si>
    <t>F:magnesium ion binding; C:nuclear chromosome, telomeric region; F:DNA binding; F:RNA-DNA hybrid ribonuclease activity; C:nucleoplasm; C:nucleolus; C:mitochondrion; P:DNA replication; P:base-excision repair; P:apoptotic DNA fragmentation; F:5'-flap endonuclease activity; F:manganese ion binding; C:protein-containing complex; P:DNA replication, removal of RNA primer; F:single-stranded DNA 5'-3' exodeoxyribonuclease activity; P:positive regulation of sister chromatid cohesion; F:double-stranded DNA 5'-3' exodeoxyribonuclease activity; P:retina development in camera-type eye; P:RNA phosphodiester bond hydrolysis, endonucleolytic</t>
  </si>
  <si>
    <t>EC:3.1.30; EC:3.1.21; EC:3.1.11; EC:3.1.26; EC:3.1.15; EC:3.1.26.4</t>
  </si>
  <si>
    <t>Acting on ester bonds; Acting on ester bonds; Acting on ester bonds; Acting on ester bonds; Acting on ester bonds; Ribonuclease H</t>
  </si>
  <si>
    <t>IPR006084 (PRINTS); IPR006086 (PFAM); G3DSA:3.40.50.1010 (GENE3D); IPR006085 (PFAM); IPR006084 (PANTHER); PTHR11081:SF9 (PANTHER); IPR019974 (PROSITE_PATTERNS); IPR019974 (PROSITE_PATTERNS); IPR023426 (HAMAP); cd09907 (CDD); IPR023426 (CDD); IPR036279 (SUPERFAMILY); IPR029060 (SUPERFAMILY)</t>
  </si>
  <si>
    <t>F:GO:0004518; P:GO:0006281; F:GO:0016788</t>
  </si>
  <si>
    <t>F:nuclease activity; P:DNA repair; F:hydrolase activity, acting on ester bonds</t>
  </si>
  <si>
    <t>K04799</t>
  </si>
  <si>
    <t>RP-S5e</t>
  </si>
  <si>
    <t xml:space="preserve"> small subunit ribosomal protein S5e</t>
  </si>
  <si>
    <t>UV-stimulated scaffold protein A</t>
  </si>
  <si>
    <t>40S ribosomal protein S5</t>
  </si>
  <si>
    <t>P:GO:0009411</t>
  </si>
  <si>
    <t>F:GO:0003723; F:GO:0003735; P:GO:0006412; C:GO:0015935</t>
  </si>
  <si>
    <t>P:response to UV</t>
  </si>
  <si>
    <t>F:RNA binding; F:structural constituent of ribosome; P:translation; C:small ribosomal subunit</t>
  </si>
  <si>
    <t>IPR018610 (PFAM); IPR018610 (PANTHER)</t>
  </si>
  <si>
    <t>IPR023798 (PFAM); IPR036823 (G3DSA:1.10.455.GENE3D); IPR000235 (PIRSF); IPR005716 (TIGRFAM); PTHR11205:SF31 (PANTHER); IPR000235 (PANTHER); IPR020606 (PROSITE_PATTERNS); IPR005716 (CDD); IPR036823 (SUPERFAMILY)</t>
  </si>
  <si>
    <t>K02989</t>
  </si>
  <si>
    <t>FOXG</t>
  </si>
  <si>
    <t xml:space="preserve"> forkhead box protein G</t>
  </si>
  <si>
    <t>forkhead box protein G1</t>
  </si>
  <si>
    <t>F:GO:0003700; C:GO:0005634; P:GO:0006355; P:GO:0007423; F:GO:0043565</t>
  </si>
  <si>
    <t>F:DNA-binding transcription factor activity; C:nucleus; P:regulation of transcription, DNA-templated; P:sensory organ development; F:sequence-specific DNA binding</t>
  </si>
  <si>
    <t>IPR001766 (PRINTS); IPR001766 (PFAM); IPR036388 (G3DSA:1.10.10.GENE3D); PTHR11829 (PANTHER); PTHR11829:SF308 (PANTHER); IPR030456 (PROSITE_PATTERNS); IPR018122 (PROSITE_PATTERNS); IPR001766 (PROSITE_PROFILES); IPR001766 (CDD); IPR036390 (SUPERFAMILY)</t>
  </si>
  <si>
    <t>K09385</t>
  </si>
  <si>
    <t>G3DSA:2.30.29.250 (GENE3D); IPR002404 (PFAM); PTHR21258:SF51 (PANTHER); PTHR21258 (PANTHER); IPR002404 (PROSITE_PROFILES); SSF50729 (SUPERFAMILY)</t>
  </si>
  <si>
    <t>FBXO36</t>
  </si>
  <si>
    <t xml:space="preserve"> F-box protein 36</t>
  </si>
  <si>
    <t>F-box only protein 36-like</t>
  </si>
  <si>
    <t>IPR001810 (PFAM); G3DSA:1.20.1280.50 (GENE3D); PTHR44463 (PANTHER); PTHR44463:SF2 (PANTHER); IPR001810 (PROSITE_PROFILES); IPR036047 (SUPERFAMILY)</t>
  </si>
  <si>
    <t>K10312</t>
  </si>
  <si>
    <t>HSPA1s</t>
  </si>
  <si>
    <t xml:space="preserve"> heat shock 70kDa protein 1/2/6/8</t>
  </si>
  <si>
    <t>heat shock cognate 71 kDa protein-like</t>
  </si>
  <si>
    <t>F:GO:0005515; F:GO:0005524</t>
  </si>
  <si>
    <t>F:protein binding; F:ATP binding</t>
  </si>
  <si>
    <t>IPR029047 (G3DSA:2.60.34.GENE3D); IPR013126 (PFAM); IPR029048 (G3DSA:1.20.1270.GENE3D); IPR013126 (PANTHER); PTHR19375:SF310 (PANTHER); IPR018181 (PROSITE_PATTERNS); IPR029047 (SUPERFAMILY); IPR029048 (SUPERFAMILY)</t>
  </si>
  <si>
    <t>K03283</t>
  </si>
  <si>
    <t>PREDICTED: uncharacterized protein LOC100631605</t>
  </si>
  <si>
    <t>PREDICTED: uncharacterized protein LOC109591875</t>
  </si>
  <si>
    <t>IPR036866 (G3DSA:3.60.15.GENE3D)</t>
  </si>
  <si>
    <t>TFs?</t>
  </si>
  <si>
    <t>HNF1A</t>
  </si>
  <si>
    <t>6-7 hps_down</t>
  </si>
  <si>
    <t>1 hps_up</t>
  </si>
  <si>
    <t>comp_up</t>
  </si>
  <si>
    <t>1 hps_down</t>
  </si>
  <si>
    <t>GRH</t>
  </si>
  <si>
    <t>comp_down</t>
  </si>
  <si>
    <t>6-7 hps_up</t>
  </si>
  <si>
    <t>TBX4/5b</t>
  </si>
  <si>
    <t>ARXa</t>
  </si>
  <si>
    <t>FOXN2/3</t>
  </si>
  <si>
    <t>ZNF541</t>
  </si>
  <si>
    <t>Bsh</t>
  </si>
  <si>
    <t>FOX1</t>
  </si>
  <si>
    <t>RAX2</t>
  </si>
  <si>
    <t>Glass</t>
  </si>
  <si>
    <t>ARXc</t>
  </si>
  <si>
    <t>KRAB-4</t>
  </si>
  <si>
    <t>CREB2</t>
  </si>
  <si>
    <t xml:space="preserve">DEGs that have Fos, Jun TFBMs) </t>
  </si>
  <si>
    <t>change (precomp_vs_comp)</t>
  </si>
  <si>
    <t>change (comp_vs_ 1 hps)</t>
  </si>
  <si>
    <t>change (1 hps_vs_6-7  hps)</t>
  </si>
  <si>
    <t>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</si>
</sst>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0" xfId="1" applyFont="1"/>
    <xf numFmtId="0" fontId="2" fillId="0" borderId="0" xfId="0" applyFont="1" applyAlignment="1">
      <alignment horizontal="center"/>
    </xf>
    <xf numFmtId="17" fontId="2" fillId="0" borderId="0" xfId="0" applyNumberFormat="1" applyFont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1" fillId="0" borderId="1" xfId="0" applyFont="1" applyBorder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7" fontId="2" fillId="0" borderId="0" xfId="0" applyNumberFormat="1" applyFont="1" applyAlignment="1">
      <alignment horizontal="left"/>
    </xf>
    <xf numFmtId="0" fontId="8" fillId="0" borderId="2" xfId="0" applyFont="1" applyBorder="1"/>
    <xf numFmtId="0" fontId="1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4" xfId="0" applyFont="1" applyBorder="1" applyAlignment="1">
      <alignment vertical="center"/>
    </xf>
    <xf numFmtId="0" fontId="8" fillId="0" borderId="4" xfId="0" applyFont="1" applyBorder="1"/>
    <xf numFmtId="0" fontId="8" fillId="0" borderId="5" xfId="0" applyFont="1" applyBorder="1"/>
    <xf numFmtId="0" fontId="2" fillId="0" borderId="6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</cellXfs>
  <cellStyles count="2">
    <cellStyle name="Currency" xfId="1" builtinId="4"/>
    <cellStyle name="Normal" xfId="0" builtinId="0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7D5BE-B507-4B48-83C8-EFAF9AC4F397}">
  <dimension ref="A1:O420"/>
  <sheetViews>
    <sheetView workbookViewId="0">
      <selection activeCell="E38" sqref="E38"/>
    </sheetView>
  </sheetViews>
  <sheetFormatPr baseColWidth="10" defaultRowHeight="16" customHeight="1" x14ac:dyDescent="0.15"/>
  <cols>
    <col min="1" max="1" width="18.1640625" style="2" customWidth="1"/>
    <col min="2" max="2" width="17.33203125" style="2" customWidth="1"/>
    <col min="3" max="16384" width="10.83203125" style="2"/>
  </cols>
  <sheetData>
    <row r="1" spans="1:15" ht="16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14</v>
      </c>
      <c r="O1" s="1" t="s">
        <v>15</v>
      </c>
    </row>
    <row r="2" spans="1:15" ht="16" customHeight="1" x14ac:dyDescent="0.15">
      <c r="A2" s="8" t="s">
        <v>1174</v>
      </c>
      <c r="B2" s="8" t="s">
        <v>28</v>
      </c>
      <c r="C2" s="8">
        <v>1143498</v>
      </c>
      <c r="D2" s="8">
        <v>1144085</v>
      </c>
      <c r="E2" s="8">
        <v>147</v>
      </c>
      <c r="F2" s="8">
        <v>157</v>
      </c>
      <c r="G2" s="8" t="s">
        <v>735</v>
      </c>
      <c r="H2" s="8" t="s">
        <v>736</v>
      </c>
      <c r="I2" s="8" t="s">
        <v>737</v>
      </c>
      <c r="J2" s="8" t="s">
        <v>21</v>
      </c>
      <c r="K2" s="8" t="s">
        <v>360</v>
      </c>
      <c r="L2" s="8">
        <v>9.4846759299999999</v>
      </c>
      <c r="M2" s="8" t="s">
        <v>23</v>
      </c>
      <c r="N2" s="8" t="s">
        <v>25</v>
      </c>
      <c r="O2" s="8" t="s">
        <v>26</v>
      </c>
    </row>
    <row r="3" spans="1:15" ht="16" customHeight="1" x14ac:dyDescent="0.15">
      <c r="A3" s="8" t="s">
        <v>1174</v>
      </c>
      <c r="B3" s="8" t="s">
        <v>28</v>
      </c>
      <c r="C3" s="8">
        <v>1143498</v>
      </c>
      <c r="D3" s="8">
        <v>1144085</v>
      </c>
      <c r="E3" s="8">
        <v>147</v>
      </c>
      <c r="F3" s="8">
        <v>157</v>
      </c>
      <c r="G3" s="8" t="s">
        <v>735</v>
      </c>
      <c r="H3" s="8" t="s">
        <v>736</v>
      </c>
      <c r="I3" s="8" t="s">
        <v>737</v>
      </c>
      <c r="J3" s="8" t="s">
        <v>21</v>
      </c>
      <c r="K3" s="8" t="s">
        <v>360</v>
      </c>
      <c r="L3" s="8">
        <v>9.4846759299999999</v>
      </c>
      <c r="M3" s="8" t="s">
        <v>23</v>
      </c>
      <c r="N3" s="8" t="s">
        <v>25</v>
      </c>
      <c r="O3" s="8" t="s">
        <v>26</v>
      </c>
    </row>
    <row r="4" spans="1:15" ht="16" customHeight="1" x14ac:dyDescent="0.15">
      <c r="A4" s="8" t="s">
        <v>1174</v>
      </c>
      <c r="B4" s="8" t="s">
        <v>28</v>
      </c>
      <c r="C4" s="8">
        <v>1143498</v>
      </c>
      <c r="D4" s="8">
        <v>1144085</v>
      </c>
      <c r="E4" s="8">
        <v>149</v>
      </c>
      <c r="F4" s="8">
        <v>157</v>
      </c>
      <c r="G4" s="8" t="s">
        <v>578</v>
      </c>
      <c r="H4" s="8" t="s">
        <v>579</v>
      </c>
      <c r="I4" s="8" t="s">
        <v>580</v>
      </c>
      <c r="J4" s="8" t="s">
        <v>21</v>
      </c>
      <c r="K4" s="8" t="s">
        <v>22</v>
      </c>
      <c r="L4" s="8">
        <v>9.5559827300000002</v>
      </c>
      <c r="M4" s="8" t="s">
        <v>33</v>
      </c>
      <c r="N4" s="8" t="s">
        <v>25</v>
      </c>
      <c r="O4" s="8" t="s">
        <v>26</v>
      </c>
    </row>
    <row r="5" spans="1:15" ht="16" customHeight="1" x14ac:dyDescent="0.15">
      <c r="A5" s="8" t="s">
        <v>540</v>
      </c>
      <c r="B5" s="8" t="s">
        <v>51</v>
      </c>
      <c r="C5" s="8">
        <v>224743</v>
      </c>
      <c r="D5" s="8">
        <v>225158</v>
      </c>
      <c r="E5" s="8">
        <v>192</v>
      </c>
      <c r="F5" s="8">
        <v>202</v>
      </c>
      <c r="G5" s="8" t="s">
        <v>512</v>
      </c>
      <c r="H5" s="8" t="s">
        <v>513</v>
      </c>
      <c r="I5" s="8" t="s">
        <v>514</v>
      </c>
      <c r="J5" s="8" t="s">
        <v>21</v>
      </c>
      <c r="K5" s="8" t="s">
        <v>22</v>
      </c>
      <c r="L5" s="8">
        <v>10.336907099999999</v>
      </c>
      <c r="M5" s="8" t="s">
        <v>33</v>
      </c>
      <c r="N5" s="8" t="s">
        <v>25</v>
      </c>
      <c r="O5" s="8" t="s">
        <v>26</v>
      </c>
    </row>
    <row r="6" spans="1:15" ht="16" customHeight="1" x14ac:dyDescent="0.15">
      <c r="A6" s="8" t="s">
        <v>9074</v>
      </c>
      <c r="B6" s="8" t="s">
        <v>739</v>
      </c>
      <c r="C6" s="8">
        <v>257105</v>
      </c>
      <c r="D6" s="8">
        <v>257936</v>
      </c>
      <c r="E6" s="8">
        <v>506</v>
      </c>
      <c r="F6" s="8">
        <v>516</v>
      </c>
      <c r="G6" s="8" t="s">
        <v>735</v>
      </c>
      <c r="H6" s="8" t="s">
        <v>736</v>
      </c>
      <c r="I6" s="8" t="s">
        <v>737</v>
      </c>
      <c r="J6" s="8" t="s">
        <v>21</v>
      </c>
      <c r="K6" s="8" t="s">
        <v>360</v>
      </c>
      <c r="L6" s="8">
        <v>9.9560909100000003</v>
      </c>
      <c r="M6" s="8" t="s">
        <v>23</v>
      </c>
      <c r="N6" s="8" t="s">
        <v>25</v>
      </c>
      <c r="O6" s="8" t="s">
        <v>26</v>
      </c>
    </row>
    <row r="7" spans="1:15" ht="16" customHeight="1" x14ac:dyDescent="0.15">
      <c r="A7" s="8" t="s">
        <v>9074</v>
      </c>
      <c r="B7" s="8" t="s">
        <v>739</v>
      </c>
      <c r="C7" s="8">
        <v>257105</v>
      </c>
      <c r="D7" s="8">
        <v>257936</v>
      </c>
      <c r="E7" s="8">
        <v>502</v>
      </c>
      <c r="F7" s="8">
        <v>522</v>
      </c>
      <c r="G7" s="8" t="s">
        <v>845</v>
      </c>
      <c r="H7" s="8" t="s">
        <v>846</v>
      </c>
      <c r="I7" s="8" t="s">
        <v>847</v>
      </c>
      <c r="J7" s="8" t="s">
        <v>21</v>
      </c>
      <c r="K7" s="8" t="s">
        <v>22</v>
      </c>
      <c r="L7" s="8">
        <v>8.9147654000000003</v>
      </c>
      <c r="M7" s="8" t="s">
        <v>23</v>
      </c>
      <c r="N7" s="8" t="s">
        <v>25</v>
      </c>
      <c r="O7" s="8" t="s">
        <v>835</v>
      </c>
    </row>
    <row r="8" spans="1:15" ht="16" customHeight="1" x14ac:dyDescent="0.15">
      <c r="A8" s="8" t="s">
        <v>9074</v>
      </c>
      <c r="B8" s="8" t="s">
        <v>739</v>
      </c>
      <c r="C8" s="8">
        <v>257105</v>
      </c>
      <c r="D8" s="8">
        <v>257936</v>
      </c>
      <c r="E8" s="8">
        <v>506</v>
      </c>
      <c r="F8" s="8">
        <v>516</v>
      </c>
      <c r="G8" s="8" t="s">
        <v>735</v>
      </c>
      <c r="H8" s="8" t="s">
        <v>736</v>
      </c>
      <c r="I8" s="8" t="s">
        <v>737</v>
      </c>
      <c r="J8" s="8" t="s">
        <v>21</v>
      </c>
      <c r="K8" s="8" t="s">
        <v>360</v>
      </c>
      <c r="L8" s="8">
        <v>9.9560909100000003</v>
      </c>
      <c r="M8" s="8" t="s">
        <v>23</v>
      </c>
      <c r="N8" s="8" t="s">
        <v>25</v>
      </c>
      <c r="O8" s="8" t="s">
        <v>26</v>
      </c>
    </row>
    <row r="9" spans="1:15" ht="16" customHeight="1" x14ac:dyDescent="0.15">
      <c r="A9" s="8" t="s">
        <v>1224</v>
      </c>
      <c r="B9" s="8" t="s">
        <v>49</v>
      </c>
      <c r="C9" s="8">
        <v>73846</v>
      </c>
      <c r="D9" s="8">
        <v>74598</v>
      </c>
      <c r="E9" s="8">
        <v>378</v>
      </c>
      <c r="F9" s="8">
        <v>386</v>
      </c>
      <c r="G9" s="8" t="s">
        <v>578</v>
      </c>
      <c r="H9" s="8" t="s">
        <v>579</v>
      </c>
      <c r="I9" s="8" t="s">
        <v>580</v>
      </c>
      <c r="J9" s="8" t="s">
        <v>21</v>
      </c>
      <c r="K9" s="8" t="s">
        <v>22</v>
      </c>
      <c r="L9" s="8">
        <v>9.0890440600000009</v>
      </c>
      <c r="M9" s="8" t="s">
        <v>33</v>
      </c>
      <c r="N9" s="8" t="s">
        <v>25</v>
      </c>
      <c r="O9" s="8" t="s">
        <v>26</v>
      </c>
    </row>
    <row r="10" spans="1:15" ht="16" customHeight="1" x14ac:dyDescent="0.15">
      <c r="A10" s="8" t="s">
        <v>7418</v>
      </c>
      <c r="B10" s="8" t="s">
        <v>49</v>
      </c>
      <c r="C10" s="8">
        <v>101632</v>
      </c>
      <c r="D10" s="8">
        <v>102532</v>
      </c>
      <c r="E10" s="8">
        <v>271</v>
      </c>
      <c r="F10" s="8">
        <v>291</v>
      </c>
      <c r="G10" s="8" t="s">
        <v>845</v>
      </c>
      <c r="H10" s="8" t="s">
        <v>846</v>
      </c>
      <c r="I10" s="8" t="s">
        <v>847</v>
      </c>
      <c r="J10" s="8" t="s">
        <v>21</v>
      </c>
      <c r="K10" s="8" t="s">
        <v>22</v>
      </c>
      <c r="L10" s="8">
        <v>9.4098449399999993</v>
      </c>
      <c r="M10" s="8" t="s">
        <v>23</v>
      </c>
      <c r="N10" s="8" t="s">
        <v>25</v>
      </c>
      <c r="O10" s="8" t="s">
        <v>835</v>
      </c>
    </row>
    <row r="11" spans="1:15" ht="16" customHeight="1" x14ac:dyDescent="0.15">
      <c r="A11" s="8" t="s">
        <v>7418</v>
      </c>
      <c r="B11" s="8" t="s">
        <v>49</v>
      </c>
      <c r="C11" s="8">
        <v>101632</v>
      </c>
      <c r="D11" s="8">
        <v>102532</v>
      </c>
      <c r="E11" s="8">
        <v>277</v>
      </c>
      <c r="F11" s="8">
        <v>285</v>
      </c>
      <c r="G11" s="8" t="s">
        <v>578</v>
      </c>
      <c r="H11" s="8" t="s">
        <v>579</v>
      </c>
      <c r="I11" s="8" t="s">
        <v>580</v>
      </c>
      <c r="J11" s="8" t="s">
        <v>21</v>
      </c>
      <c r="K11" s="8" t="s">
        <v>22</v>
      </c>
      <c r="L11" s="8">
        <v>9.5559827300000002</v>
      </c>
      <c r="M11" s="8" t="s">
        <v>33</v>
      </c>
      <c r="N11" s="8" t="s">
        <v>25</v>
      </c>
      <c r="O11" s="8" t="s">
        <v>26</v>
      </c>
    </row>
    <row r="12" spans="1:15" ht="16" customHeight="1" x14ac:dyDescent="0.15">
      <c r="A12" s="8" t="s">
        <v>7418</v>
      </c>
      <c r="B12" s="8" t="s">
        <v>49</v>
      </c>
      <c r="C12" s="8">
        <v>101632</v>
      </c>
      <c r="D12" s="8">
        <v>102532</v>
      </c>
      <c r="E12" s="8">
        <v>276</v>
      </c>
      <c r="F12" s="8">
        <v>286</v>
      </c>
      <c r="G12" s="8" t="s">
        <v>811</v>
      </c>
      <c r="H12" s="8" t="s">
        <v>812</v>
      </c>
      <c r="I12" s="8" t="s">
        <v>813</v>
      </c>
      <c r="J12" s="8" t="s">
        <v>21</v>
      </c>
      <c r="K12" s="8" t="s">
        <v>360</v>
      </c>
      <c r="L12" s="8">
        <v>8.7314703399999996</v>
      </c>
      <c r="M12" s="8" t="s">
        <v>23</v>
      </c>
      <c r="N12" s="8" t="s">
        <v>25</v>
      </c>
      <c r="O12" s="8" t="s">
        <v>26</v>
      </c>
    </row>
    <row r="13" spans="1:15" ht="16" customHeight="1" x14ac:dyDescent="0.15">
      <c r="A13" s="8" t="s">
        <v>819</v>
      </c>
      <c r="B13" s="8" t="s">
        <v>49</v>
      </c>
      <c r="C13" s="8">
        <v>480398</v>
      </c>
      <c r="D13" s="8">
        <v>481175</v>
      </c>
      <c r="E13" s="8">
        <v>204</v>
      </c>
      <c r="F13" s="8">
        <v>214</v>
      </c>
      <c r="G13" s="8" t="s">
        <v>816</v>
      </c>
      <c r="H13" s="8" t="s">
        <v>710</v>
      </c>
      <c r="I13" s="8" t="s">
        <v>817</v>
      </c>
      <c r="J13" s="8" t="s">
        <v>21</v>
      </c>
      <c r="K13" s="8" t="s">
        <v>22</v>
      </c>
      <c r="L13" s="8">
        <v>9.03258194</v>
      </c>
      <c r="M13" s="8" t="s">
        <v>23</v>
      </c>
      <c r="N13" s="8" t="s">
        <v>25</v>
      </c>
      <c r="O13" s="8" t="s">
        <v>26</v>
      </c>
    </row>
    <row r="14" spans="1:15" ht="16" customHeight="1" x14ac:dyDescent="0.15">
      <c r="A14" s="8" t="s">
        <v>819</v>
      </c>
      <c r="B14" s="8" t="s">
        <v>49</v>
      </c>
      <c r="C14" s="8">
        <v>482024</v>
      </c>
      <c r="D14" s="8">
        <v>483072</v>
      </c>
      <c r="E14" s="8">
        <v>1010</v>
      </c>
      <c r="F14" s="8">
        <v>1020</v>
      </c>
      <c r="G14" s="8" t="s">
        <v>803</v>
      </c>
      <c r="H14" s="8" t="s">
        <v>804</v>
      </c>
      <c r="I14" s="8" t="s">
        <v>805</v>
      </c>
      <c r="J14" s="8" t="s">
        <v>21</v>
      </c>
      <c r="K14" s="8" t="s">
        <v>360</v>
      </c>
      <c r="L14" s="8">
        <v>9.7090860699999997</v>
      </c>
      <c r="M14" s="8" t="s">
        <v>23</v>
      </c>
      <c r="N14" s="8" t="s">
        <v>25</v>
      </c>
      <c r="O14" s="8" t="s">
        <v>26</v>
      </c>
    </row>
    <row r="15" spans="1:15" ht="16" customHeight="1" x14ac:dyDescent="0.15">
      <c r="A15" s="8" t="s">
        <v>819</v>
      </c>
      <c r="B15" s="8" t="s">
        <v>49</v>
      </c>
      <c r="C15" s="8">
        <v>482024</v>
      </c>
      <c r="D15" s="8">
        <v>483072</v>
      </c>
      <c r="E15" s="8">
        <v>1006</v>
      </c>
      <c r="F15" s="8">
        <v>1026</v>
      </c>
      <c r="G15" s="8" t="s">
        <v>853</v>
      </c>
      <c r="H15" s="8" t="s">
        <v>576</v>
      </c>
      <c r="I15" s="8" t="s">
        <v>854</v>
      </c>
      <c r="J15" s="8" t="s">
        <v>21</v>
      </c>
      <c r="K15" s="8" t="s">
        <v>22</v>
      </c>
      <c r="L15" s="8">
        <v>9.6671952500000007</v>
      </c>
      <c r="M15" s="8" t="s">
        <v>23</v>
      </c>
      <c r="N15" s="8" t="s">
        <v>25</v>
      </c>
      <c r="O15" s="8" t="s">
        <v>835</v>
      </c>
    </row>
    <row r="16" spans="1:15" ht="16" customHeight="1" x14ac:dyDescent="0.15">
      <c r="A16" s="8" t="s">
        <v>9075</v>
      </c>
      <c r="B16" s="8" t="s">
        <v>49</v>
      </c>
      <c r="C16" s="8">
        <v>638459</v>
      </c>
      <c r="D16" s="8">
        <v>639139</v>
      </c>
      <c r="E16" s="8">
        <v>509</v>
      </c>
      <c r="F16" s="8">
        <v>519</v>
      </c>
      <c r="G16" s="8" t="s">
        <v>663</v>
      </c>
      <c r="H16" s="8" t="s">
        <v>664</v>
      </c>
      <c r="I16" s="8" t="s">
        <v>665</v>
      </c>
      <c r="J16" s="8" t="s">
        <v>21</v>
      </c>
      <c r="K16" s="8" t="s">
        <v>360</v>
      </c>
      <c r="L16" s="8">
        <v>9.3244226700000006</v>
      </c>
      <c r="M16" s="8" t="s">
        <v>23</v>
      </c>
      <c r="N16" s="8" t="s">
        <v>25</v>
      </c>
      <c r="O16" s="8" t="s">
        <v>26</v>
      </c>
    </row>
    <row r="17" spans="1:15" ht="16" customHeight="1" x14ac:dyDescent="0.15">
      <c r="A17" s="8" t="s">
        <v>9075</v>
      </c>
      <c r="B17" s="8" t="s">
        <v>49</v>
      </c>
      <c r="C17" s="8">
        <v>638459</v>
      </c>
      <c r="D17" s="8">
        <v>639139</v>
      </c>
      <c r="E17" s="8">
        <v>161</v>
      </c>
      <c r="F17" s="8">
        <v>171</v>
      </c>
      <c r="G17" s="8" t="s">
        <v>512</v>
      </c>
      <c r="H17" s="8" t="s">
        <v>513</v>
      </c>
      <c r="I17" s="8" t="s">
        <v>514</v>
      </c>
      <c r="J17" s="8" t="s">
        <v>21</v>
      </c>
      <c r="K17" s="8" t="s">
        <v>22</v>
      </c>
      <c r="L17" s="8">
        <v>10.336907099999999</v>
      </c>
      <c r="M17" s="8" t="s">
        <v>23</v>
      </c>
      <c r="N17" s="8" t="s">
        <v>25</v>
      </c>
      <c r="O17" s="8" t="s">
        <v>26</v>
      </c>
    </row>
    <row r="18" spans="1:15" ht="16" customHeight="1" x14ac:dyDescent="0.15">
      <c r="A18" s="8" t="s">
        <v>9075</v>
      </c>
      <c r="B18" s="8" t="s">
        <v>49</v>
      </c>
      <c r="C18" s="8">
        <v>638459</v>
      </c>
      <c r="D18" s="8">
        <v>639139</v>
      </c>
      <c r="E18" s="8">
        <v>508</v>
      </c>
      <c r="F18" s="8">
        <v>518</v>
      </c>
      <c r="G18" s="8" t="s">
        <v>803</v>
      </c>
      <c r="H18" s="8" t="s">
        <v>804</v>
      </c>
      <c r="I18" s="8" t="s">
        <v>805</v>
      </c>
      <c r="J18" s="8" t="s">
        <v>21</v>
      </c>
      <c r="K18" s="8" t="s">
        <v>360</v>
      </c>
      <c r="L18" s="8">
        <v>9.9147266300000005</v>
      </c>
      <c r="M18" s="8" t="s">
        <v>23</v>
      </c>
      <c r="N18" s="8" t="s">
        <v>25</v>
      </c>
      <c r="O18" s="8" t="s">
        <v>26</v>
      </c>
    </row>
    <row r="19" spans="1:15" ht="16" customHeight="1" x14ac:dyDescent="0.15">
      <c r="A19" s="8" t="s">
        <v>9075</v>
      </c>
      <c r="B19" s="8" t="s">
        <v>49</v>
      </c>
      <c r="C19" s="8">
        <v>645832</v>
      </c>
      <c r="D19" s="8">
        <v>646348</v>
      </c>
      <c r="E19" s="8">
        <v>501</v>
      </c>
      <c r="F19" s="8">
        <v>511</v>
      </c>
      <c r="G19" s="8" t="s">
        <v>735</v>
      </c>
      <c r="H19" s="8" t="s">
        <v>736</v>
      </c>
      <c r="I19" s="8" t="s">
        <v>737</v>
      </c>
      <c r="J19" s="8" t="s">
        <v>21</v>
      </c>
      <c r="K19" s="8" t="s">
        <v>360</v>
      </c>
      <c r="L19" s="8">
        <v>9.9229714500000004</v>
      </c>
      <c r="M19" s="8" t="s">
        <v>23</v>
      </c>
      <c r="N19" s="8" t="s">
        <v>25</v>
      </c>
      <c r="O19" s="8" t="s">
        <v>26</v>
      </c>
    </row>
    <row r="20" spans="1:15" ht="16" customHeight="1" x14ac:dyDescent="0.15">
      <c r="A20" s="8" t="s">
        <v>9075</v>
      </c>
      <c r="B20" s="8" t="s">
        <v>49</v>
      </c>
      <c r="C20" s="8">
        <v>645832</v>
      </c>
      <c r="D20" s="8">
        <v>646348</v>
      </c>
      <c r="E20" s="8">
        <v>503</v>
      </c>
      <c r="F20" s="8">
        <v>511</v>
      </c>
      <c r="G20" s="8" t="s">
        <v>578</v>
      </c>
      <c r="H20" s="8" t="s">
        <v>579</v>
      </c>
      <c r="I20" s="8" t="s">
        <v>580</v>
      </c>
      <c r="J20" s="8" t="s">
        <v>21</v>
      </c>
      <c r="K20" s="8" t="s">
        <v>22</v>
      </c>
      <c r="L20" s="8">
        <v>9.0890440600000009</v>
      </c>
      <c r="M20" s="8" t="s">
        <v>33</v>
      </c>
      <c r="N20" s="8" t="s">
        <v>25</v>
      </c>
      <c r="O20" s="8" t="s">
        <v>26</v>
      </c>
    </row>
    <row r="21" spans="1:15" ht="16" customHeight="1" x14ac:dyDescent="0.15">
      <c r="A21" s="8" t="s">
        <v>9075</v>
      </c>
      <c r="B21" s="8" t="s">
        <v>49</v>
      </c>
      <c r="C21" s="8">
        <v>645832</v>
      </c>
      <c r="D21" s="8">
        <v>646348</v>
      </c>
      <c r="E21" s="8">
        <v>501</v>
      </c>
      <c r="F21" s="8">
        <v>511</v>
      </c>
      <c r="G21" s="8" t="s">
        <v>735</v>
      </c>
      <c r="H21" s="8" t="s">
        <v>736</v>
      </c>
      <c r="I21" s="8" t="s">
        <v>737</v>
      </c>
      <c r="J21" s="8" t="s">
        <v>21</v>
      </c>
      <c r="K21" s="8" t="s">
        <v>360</v>
      </c>
      <c r="L21" s="8">
        <v>9.9229714500000004</v>
      </c>
      <c r="M21" s="8" t="s">
        <v>23</v>
      </c>
      <c r="N21" s="8" t="s">
        <v>25</v>
      </c>
      <c r="O21" s="8" t="s">
        <v>26</v>
      </c>
    </row>
    <row r="22" spans="1:15" ht="16" customHeight="1" x14ac:dyDescent="0.15">
      <c r="A22" s="8" t="s">
        <v>9076</v>
      </c>
      <c r="B22" s="8" t="s">
        <v>49</v>
      </c>
      <c r="C22" s="8">
        <v>887990</v>
      </c>
      <c r="D22" s="8">
        <v>888523</v>
      </c>
      <c r="E22" s="8">
        <v>295</v>
      </c>
      <c r="F22" s="8">
        <v>309</v>
      </c>
      <c r="G22" s="8" t="s">
        <v>759</v>
      </c>
      <c r="H22" s="8" t="s">
        <v>760</v>
      </c>
      <c r="I22" s="8" t="s">
        <v>761</v>
      </c>
      <c r="J22" s="8" t="s">
        <v>21</v>
      </c>
      <c r="K22" s="8" t="s">
        <v>22</v>
      </c>
      <c r="L22" s="8">
        <v>12.1105684</v>
      </c>
      <c r="M22" s="8" t="s">
        <v>23</v>
      </c>
      <c r="N22" s="8" t="s">
        <v>25</v>
      </c>
      <c r="O22" s="8" t="s">
        <v>26</v>
      </c>
    </row>
    <row r="23" spans="1:15" ht="16" customHeight="1" x14ac:dyDescent="0.15">
      <c r="A23" s="8" t="s">
        <v>7421</v>
      </c>
      <c r="B23" s="8" t="s">
        <v>49</v>
      </c>
      <c r="C23" s="8">
        <v>1153666</v>
      </c>
      <c r="D23" s="8">
        <v>1154663</v>
      </c>
      <c r="E23" s="8">
        <v>18</v>
      </c>
      <c r="F23" s="8">
        <v>30</v>
      </c>
      <c r="G23" s="8" t="s">
        <v>339</v>
      </c>
      <c r="H23" s="8" t="s">
        <v>340</v>
      </c>
      <c r="I23" s="8" t="s">
        <v>341</v>
      </c>
      <c r="J23" s="8" t="s">
        <v>21</v>
      </c>
      <c r="K23" s="8" t="s">
        <v>22</v>
      </c>
      <c r="L23" s="8">
        <v>9.67490439</v>
      </c>
      <c r="M23" s="8" t="s">
        <v>33</v>
      </c>
      <c r="N23" s="8" t="s">
        <v>25</v>
      </c>
      <c r="O23" s="8" t="s">
        <v>26</v>
      </c>
    </row>
    <row r="24" spans="1:15" ht="16" customHeight="1" x14ac:dyDescent="0.15">
      <c r="A24" s="8" t="s">
        <v>7421</v>
      </c>
      <c r="B24" s="8" t="s">
        <v>49</v>
      </c>
      <c r="C24" s="8">
        <v>1153666</v>
      </c>
      <c r="D24" s="8">
        <v>1154663</v>
      </c>
      <c r="E24" s="8">
        <v>18</v>
      </c>
      <c r="F24" s="8">
        <v>30</v>
      </c>
      <c r="G24" s="8" t="s">
        <v>240</v>
      </c>
      <c r="H24" s="8" t="s">
        <v>241</v>
      </c>
      <c r="I24" s="8" t="s">
        <v>242</v>
      </c>
      <c r="J24" s="8" t="s">
        <v>21</v>
      </c>
      <c r="K24" s="8" t="s">
        <v>22</v>
      </c>
      <c r="L24" s="8">
        <v>10.571013499999999</v>
      </c>
      <c r="M24" s="8" t="s">
        <v>23</v>
      </c>
      <c r="N24" s="8" t="s">
        <v>25</v>
      </c>
      <c r="O24" s="8" t="s">
        <v>26</v>
      </c>
    </row>
    <row r="25" spans="1:15" ht="16" customHeight="1" x14ac:dyDescent="0.15">
      <c r="A25" s="8" t="s">
        <v>7421</v>
      </c>
      <c r="B25" s="8" t="s">
        <v>49</v>
      </c>
      <c r="C25" s="8">
        <v>1153666</v>
      </c>
      <c r="D25" s="8">
        <v>1154663</v>
      </c>
      <c r="E25" s="8">
        <v>19</v>
      </c>
      <c r="F25" s="8">
        <v>30</v>
      </c>
      <c r="G25" s="8" t="s">
        <v>130</v>
      </c>
      <c r="H25" s="8" t="s">
        <v>131</v>
      </c>
      <c r="I25" s="8" t="s">
        <v>132</v>
      </c>
      <c r="J25" s="8" t="s">
        <v>21</v>
      </c>
      <c r="K25" s="8" t="s">
        <v>22</v>
      </c>
      <c r="L25" s="8">
        <v>9.7664572500000002</v>
      </c>
      <c r="M25" s="8" t="s">
        <v>33</v>
      </c>
      <c r="N25" s="8" t="s">
        <v>25</v>
      </c>
      <c r="O25" s="8" t="s">
        <v>26</v>
      </c>
    </row>
    <row r="26" spans="1:15" ht="16" customHeight="1" x14ac:dyDescent="0.15">
      <c r="A26" s="8" t="s">
        <v>7421</v>
      </c>
      <c r="B26" s="8" t="s">
        <v>49</v>
      </c>
      <c r="C26" s="8">
        <v>1153666</v>
      </c>
      <c r="D26" s="8">
        <v>1154663</v>
      </c>
      <c r="E26" s="8">
        <v>14</v>
      </c>
      <c r="F26" s="8">
        <v>34</v>
      </c>
      <c r="G26" s="8" t="s">
        <v>845</v>
      </c>
      <c r="H26" s="8" t="s">
        <v>846</v>
      </c>
      <c r="I26" s="8" t="s">
        <v>847</v>
      </c>
      <c r="J26" s="8" t="s">
        <v>21</v>
      </c>
      <c r="K26" s="8" t="s">
        <v>22</v>
      </c>
      <c r="L26" s="8">
        <v>10.0646097</v>
      </c>
      <c r="M26" s="8" t="s">
        <v>23</v>
      </c>
      <c r="N26" s="8" t="s">
        <v>25</v>
      </c>
      <c r="O26" s="8" t="s">
        <v>835</v>
      </c>
    </row>
    <row r="27" spans="1:15" ht="16" customHeight="1" x14ac:dyDescent="0.15">
      <c r="A27" s="8" t="s">
        <v>1112</v>
      </c>
      <c r="B27" s="8" t="s">
        <v>49</v>
      </c>
      <c r="C27" s="8">
        <v>1175384</v>
      </c>
      <c r="D27" s="8">
        <v>1176780</v>
      </c>
      <c r="E27" s="8">
        <v>778</v>
      </c>
      <c r="F27" s="8">
        <v>788</v>
      </c>
      <c r="G27" s="8" t="s">
        <v>512</v>
      </c>
      <c r="H27" s="8" t="s">
        <v>513</v>
      </c>
      <c r="I27" s="8" t="s">
        <v>514</v>
      </c>
      <c r="J27" s="8" t="s">
        <v>21</v>
      </c>
      <c r="K27" s="8" t="s">
        <v>22</v>
      </c>
      <c r="L27" s="8">
        <v>10.5571503</v>
      </c>
      <c r="M27" s="8" t="s">
        <v>23</v>
      </c>
      <c r="N27" s="8" t="s">
        <v>25</v>
      </c>
      <c r="O27" s="8" t="s">
        <v>26</v>
      </c>
    </row>
    <row r="28" spans="1:15" ht="16" customHeight="1" x14ac:dyDescent="0.15">
      <c r="A28" s="8" t="s">
        <v>1112</v>
      </c>
      <c r="B28" s="8" t="s">
        <v>49</v>
      </c>
      <c r="C28" s="8">
        <v>1175384</v>
      </c>
      <c r="D28" s="8">
        <v>1176780</v>
      </c>
      <c r="E28" s="8">
        <v>778</v>
      </c>
      <c r="F28" s="8">
        <v>788</v>
      </c>
      <c r="G28" s="8" t="s">
        <v>474</v>
      </c>
      <c r="H28" s="8" t="s">
        <v>475</v>
      </c>
      <c r="I28" s="8" t="s">
        <v>476</v>
      </c>
      <c r="J28" s="8" t="s">
        <v>21</v>
      </c>
      <c r="K28" s="8" t="s">
        <v>22</v>
      </c>
      <c r="L28" s="8">
        <v>10.180367199999999</v>
      </c>
      <c r="M28" s="8" t="s">
        <v>33</v>
      </c>
      <c r="N28" s="8" t="s">
        <v>25</v>
      </c>
      <c r="O28" s="8" t="s">
        <v>26</v>
      </c>
    </row>
    <row r="29" spans="1:15" ht="16" customHeight="1" x14ac:dyDescent="0.15">
      <c r="A29" s="8" t="s">
        <v>7424</v>
      </c>
      <c r="B29" s="8" t="s">
        <v>49</v>
      </c>
      <c r="C29" s="8">
        <v>2137542</v>
      </c>
      <c r="D29" s="8">
        <v>2139594</v>
      </c>
      <c r="E29" s="8">
        <v>1943</v>
      </c>
      <c r="F29" s="8">
        <v>1951</v>
      </c>
      <c r="G29" s="8" t="s">
        <v>578</v>
      </c>
      <c r="H29" s="8" t="s">
        <v>579</v>
      </c>
      <c r="I29" s="8" t="s">
        <v>580</v>
      </c>
      <c r="J29" s="8" t="s">
        <v>21</v>
      </c>
      <c r="K29" s="8" t="s">
        <v>22</v>
      </c>
      <c r="L29" s="8">
        <v>9.5559827300000002</v>
      </c>
      <c r="M29" s="8" t="s">
        <v>23</v>
      </c>
      <c r="N29" s="8" t="s">
        <v>25</v>
      </c>
      <c r="O29" s="8" t="s">
        <v>26</v>
      </c>
    </row>
    <row r="30" spans="1:15" ht="16" customHeight="1" x14ac:dyDescent="0.15">
      <c r="A30" s="8" t="s">
        <v>7424</v>
      </c>
      <c r="B30" s="8" t="s">
        <v>49</v>
      </c>
      <c r="C30" s="8">
        <v>2137542</v>
      </c>
      <c r="D30" s="8">
        <v>2139594</v>
      </c>
      <c r="E30" s="8">
        <v>1942</v>
      </c>
      <c r="F30" s="8">
        <v>1952</v>
      </c>
      <c r="G30" s="8" t="s">
        <v>660</v>
      </c>
      <c r="H30" s="8" t="s">
        <v>661</v>
      </c>
      <c r="I30" s="8" t="s">
        <v>662</v>
      </c>
      <c r="J30" s="8" t="s">
        <v>21</v>
      </c>
      <c r="K30" s="8" t="s">
        <v>360</v>
      </c>
      <c r="L30" s="8">
        <v>9.3232318700000008</v>
      </c>
      <c r="M30" s="8" t="s">
        <v>23</v>
      </c>
      <c r="N30" s="8" t="s">
        <v>25</v>
      </c>
      <c r="O30" s="8" t="s">
        <v>26</v>
      </c>
    </row>
    <row r="31" spans="1:15" ht="16" customHeight="1" x14ac:dyDescent="0.15">
      <c r="A31" s="8" t="s">
        <v>461</v>
      </c>
      <c r="B31" s="8" t="s">
        <v>51</v>
      </c>
      <c r="C31" s="8">
        <v>948919</v>
      </c>
      <c r="D31" s="8">
        <v>949456</v>
      </c>
      <c r="E31" s="8">
        <v>43</v>
      </c>
      <c r="F31" s="8">
        <v>55</v>
      </c>
      <c r="G31" s="8" t="s">
        <v>423</v>
      </c>
      <c r="H31" s="8" t="s">
        <v>424</v>
      </c>
      <c r="I31" s="8" t="s">
        <v>425</v>
      </c>
      <c r="J31" s="8" t="s">
        <v>21</v>
      </c>
      <c r="K31" s="8" t="s">
        <v>22</v>
      </c>
      <c r="L31" s="8">
        <v>11.4402861</v>
      </c>
      <c r="M31" s="8" t="s">
        <v>33</v>
      </c>
      <c r="N31" s="8" t="s">
        <v>25</v>
      </c>
      <c r="O31" s="8" t="s">
        <v>26</v>
      </c>
    </row>
    <row r="32" spans="1:15" ht="16" customHeight="1" x14ac:dyDescent="0.15">
      <c r="A32" s="8" t="s">
        <v>461</v>
      </c>
      <c r="B32" s="8" t="s">
        <v>51</v>
      </c>
      <c r="C32" s="8">
        <v>948919</v>
      </c>
      <c r="D32" s="8">
        <v>949456</v>
      </c>
      <c r="E32" s="8">
        <v>42</v>
      </c>
      <c r="F32" s="8">
        <v>56</v>
      </c>
      <c r="G32" s="8" t="s">
        <v>756</v>
      </c>
      <c r="H32" s="8" t="s">
        <v>513</v>
      </c>
      <c r="I32" s="8" t="s">
        <v>757</v>
      </c>
      <c r="J32" s="8" t="s">
        <v>21</v>
      </c>
      <c r="K32" s="8" t="s">
        <v>22</v>
      </c>
      <c r="L32" s="8">
        <v>11.805660100000001</v>
      </c>
      <c r="M32" s="8" t="s">
        <v>33</v>
      </c>
      <c r="N32" s="8" t="s">
        <v>25</v>
      </c>
      <c r="O32" s="8" t="s">
        <v>26</v>
      </c>
    </row>
    <row r="33" spans="1:15" ht="16" customHeight="1" x14ac:dyDescent="0.15">
      <c r="A33" s="8" t="s">
        <v>461</v>
      </c>
      <c r="B33" s="8" t="s">
        <v>51</v>
      </c>
      <c r="C33" s="8">
        <v>948919</v>
      </c>
      <c r="D33" s="8">
        <v>949456</v>
      </c>
      <c r="E33" s="8">
        <v>44</v>
      </c>
      <c r="F33" s="8">
        <v>54</v>
      </c>
      <c r="G33" s="8" t="s">
        <v>732</v>
      </c>
      <c r="H33" s="8" t="s">
        <v>733</v>
      </c>
      <c r="I33" s="8" t="s">
        <v>734</v>
      </c>
      <c r="J33" s="8" t="s">
        <v>21</v>
      </c>
      <c r="K33" s="8" t="s">
        <v>22</v>
      </c>
      <c r="L33" s="8">
        <v>10.9069255</v>
      </c>
      <c r="M33" s="8" t="s">
        <v>33</v>
      </c>
      <c r="N33" s="8" t="s">
        <v>25</v>
      </c>
      <c r="O33" s="8" t="s">
        <v>26</v>
      </c>
    </row>
    <row r="34" spans="1:15" ht="16" customHeight="1" x14ac:dyDescent="0.15">
      <c r="A34" s="8" t="s">
        <v>461</v>
      </c>
      <c r="B34" s="8" t="s">
        <v>51</v>
      </c>
      <c r="C34" s="8">
        <v>948919</v>
      </c>
      <c r="D34" s="8">
        <v>949456</v>
      </c>
      <c r="E34" s="8">
        <v>44</v>
      </c>
      <c r="F34" s="8">
        <v>54</v>
      </c>
      <c r="G34" s="8" t="s">
        <v>693</v>
      </c>
      <c r="H34" s="8" t="s">
        <v>694</v>
      </c>
      <c r="I34" s="8" t="s">
        <v>695</v>
      </c>
      <c r="J34" s="8" t="s">
        <v>21</v>
      </c>
      <c r="K34" s="8" t="s">
        <v>22</v>
      </c>
      <c r="L34" s="8">
        <v>11.865149000000001</v>
      </c>
      <c r="M34" s="8" t="s">
        <v>23</v>
      </c>
      <c r="N34" s="8" t="s">
        <v>25</v>
      </c>
      <c r="O34" s="8" t="s">
        <v>26</v>
      </c>
    </row>
    <row r="35" spans="1:15" ht="16" customHeight="1" x14ac:dyDescent="0.15">
      <c r="A35" s="8" t="s">
        <v>461</v>
      </c>
      <c r="B35" s="8" t="s">
        <v>51</v>
      </c>
      <c r="C35" s="8">
        <v>948919</v>
      </c>
      <c r="D35" s="8">
        <v>949456</v>
      </c>
      <c r="E35" s="8">
        <v>44</v>
      </c>
      <c r="F35" s="8">
        <v>54</v>
      </c>
      <c r="G35" s="8" t="s">
        <v>769</v>
      </c>
      <c r="H35" s="8" t="s">
        <v>770</v>
      </c>
      <c r="I35" s="8" t="s">
        <v>771</v>
      </c>
      <c r="J35" s="8" t="s">
        <v>21</v>
      </c>
      <c r="K35" s="8" t="s">
        <v>22</v>
      </c>
      <c r="L35" s="8">
        <v>11.831155300000001</v>
      </c>
      <c r="M35" s="8" t="s">
        <v>23</v>
      </c>
      <c r="N35" s="8" t="s">
        <v>25</v>
      </c>
      <c r="O35" s="8" t="s">
        <v>26</v>
      </c>
    </row>
    <row r="36" spans="1:15" ht="16" customHeight="1" x14ac:dyDescent="0.15">
      <c r="A36" s="8" t="s">
        <v>461</v>
      </c>
      <c r="B36" s="8" t="s">
        <v>51</v>
      </c>
      <c r="C36" s="8">
        <v>948919</v>
      </c>
      <c r="D36" s="8">
        <v>949456</v>
      </c>
      <c r="E36" s="8">
        <v>44</v>
      </c>
      <c r="F36" s="8">
        <v>54</v>
      </c>
      <c r="G36" s="8" t="s">
        <v>703</v>
      </c>
      <c r="H36" s="8" t="s">
        <v>704</v>
      </c>
      <c r="I36" s="8" t="s">
        <v>705</v>
      </c>
      <c r="J36" s="8" t="s">
        <v>21</v>
      </c>
      <c r="K36" s="8" t="s">
        <v>22</v>
      </c>
      <c r="L36" s="8">
        <v>10.907552900000001</v>
      </c>
      <c r="M36" s="8" t="s">
        <v>23</v>
      </c>
      <c r="N36" s="8" t="s">
        <v>25</v>
      </c>
      <c r="O36" s="8" t="s">
        <v>26</v>
      </c>
    </row>
    <row r="37" spans="1:15" ht="16" customHeight="1" x14ac:dyDescent="0.15">
      <c r="A37" s="8" t="s">
        <v>461</v>
      </c>
      <c r="B37" s="8" t="s">
        <v>51</v>
      </c>
      <c r="C37" s="8">
        <v>948919</v>
      </c>
      <c r="D37" s="8">
        <v>949456</v>
      </c>
      <c r="E37" s="8">
        <v>40</v>
      </c>
      <c r="F37" s="8">
        <v>60</v>
      </c>
      <c r="G37" s="8" t="s">
        <v>853</v>
      </c>
      <c r="H37" s="8" t="s">
        <v>576</v>
      </c>
      <c r="I37" s="8" t="s">
        <v>854</v>
      </c>
      <c r="J37" s="8" t="s">
        <v>21</v>
      </c>
      <c r="K37" s="8" t="s">
        <v>22</v>
      </c>
      <c r="L37" s="8">
        <v>10.147266200000001</v>
      </c>
      <c r="M37" s="8" t="s">
        <v>23</v>
      </c>
      <c r="N37" s="8" t="s">
        <v>25</v>
      </c>
      <c r="O37" s="8" t="s">
        <v>835</v>
      </c>
    </row>
    <row r="38" spans="1:15" ht="16" customHeight="1" x14ac:dyDescent="0.15">
      <c r="A38" s="8" t="s">
        <v>461</v>
      </c>
      <c r="B38" s="8" t="s">
        <v>51</v>
      </c>
      <c r="C38" s="8">
        <v>948919</v>
      </c>
      <c r="D38" s="8">
        <v>949456</v>
      </c>
      <c r="E38" s="8">
        <v>43</v>
      </c>
      <c r="F38" s="8">
        <v>53</v>
      </c>
      <c r="G38" s="8" t="s">
        <v>543</v>
      </c>
      <c r="H38" s="8" t="s">
        <v>544</v>
      </c>
      <c r="I38" s="8" t="s">
        <v>545</v>
      </c>
      <c r="J38" s="8" t="s">
        <v>21</v>
      </c>
      <c r="K38" s="8" t="s">
        <v>360</v>
      </c>
      <c r="L38" s="8">
        <v>9.9049661899999997</v>
      </c>
      <c r="M38" s="8" t="s">
        <v>23</v>
      </c>
      <c r="N38" s="8" t="s">
        <v>25</v>
      </c>
      <c r="O38" s="8" t="s">
        <v>26</v>
      </c>
    </row>
    <row r="39" spans="1:15" ht="16" customHeight="1" x14ac:dyDescent="0.15">
      <c r="A39" s="8" t="s">
        <v>461</v>
      </c>
      <c r="B39" s="8" t="s">
        <v>51</v>
      </c>
      <c r="C39" s="8">
        <v>948919</v>
      </c>
      <c r="D39" s="8">
        <v>949456</v>
      </c>
      <c r="E39" s="8">
        <v>44</v>
      </c>
      <c r="F39" s="8">
        <v>54</v>
      </c>
      <c r="G39" s="8" t="s">
        <v>803</v>
      </c>
      <c r="H39" s="8" t="s">
        <v>804</v>
      </c>
      <c r="I39" s="8" t="s">
        <v>805</v>
      </c>
      <c r="J39" s="8" t="s">
        <v>21</v>
      </c>
      <c r="K39" s="8" t="s">
        <v>360</v>
      </c>
      <c r="L39" s="8">
        <v>10.225232099999999</v>
      </c>
      <c r="M39" s="8" t="s">
        <v>23</v>
      </c>
      <c r="N39" s="8" t="s">
        <v>25</v>
      </c>
      <c r="O39" s="8" t="s">
        <v>26</v>
      </c>
    </row>
    <row r="40" spans="1:15" ht="16" customHeight="1" x14ac:dyDescent="0.15">
      <c r="A40" s="8" t="s">
        <v>461</v>
      </c>
      <c r="B40" s="8" t="s">
        <v>51</v>
      </c>
      <c r="C40" s="8">
        <v>948919</v>
      </c>
      <c r="D40" s="8">
        <v>949456</v>
      </c>
      <c r="E40" s="8">
        <v>38</v>
      </c>
      <c r="F40" s="8">
        <v>58</v>
      </c>
      <c r="G40" s="8" t="s">
        <v>857</v>
      </c>
      <c r="H40" s="8" t="s">
        <v>858</v>
      </c>
      <c r="I40" s="8" t="s">
        <v>859</v>
      </c>
      <c r="J40" s="8" t="s">
        <v>21</v>
      </c>
      <c r="K40" s="8" t="s">
        <v>22</v>
      </c>
      <c r="L40" s="8">
        <v>10.6795355</v>
      </c>
      <c r="M40" s="8" t="s">
        <v>33</v>
      </c>
      <c r="N40" s="8" t="s">
        <v>25</v>
      </c>
      <c r="O40" s="8" t="s">
        <v>835</v>
      </c>
    </row>
    <row r="41" spans="1:15" ht="16" customHeight="1" x14ac:dyDescent="0.15">
      <c r="A41" s="8" t="s">
        <v>461</v>
      </c>
      <c r="B41" s="8" t="s">
        <v>51</v>
      </c>
      <c r="C41" s="8">
        <v>948919</v>
      </c>
      <c r="D41" s="8">
        <v>949456</v>
      </c>
      <c r="E41" s="8">
        <v>40</v>
      </c>
      <c r="F41" s="8">
        <v>58</v>
      </c>
      <c r="G41" s="8" t="s">
        <v>575</v>
      </c>
      <c r="H41" s="8" t="s">
        <v>576</v>
      </c>
      <c r="I41" s="8" t="s">
        <v>577</v>
      </c>
      <c r="J41" s="8" t="s">
        <v>21</v>
      </c>
      <c r="K41" s="8" t="s">
        <v>22</v>
      </c>
      <c r="L41" s="8">
        <v>10.986778599999999</v>
      </c>
      <c r="M41" s="8" t="s">
        <v>23</v>
      </c>
      <c r="N41" s="8" t="s">
        <v>25</v>
      </c>
      <c r="O41" s="8" t="s">
        <v>26</v>
      </c>
    </row>
    <row r="42" spans="1:15" ht="16" customHeight="1" x14ac:dyDescent="0.15">
      <c r="A42" s="8" t="s">
        <v>7257</v>
      </c>
      <c r="B42" s="8" t="s">
        <v>111</v>
      </c>
      <c r="C42" s="8">
        <v>51116</v>
      </c>
      <c r="D42" s="8">
        <v>53269</v>
      </c>
      <c r="E42" s="8">
        <v>2033</v>
      </c>
      <c r="F42" s="8">
        <v>2043</v>
      </c>
      <c r="G42" s="8" t="s">
        <v>777</v>
      </c>
      <c r="H42" s="8" t="s">
        <v>778</v>
      </c>
      <c r="I42" s="8" t="s">
        <v>779</v>
      </c>
      <c r="J42" s="8" t="s">
        <v>21</v>
      </c>
      <c r="K42" s="8" t="s">
        <v>360</v>
      </c>
      <c r="L42" s="8">
        <v>8.6294350200000007</v>
      </c>
      <c r="M42" s="8" t="s">
        <v>23</v>
      </c>
      <c r="N42" s="8" t="s">
        <v>25</v>
      </c>
      <c r="O42" s="8" t="s">
        <v>26</v>
      </c>
    </row>
    <row r="43" spans="1:15" ht="16" customHeight="1" x14ac:dyDescent="0.15">
      <c r="A43" s="8" t="s">
        <v>7257</v>
      </c>
      <c r="B43" s="8" t="s">
        <v>111</v>
      </c>
      <c r="C43" s="8">
        <v>51116</v>
      </c>
      <c r="D43" s="8">
        <v>53269</v>
      </c>
      <c r="E43" s="8">
        <v>2033</v>
      </c>
      <c r="F43" s="8">
        <v>2041</v>
      </c>
      <c r="G43" s="8" t="s">
        <v>357</v>
      </c>
      <c r="H43" s="8" t="s">
        <v>358</v>
      </c>
      <c r="I43" s="8" t="s">
        <v>359</v>
      </c>
      <c r="J43" s="8" t="s">
        <v>21</v>
      </c>
      <c r="K43" s="8" t="s">
        <v>360</v>
      </c>
      <c r="L43" s="8">
        <v>8.1495419200000008</v>
      </c>
      <c r="M43" s="8" t="s">
        <v>23</v>
      </c>
      <c r="N43" s="8" t="s">
        <v>25</v>
      </c>
      <c r="O43" s="8" t="s">
        <v>26</v>
      </c>
    </row>
    <row r="44" spans="1:15" ht="16" customHeight="1" x14ac:dyDescent="0.15">
      <c r="A44" s="8" t="s">
        <v>7257</v>
      </c>
      <c r="B44" s="8" t="s">
        <v>111</v>
      </c>
      <c r="C44" s="8">
        <v>51116</v>
      </c>
      <c r="D44" s="8">
        <v>53269</v>
      </c>
      <c r="E44" s="8">
        <v>261</v>
      </c>
      <c r="F44" s="8">
        <v>271</v>
      </c>
      <c r="G44" s="8" t="s">
        <v>735</v>
      </c>
      <c r="H44" s="8" t="s">
        <v>736</v>
      </c>
      <c r="I44" s="8" t="s">
        <v>737</v>
      </c>
      <c r="J44" s="8" t="s">
        <v>21</v>
      </c>
      <c r="K44" s="8" t="s">
        <v>360</v>
      </c>
      <c r="L44" s="8">
        <v>9.5627505199999998</v>
      </c>
      <c r="M44" s="8" t="s">
        <v>23</v>
      </c>
      <c r="N44" s="8" t="s">
        <v>25</v>
      </c>
      <c r="O44" s="8" t="s">
        <v>26</v>
      </c>
    </row>
    <row r="45" spans="1:15" ht="16" customHeight="1" x14ac:dyDescent="0.15">
      <c r="A45" s="8" t="s">
        <v>7257</v>
      </c>
      <c r="B45" s="8" t="s">
        <v>111</v>
      </c>
      <c r="C45" s="8">
        <v>51116</v>
      </c>
      <c r="D45" s="8">
        <v>53269</v>
      </c>
      <c r="E45" s="8">
        <v>257</v>
      </c>
      <c r="F45" s="8">
        <v>277</v>
      </c>
      <c r="G45" s="8" t="s">
        <v>845</v>
      </c>
      <c r="H45" s="8" t="s">
        <v>846</v>
      </c>
      <c r="I45" s="8" t="s">
        <v>847</v>
      </c>
      <c r="J45" s="8" t="s">
        <v>21</v>
      </c>
      <c r="K45" s="8" t="s">
        <v>22</v>
      </c>
      <c r="L45" s="8">
        <v>9.1498445200000003</v>
      </c>
      <c r="M45" s="8" t="s">
        <v>23</v>
      </c>
      <c r="N45" s="8" t="s">
        <v>25</v>
      </c>
      <c r="O45" s="8" t="s">
        <v>835</v>
      </c>
    </row>
    <row r="46" spans="1:15" ht="16" customHeight="1" x14ac:dyDescent="0.15">
      <c r="A46" s="8" t="s">
        <v>7257</v>
      </c>
      <c r="B46" s="8" t="s">
        <v>111</v>
      </c>
      <c r="C46" s="8">
        <v>51116</v>
      </c>
      <c r="D46" s="8">
        <v>53269</v>
      </c>
      <c r="E46" s="8">
        <v>261</v>
      </c>
      <c r="F46" s="8">
        <v>271</v>
      </c>
      <c r="G46" s="8" t="s">
        <v>735</v>
      </c>
      <c r="H46" s="8" t="s">
        <v>736</v>
      </c>
      <c r="I46" s="8" t="s">
        <v>737</v>
      </c>
      <c r="J46" s="8" t="s">
        <v>21</v>
      </c>
      <c r="K46" s="8" t="s">
        <v>360</v>
      </c>
      <c r="L46" s="8">
        <v>9.5627505199999998</v>
      </c>
      <c r="M46" s="8" t="s">
        <v>23</v>
      </c>
      <c r="N46" s="8" t="s">
        <v>25</v>
      </c>
      <c r="O46" s="8" t="s">
        <v>26</v>
      </c>
    </row>
    <row r="47" spans="1:15" ht="16" customHeight="1" x14ac:dyDescent="0.15">
      <c r="A47" s="8" t="s">
        <v>9077</v>
      </c>
      <c r="B47" s="8" t="s">
        <v>381</v>
      </c>
      <c r="C47" s="8">
        <v>115750</v>
      </c>
      <c r="D47" s="8">
        <v>116899</v>
      </c>
      <c r="E47" s="8">
        <v>21</v>
      </c>
      <c r="F47" s="8">
        <v>35</v>
      </c>
      <c r="G47" s="8" t="s">
        <v>155</v>
      </c>
      <c r="H47" s="8" t="s">
        <v>156</v>
      </c>
      <c r="I47" s="8" t="s">
        <v>157</v>
      </c>
      <c r="J47" s="8" t="s">
        <v>21</v>
      </c>
      <c r="K47" s="8" t="s">
        <v>22</v>
      </c>
      <c r="L47" s="8">
        <v>12.7164812</v>
      </c>
      <c r="M47" s="8" t="s">
        <v>23</v>
      </c>
      <c r="N47" s="8" t="s">
        <v>25</v>
      </c>
      <c r="O47" s="8" t="s">
        <v>26</v>
      </c>
    </row>
    <row r="48" spans="1:15" ht="16" customHeight="1" x14ac:dyDescent="0.15">
      <c r="A48" s="8" t="s">
        <v>9078</v>
      </c>
      <c r="B48" s="8" t="s">
        <v>381</v>
      </c>
      <c r="C48" s="8">
        <v>216753</v>
      </c>
      <c r="D48" s="8">
        <v>217700</v>
      </c>
      <c r="E48" s="8">
        <v>4</v>
      </c>
      <c r="F48" s="8">
        <v>16</v>
      </c>
      <c r="G48" s="8" t="s">
        <v>240</v>
      </c>
      <c r="H48" s="8" t="s">
        <v>241</v>
      </c>
      <c r="I48" s="8" t="s">
        <v>242</v>
      </c>
      <c r="J48" s="8" t="s">
        <v>21</v>
      </c>
      <c r="K48" s="8" t="s">
        <v>22</v>
      </c>
      <c r="L48" s="8">
        <v>9.5805510799999993</v>
      </c>
      <c r="M48" s="8" t="s">
        <v>23</v>
      </c>
      <c r="N48" s="8" t="s">
        <v>25</v>
      </c>
      <c r="O48" s="8" t="s">
        <v>26</v>
      </c>
    </row>
    <row r="49" spans="1:15" ht="16" customHeight="1" x14ac:dyDescent="0.15">
      <c r="A49" s="8" t="s">
        <v>9078</v>
      </c>
      <c r="B49" s="8" t="s">
        <v>381</v>
      </c>
      <c r="C49" s="8">
        <v>216753</v>
      </c>
      <c r="D49" s="8">
        <v>217700</v>
      </c>
      <c r="E49" s="8">
        <v>5</v>
      </c>
      <c r="F49" s="8">
        <v>16</v>
      </c>
      <c r="G49" s="8" t="s">
        <v>130</v>
      </c>
      <c r="H49" s="8" t="s">
        <v>131</v>
      </c>
      <c r="I49" s="8" t="s">
        <v>132</v>
      </c>
      <c r="J49" s="8" t="s">
        <v>21</v>
      </c>
      <c r="K49" s="8" t="s">
        <v>22</v>
      </c>
      <c r="L49" s="8">
        <v>9.5167984499999996</v>
      </c>
      <c r="M49" s="8" t="s">
        <v>33</v>
      </c>
      <c r="N49" s="8" t="s">
        <v>25</v>
      </c>
      <c r="O49" s="8" t="s">
        <v>26</v>
      </c>
    </row>
    <row r="50" spans="1:15" ht="16" customHeight="1" x14ac:dyDescent="0.15">
      <c r="A50" s="8" t="s">
        <v>952</v>
      </c>
      <c r="B50" s="8" t="s">
        <v>51</v>
      </c>
      <c r="C50" s="8">
        <v>1329250</v>
      </c>
      <c r="D50" s="8">
        <v>1331422</v>
      </c>
      <c r="E50" s="8">
        <v>1669</v>
      </c>
      <c r="F50" s="8">
        <v>1683</v>
      </c>
      <c r="G50" s="8" t="s">
        <v>155</v>
      </c>
      <c r="H50" s="8" t="s">
        <v>156</v>
      </c>
      <c r="I50" s="8" t="s">
        <v>157</v>
      </c>
      <c r="J50" s="8" t="s">
        <v>21</v>
      </c>
      <c r="K50" s="8" t="s">
        <v>22</v>
      </c>
      <c r="L50" s="8">
        <v>11.6510067</v>
      </c>
      <c r="M50" s="8" t="s">
        <v>23</v>
      </c>
      <c r="N50" s="8" t="s">
        <v>25</v>
      </c>
      <c r="O50" s="8" t="s">
        <v>26</v>
      </c>
    </row>
    <row r="51" spans="1:15" ht="16" customHeight="1" x14ac:dyDescent="0.15">
      <c r="A51" s="8" t="s">
        <v>952</v>
      </c>
      <c r="B51" s="8" t="s">
        <v>51</v>
      </c>
      <c r="C51" s="8">
        <v>1329250</v>
      </c>
      <c r="D51" s="8">
        <v>1331422</v>
      </c>
      <c r="E51" s="8">
        <v>488</v>
      </c>
      <c r="F51" s="8">
        <v>498</v>
      </c>
      <c r="G51" s="8" t="s">
        <v>777</v>
      </c>
      <c r="H51" s="8" t="s">
        <v>778</v>
      </c>
      <c r="I51" s="8" t="s">
        <v>779</v>
      </c>
      <c r="J51" s="8" t="s">
        <v>21</v>
      </c>
      <c r="K51" s="8" t="s">
        <v>360</v>
      </c>
      <c r="L51" s="8">
        <v>8.5877756999999999</v>
      </c>
      <c r="M51" s="8" t="s">
        <v>23</v>
      </c>
      <c r="N51" s="8" t="s">
        <v>25</v>
      </c>
      <c r="O51" s="8" t="s">
        <v>26</v>
      </c>
    </row>
    <row r="52" spans="1:15" ht="16" customHeight="1" x14ac:dyDescent="0.15">
      <c r="A52" s="8" t="s">
        <v>952</v>
      </c>
      <c r="B52" s="8" t="s">
        <v>51</v>
      </c>
      <c r="C52" s="8">
        <v>1329250</v>
      </c>
      <c r="D52" s="8">
        <v>1331422</v>
      </c>
      <c r="E52" s="8">
        <v>488</v>
      </c>
      <c r="F52" s="8">
        <v>496</v>
      </c>
      <c r="G52" s="8" t="s">
        <v>357</v>
      </c>
      <c r="H52" s="8" t="s">
        <v>358</v>
      </c>
      <c r="I52" s="8" t="s">
        <v>359</v>
      </c>
      <c r="J52" s="8" t="s">
        <v>21</v>
      </c>
      <c r="K52" s="8" t="s">
        <v>360</v>
      </c>
      <c r="L52" s="8">
        <v>8.2411805999999999</v>
      </c>
      <c r="M52" s="8" t="s">
        <v>23</v>
      </c>
      <c r="N52" s="8" t="s">
        <v>25</v>
      </c>
      <c r="O52" s="8" t="s">
        <v>26</v>
      </c>
    </row>
    <row r="53" spans="1:15" ht="16" customHeight="1" x14ac:dyDescent="0.15">
      <c r="A53" s="8" t="s">
        <v>9079</v>
      </c>
      <c r="B53" s="8" t="s">
        <v>141</v>
      </c>
      <c r="C53" s="8">
        <v>1090225</v>
      </c>
      <c r="D53" s="8">
        <v>1092291</v>
      </c>
      <c r="E53" s="8">
        <v>192</v>
      </c>
      <c r="F53" s="8">
        <v>206</v>
      </c>
      <c r="G53" s="8" t="s">
        <v>759</v>
      </c>
      <c r="H53" s="8" t="s">
        <v>760</v>
      </c>
      <c r="I53" s="8" t="s">
        <v>761</v>
      </c>
      <c r="J53" s="8" t="s">
        <v>21</v>
      </c>
      <c r="K53" s="8" t="s">
        <v>22</v>
      </c>
      <c r="L53" s="8">
        <v>12.357157600000001</v>
      </c>
      <c r="M53" s="8" t="s">
        <v>23</v>
      </c>
      <c r="N53" s="8" t="s">
        <v>25</v>
      </c>
      <c r="O53" s="8" t="s">
        <v>26</v>
      </c>
    </row>
    <row r="54" spans="1:15" ht="16" customHeight="1" x14ac:dyDescent="0.15">
      <c r="A54" s="8" t="s">
        <v>9079</v>
      </c>
      <c r="B54" s="8" t="s">
        <v>141</v>
      </c>
      <c r="C54" s="8">
        <v>1090225</v>
      </c>
      <c r="D54" s="8">
        <v>1092291</v>
      </c>
      <c r="E54" s="8">
        <v>194</v>
      </c>
      <c r="F54" s="8">
        <v>204</v>
      </c>
      <c r="G54" s="8" t="s">
        <v>769</v>
      </c>
      <c r="H54" s="8" t="s">
        <v>770</v>
      </c>
      <c r="I54" s="8" t="s">
        <v>771</v>
      </c>
      <c r="J54" s="8" t="s">
        <v>21</v>
      </c>
      <c r="K54" s="8" t="s">
        <v>22</v>
      </c>
      <c r="L54" s="8">
        <v>11.060649099999999</v>
      </c>
      <c r="M54" s="8" t="s">
        <v>23</v>
      </c>
      <c r="N54" s="8" t="s">
        <v>25</v>
      </c>
      <c r="O54" s="8" t="s">
        <v>26</v>
      </c>
    </row>
    <row r="55" spans="1:15" ht="16" customHeight="1" x14ac:dyDescent="0.15">
      <c r="A55" s="8" t="s">
        <v>9079</v>
      </c>
      <c r="B55" s="8" t="s">
        <v>141</v>
      </c>
      <c r="C55" s="8">
        <v>1090225</v>
      </c>
      <c r="D55" s="8">
        <v>1092291</v>
      </c>
      <c r="E55" s="8">
        <v>194</v>
      </c>
      <c r="F55" s="8">
        <v>204</v>
      </c>
      <c r="G55" s="8" t="s">
        <v>703</v>
      </c>
      <c r="H55" s="8" t="s">
        <v>704</v>
      </c>
      <c r="I55" s="8" t="s">
        <v>705</v>
      </c>
      <c r="J55" s="8" t="s">
        <v>21</v>
      </c>
      <c r="K55" s="8" t="s">
        <v>22</v>
      </c>
      <c r="L55" s="8">
        <v>11.3545707</v>
      </c>
      <c r="M55" s="8" t="s">
        <v>33</v>
      </c>
      <c r="N55" s="8" t="s">
        <v>25</v>
      </c>
      <c r="O55" s="8" t="s">
        <v>26</v>
      </c>
    </row>
    <row r="56" spans="1:15" ht="16" customHeight="1" x14ac:dyDescent="0.15">
      <c r="A56" s="8" t="s">
        <v>9079</v>
      </c>
      <c r="B56" s="8" t="s">
        <v>141</v>
      </c>
      <c r="C56" s="8">
        <v>1090225</v>
      </c>
      <c r="D56" s="8">
        <v>1092291</v>
      </c>
      <c r="E56" s="8">
        <v>194</v>
      </c>
      <c r="F56" s="8">
        <v>204</v>
      </c>
      <c r="G56" s="8" t="s">
        <v>693</v>
      </c>
      <c r="H56" s="8" t="s">
        <v>694</v>
      </c>
      <c r="I56" s="8" t="s">
        <v>695</v>
      </c>
      <c r="J56" s="8" t="s">
        <v>21</v>
      </c>
      <c r="K56" s="8" t="s">
        <v>22</v>
      </c>
      <c r="L56" s="8">
        <v>12.3379814</v>
      </c>
      <c r="M56" s="8" t="s">
        <v>23</v>
      </c>
      <c r="N56" s="8" t="s">
        <v>25</v>
      </c>
      <c r="O56" s="8" t="s">
        <v>26</v>
      </c>
    </row>
    <row r="57" spans="1:15" ht="16" customHeight="1" x14ac:dyDescent="0.15">
      <c r="A57" s="8" t="s">
        <v>9079</v>
      </c>
      <c r="B57" s="8" t="s">
        <v>141</v>
      </c>
      <c r="C57" s="8">
        <v>1090225</v>
      </c>
      <c r="D57" s="8">
        <v>1092291</v>
      </c>
      <c r="E57" s="8">
        <v>194</v>
      </c>
      <c r="F57" s="8">
        <v>204</v>
      </c>
      <c r="G57" s="8" t="s">
        <v>732</v>
      </c>
      <c r="H57" s="8" t="s">
        <v>733</v>
      </c>
      <c r="I57" s="8" t="s">
        <v>734</v>
      </c>
      <c r="J57" s="8" t="s">
        <v>21</v>
      </c>
      <c r="K57" s="8" t="s">
        <v>22</v>
      </c>
      <c r="L57" s="8">
        <v>10.1770698</v>
      </c>
      <c r="M57" s="8" t="s">
        <v>23</v>
      </c>
      <c r="N57" s="8" t="s">
        <v>25</v>
      </c>
      <c r="O57" s="8" t="s">
        <v>26</v>
      </c>
    </row>
    <row r="58" spans="1:15" ht="16" customHeight="1" x14ac:dyDescent="0.15">
      <c r="A58" s="8" t="s">
        <v>9079</v>
      </c>
      <c r="B58" s="8" t="s">
        <v>141</v>
      </c>
      <c r="C58" s="8">
        <v>1090225</v>
      </c>
      <c r="D58" s="8">
        <v>1092291</v>
      </c>
      <c r="E58" s="8">
        <v>192</v>
      </c>
      <c r="F58" s="8">
        <v>206</v>
      </c>
      <c r="G58" s="8" t="s">
        <v>756</v>
      </c>
      <c r="H58" s="8" t="s">
        <v>513</v>
      </c>
      <c r="I58" s="8" t="s">
        <v>757</v>
      </c>
      <c r="J58" s="8" t="s">
        <v>21</v>
      </c>
      <c r="K58" s="8" t="s">
        <v>22</v>
      </c>
      <c r="L58" s="8">
        <v>10.360626699999999</v>
      </c>
      <c r="M58" s="8" t="s">
        <v>23</v>
      </c>
      <c r="N58" s="8" t="s">
        <v>25</v>
      </c>
      <c r="O58" s="8" t="s">
        <v>26</v>
      </c>
    </row>
    <row r="59" spans="1:15" ht="16" customHeight="1" x14ac:dyDescent="0.15">
      <c r="A59" s="8" t="s">
        <v>9079</v>
      </c>
      <c r="B59" s="8" t="s">
        <v>141</v>
      </c>
      <c r="C59" s="8">
        <v>1090225</v>
      </c>
      <c r="D59" s="8">
        <v>1092291</v>
      </c>
      <c r="E59" s="8">
        <v>193</v>
      </c>
      <c r="F59" s="8">
        <v>205</v>
      </c>
      <c r="G59" s="8" t="s">
        <v>423</v>
      </c>
      <c r="H59" s="8" t="s">
        <v>424</v>
      </c>
      <c r="I59" s="8" t="s">
        <v>425</v>
      </c>
      <c r="J59" s="8" t="s">
        <v>21</v>
      </c>
      <c r="K59" s="8" t="s">
        <v>22</v>
      </c>
      <c r="L59" s="8">
        <v>12.4549352</v>
      </c>
      <c r="M59" s="8" t="s">
        <v>23</v>
      </c>
      <c r="N59" s="8" t="s">
        <v>25</v>
      </c>
      <c r="O59" s="8" t="s">
        <v>26</v>
      </c>
    </row>
    <row r="60" spans="1:15" ht="16" customHeight="1" x14ac:dyDescent="0.15">
      <c r="A60" s="8" t="s">
        <v>9079</v>
      </c>
      <c r="B60" s="8" t="s">
        <v>141</v>
      </c>
      <c r="C60" s="8">
        <v>1090225</v>
      </c>
      <c r="D60" s="8">
        <v>1092291</v>
      </c>
      <c r="E60" s="8">
        <v>188</v>
      </c>
      <c r="F60" s="8">
        <v>208</v>
      </c>
      <c r="G60" s="8" t="s">
        <v>857</v>
      </c>
      <c r="H60" s="8" t="s">
        <v>858</v>
      </c>
      <c r="I60" s="8" t="s">
        <v>859</v>
      </c>
      <c r="J60" s="8" t="s">
        <v>21</v>
      </c>
      <c r="K60" s="8" t="s">
        <v>22</v>
      </c>
      <c r="L60" s="8">
        <v>10.9308882</v>
      </c>
      <c r="M60" s="8" t="s">
        <v>33</v>
      </c>
      <c r="N60" s="8" t="s">
        <v>25</v>
      </c>
      <c r="O60" s="8" t="s">
        <v>835</v>
      </c>
    </row>
    <row r="61" spans="1:15" ht="16" customHeight="1" x14ac:dyDescent="0.15">
      <c r="A61" s="8" t="s">
        <v>9079</v>
      </c>
      <c r="B61" s="8" t="s">
        <v>141</v>
      </c>
      <c r="C61" s="8">
        <v>1090225</v>
      </c>
      <c r="D61" s="8">
        <v>1092291</v>
      </c>
      <c r="E61" s="8">
        <v>188</v>
      </c>
      <c r="F61" s="8">
        <v>208</v>
      </c>
      <c r="G61" s="8" t="s">
        <v>853</v>
      </c>
      <c r="H61" s="8" t="s">
        <v>576</v>
      </c>
      <c r="I61" s="8" t="s">
        <v>854</v>
      </c>
      <c r="J61" s="8" t="s">
        <v>21</v>
      </c>
      <c r="K61" s="8" t="s">
        <v>22</v>
      </c>
      <c r="L61" s="8">
        <v>10.037176199999999</v>
      </c>
      <c r="M61" s="8" t="s">
        <v>33</v>
      </c>
      <c r="N61" s="8" t="s">
        <v>25</v>
      </c>
      <c r="O61" s="8" t="s">
        <v>835</v>
      </c>
    </row>
    <row r="62" spans="1:15" ht="16" customHeight="1" x14ac:dyDescent="0.15">
      <c r="A62" s="8" t="s">
        <v>9080</v>
      </c>
      <c r="B62" s="8" t="s">
        <v>122</v>
      </c>
      <c r="C62" s="8">
        <v>39121</v>
      </c>
      <c r="D62" s="8">
        <v>39713</v>
      </c>
      <c r="E62" s="8">
        <v>483</v>
      </c>
      <c r="F62" s="8">
        <v>491</v>
      </c>
      <c r="G62" s="8" t="s">
        <v>578</v>
      </c>
      <c r="H62" s="8" t="s">
        <v>579</v>
      </c>
      <c r="I62" s="8" t="s">
        <v>580</v>
      </c>
      <c r="J62" s="8" t="s">
        <v>21</v>
      </c>
      <c r="K62" s="8" t="s">
        <v>22</v>
      </c>
      <c r="L62" s="8">
        <v>9.0890440600000009</v>
      </c>
      <c r="M62" s="8" t="s">
        <v>23</v>
      </c>
      <c r="N62" s="8" t="s">
        <v>25</v>
      </c>
      <c r="O62" s="8" t="s">
        <v>26</v>
      </c>
    </row>
    <row r="63" spans="1:15" ht="16" customHeight="1" x14ac:dyDescent="0.15">
      <c r="A63" s="8" t="s">
        <v>9080</v>
      </c>
      <c r="B63" s="8" t="s">
        <v>122</v>
      </c>
      <c r="C63" s="8">
        <v>39121</v>
      </c>
      <c r="D63" s="8">
        <v>39713</v>
      </c>
      <c r="E63" s="8">
        <v>482</v>
      </c>
      <c r="F63" s="8">
        <v>492</v>
      </c>
      <c r="G63" s="8" t="s">
        <v>703</v>
      </c>
      <c r="H63" s="8" t="s">
        <v>704</v>
      </c>
      <c r="I63" s="8" t="s">
        <v>705</v>
      </c>
      <c r="J63" s="8" t="s">
        <v>21</v>
      </c>
      <c r="K63" s="8" t="s">
        <v>22</v>
      </c>
      <c r="L63" s="8">
        <v>10.2169898</v>
      </c>
      <c r="M63" s="8" t="s">
        <v>23</v>
      </c>
      <c r="N63" s="8" t="s">
        <v>25</v>
      </c>
      <c r="O63" s="8" t="s">
        <v>26</v>
      </c>
    </row>
    <row r="64" spans="1:15" ht="16" customHeight="1" x14ac:dyDescent="0.15">
      <c r="A64" s="8" t="s">
        <v>9080</v>
      </c>
      <c r="B64" s="8" t="s">
        <v>122</v>
      </c>
      <c r="C64" s="8">
        <v>43874</v>
      </c>
      <c r="D64" s="8">
        <v>44627</v>
      </c>
      <c r="E64" s="8">
        <v>334</v>
      </c>
      <c r="F64" s="8">
        <v>344</v>
      </c>
      <c r="G64" s="8" t="s">
        <v>709</v>
      </c>
      <c r="H64" s="8" t="s">
        <v>710</v>
      </c>
      <c r="I64" s="8" t="s">
        <v>711</v>
      </c>
      <c r="J64" s="8" t="s">
        <v>21</v>
      </c>
      <c r="K64" s="8" t="s">
        <v>22</v>
      </c>
      <c r="L64" s="8">
        <v>10.365648200000001</v>
      </c>
      <c r="M64" s="8" t="s">
        <v>23</v>
      </c>
      <c r="N64" s="8" t="s">
        <v>25</v>
      </c>
      <c r="O64" s="8" t="s">
        <v>26</v>
      </c>
    </row>
    <row r="65" spans="1:15" ht="16" customHeight="1" x14ac:dyDescent="0.15">
      <c r="A65" s="8" t="s">
        <v>373</v>
      </c>
      <c r="B65" s="8" t="s">
        <v>122</v>
      </c>
      <c r="C65" s="8">
        <v>499859</v>
      </c>
      <c r="D65" s="8">
        <v>501532</v>
      </c>
      <c r="E65" s="8">
        <v>1152</v>
      </c>
      <c r="F65" s="8">
        <v>1160</v>
      </c>
      <c r="G65" s="8" t="s">
        <v>357</v>
      </c>
      <c r="H65" s="8" t="s">
        <v>358</v>
      </c>
      <c r="I65" s="8" t="s">
        <v>359</v>
      </c>
      <c r="J65" s="8" t="s">
        <v>21</v>
      </c>
      <c r="K65" s="8" t="s">
        <v>360</v>
      </c>
      <c r="L65" s="8">
        <v>8.1495419200000008</v>
      </c>
      <c r="M65" s="8" t="s">
        <v>33</v>
      </c>
      <c r="N65" s="8" t="s">
        <v>25</v>
      </c>
      <c r="O65" s="8" t="s">
        <v>26</v>
      </c>
    </row>
    <row r="66" spans="1:15" ht="16" customHeight="1" x14ac:dyDescent="0.15">
      <c r="A66" s="8" t="s">
        <v>373</v>
      </c>
      <c r="B66" s="8" t="s">
        <v>122</v>
      </c>
      <c r="C66" s="8">
        <v>499859</v>
      </c>
      <c r="D66" s="8">
        <v>501532</v>
      </c>
      <c r="E66" s="8">
        <v>1150</v>
      </c>
      <c r="F66" s="8">
        <v>1160</v>
      </c>
      <c r="G66" s="8" t="s">
        <v>777</v>
      </c>
      <c r="H66" s="8" t="s">
        <v>778</v>
      </c>
      <c r="I66" s="8" t="s">
        <v>779</v>
      </c>
      <c r="J66" s="8" t="s">
        <v>21</v>
      </c>
      <c r="K66" s="8" t="s">
        <v>360</v>
      </c>
      <c r="L66" s="8">
        <v>8.6294350200000007</v>
      </c>
      <c r="M66" s="8" t="s">
        <v>33</v>
      </c>
      <c r="N66" s="8" t="s">
        <v>25</v>
      </c>
      <c r="O66" s="8" t="s">
        <v>26</v>
      </c>
    </row>
    <row r="67" spans="1:15" ht="16" customHeight="1" x14ac:dyDescent="0.15">
      <c r="A67" s="8" t="s">
        <v>373</v>
      </c>
      <c r="B67" s="8" t="s">
        <v>122</v>
      </c>
      <c r="C67" s="8">
        <v>506203</v>
      </c>
      <c r="D67" s="8">
        <v>507385</v>
      </c>
      <c r="E67" s="8">
        <v>798</v>
      </c>
      <c r="F67" s="8">
        <v>808</v>
      </c>
      <c r="G67" s="8" t="s">
        <v>784</v>
      </c>
      <c r="H67" s="8" t="s">
        <v>785</v>
      </c>
      <c r="I67" s="8" t="s">
        <v>786</v>
      </c>
      <c r="J67" s="8" t="s">
        <v>21</v>
      </c>
      <c r="K67" s="8" t="s">
        <v>22</v>
      </c>
      <c r="L67" s="8">
        <v>8.81912962</v>
      </c>
      <c r="M67" s="8" t="s">
        <v>33</v>
      </c>
      <c r="N67" s="8" t="s">
        <v>25</v>
      </c>
      <c r="O67" s="8" t="s">
        <v>26</v>
      </c>
    </row>
    <row r="68" spans="1:15" ht="16" customHeight="1" x14ac:dyDescent="0.15">
      <c r="A68" s="8" t="s">
        <v>649</v>
      </c>
      <c r="B68" s="8" t="s">
        <v>122</v>
      </c>
      <c r="C68" s="8">
        <v>511557</v>
      </c>
      <c r="D68" s="8">
        <v>513017</v>
      </c>
      <c r="E68" s="8">
        <v>753</v>
      </c>
      <c r="F68" s="8">
        <v>761</v>
      </c>
      <c r="G68" s="8" t="s">
        <v>578</v>
      </c>
      <c r="H68" s="8" t="s">
        <v>579</v>
      </c>
      <c r="I68" s="8" t="s">
        <v>580</v>
      </c>
      <c r="J68" s="8" t="s">
        <v>21</v>
      </c>
      <c r="K68" s="8" t="s">
        <v>22</v>
      </c>
      <c r="L68" s="8">
        <v>9.0890440600000009</v>
      </c>
      <c r="M68" s="8" t="s">
        <v>23</v>
      </c>
      <c r="N68" s="8" t="s">
        <v>25</v>
      </c>
      <c r="O68" s="8" t="s">
        <v>26</v>
      </c>
    </row>
    <row r="69" spans="1:15" ht="16" customHeight="1" x14ac:dyDescent="0.15">
      <c r="A69" s="8" t="s">
        <v>649</v>
      </c>
      <c r="B69" s="8" t="s">
        <v>122</v>
      </c>
      <c r="C69" s="8">
        <v>511557</v>
      </c>
      <c r="D69" s="8">
        <v>513017</v>
      </c>
      <c r="E69" s="8">
        <v>752</v>
      </c>
      <c r="F69" s="8">
        <v>762</v>
      </c>
      <c r="G69" s="8" t="s">
        <v>660</v>
      </c>
      <c r="H69" s="8" t="s">
        <v>661</v>
      </c>
      <c r="I69" s="8" t="s">
        <v>662</v>
      </c>
      <c r="J69" s="8" t="s">
        <v>21</v>
      </c>
      <c r="K69" s="8" t="s">
        <v>360</v>
      </c>
      <c r="L69" s="8">
        <v>9.6675240000000002</v>
      </c>
      <c r="M69" s="8" t="s">
        <v>23</v>
      </c>
      <c r="N69" s="8" t="s">
        <v>25</v>
      </c>
      <c r="O69" s="8" t="s">
        <v>26</v>
      </c>
    </row>
    <row r="70" spans="1:15" ht="16" customHeight="1" x14ac:dyDescent="0.15">
      <c r="A70" s="8" t="s">
        <v>226</v>
      </c>
      <c r="B70" s="8" t="s">
        <v>51</v>
      </c>
      <c r="C70" s="8">
        <v>2324593</v>
      </c>
      <c r="D70" s="8">
        <v>2325050</v>
      </c>
      <c r="E70" s="8">
        <v>341</v>
      </c>
      <c r="F70" s="8">
        <v>355</v>
      </c>
      <c r="G70" s="8" t="s">
        <v>155</v>
      </c>
      <c r="H70" s="8" t="s">
        <v>156</v>
      </c>
      <c r="I70" s="8" t="s">
        <v>157</v>
      </c>
      <c r="J70" s="8" t="s">
        <v>21</v>
      </c>
      <c r="K70" s="8" t="s">
        <v>22</v>
      </c>
      <c r="L70" s="8">
        <v>12.0597426</v>
      </c>
      <c r="M70" s="8" t="s">
        <v>33</v>
      </c>
      <c r="N70" s="8" t="s">
        <v>25</v>
      </c>
      <c r="O70" s="8" t="s">
        <v>26</v>
      </c>
    </row>
    <row r="71" spans="1:15" ht="16" customHeight="1" x14ac:dyDescent="0.15">
      <c r="A71" s="8" t="s">
        <v>226</v>
      </c>
      <c r="B71" s="8" t="s">
        <v>51</v>
      </c>
      <c r="C71" s="8">
        <v>2324593</v>
      </c>
      <c r="D71" s="8">
        <v>2325050</v>
      </c>
      <c r="E71" s="8">
        <v>339</v>
      </c>
      <c r="F71" s="8">
        <v>357</v>
      </c>
      <c r="G71" s="8" t="s">
        <v>575</v>
      </c>
      <c r="H71" s="8" t="s">
        <v>576</v>
      </c>
      <c r="I71" s="8" t="s">
        <v>577</v>
      </c>
      <c r="J71" s="8" t="s">
        <v>21</v>
      </c>
      <c r="K71" s="8" t="s">
        <v>22</v>
      </c>
      <c r="L71" s="8">
        <v>11.079315599999999</v>
      </c>
      <c r="M71" s="8" t="s">
        <v>23</v>
      </c>
      <c r="N71" s="8" t="s">
        <v>25</v>
      </c>
      <c r="O71" s="8" t="s">
        <v>26</v>
      </c>
    </row>
    <row r="72" spans="1:15" ht="16" customHeight="1" x14ac:dyDescent="0.15">
      <c r="A72" s="8" t="s">
        <v>226</v>
      </c>
      <c r="B72" s="8" t="s">
        <v>51</v>
      </c>
      <c r="C72" s="8">
        <v>2325630</v>
      </c>
      <c r="D72" s="8">
        <v>2326933</v>
      </c>
      <c r="E72" s="8">
        <v>152</v>
      </c>
      <c r="F72" s="8">
        <v>163</v>
      </c>
      <c r="G72" s="8" t="s">
        <v>266</v>
      </c>
      <c r="H72" s="8" t="s">
        <v>267</v>
      </c>
      <c r="I72" s="8" t="s">
        <v>268</v>
      </c>
      <c r="J72" s="8" t="s">
        <v>21</v>
      </c>
      <c r="K72" s="8" t="s">
        <v>22</v>
      </c>
      <c r="L72" s="8">
        <v>9.8269537099999997</v>
      </c>
      <c r="M72" s="8" t="s">
        <v>23</v>
      </c>
      <c r="N72" s="8" t="s">
        <v>25</v>
      </c>
      <c r="O72" s="8" t="s">
        <v>26</v>
      </c>
    </row>
    <row r="73" spans="1:15" ht="16" customHeight="1" x14ac:dyDescent="0.15">
      <c r="A73" s="8" t="s">
        <v>9081</v>
      </c>
      <c r="B73" s="8" t="s">
        <v>702</v>
      </c>
      <c r="C73" s="8">
        <v>1288453</v>
      </c>
      <c r="D73" s="8">
        <v>1289996</v>
      </c>
      <c r="E73" s="8">
        <v>53</v>
      </c>
      <c r="F73" s="8">
        <v>63</v>
      </c>
      <c r="G73" s="8" t="s">
        <v>663</v>
      </c>
      <c r="H73" s="8" t="s">
        <v>664</v>
      </c>
      <c r="I73" s="8" t="s">
        <v>665</v>
      </c>
      <c r="J73" s="8" t="s">
        <v>21</v>
      </c>
      <c r="K73" s="8" t="s">
        <v>360</v>
      </c>
      <c r="L73" s="8">
        <v>7.7475725200000003</v>
      </c>
      <c r="M73" s="8" t="s">
        <v>33</v>
      </c>
      <c r="N73" s="8" t="s">
        <v>25</v>
      </c>
      <c r="O73" s="8" t="s">
        <v>26</v>
      </c>
    </row>
    <row r="74" spans="1:15" ht="16" customHeight="1" x14ac:dyDescent="0.15">
      <c r="A74" s="8" t="s">
        <v>9082</v>
      </c>
      <c r="B74" s="8" t="s">
        <v>539</v>
      </c>
      <c r="C74" s="8">
        <v>86426</v>
      </c>
      <c r="D74" s="8">
        <v>87406</v>
      </c>
      <c r="E74" s="8">
        <v>863</v>
      </c>
      <c r="F74" s="8">
        <v>875</v>
      </c>
      <c r="G74" s="8" t="s">
        <v>423</v>
      </c>
      <c r="H74" s="8" t="s">
        <v>424</v>
      </c>
      <c r="I74" s="8" t="s">
        <v>425</v>
      </c>
      <c r="J74" s="8" t="s">
        <v>21</v>
      </c>
      <c r="K74" s="8" t="s">
        <v>22</v>
      </c>
      <c r="L74" s="8">
        <v>12.4549352</v>
      </c>
      <c r="M74" s="8" t="s">
        <v>23</v>
      </c>
      <c r="N74" s="8" t="s">
        <v>25</v>
      </c>
      <c r="O74" s="8" t="s">
        <v>26</v>
      </c>
    </row>
    <row r="75" spans="1:15" ht="16" customHeight="1" x14ac:dyDescent="0.15">
      <c r="A75" s="8" t="s">
        <v>9082</v>
      </c>
      <c r="B75" s="8" t="s">
        <v>539</v>
      </c>
      <c r="C75" s="8">
        <v>86426</v>
      </c>
      <c r="D75" s="8">
        <v>87406</v>
      </c>
      <c r="E75" s="8">
        <v>864</v>
      </c>
      <c r="F75" s="8">
        <v>874</v>
      </c>
      <c r="G75" s="8" t="s">
        <v>769</v>
      </c>
      <c r="H75" s="8" t="s">
        <v>770</v>
      </c>
      <c r="I75" s="8" t="s">
        <v>771</v>
      </c>
      <c r="J75" s="8" t="s">
        <v>21</v>
      </c>
      <c r="K75" s="8" t="s">
        <v>22</v>
      </c>
      <c r="L75" s="8">
        <v>11.060649099999999</v>
      </c>
      <c r="M75" s="8" t="s">
        <v>23</v>
      </c>
      <c r="N75" s="8" t="s">
        <v>25</v>
      </c>
      <c r="O75" s="8" t="s">
        <v>26</v>
      </c>
    </row>
    <row r="76" spans="1:15" ht="16" customHeight="1" x14ac:dyDescent="0.15">
      <c r="A76" s="8" t="s">
        <v>9082</v>
      </c>
      <c r="B76" s="8" t="s">
        <v>539</v>
      </c>
      <c r="C76" s="8">
        <v>86426</v>
      </c>
      <c r="D76" s="8">
        <v>87406</v>
      </c>
      <c r="E76" s="8">
        <v>858</v>
      </c>
      <c r="F76" s="8">
        <v>878</v>
      </c>
      <c r="G76" s="8" t="s">
        <v>857</v>
      </c>
      <c r="H76" s="8" t="s">
        <v>858</v>
      </c>
      <c r="I76" s="8" t="s">
        <v>859</v>
      </c>
      <c r="J76" s="8" t="s">
        <v>21</v>
      </c>
      <c r="K76" s="8" t="s">
        <v>22</v>
      </c>
      <c r="L76" s="8">
        <v>11.020333300000001</v>
      </c>
      <c r="M76" s="8" t="s">
        <v>33</v>
      </c>
      <c r="N76" s="8" t="s">
        <v>25</v>
      </c>
      <c r="O76" s="8" t="s">
        <v>835</v>
      </c>
    </row>
    <row r="77" spans="1:15" ht="16" customHeight="1" x14ac:dyDescent="0.15">
      <c r="A77" s="8" t="s">
        <v>9082</v>
      </c>
      <c r="B77" s="8" t="s">
        <v>539</v>
      </c>
      <c r="C77" s="8">
        <v>86426</v>
      </c>
      <c r="D77" s="8">
        <v>87406</v>
      </c>
      <c r="E77" s="8">
        <v>22</v>
      </c>
      <c r="F77" s="8">
        <v>30</v>
      </c>
      <c r="G77" s="8" t="s">
        <v>578</v>
      </c>
      <c r="H77" s="8" t="s">
        <v>579</v>
      </c>
      <c r="I77" s="8" t="s">
        <v>580</v>
      </c>
      <c r="J77" s="8" t="s">
        <v>21</v>
      </c>
      <c r="K77" s="8" t="s">
        <v>22</v>
      </c>
      <c r="L77" s="8">
        <v>9.0890440600000009</v>
      </c>
      <c r="M77" s="8" t="s">
        <v>33</v>
      </c>
      <c r="N77" s="8" t="s">
        <v>25</v>
      </c>
      <c r="O77" s="8" t="s">
        <v>26</v>
      </c>
    </row>
    <row r="78" spans="1:15" ht="16" customHeight="1" x14ac:dyDescent="0.15">
      <c r="A78" s="8" t="s">
        <v>9082</v>
      </c>
      <c r="B78" s="8" t="s">
        <v>539</v>
      </c>
      <c r="C78" s="8">
        <v>86426</v>
      </c>
      <c r="D78" s="8">
        <v>87406</v>
      </c>
      <c r="E78" s="8">
        <v>864</v>
      </c>
      <c r="F78" s="8">
        <v>874</v>
      </c>
      <c r="G78" s="8" t="s">
        <v>703</v>
      </c>
      <c r="H78" s="8" t="s">
        <v>704</v>
      </c>
      <c r="I78" s="8" t="s">
        <v>705</v>
      </c>
      <c r="J78" s="8" t="s">
        <v>21</v>
      </c>
      <c r="K78" s="8" t="s">
        <v>22</v>
      </c>
      <c r="L78" s="8">
        <v>11.3545707</v>
      </c>
      <c r="M78" s="8" t="s">
        <v>33</v>
      </c>
      <c r="N78" s="8" t="s">
        <v>25</v>
      </c>
      <c r="O78" s="8" t="s">
        <v>26</v>
      </c>
    </row>
    <row r="79" spans="1:15" ht="16" customHeight="1" x14ac:dyDescent="0.15">
      <c r="A79" s="8" t="s">
        <v>9082</v>
      </c>
      <c r="B79" s="8" t="s">
        <v>539</v>
      </c>
      <c r="C79" s="8">
        <v>86426</v>
      </c>
      <c r="D79" s="8">
        <v>87406</v>
      </c>
      <c r="E79" s="8">
        <v>864</v>
      </c>
      <c r="F79" s="8">
        <v>874</v>
      </c>
      <c r="G79" s="8" t="s">
        <v>732</v>
      </c>
      <c r="H79" s="8" t="s">
        <v>733</v>
      </c>
      <c r="I79" s="8" t="s">
        <v>734</v>
      </c>
      <c r="J79" s="8" t="s">
        <v>21</v>
      </c>
      <c r="K79" s="8" t="s">
        <v>22</v>
      </c>
      <c r="L79" s="8">
        <v>10.1770698</v>
      </c>
      <c r="M79" s="8" t="s">
        <v>23</v>
      </c>
      <c r="N79" s="8" t="s">
        <v>25</v>
      </c>
      <c r="O79" s="8" t="s">
        <v>26</v>
      </c>
    </row>
    <row r="80" spans="1:15" ht="16" customHeight="1" x14ac:dyDescent="0.15">
      <c r="A80" s="8" t="s">
        <v>9082</v>
      </c>
      <c r="B80" s="8" t="s">
        <v>539</v>
      </c>
      <c r="C80" s="8">
        <v>86426</v>
      </c>
      <c r="D80" s="8">
        <v>87406</v>
      </c>
      <c r="E80" s="8">
        <v>858</v>
      </c>
      <c r="F80" s="8">
        <v>878</v>
      </c>
      <c r="G80" s="8" t="s">
        <v>853</v>
      </c>
      <c r="H80" s="8" t="s">
        <v>576</v>
      </c>
      <c r="I80" s="8" t="s">
        <v>854</v>
      </c>
      <c r="J80" s="8" t="s">
        <v>21</v>
      </c>
      <c r="K80" s="8" t="s">
        <v>22</v>
      </c>
      <c r="L80" s="8">
        <v>10.8224924</v>
      </c>
      <c r="M80" s="8" t="s">
        <v>33</v>
      </c>
      <c r="N80" s="8" t="s">
        <v>25</v>
      </c>
      <c r="O80" s="8" t="s">
        <v>835</v>
      </c>
    </row>
    <row r="81" spans="1:15" ht="16" customHeight="1" x14ac:dyDescent="0.15">
      <c r="A81" s="8" t="s">
        <v>9082</v>
      </c>
      <c r="B81" s="8" t="s">
        <v>539</v>
      </c>
      <c r="C81" s="8">
        <v>86426</v>
      </c>
      <c r="D81" s="8">
        <v>87406</v>
      </c>
      <c r="E81" s="8">
        <v>862</v>
      </c>
      <c r="F81" s="8">
        <v>876</v>
      </c>
      <c r="G81" s="8" t="s">
        <v>759</v>
      </c>
      <c r="H81" s="8" t="s">
        <v>760</v>
      </c>
      <c r="I81" s="8" t="s">
        <v>761</v>
      </c>
      <c r="J81" s="8" t="s">
        <v>21</v>
      </c>
      <c r="K81" s="8" t="s">
        <v>22</v>
      </c>
      <c r="L81" s="8">
        <v>12.6315122</v>
      </c>
      <c r="M81" s="8" t="s">
        <v>23</v>
      </c>
      <c r="N81" s="8" t="s">
        <v>25</v>
      </c>
      <c r="O81" s="8" t="s">
        <v>26</v>
      </c>
    </row>
    <row r="82" spans="1:15" ht="16" customHeight="1" x14ac:dyDescent="0.15">
      <c r="A82" s="8" t="s">
        <v>9082</v>
      </c>
      <c r="B82" s="8" t="s">
        <v>539</v>
      </c>
      <c r="C82" s="8">
        <v>86426</v>
      </c>
      <c r="D82" s="8">
        <v>87406</v>
      </c>
      <c r="E82" s="8">
        <v>864</v>
      </c>
      <c r="F82" s="8">
        <v>874</v>
      </c>
      <c r="G82" s="8" t="s">
        <v>693</v>
      </c>
      <c r="H82" s="8" t="s">
        <v>694</v>
      </c>
      <c r="I82" s="8" t="s">
        <v>695</v>
      </c>
      <c r="J82" s="8" t="s">
        <v>21</v>
      </c>
      <c r="K82" s="8" t="s">
        <v>22</v>
      </c>
      <c r="L82" s="8">
        <v>12.3379814</v>
      </c>
      <c r="M82" s="8" t="s">
        <v>23</v>
      </c>
      <c r="N82" s="8" t="s">
        <v>25</v>
      </c>
      <c r="O82" s="8" t="s">
        <v>26</v>
      </c>
    </row>
    <row r="83" spans="1:15" ht="16" customHeight="1" x14ac:dyDescent="0.15">
      <c r="A83" s="8" t="s">
        <v>9082</v>
      </c>
      <c r="B83" s="8" t="s">
        <v>539</v>
      </c>
      <c r="C83" s="8">
        <v>86426</v>
      </c>
      <c r="D83" s="8">
        <v>87406</v>
      </c>
      <c r="E83" s="8">
        <v>862</v>
      </c>
      <c r="F83" s="8">
        <v>876</v>
      </c>
      <c r="G83" s="8" t="s">
        <v>756</v>
      </c>
      <c r="H83" s="8" t="s">
        <v>513</v>
      </c>
      <c r="I83" s="8" t="s">
        <v>757</v>
      </c>
      <c r="J83" s="8" t="s">
        <v>21</v>
      </c>
      <c r="K83" s="8" t="s">
        <v>22</v>
      </c>
      <c r="L83" s="8">
        <v>11.844208500000001</v>
      </c>
      <c r="M83" s="8" t="s">
        <v>33</v>
      </c>
      <c r="N83" s="8" t="s">
        <v>25</v>
      </c>
      <c r="O83" s="8" t="s">
        <v>26</v>
      </c>
    </row>
    <row r="84" spans="1:15" ht="16" customHeight="1" x14ac:dyDescent="0.15">
      <c r="A84" s="8" t="s">
        <v>9082</v>
      </c>
      <c r="B84" s="8" t="s">
        <v>539</v>
      </c>
      <c r="C84" s="8">
        <v>86426</v>
      </c>
      <c r="D84" s="8">
        <v>87406</v>
      </c>
      <c r="E84" s="8">
        <v>21</v>
      </c>
      <c r="F84" s="8">
        <v>31</v>
      </c>
      <c r="G84" s="8" t="s">
        <v>660</v>
      </c>
      <c r="H84" s="8" t="s">
        <v>661</v>
      </c>
      <c r="I84" s="8" t="s">
        <v>662</v>
      </c>
      <c r="J84" s="8" t="s">
        <v>21</v>
      </c>
      <c r="K84" s="8" t="s">
        <v>360</v>
      </c>
      <c r="L84" s="8">
        <v>9.5974427900000006</v>
      </c>
      <c r="M84" s="8" t="s">
        <v>33</v>
      </c>
      <c r="N84" s="8" t="s">
        <v>25</v>
      </c>
      <c r="O84" s="8" t="s">
        <v>26</v>
      </c>
    </row>
    <row r="85" spans="1:15" ht="16" customHeight="1" x14ac:dyDescent="0.15">
      <c r="A85" s="8" t="s">
        <v>7444</v>
      </c>
      <c r="B85" s="8" t="s">
        <v>7445</v>
      </c>
      <c r="C85" s="8">
        <v>172976</v>
      </c>
      <c r="D85" s="8">
        <v>173757</v>
      </c>
      <c r="E85" s="8">
        <v>386</v>
      </c>
      <c r="F85" s="8">
        <v>396</v>
      </c>
      <c r="G85" s="8" t="s">
        <v>735</v>
      </c>
      <c r="H85" s="8" t="s">
        <v>736</v>
      </c>
      <c r="I85" s="8" t="s">
        <v>737</v>
      </c>
      <c r="J85" s="8" t="s">
        <v>21</v>
      </c>
      <c r="K85" s="8" t="s">
        <v>360</v>
      </c>
      <c r="L85" s="8">
        <v>9.5296310500000008</v>
      </c>
      <c r="M85" s="8" t="s">
        <v>33</v>
      </c>
      <c r="N85" s="8" t="s">
        <v>25</v>
      </c>
      <c r="O85" s="8" t="s">
        <v>26</v>
      </c>
    </row>
    <row r="86" spans="1:15" ht="16" customHeight="1" x14ac:dyDescent="0.15">
      <c r="A86" s="8" t="s">
        <v>7444</v>
      </c>
      <c r="B86" s="8" t="s">
        <v>7445</v>
      </c>
      <c r="C86" s="8">
        <v>172976</v>
      </c>
      <c r="D86" s="8">
        <v>173757</v>
      </c>
      <c r="E86" s="8">
        <v>386</v>
      </c>
      <c r="F86" s="8">
        <v>394</v>
      </c>
      <c r="G86" s="8" t="s">
        <v>578</v>
      </c>
      <c r="H86" s="8" t="s">
        <v>579</v>
      </c>
      <c r="I86" s="8" t="s">
        <v>580</v>
      </c>
      <c r="J86" s="8" t="s">
        <v>21</v>
      </c>
      <c r="K86" s="8" t="s">
        <v>22</v>
      </c>
      <c r="L86" s="8">
        <v>9.0890440600000009</v>
      </c>
      <c r="M86" s="8" t="s">
        <v>23</v>
      </c>
      <c r="N86" s="8" t="s">
        <v>25</v>
      </c>
      <c r="O86" s="8" t="s">
        <v>26</v>
      </c>
    </row>
    <row r="87" spans="1:15" ht="16" customHeight="1" x14ac:dyDescent="0.15">
      <c r="A87" s="8" t="s">
        <v>7444</v>
      </c>
      <c r="B87" s="8" t="s">
        <v>7445</v>
      </c>
      <c r="C87" s="8">
        <v>172976</v>
      </c>
      <c r="D87" s="8">
        <v>173757</v>
      </c>
      <c r="E87" s="8">
        <v>386</v>
      </c>
      <c r="F87" s="8">
        <v>396</v>
      </c>
      <c r="G87" s="8" t="s">
        <v>735</v>
      </c>
      <c r="H87" s="8" t="s">
        <v>736</v>
      </c>
      <c r="I87" s="8" t="s">
        <v>737</v>
      </c>
      <c r="J87" s="8" t="s">
        <v>21</v>
      </c>
      <c r="K87" s="8" t="s">
        <v>360</v>
      </c>
      <c r="L87" s="8">
        <v>9.5296310500000008</v>
      </c>
      <c r="M87" s="8" t="s">
        <v>33</v>
      </c>
      <c r="N87" s="8" t="s">
        <v>25</v>
      </c>
      <c r="O87" s="8" t="s">
        <v>26</v>
      </c>
    </row>
    <row r="88" spans="1:15" ht="16" customHeight="1" x14ac:dyDescent="0.15">
      <c r="A88" s="8" t="s">
        <v>9083</v>
      </c>
      <c r="B88" s="8" t="s">
        <v>191</v>
      </c>
      <c r="C88" s="8">
        <v>236132</v>
      </c>
      <c r="D88" s="8">
        <v>237160</v>
      </c>
      <c r="E88" s="8">
        <v>884</v>
      </c>
      <c r="F88" s="8">
        <v>894</v>
      </c>
      <c r="G88" s="8" t="s">
        <v>543</v>
      </c>
      <c r="H88" s="8" t="s">
        <v>544</v>
      </c>
      <c r="I88" s="8" t="s">
        <v>545</v>
      </c>
      <c r="J88" s="8" t="s">
        <v>21</v>
      </c>
      <c r="K88" s="8" t="s">
        <v>360</v>
      </c>
      <c r="L88" s="8">
        <v>10.1946598</v>
      </c>
      <c r="M88" s="8" t="s">
        <v>33</v>
      </c>
      <c r="N88" s="8" t="s">
        <v>25</v>
      </c>
      <c r="O88" s="8" t="s">
        <v>26</v>
      </c>
    </row>
    <row r="89" spans="1:15" ht="16" customHeight="1" x14ac:dyDescent="0.15">
      <c r="A89" s="8" t="s">
        <v>9083</v>
      </c>
      <c r="B89" s="8" t="s">
        <v>191</v>
      </c>
      <c r="C89" s="8">
        <v>236132</v>
      </c>
      <c r="D89" s="8">
        <v>237160</v>
      </c>
      <c r="E89" s="8">
        <v>883</v>
      </c>
      <c r="F89" s="8">
        <v>894</v>
      </c>
      <c r="G89" s="8" t="s">
        <v>772</v>
      </c>
      <c r="H89" s="8" t="s">
        <v>773</v>
      </c>
      <c r="I89" s="8" t="s">
        <v>774</v>
      </c>
      <c r="J89" s="8" t="s">
        <v>21</v>
      </c>
      <c r="K89" s="8" t="s">
        <v>22</v>
      </c>
      <c r="L89" s="8">
        <v>10.571380100000001</v>
      </c>
      <c r="M89" s="8" t="s">
        <v>23</v>
      </c>
      <c r="N89" s="8" t="s">
        <v>25</v>
      </c>
      <c r="O89" s="8" t="s">
        <v>26</v>
      </c>
    </row>
    <row r="90" spans="1:15" ht="16" customHeight="1" x14ac:dyDescent="0.15">
      <c r="A90" s="8" t="s">
        <v>9083</v>
      </c>
      <c r="B90" s="8" t="s">
        <v>191</v>
      </c>
      <c r="C90" s="8">
        <v>236132</v>
      </c>
      <c r="D90" s="8">
        <v>237160</v>
      </c>
      <c r="E90" s="8">
        <v>111</v>
      </c>
      <c r="F90" s="8">
        <v>122</v>
      </c>
      <c r="G90" s="8" t="s">
        <v>860</v>
      </c>
      <c r="H90" s="8" t="s">
        <v>861</v>
      </c>
      <c r="I90" s="8" t="s">
        <v>862</v>
      </c>
      <c r="J90" s="8" t="s">
        <v>21</v>
      </c>
      <c r="K90" s="8" t="s">
        <v>360</v>
      </c>
      <c r="L90" s="8">
        <v>8.8802523099999995</v>
      </c>
      <c r="M90" s="8" t="s">
        <v>33</v>
      </c>
      <c r="N90" s="8" t="s">
        <v>25</v>
      </c>
      <c r="O90" s="8" t="s">
        <v>26</v>
      </c>
    </row>
    <row r="91" spans="1:15" ht="16" customHeight="1" x14ac:dyDescent="0.15">
      <c r="A91" s="8" t="s">
        <v>9083</v>
      </c>
      <c r="B91" s="8" t="s">
        <v>191</v>
      </c>
      <c r="C91" s="8">
        <v>236132</v>
      </c>
      <c r="D91" s="8">
        <v>237160</v>
      </c>
      <c r="E91" s="8">
        <v>882</v>
      </c>
      <c r="F91" s="8">
        <v>892</v>
      </c>
      <c r="G91" s="8" t="s">
        <v>663</v>
      </c>
      <c r="H91" s="8" t="s">
        <v>664</v>
      </c>
      <c r="I91" s="8" t="s">
        <v>665</v>
      </c>
      <c r="J91" s="8" t="s">
        <v>21</v>
      </c>
      <c r="K91" s="8" t="s">
        <v>360</v>
      </c>
      <c r="L91" s="8">
        <v>7.8357914600000003</v>
      </c>
      <c r="M91" s="8" t="s">
        <v>33</v>
      </c>
      <c r="N91" s="8" t="s">
        <v>25</v>
      </c>
      <c r="O91" s="8" t="s">
        <v>26</v>
      </c>
    </row>
    <row r="92" spans="1:15" ht="16" customHeight="1" x14ac:dyDescent="0.15">
      <c r="A92" s="8" t="s">
        <v>9083</v>
      </c>
      <c r="B92" s="8" t="s">
        <v>191</v>
      </c>
      <c r="C92" s="8">
        <v>236132</v>
      </c>
      <c r="D92" s="8">
        <v>237160</v>
      </c>
      <c r="E92" s="8">
        <v>883</v>
      </c>
      <c r="F92" s="8">
        <v>893</v>
      </c>
      <c r="G92" s="8" t="s">
        <v>803</v>
      </c>
      <c r="H92" s="8" t="s">
        <v>804</v>
      </c>
      <c r="I92" s="8" t="s">
        <v>805</v>
      </c>
      <c r="J92" s="8" t="s">
        <v>21</v>
      </c>
      <c r="K92" s="8" t="s">
        <v>360</v>
      </c>
      <c r="L92" s="8">
        <v>10.8041968</v>
      </c>
      <c r="M92" s="8" t="s">
        <v>33</v>
      </c>
      <c r="N92" s="8" t="s">
        <v>25</v>
      </c>
      <c r="O92" s="8" t="s">
        <v>26</v>
      </c>
    </row>
    <row r="93" spans="1:15" ht="16" customHeight="1" x14ac:dyDescent="0.15">
      <c r="A93" s="8" t="s">
        <v>239</v>
      </c>
      <c r="B93" s="8" t="s">
        <v>71</v>
      </c>
      <c r="C93" s="8">
        <v>482325</v>
      </c>
      <c r="D93" s="8">
        <v>483460</v>
      </c>
      <c r="E93" s="8">
        <v>81</v>
      </c>
      <c r="F93" s="8">
        <v>91</v>
      </c>
      <c r="G93" s="8" t="s">
        <v>512</v>
      </c>
      <c r="H93" s="8" t="s">
        <v>513</v>
      </c>
      <c r="I93" s="8" t="s">
        <v>514</v>
      </c>
      <c r="J93" s="8" t="s">
        <v>21</v>
      </c>
      <c r="K93" s="8" t="s">
        <v>22</v>
      </c>
      <c r="L93" s="8">
        <v>10.021627199999999</v>
      </c>
      <c r="M93" s="8" t="s">
        <v>23</v>
      </c>
      <c r="N93" s="8" t="s">
        <v>25</v>
      </c>
      <c r="O93" s="8" t="s">
        <v>26</v>
      </c>
    </row>
    <row r="94" spans="1:15" ht="16" customHeight="1" x14ac:dyDescent="0.15">
      <c r="A94" s="8" t="s">
        <v>239</v>
      </c>
      <c r="B94" s="8" t="s">
        <v>71</v>
      </c>
      <c r="C94" s="8">
        <v>482325</v>
      </c>
      <c r="D94" s="8">
        <v>483460</v>
      </c>
      <c r="E94" s="8">
        <v>81</v>
      </c>
      <c r="F94" s="8">
        <v>91</v>
      </c>
      <c r="G94" s="8" t="s">
        <v>474</v>
      </c>
      <c r="H94" s="8" t="s">
        <v>475</v>
      </c>
      <c r="I94" s="8" t="s">
        <v>476</v>
      </c>
      <c r="J94" s="8" t="s">
        <v>21</v>
      </c>
      <c r="K94" s="8" t="s">
        <v>22</v>
      </c>
      <c r="L94" s="8">
        <v>10.219367500000001</v>
      </c>
      <c r="M94" s="8" t="s">
        <v>33</v>
      </c>
      <c r="N94" s="8" t="s">
        <v>25</v>
      </c>
      <c r="O94" s="8" t="s">
        <v>26</v>
      </c>
    </row>
    <row r="95" spans="1:15" ht="16" customHeight="1" x14ac:dyDescent="0.15">
      <c r="A95" s="8" t="s">
        <v>239</v>
      </c>
      <c r="B95" s="8" t="s">
        <v>71</v>
      </c>
      <c r="C95" s="8">
        <v>482325</v>
      </c>
      <c r="D95" s="8">
        <v>483460</v>
      </c>
      <c r="E95" s="8">
        <v>289</v>
      </c>
      <c r="F95" s="8">
        <v>299</v>
      </c>
      <c r="G95" s="8" t="s">
        <v>709</v>
      </c>
      <c r="H95" s="8" t="s">
        <v>710</v>
      </c>
      <c r="I95" s="8" t="s">
        <v>711</v>
      </c>
      <c r="J95" s="8" t="s">
        <v>21</v>
      </c>
      <c r="K95" s="8" t="s">
        <v>22</v>
      </c>
      <c r="L95" s="8">
        <v>10.4802292</v>
      </c>
      <c r="M95" s="8" t="s">
        <v>23</v>
      </c>
      <c r="N95" s="8" t="s">
        <v>25</v>
      </c>
      <c r="O95" s="8" t="s">
        <v>26</v>
      </c>
    </row>
    <row r="96" spans="1:15" ht="16" customHeight="1" x14ac:dyDescent="0.15">
      <c r="A96" s="8" t="s">
        <v>1118</v>
      </c>
      <c r="B96" s="8" t="s">
        <v>71</v>
      </c>
      <c r="C96" s="8">
        <v>550584</v>
      </c>
      <c r="D96" s="8">
        <v>551650</v>
      </c>
      <c r="E96" s="8">
        <v>212</v>
      </c>
      <c r="F96" s="8">
        <v>222</v>
      </c>
      <c r="G96" s="8" t="s">
        <v>474</v>
      </c>
      <c r="H96" s="8" t="s">
        <v>475</v>
      </c>
      <c r="I96" s="8" t="s">
        <v>476</v>
      </c>
      <c r="J96" s="8" t="s">
        <v>21</v>
      </c>
      <c r="K96" s="8" t="s">
        <v>22</v>
      </c>
      <c r="L96" s="8">
        <v>10.1465996</v>
      </c>
      <c r="M96" s="8" t="s">
        <v>23</v>
      </c>
      <c r="N96" s="8" t="s">
        <v>25</v>
      </c>
      <c r="O96" s="8" t="s">
        <v>26</v>
      </c>
    </row>
    <row r="97" spans="1:15" ht="16" customHeight="1" x14ac:dyDescent="0.15">
      <c r="A97" s="8" t="s">
        <v>1118</v>
      </c>
      <c r="B97" s="8" t="s">
        <v>71</v>
      </c>
      <c r="C97" s="8">
        <v>550584</v>
      </c>
      <c r="D97" s="8">
        <v>551650</v>
      </c>
      <c r="E97" s="8">
        <v>732</v>
      </c>
      <c r="F97" s="8">
        <v>742</v>
      </c>
      <c r="G97" s="8" t="s">
        <v>663</v>
      </c>
      <c r="H97" s="8" t="s">
        <v>664</v>
      </c>
      <c r="I97" s="8" t="s">
        <v>665</v>
      </c>
      <c r="J97" s="8" t="s">
        <v>21</v>
      </c>
      <c r="K97" s="8" t="s">
        <v>360</v>
      </c>
      <c r="L97" s="8">
        <v>8.1897744200000009</v>
      </c>
      <c r="M97" s="8" t="s">
        <v>33</v>
      </c>
      <c r="N97" s="8" t="s">
        <v>25</v>
      </c>
      <c r="O97" s="8" t="s">
        <v>26</v>
      </c>
    </row>
    <row r="98" spans="1:15" ht="16" customHeight="1" x14ac:dyDescent="0.15">
      <c r="A98" s="8" t="s">
        <v>9084</v>
      </c>
      <c r="B98" s="8" t="s">
        <v>71</v>
      </c>
      <c r="C98" s="8">
        <v>595470</v>
      </c>
      <c r="D98" s="8">
        <v>595869</v>
      </c>
      <c r="E98" s="8">
        <v>21</v>
      </c>
      <c r="F98" s="8">
        <v>35</v>
      </c>
      <c r="G98" s="8" t="s">
        <v>756</v>
      </c>
      <c r="H98" s="8" t="s">
        <v>513</v>
      </c>
      <c r="I98" s="8" t="s">
        <v>757</v>
      </c>
      <c r="J98" s="8" t="s">
        <v>21</v>
      </c>
      <c r="K98" s="8" t="s">
        <v>22</v>
      </c>
      <c r="L98" s="8">
        <v>12.5415259</v>
      </c>
      <c r="M98" s="8" t="s">
        <v>33</v>
      </c>
      <c r="N98" s="8" t="s">
        <v>25</v>
      </c>
      <c r="O98" s="8" t="s">
        <v>26</v>
      </c>
    </row>
    <row r="99" spans="1:15" ht="16" customHeight="1" x14ac:dyDescent="0.15">
      <c r="A99" s="8" t="s">
        <v>9084</v>
      </c>
      <c r="B99" s="8" t="s">
        <v>71</v>
      </c>
      <c r="C99" s="8">
        <v>595470</v>
      </c>
      <c r="D99" s="8">
        <v>595869</v>
      </c>
      <c r="E99" s="8">
        <v>22</v>
      </c>
      <c r="F99" s="8">
        <v>33</v>
      </c>
      <c r="G99" s="8" t="s">
        <v>772</v>
      </c>
      <c r="H99" s="8" t="s">
        <v>773</v>
      </c>
      <c r="I99" s="8" t="s">
        <v>774</v>
      </c>
      <c r="J99" s="8" t="s">
        <v>21</v>
      </c>
      <c r="K99" s="8" t="s">
        <v>22</v>
      </c>
      <c r="L99" s="8">
        <v>10.089828600000001</v>
      </c>
      <c r="M99" s="8" t="s">
        <v>33</v>
      </c>
      <c r="N99" s="8" t="s">
        <v>25</v>
      </c>
      <c r="O99" s="8" t="s">
        <v>26</v>
      </c>
    </row>
    <row r="100" spans="1:15" ht="16" customHeight="1" x14ac:dyDescent="0.15">
      <c r="A100" s="8" t="s">
        <v>9084</v>
      </c>
      <c r="B100" s="8" t="s">
        <v>71</v>
      </c>
      <c r="C100" s="8">
        <v>595470</v>
      </c>
      <c r="D100" s="8">
        <v>595869</v>
      </c>
      <c r="E100" s="8">
        <v>23</v>
      </c>
      <c r="F100" s="8">
        <v>33</v>
      </c>
      <c r="G100" s="8" t="s">
        <v>732</v>
      </c>
      <c r="H100" s="8" t="s">
        <v>733</v>
      </c>
      <c r="I100" s="8" t="s">
        <v>734</v>
      </c>
      <c r="J100" s="8" t="s">
        <v>21</v>
      </c>
      <c r="K100" s="8" t="s">
        <v>22</v>
      </c>
      <c r="L100" s="8">
        <v>10.627057499999999</v>
      </c>
      <c r="M100" s="8" t="s">
        <v>23</v>
      </c>
      <c r="N100" s="8" t="s">
        <v>25</v>
      </c>
      <c r="O100" s="8" t="s">
        <v>26</v>
      </c>
    </row>
    <row r="101" spans="1:15" ht="16" customHeight="1" x14ac:dyDescent="0.15">
      <c r="A101" s="8" t="s">
        <v>9084</v>
      </c>
      <c r="B101" s="8" t="s">
        <v>71</v>
      </c>
      <c r="C101" s="8">
        <v>595470</v>
      </c>
      <c r="D101" s="8">
        <v>595869</v>
      </c>
      <c r="E101" s="8">
        <v>23</v>
      </c>
      <c r="F101" s="8">
        <v>33</v>
      </c>
      <c r="G101" s="8" t="s">
        <v>769</v>
      </c>
      <c r="H101" s="8" t="s">
        <v>770</v>
      </c>
      <c r="I101" s="8" t="s">
        <v>771</v>
      </c>
      <c r="J101" s="8" t="s">
        <v>21</v>
      </c>
      <c r="K101" s="8" t="s">
        <v>22</v>
      </c>
      <c r="L101" s="8">
        <v>12.6011328</v>
      </c>
      <c r="M101" s="8" t="s">
        <v>23</v>
      </c>
      <c r="N101" s="8" t="s">
        <v>25</v>
      </c>
      <c r="O101" s="8" t="s">
        <v>26</v>
      </c>
    </row>
    <row r="102" spans="1:15" ht="16" customHeight="1" x14ac:dyDescent="0.15">
      <c r="A102" s="8" t="s">
        <v>9084</v>
      </c>
      <c r="B102" s="8" t="s">
        <v>71</v>
      </c>
      <c r="C102" s="8">
        <v>595470</v>
      </c>
      <c r="D102" s="8">
        <v>595869</v>
      </c>
      <c r="E102" s="8">
        <v>22</v>
      </c>
      <c r="F102" s="8">
        <v>34</v>
      </c>
      <c r="G102" s="8" t="s">
        <v>423</v>
      </c>
      <c r="H102" s="8" t="s">
        <v>424</v>
      </c>
      <c r="I102" s="8" t="s">
        <v>425</v>
      </c>
      <c r="J102" s="8" t="s">
        <v>21</v>
      </c>
      <c r="K102" s="8" t="s">
        <v>22</v>
      </c>
      <c r="L102" s="8">
        <v>12.840012400000001</v>
      </c>
      <c r="M102" s="8" t="s">
        <v>23</v>
      </c>
      <c r="N102" s="8" t="s">
        <v>25</v>
      </c>
      <c r="O102" s="8" t="s">
        <v>26</v>
      </c>
    </row>
    <row r="103" spans="1:15" ht="16" customHeight="1" x14ac:dyDescent="0.15">
      <c r="A103" s="8" t="s">
        <v>9084</v>
      </c>
      <c r="B103" s="8" t="s">
        <v>71</v>
      </c>
      <c r="C103" s="8">
        <v>595470</v>
      </c>
      <c r="D103" s="8">
        <v>595869</v>
      </c>
      <c r="E103" s="8">
        <v>19</v>
      </c>
      <c r="F103" s="8">
        <v>37</v>
      </c>
      <c r="G103" s="8" t="s">
        <v>575</v>
      </c>
      <c r="H103" s="8" t="s">
        <v>576</v>
      </c>
      <c r="I103" s="8" t="s">
        <v>577</v>
      </c>
      <c r="J103" s="8" t="s">
        <v>21</v>
      </c>
      <c r="K103" s="8" t="s">
        <v>22</v>
      </c>
      <c r="L103" s="8">
        <v>12.1789021</v>
      </c>
      <c r="M103" s="8" t="s">
        <v>33</v>
      </c>
      <c r="N103" s="8" t="s">
        <v>25</v>
      </c>
      <c r="O103" s="8" t="s">
        <v>26</v>
      </c>
    </row>
    <row r="104" spans="1:15" ht="16" customHeight="1" x14ac:dyDescent="0.15">
      <c r="A104" s="8" t="s">
        <v>9084</v>
      </c>
      <c r="B104" s="8" t="s">
        <v>71</v>
      </c>
      <c r="C104" s="8">
        <v>595470</v>
      </c>
      <c r="D104" s="8">
        <v>595869</v>
      </c>
      <c r="E104" s="8">
        <v>22</v>
      </c>
      <c r="F104" s="8">
        <v>32</v>
      </c>
      <c r="G104" s="8" t="s">
        <v>543</v>
      </c>
      <c r="H104" s="8" t="s">
        <v>544</v>
      </c>
      <c r="I104" s="8" t="s">
        <v>545</v>
      </c>
      <c r="J104" s="8" t="s">
        <v>21</v>
      </c>
      <c r="K104" s="8" t="s">
        <v>360</v>
      </c>
      <c r="L104" s="8">
        <v>9.9436557400000005</v>
      </c>
      <c r="M104" s="8" t="s">
        <v>23</v>
      </c>
      <c r="N104" s="8" t="s">
        <v>25</v>
      </c>
      <c r="O104" s="8" t="s">
        <v>26</v>
      </c>
    </row>
    <row r="105" spans="1:15" ht="16" customHeight="1" x14ac:dyDescent="0.15">
      <c r="A105" s="8" t="s">
        <v>9084</v>
      </c>
      <c r="B105" s="8" t="s">
        <v>71</v>
      </c>
      <c r="C105" s="8">
        <v>595470</v>
      </c>
      <c r="D105" s="8">
        <v>595869</v>
      </c>
      <c r="E105" s="8">
        <v>19</v>
      </c>
      <c r="F105" s="8">
        <v>39</v>
      </c>
      <c r="G105" s="8" t="s">
        <v>857</v>
      </c>
      <c r="H105" s="8" t="s">
        <v>858</v>
      </c>
      <c r="I105" s="8" t="s">
        <v>859</v>
      </c>
      <c r="J105" s="8" t="s">
        <v>21</v>
      </c>
      <c r="K105" s="8" t="s">
        <v>22</v>
      </c>
      <c r="L105" s="8">
        <v>11.5122897</v>
      </c>
      <c r="M105" s="8" t="s">
        <v>23</v>
      </c>
      <c r="N105" s="8" t="s">
        <v>25</v>
      </c>
      <c r="O105" s="8" t="s">
        <v>835</v>
      </c>
    </row>
    <row r="106" spans="1:15" ht="16" customHeight="1" x14ac:dyDescent="0.15">
      <c r="A106" s="8" t="s">
        <v>9084</v>
      </c>
      <c r="B106" s="8" t="s">
        <v>71</v>
      </c>
      <c r="C106" s="8">
        <v>595470</v>
      </c>
      <c r="D106" s="8">
        <v>595869</v>
      </c>
      <c r="E106" s="8">
        <v>21</v>
      </c>
      <c r="F106" s="8">
        <v>35</v>
      </c>
      <c r="G106" s="8" t="s">
        <v>155</v>
      </c>
      <c r="H106" s="8" t="s">
        <v>156</v>
      </c>
      <c r="I106" s="8" t="s">
        <v>157</v>
      </c>
      <c r="J106" s="8" t="s">
        <v>21</v>
      </c>
      <c r="K106" s="8" t="s">
        <v>22</v>
      </c>
      <c r="L106" s="8">
        <v>11.693228299999999</v>
      </c>
      <c r="M106" s="8" t="s">
        <v>33</v>
      </c>
      <c r="N106" s="8" t="s">
        <v>25</v>
      </c>
      <c r="O106" s="8" t="s">
        <v>26</v>
      </c>
    </row>
    <row r="107" spans="1:15" ht="16" customHeight="1" x14ac:dyDescent="0.15">
      <c r="A107" s="8" t="s">
        <v>9084</v>
      </c>
      <c r="B107" s="8" t="s">
        <v>71</v>
      </c>
      <c r="C107" s="8">
        <v>595470</v>
      </c>
      <c r="D107" s="8">
        <v>595869</v>
      </c>
      <c r="E107" s="8">
        <v>23</v>
      </c>
      <c r="F107" s="8">
        <v>33</v>
      </c>
      <c r="G107" s="8" t="s">
        <v>693</v>
      </c>
      <c r="H107" s="8" t="s">
        <v>694</v>
      </c>
      <c r="I107" s="8" t="s">
        <v>695</v>
      </c>
      <c r="J107" s="8" t="s">
        <v>21</v>
      </c>
      <c r="K107" s="8" t="s">
        <v>22</v>
      </c>
      <c r="L107" s="8">
        <v>10.842988200000001</v>
      </c>
      <c r="M107" s="8" t="s">
        <v>23</v>
      </c>
      <c r="N107" s="8" t="s">
        <v>25</v>
      </c>
      <c r="O107" s="8" t="s">
        <v>26</v>
      </c>
    </row>
    <row r="108" spans="1:15" ht="16" customHeight="1" x14ac:dyDescent="0.15">
      <c r="A108" s="8" t="s">
        <v>9084</v>
      </c>
      <c r="B108" s="8" t="s">
        <v>71</v>
      </c>
      <c r="C108" s="8">
        <v>595470</v>
      </c>
      <c r="D108" s="8">
        <v>595869</v>
      </c>
      <c r="E108" s="8">
        <v>23</v>
      </c>
      <c r="F108" s="8">
        <v>33</v>
      </c>
      <c r="G108" s="8" t="s">
        <v>803</v>
      </c>
      <c r="H108" s="8" t="s">
        <v>804</v>
      </c>
      <c r="I108" s="8" t="s">
        <v>805</v>
      </c>
      <c r="J108" s="8" t="s">
        <v>21</v>
      </c>
      <c r="K108" s="8" t="s">
        <v>360</v>
      </c>
      <c r="L108" s="8">
        <v>10.6323478</v>
      </c>
      <c r="M108" s="8" t="s">
        <v>23</v>
      </c>
      <c r="N108" s="8" t="s">
        <v>25</v>
      </c>
      <c r="O108" s="8" t="s">
        <v>26</v>
      </c>
    </row>
    <row r="109" spans="1:15" ht="16" customHeight="1" x14ac:dyDescent="0.15">
      <c r="A109" s="8" t="s">
        <v>9084</v>
      </c>
      <c r="B109" s="8" t="s">
        <v>71</v>
      </c>
      <c r="C109" s="8">
        <v>595470</v>
      </c>
      <c r="D109" s="8">
        <v>595869</v>
      </c>
      <c r="E109" s="8">
        <v>23</v>
      </c>
      <c r="F109" s="8">
        <v>33</v>
      </c>
      <c r="G109" s="8" t="s">
        <v>703</v>
      </c>
      <c r="H109" s="8" t="s">
        <v>704</v>
      </c>
      <c r="I109" s="8" t="s">
        <v>705</v>
      </c>
      <c r="J109" s="8" t="s">
        <v>21</v>
      </c>
      <c r="K109" s="8" t="s">
        <v>22</v>
      </c>
      <c r="L109" s="8">
        <v>10.021327299999999</v>
      </c>
      <c r="M109" s="8" t="s">
        <v>33</v>
      </c>
      <c r="N109" s="8" t="s">
        <v>25</v>
      </c>
      <c r="O109" s="8" t="s">
        <v>26</v>
      </c>
    </row>
    <row r="110" spans="1:15" ht="16" customHeight="1" x14ac:dyDescent="0.15">
      <c r="A110" s="8" t="s">
        <v>9084</v>
      </c>
      <c r="B110" s="8" t="s">
        <v>71</v>
      </c>
      <c r="C110" s="8">
        <v>595470</v>
      </c>
      <c r="D110" s="8">
        <v>595869</v>
      </c>
      <c r="E110" s="8">
        <v>19</v>
      </c>
      <c r="F110" s="8">
        <v>39</v>
      </c>
      <c r="G110" s="8" t="s">
        <v>853</v>
      </c>
      <c r="H110" s="8" t="s">
        <v>576</v>
      </c>
      <c r="I110" s="8" t="s">
        <v>854</v>
      </c>
      <c r="J110" s="8" t="s">
        <v>21</v>
      </c>
      <c r="K110" s="8" t="s">
        <v>22</v>
      </c>
      <c r="L110" s="8">
        <v>10.5752278</v>
      </c>
      <c r="M110" s="8" t="s">
        <v>23</v>
      </c>
      <c r="N110" s="8" t="s">
        <v>25</v>
      </c>
      <c r="O110" s="8" t="s">
        <v>835</v>
      </c>
    </row>
    <row r="111" spans="1:15" ht="16" customHeight="1" x14ac:dyDescent="0.15">
      <c r="A111" s="8" t="s">
        <v>1307</v>
      </c>
      <c r="B111" s="8" t="s">
        <v>71</v>
      </c>
      <c r="C111" s="8">
        <v>884728</v>
      </c>
      <c r="D111" s="8">
        <v>885298</v>
      </c>
      <c r="E111" s="8">
        <v>191</v>
      </c>
      <c r="F111" s="8">
        <v>201</v>
      </c>
      <c r="G111" s="8" t="s">
        <v>735</v>
      </c>
      <c r="H111" s="8" t="s">
        <v>736</v>
      </c>
      <c r="I111" s="8" t="s">
        <v>737</v>
      </c>
      <c r="J111" s="8" t="s">
        <v>21</v>
      </c>
      <c r="K111" s="8" t="s">
        <v>360</v>
      </c>
      <c r="L111" s="8">
        <v>9.9560909100000003</v>
      </c>
      <c r="M111" s="8" t="s">
        <v>23</v>
      </c>
      <c r="N111" s="8" t="s">
        <v>25</v>
      </c>
      <c r="O111" s="8" t="s">
        <v>26</v>
      </c>
    </row>
    <row r="112" spans="1:15" ht="16" customHeight="1" x14ac:dyDescent="0.15">
      <c r="A112" s="8" t="s">
        <v>1307</v>
      </c>
      <c r="B112" s="8" t="s">
        <v>71</v>
      </c>
      <c r="C112" s="8">
        <v>884728</v>
      </c>
      <c r="D112" s="8">
        <v>885298</v>
      </c>
      <c r="E112" s="8">
        <v>191</v>
      </c>
      <c r="F112" s="8">
        <v>201</v>
      </c>
      <c r="G112" s="8" t="s">
        <v>735</v>
      </c>
      <c r="H112" s="8" t="s">
        <v>736</v>
      </c>
      <c r="I112" s="8" t="s">
        <v>737</v>
      </c>
      <c r="J112" s="8" t="s">
        <v>21</v>
      </c>
      <c r="K112" s="8" t="s">
        <v>360</v>
      </c>
      <c r="L112" s="8">
        <v>9.9560909100000003</v>
      </c>
      <c r="M112" s="8" t="s">
        <v>23</v>
      </c>
      <c r="N112" s="8" t="s">
        <v>25</v>
      </c>
      <c r="O112" s="8" t="s">
        <v>26</v>
      </c>
    </row>
    <row r="113" spans="1:15" ht="16" customHeight="1" x14ac:dyDescent="0.15">
      <c r="A113" s="8" t="s">
        <v>1307</v>
      </c>
      <c r="B113" s="8" t="s">
        <v>71</v>
      </c>
      <c r="C113" s="8">
        <v>886049</v>
      </c>
      <c r="D113" s="8">
        <v>886805</v>
      </c>
      <c r="E113" s="8">
        <v>480</v>
      </c>
      <c r="F113" s="8">
        <v>490</v>
      </c>
      <c r="G113" s="8" t="s">
        <v>816</v>
      </c>
      <c r="H113" s="8" t="s">
        <v>710</v>
      </c>
      <c r="I113" s="8" t="s">
        <v>817</v>
      </c>
      <c r="J113" s="8" t="s">
        <v>21</v>
      </c>
      <c r="K113" s="8" t="s">
        <v>22</v>
      </c>
      <c r="L113" s="8">
        <v>9.5488456900000003</v>
      </c>
      <c r="M113" s="8" t="s">
        <v>33</v>
      </c>
      <c r="N113" s="8" t="s">
        <v>25</v>
      </c>
      <c r="O113" s="8" t="s">
        <v>26</v>
      </c>
    </row>
    <row r="114" spans="1:15" ht="16" customHeight="1" x14ac:dyDescent="0.15">
      <c r="A114" s="8" t="s">
        <v>1307</v>
      </c>
      <c r="B114" s="8" t="s">
        <v>71</v>
      </c>
      <c r="C114" s="8">
        <v>888768</v>
      </c>
      <c r="D114" s="8">
        <v>889799</v>
      </c>
      <c r="E114" s="8">
        <v>436</v>
      </c>
      <c r="F114" s="8">
        <v>446</v>
      </c>
      <c r="G114" s="8" t="s">
        <v>784</v>
      </c>
      <c r="H114" s="8" t="s">
        <v>785</v>
      </c>
      <c r="I114" s="8" t="s">
        <v>786</v>
      </c>
      <c r="J114" s="8" t="s">
        <v>21</v>
      </c>
      <c r="K114" s="8" t="s">
        <v>22</v>
      </c>
      <c r="L114" s="8">
        <v>8.74784513</v>
      </c>
      <c r="M114" s="8" t="s">
        <v>33</v>
      </c>
      <c r="N114" s="8" t="s">
        <v>25</v>
      </c>
      <c r="O114" s="8" t="s">
        <v>26</v>
      </c>
    </row>
    <row r="115" spans="1:15" ht="16" customHeight="1" x14ac:dyDescent="0.15">
      <c r="A115" s="8" t="s">
        <v>1307</v>
      </c>
      <c r="B115" s="8" t="s">
        <v>71</v>
      </c>
      <c r="C115" s="8">
        <v>890357</v>
      </c>
      <c r="D115" s="8">
        <v>891072</v>
      </c>
      <c r="E115" s="8">
        <v>620</v>
      </c>
      <c r="F115" s="8">
        <v>628</v>
      </c>
      <c r="G115" s="8" t="s">
        <v>357</v>
      </c>
      <c r="H115" s="8" t="s">
        <v>358</v>
      </c>
      <c r="I115" s="8" t="s">
        <v>359</v>
      </c>
      <c r="J115" s="8" t="s">
        <v>21</v>
      </c>
      <c r="K115" s="8" t="s">
        <v>360</v>
      </c>
      <c r="L115" s="8">
        <v>8.1495419200000008</v>
      </c>
      <c r="M115" s="8" t="s">
        <v>23</v>
      </c>
      <c r="N115" s="8" t="s">
        <v>25</v>
      </c>
      <c r="O115" s="8" t="s">
        <v>26</v>
      </c>
    </row>
    <row r="116" spans="1:15" ht="16" customHeight="1" x14ac:dyDescent="0.15">
      <c r="A116" s="8" t="s">
        <v>1307</v>
      </c>
      <c r="B116" s="8" t="s">
        <v>71</v>
      </c>
      <c r="C116" s="8">
        <v>890357</v>
      </c>
      <c r="D116" s="8">
        <v>891072</v>
      </c>
      <c r="E116" s="8">
        <v>477</v>
      </c>
      <c r="F116" s="8">
        <v>487</v>
      </c>
      <c r="G116" s="8" t="s">
        <v>784</v>
      </c>
      <c r="H116" s="8" t="s">
        <v>785</v>
      </c>
      <c r="I116" s="8" t="s">
        <v>786</v>
      </c>
      <c r="J116" s="8" t="s">
        <v>21</v>
      </c>
      <c r="K116" s="8" t="s">
        <v>22</v>
      </c>
      <c r="L116" s="8">
        <v>8.7547729600000004</v>
      </c>
      <c r="M116" s="8" t="s">
        <v>33</v>
      </c>
      <c r="N116" s="8" t="s">
        <v>25</v>
      </c>
      <c r="O116" s="8" t="s">
        <v>26</v>
      </c>
    </row>
    <row r="117" spans="1:15" ht="16" customHeight="1" x14ac:dyDescent="0.15">
      <c r="A117" s="8" t="s">
        <v>1307</v>
      </c>
      <c r="B117" s="8" t="s">
        <v>71</v>
      </c>
      <c r="C117" s="8">
        <v>890357</v>
      </c>
      <c r="D117" s="8">
        <v>891072</v>
      </c>
      <c r="E117" s="8">
        <v>620</v>
      </c>
      <c r="F117" s="8">
        <v>630</v>
      </c>
      <c r="G117" s="8" t="s">
        <v>777</v>
      </c>
      <c r="H117" s="8" t="s">
        <v>778</v>
      </c>
      <c r="I117" s="8" t="s">
        <v>779</v>
      </c>
      <c r="J117" s="8" t="s">
        <v>21</v>
      </c>
      <c r="K117" s="8" t="s">
        <v>360</v>
      </c>
      <c r="L117" s="8">
        <v>8.6294350200000007</v>
      </c>
      <c r="M117" s="8" t="s">
        <v>23</v>
      </c>
      <c r="N117" s="8" t="s">
        <v>25</v>
      </c>
      <c r="O117" s="8" t="s">
        <v>26</v>
      </c>
    </row>
    <row r="118" spans="1:15" ht="16" customHeight="1" x14ac:dyDescent="0.15">
      <c r="A118" s="8" t="s">
        <v>556</v>
      </c>
      <c r="B118" s="8" t="s">
        <v>71</v>
      </c>
      <c r="C118" s="8">
        <v>989788</v>
      </c>
      <c r="D118" s="8">
        <v>991971</v>
      </c>
      <c r="E118" s="8">
        <v>153</v>
      </c>
      <c r="F118" s="8">
        <v>161</v>
      </c>
      <c r="G118" s="8" t="s">
        <v>578</v>
      </c>
      <c r="H118" s="8" t="s">
        <v>579</v>
      </c>
      <c r="I118" s="8" t="s">
        <v>580</v>
      </c>
      <c r="J118" s="8" t="s">
        <v>21</v>
      </c>
      <c r="K118" s="8" t="s">
        <v>22</v>
      </c>
      <c r="L118" s="8">
        <v>9.0890440600000009</v>
      </c>
      <c r="M118" s="8" t="s">
        <v>33</v>
      </c>
      <c r="N118" s="8" t="s">
        <v>25</v>
      </c>
      <c r="O118" s="8" t="s">
        <v>26</v>
      </c>
    </row>
    <row r="119" spans="1:15" ht="16" customHeight="1" x14ac:dyDescent="0.15">
      <c r="A119" s="8" t="s">
        <v>556</v>
      </c>
      <c r="B119" s="8" t="s">
        <v>71</v>
      </c>
      <c r="C119" s="8">
        <v>989788</v>
      </c>
      <c r="D119" s="8">
        <v>991971</v>
      </c>
      <c r="E119" s="8">
        <v>153</v>
      </c>
      <c r="F119" s="8">
        <v>163</v>
      </c>
      <c r="G119" s="8" t="s">
        <v>543</v>
      </c>
      <c r="H119" s="8" t="s">
        <v>544</v>
      </c>
      <c r="I119" s="8" t="s">
        <v>545</v>
      </c>
      <c r="J119" s="8" t="s">
        <v>21</v>
      </c>
      <c r="K119" s="8" t="s">
        <v>360</v>
      </c>
      <c r="L119" s="8">
        <v>9.9852890300000006</v>
      </c>
      <c r="M119" s="8" t="s">
        <v>33</v>
      </c>
      <c r="N119" s="8" t="s">
        <v>25</v>
      </c>
      <c r="O119" s="8" t="s">
        <v>26</v>
      </c>
    </row>
    <row r="120" spans="1:15" ht="16" customHeight="1" x14ac:dyDescent="0.15">
      <c r="A120" s="8" t="s">
        <v>556</v>
      </c>
      <c r="B120" s="8" t="s">
        <v>71</v>
      </c>
      <c r="C120" s="8">
        <v>989788</v>
      </c>
      <c r="D120" s="8">
        <v>991971</v>
      </c>
      <c r="E120" s="8">
        <v>152</v>
      </c>
      <c r="F120" s="8">
        <v>163</v>
      </c>
      <c r="G120" s="8" t="s">
        <v>772</v>
      </c>
      <c r="H120" s="8" t="s">
        <v>773</v>
      </c>
      <c r="I120" s="8" t="s">
        <v>774</v>
      </c>
      <c r="J120" s="8" t="s">
        <v>21</v>
      </c>
      <c r="K120" s="8" t="s">
        <v>22</v>
      </c>
      <c r="L120" s="8">
        <v>10.4941266</v>
      </c>
      <c r="M120" s="8" t="s">
        <v>23</v>
      </c>
      <c r="N120" s="8" t="s">
        <v>25</v>
      </c>
      <c r="O120" s="8" t="s">
        <v>26</v>
      </c>
    </row>
    <row r="121" spans="1:15" ht="16" customHeight="1" x14ac:dyDescent="0.15">
      <c r="A121" s="8" t="s">
        <v>9085</v>
      </c>
      <c r="B121" s="8" t="s">
        <v>200</v>
      </c>
      <c r="C121" s="8">
        <v>42575</v>
      </c>
      <c r="D121" s="8">
        <v>44442</v>
      </c>
      <c r="E121" s="8">
        <v>635</v>
      </c>
      <c r="F121" s="8">
        <v>655</v>
      </c>
      <c r="G121" s="8" t="s">
        <v>845</v>
      </c>
      <c r="H121" s="8" t="s">
        <v>846</v>
      </c>
      <c r="I121" s="8" t="s">
        <v>847</v>
      </c>
      <c r="J121" s="8" t="s">
        <v>21</v>
      </c>
      <c r="K121" s="8" t="s">
        <v>22</v>
      </c>
      <c r="L121" s="8">
        <v>8.6385505800000004</v>
      </c>
      <c r="M121" s="8" t="s">
        <v>23</v>
      </c>
      <c r="N121" s="8" t="s">
        <v>25</v>
      </c>
      <c r="O121" s="8" t="s">
        <v>835</v>
      </c>
    </row>
    <row r="122" spans="1:15" ht="16" customHeight="1" x14ac:dyDescent="0.15">
      <c r="A122" s="8" t="s">
        <v>9085</v>
      </c>
      <c r="B122" s="8" t="s">
        <v>200</v>
      </c>
      <c r="C122" s="8">
        <v>42575</v>
      </c>
      <c r="D122" s="8">
        <v>44442</v>
      </c>
      <c r="E122" s="8">
        <v>1625</v>
      </c>
      <c r="F122" s="8">
        <v>1636</v>
      </c>
      <c r="G122" s="8" t="s">
        <v>266</v>
      </c>
      <c r="H122" s="8" t="s">
        <v>267</v>
      </c>
      <c r="I122" s="8" t="s">
        <v>268</v>
      </c>
      <c r="J122" s="8" t="s">
        <v>21</v>
      </c>
      <c r="K122" s="8" t="s">
        <v>22</v>
      </c>
      <c r="L122" s="8">
        <v>9.4134468099999999</v>
      </c>
      <c r="M122" s="8" t="s">
        <v>33</v>
      </c>
      <c r="N122" s="8" t="s">
        <v>25</v>
      </c>
      <c r="O122" s="8" t="s">
        <v>26</v>
      </c>
    </row>
    <row r="123" spans="1:15" ht="16" customHeight="1" x14ac:dyDescent="0.15">
      <c r="A123" s="8" t="s">
        <v>9085</v>
      </c>
      <c r="B123" s="8" t="s">
        <v>200</v>
      </c>
      <c r="C123" s="8">
        <v>42575</v>
      </c>
      <c r="D123" s="8">
        <v>44442</v>
      </c>
      <c r="E123" s="8">
        <v>640</v>
      </c>
      <c r="F123" s="8">
        <v>650</v>
      </c>
      <c r="G123" s="8" t="s">
        <v>803</v>
      </c>
      <c r="H123" s="8" t="s">
        <v>804</v>
      </c>
      <c r="I123" s="8" t="s">
        <v>805</v>
      </c>
      <c r="J123" s="8" t="s">
        <v>21</v>
      </c>
      <c r="K123" s="8" t="s">
        <v>360</v>
      </c>
      <c r="L123" s="8">
        <v>9.7090860699999997</v>
      </c>
      <c r="M123" s="8" t="s">
        <v>23</v>
      </c>
      <c r="N123" s="8" t="s">
        <v>25</v>
      </c>
      <c r="O123" s="8" t="s">
        <v>26</v>
      </c>
    </row>
    <row r="124" spans="1:15" ht="16" customHeight="1" x14ac:dyDescent="0.15">
      <c r="A124" s="8" t="s">
        <v>9085</v>
      </c>
      <c r="B124" s="8" t="s">
        <v>200</v>
      </c>
      <c r="C124" s="8">
        <v>44878</v>
      </c>
      <c r="D124" s="8">
        <v>45106</v>
      </c>
      <c r="E124" s="8">
        <v>207</v>
      </c>
      <c r="F124" s="8">
        <v>225</v>
      </c>
      <c r="G124" s="8" t="s">
        <v>575</v>
      </c>
      <c r="H124" s="8" t="s">
        <v>576</v>
      </c>
      <c r="I124" s="8" t="s">
        <v>577</v>
      </c>
      <c r="J124" s="8" t="s">
        <v>21</v>
      </c>
      <c r="K124" s="8" t="s">
        <v>22</v>
      </c>
      <c r="L124" s="8">
        <v>11.300046200000001</v>
      </c>
      <c r="M124" s="8" t="s">
        <v>23</v>
      </c>
      <c r="N124" s="8" t="s">
        <v>25</v>
      </c>
      <c r="O124" s="8" t="s">
        <v>26</v>
      </c>
    </row>
    <row r="125" spans="1:15" ht="16" customHeight="1" x14ac:dyDescent="0.15">
      <c r="A125" s="8" t="s">
        <v>9085</v>
      </c>
      <c r="B125" s="8" t="s">
        <v>200</v>
      </c>
      <c r="C125" s="8">
        <v>44878</v>
      </c>
      <c r="D125" s="8">
        <v>45106</v>
      </c>
      <c r="E125" s="8">
        <v>211</v>
      </c>
      <c r="F125" s="8">
        <v>221</v>
      </c>
      <c r="G125" s="8" t="s">
        <v>703</v>
      </c>
      <c r="H125" s="8" t="s">
        <v>704</v>
      </c>
      <c r="I125" s="8" t="s">
        <v>705</v>
      </c>
      <c r="J125" s="8" t="s">
        <v>21</v>
      </c>
      <c r="K125" s="8" t="s">
        <v>22</v>
      </c>
      <c r="L125" s="8">
        <v>11.3545707</v>
      </c>
      <c r="M125" s="8" t="s">
        <v>33</v>
      </c>
      <c r="N125" s="8" t="s">
        <v>25</v>
      </c>
      <c r="O125" s="8" t="s">
        <v>26</v>
      </c>
    </row>
    <row r="126" spans="1:15" ht="16" customHeight="1" x14ac:dyDescent="0.15">
      <c r="A126" s="8" t="s">
        <v>9085</v>
      </c>
      <c r="B126" s="8" t="s">
        <v>200</v>
      </c>
      <c r="C126" s="8">
        <v>44878</v>
      </c>
      <c r="D126" s="8">
        <v>45106</v>
      </c>
      <c r="E126" s="8">
        <v>209</v>
      </c>
      <c r="F126" s="8">
        <v>223</v>
      </c>
      <c r="G126" s="8" t="s">
        <v>759</v>
      </c>
      <c r="H126" s="8" t="s">
        <v>760</v>
      </c>
      <c r="I126" s="8" t="s">
        <v>761</v>
      </c>
      <c r="J126" s="8" t="s">
        <v>21</v>
      </c>
      <c r="K126" s="8" t="s">
        <v>22</v>
      </c>
      <c r="L126" s="8">
        <v>12.288017399999999</v>
      </c>
      <c r="M126" s="8" t="s">
        <v>23</v>
      </c>
      <c r="N126" s="8" t="s">
        <v>25</v>
      </c>
      <c r="O126" s="8" t="s">
        <v>26</v>
      </c>
    </row>
    <row r="127" spans="1:15" ht="16" customHeight="1" x14ac:dyDescent="0.15">
      <c r="A127" s="8" t="s">
        <v>9085</v>
      </c>
      <c r="B127" s="8" t="s">
        <v>200</v>
      </c>
      <c r="C127" s="8">
        <v>44878</v>
      </c>
      <c r="D127" s="8">
        <v>45106</v>
      </c>
      <c r="E127" s="8">
        <v>199</v>
      </c>
      <c r="F127" s="8">
        <v>209</v>
      </c>
      <c r="G127" s="8" t="s">
        <v>784</v>
      </c>
      <c r="H127" s="8" t="s">
        <v>785</v>
      </c>
      <c r="I127" s="8" t="s">
        <v>786</v>
      </c>
      <c r="J127" s="8" t="s">
        <v>21</v>
      </c>
      <c r="K127" s="8" t="s">
        <v>22</v>
      </c>
      <c r="L127" s="8">
        <v>8.6663518100000001</v>
      </c>
      <c r="M127" s="8" t="s">
        <v>33</v>
      </c>
      <c r="N127" s="8" t="s">
        <v>25</v>
      </c>
      <c r="O127" s="8" t="s">
        <v>26</v>
      </c>
    </row>
    <row r="128" spans="1:15" ht="16" customHeight="1" x14ac:dyDescent="0.15">
      <c r="A128" s="8" t="s">
        <v>9085</v>
      </c>
      <c r="B128" s="8" t="s">
        <v>200</v>
      </c>
      <c r="C128" s="8">
        <v>44878</v>
      </c>
      <c r="D128" s="8">
        <v>45106</v>
      </c>
      <c r="E128" s="8">
        <v>211</v>
      </c>
      <c r="F128" s="8">
        <v>221</v>
      </c>
      <c r="G128" s="8" t="s">
        <v>769</v>
      </c>
      <c r="H128" s="8" t="s">
        <v>770</v>
      </c>
      <c r="I128" s="8" t="s">
        <v>771</v>
      </c>
      <c r="J128" s="8" t="s">
        <v>21</v>
      </c>
      <c r="K128" s="8" t="s">
        <v>22</v>
      </c>
      <c r="L128" s="8">
        <v>11.060649099999999</v>
      </c>
      <c r="M128" s="8" t="s">
        <v>23</v>
      </c>
      <c r="N128" s="8" t="s">
        <v>25</v>
      </c>
      <c r="O128" s="8" t="s">
        <v>26</v>
      </c>
    </row>
    <row r="129" spans="1:15" ht="16" customHeight="1" x14ac:dyDescent="0.15">
      <c r="A129" s="8" t="s">
        <v>9085</v>
      </c>
      <c r="B129" s="8" t="s">
        <v>200</v>
      </c>
      <c r="C129" s="8">
        <v>44878</v>
      </c>
      <c r="D129" s="8">
        <v>45106</v>
      </c>
      <c r="E129" s="8">
        <v>205</v>
      </c>
      <c r="F129" s="8">
        <v>225</v>
      </c>
      <c r="G129" s="8" t="s">
        <v>857</v>
      </c>
      <c r="H129" s="8" t="s">
        <v>858</v>
      </c>
      <c r="I129" s="8" t="s">
        <v>859</v>
      </c>
      <c r="J129" s="8" t="s">
        <v>21</v>
      </c>
      <c r="K129" s="8" t="s">
        <v>22</v>
      </c>
      <c r="L129" s="8">
        <v>11.6613697</v>
      </c>
      <c r="M129" s="8" t="s">
        <v>33</v>
      </c>
      <c r="N129" s="8" t="s">
        <v>25</v>
      </c>
      <c r="O129" s="8" t="s">
        <v>835</v>
      </c>
    </row>
    <row r="130" spans="1:15" ht="16" customHeight="1" x14ac:dyDescent="0.15">
      <c r="A130" s="8" t="s">
        <v>9085</v>
      </c>
      <c r="B130" s="8" t="s">
        <v>200</v>
      </c>
      <c r="C130" s="8">
        <v>44878</v>
      </c>
      <c r="D130" s="8">
        <v>45106</v>
      </c>
      <c r="E130" s="8">
        <v>209</v>
      </c>
      <c r="F130" s="8">
        <v>223</v>
      </c>
      <c r="G130" s="8" t="s">
        <v>756</v>
      </c>
      <c r="H130" s="8" t="s">
        <v>513</v>
      </c>
      <c r="I130" s="8" t="s">
        <v>757</v>
      </c>
      <c r="J130" s="8" t="s">
        <v>21</v>
      </c>
      <c r="K130" s="8" t="s">
        <v>22</v>
      </c>
      <c r="L130" s="8">
        <v>13.323201600000001</v>
      </c>
      <c r="M130" s="8" t="s">
        <v>23</v>
      </c>
      <c r="N130" s="8" t="s">
        <v>25</v>
      </c>
      <c r="O130" s="8" t="s">
        <v>26</v>
      </c>
    </row>
    <row r="131" spans="1:15" ht="16" customHeight="1" x14ac:dyDescent="0.15">
      <c r="A131" s="8" t="s">
        <v>9085</v>
      </c>
      <c r="B131" s="8" t="s">
        <v>200</v>
      </c>
      <c r="C131" s="8">
        <v>44878</v>
      </c>
      <c r="D131" s="8">
        <v>45106</v>
      </c>
      <c r="E131" s="8">
        <v>205</v>
      </c>
      <c r="F131" s="8">
        <v>225</v>
      </c>
      <c r="G131" s="8" t="s">
        <v>853</v>
      </c>
      <c r="H131" s="8" t="s">
        <v>576</v>
      </c>
      <c r="I131" s="8" t="s">
        <v>854</v>
      </c>
      <c r="J131" s="8" t="s">
        <v>21</v>
      </c>
      <c r="K131" s="8" t="s">
        <v>22</v>
      </c>
      <c r="L131" s="8">
        <v>10.2458388</v>
      </c>
      <c r="M131" s="8" t="s">
        <v>33</v>
      </c>
      <c r="N131" s="8" t="s">
        <v>25</v>
      </c>
      <c r="O131" s="8" t="s">
        <v>835</v>
      </c>
    </row>
    <row r="132" spans="1:15" ht="16" customHeight="1" x14ac:dyDescent="0.15">
      <c r="A132" s="8" t="s">
        <v>9085</v>
      </c>
      <c r="B132" s="8" t="s">
        <v>200</v>
      </c>
      <c r="C132" s="8">
        <v>44878</v>
      </c>
      <c r="D132" s="8">
        <v>45106</v>
      </c>
      <c r="E132" s="8">
        <v>211</v>
      </c>
      <c r="F132" s="8">
        <v>221</v>
      </c>
      <c r="G132" s="8" t="s">
        <v>693</v>
      </c>
      <c r="H132" s="8" t="s">
        <v>694</v>
      </c>
      <c r="I132" s="8" t="s">
        <v>695</v>
      </c>
      <c r="J132" s="8" t="s">
        <v>21</v>
      </c>
      <c r="K132" s="8" t="s">
        <v>22</v>
      </c>
      <c r="L132" s="8">
        <v>12.3379814</v>
      </c>
      <c r="M132" s="8" t="s">
        <v>23</v>
      </c>
      <c r="N132" s="8" t="s">
        <v>25</v>
      </c>
      <c r="O132" s="8" t="s">
        <v>26</v>
      </c>
    </row>
    <row r="133" spans="1:15" ht="16" customHeight="1" x14ac:dyDescent="0.15">
      <c r="A133" s="8" t="s">
        <v>9085</v>
      </c>
      <c r="B133" s="8" t="s">
        <v>200</v>
      </c>
      <c r="C133" s="8">
        <v>44878</v>
      </c>
      <c r="D133" s="8">
        <v>45106</v>
      </c>
      <c r="E133" s="8">
        <v>210</v>
      </c>
      <c r="F133" s="8">
        <v>222</v>
      </c>
      <c r="G133" s="8" t="s">
        <v>423</v>
      </c>
      <c r="H133" s="8" t="s">
        <v>424</v>
      </c>
      <c r="I133" s="8" t="s">
        <v>425</v>
      </c>
      <c r="J133" s="8" t="s">
        <v>21</v>
      </c>
      <c r="K133" s="8" t="s">
        <v>22</v>
      </c>
      <c r="L133" s="8">
        <v>12.4549352</v>
      </c>
      <c r="M133" s="8" t="s">
        <v>23</v>
      </c>
      <c r="N133" s="8" t="s">
        <v>25</v>
      </c>
      <c r="O133" s="8" t="s">
        <v>26</v>
      </c>
    </row>
    <row r="134" spans="1:15" ht="16" customHeight="1" x14ac:dyDescent="0.15">
      <c r="A134" s="8" t="s">
        <v>9085</v>
      </c>
      <c r="B134" s="8" t="s">
        <v>200</v>
      </c>
      <c r="C134" s="8">
        <v>44878</v>
      </c>
      <c r="D134" s="8">
        <v>45106</v>
      </c>
      <c r="E134" s="8">
        <v>211</v>
      </c>
      <c r="F134" s="8">
        <v>221</v>
      </c>
      <c r="G134" s="8" t="s">
        <v>732</v>
      </c>
      <c r="H134" s="8" t="s">
        <v>733</v>
      </c>
      <c r="I134" s="8" t="s">
        <v>734</v>
      </c>
      <c r="J134" s="8" t="s">
        <v>21</v>
      </c>
      <c r="K134" s="8" t="s">
        <v>22</v>
      </c>
      <c r="L134" s="8">
        <v>10.1770698</v>
      </c>
      <c r="M134" s="8" t="s">
        <v>23</v>
      </c>
      <c r="N134" s="8" t="s">
        <v>25</v>
      </c>
      <c r="O134" s="8" t="s">
        <v>26</v>
      </c>
    </row>
    <row r="135" spans="1:15" ht="16" customHeight="1" x14ac:dyDescent="0.15">
      <c r="A135" s="8" t="s">
        <v>469</v>
      </c>
      <c r="B135" s="8" t="s">
        <v>200</v>
      </c>
      <c r="C135" s="8">
        <v>700779</v>
      </c>
      <c r="D135" s="8">
        <v>701519</v>
      </c>
      <c r="E135" s="8">
        <v>76</v>
      </c>
      <c r="F135" s="8">
        <v>86</v>
      </c>
      <c r="G135" s="8" t="s">
        <v>803</v>
      </c>
      <c r="H135" s="8" t="s">
        <v>804</v>
      </c>
      <c r="I135" s="8" t="s">
        <v>805</v>
      </c>
      <c r="J135" s="8" t="s">
        <v>21</v>
      </c>
      <c r="K135" s="8" t="s">
        <v>360</v>
      </c>
      <c r="L135" s="8">
        <v>10.225232099999999</v>
      </c>
      <c r="M135" s="8" t="s">
        <v>33</v>
      </c>
      <c r="N135" s="8" t="s">
        <v>25</v>
      </c>
      <c r="O135" s="8" t="s">
        <v>26</v>
      </c>
    </row>
    <row r="136" spans="1:15" ht="16" customHeight="1" x14ac:dyDescent="0.15">
      <c r="A136" s="8" t="s">
        <v>469</v>
      </c>
      <c r="B136" s="8" t="s">
        <v>200</v>
      </c>
      <c r="C136" s="8">
        <v>700779</v>
      </c>
      <c r="D136" s="8">
        <v>701519</v>
      </c>
      <c r="E136" s="8">
        <v>76</v>
      </c>
      <c r="F136" s="8">
        <v>86</v>
      </c>
      <c r="G136" s="8" t="s">
        <v>693</v>
      </c>
      <c r="H136" s="8" t="s">
        <v>694</v>
      </c>
      <c r="I136" s="8" t="s">
        <v>695</v>
      </c>
      <c r="J136" s="8" t="s">
        <v>21</v>
      </c>
      <c r="K136" s="8" t="s">
        <v>22</v>
      </c>
      <c r="L136" s="8">
        <v>11.865149000000001</v>
      </c>
      <c r="M136" s="8" t="s">
        <v>33</v>
      </c>
      <c r="N136" s="8" t="s">
        <v>25</v>
      </c>
      <c r="O136" s="8" t="s">
        <v>26</v>
      </c>
    </row>
    <row r="137" spans="1:15" ht="16" customHeight="1" x14ac:dyDescent="0.15">
      <c r="A137" s="8" t="s">
        <v>469</v>
      </c>
      <c r="B137" s="8" t="s">
        <v>200</v>
      </c>
      <c r="C137" s="8">
        <v>700779</v>
      </c>
      <c r="D137" s="8">
        <v>701519</v>
      </c>
      <c r="E137" s="8">
        <v>75</v>
      </c>
      <c r="F137" s="8">
        <v>87</v>
      </c>
      <c r="G137" s="8" t="s">
        <v>423</v>
      </c>
      <c r="H137" s="8" t="s">
        <v>424</v>
      </c>
      <c r="I137" s="8" t="s">
        <v>425</v>
      </c>
      <c r="J137" s="8" t="s">
        <v>21</v>
      </c>
      <c r="K137" s="8" t="s">
        <v>22</v>
      </c>
      <c r="L137" s="8">
        <v>12.526475</v>
      </c>
      <c r="M137" s="8" t="s">
        <v>23</v>
      </c>
      <c r="N137" s="8" t="s">
        <v>25</v>
      </c>
      <c r="O137" s="8" t="s">
        <v>26</v>
      </c>
    </row>
    <row r="138" spans="1:15" ht="16" customHeight="1" x14ac:dyDescent="0.15">
      <c r="A138" s="8" t="s">
        <v>469</v>
      </c>
      <c r="B138" s="8" t="s">
        <v>200</v>
      </c>
      <c r="C138" s="8">
        <v>700779</v>
      </c>
      <c r="D138" s="8">
        <v>701519</v>
      </c>
      <c r="E138" s="8">
        <v>72</v>
      </c>
      <c r="F138" s="8">
        <v>92</v>
      </c>
      <c r="G138" s="8" t="s">
        <v>853</v>
      </c>
      <c r="H138" s="8" t="s">
        <v>576</v>
      </c>
      <c r="I138" s="8" t="s">
        <v>854</v>
      </c>
      <c r="J138" s="8" t="s">
        <v>21</v>
      </c>
      <c r="K138" s="8" t="s">
        <v>22</v>
      </c>
      <c r="L138" s="8">
        <v>10.6191467</v>
      </c>
      <c r="M138" s="8" t="s">
        <v>23</v>
      </c>
      <c r="N138" s="8" t="s">
        <v>25</v>
      </c>
      <c r="O138" s="8" t="s">
        <v>835</v>
      </c>
    </row>
    <row r="139" spans="1:15" ht="16" customHeight="1" x14ac:dyDescent="0.15">
      <c r="A139" s="8" t="s">
        <v>469</v>
      </c>
      <c r="B139" s="8" t="s">
        <v>200</v>
      </c>
      <c r="C139" s="8">
        <v>700779</v>
      </c>
      <c r="D139" s="8">
        <v>701519</v>
      </c>
      <c r="E139" s="8">
        <v>70</v>
      </c>
      <c r="F139" s="8">
        <v>90</v>
      </c>
      <c r="G139" s="8" t="s">
        <v>857</v>
      </c>
      <c r="H139" s="8" t="s">
        <v>858</v>
      </c>
      <c r="I139" s="8" t="s">
        <v>859</v>
      </c>
      <c r="J139" s="8" t="s">
        <v>21</v>
      </c>
      <c r="K139" s="8" t="s">
        <v>22</v>
      </c>
      <c r="L139" s="8">
        <v>11.3098011</v>
      </c>
      <c r="M139" s="8" t="s">
        <v>33</v>
      </c>
      <c r="N139" s="8" t="s">
        <v>25</v>
      </c>
      <c r="O139" s="8" t="s">
        <v>835</v>
      </c>
    </row>
    <row r="140" spans="1:15" ht="16" customHeight="1" x14ac:dyDescent="0.15">
      <c r="A140" s="8" t="s">
        <v>469</v>
      </c>
      <c r="B140" s="8" t="s">
        <v>200</v>
      </c>
      <c r="C140" s="8">
        <v>700779</v>
      </c>
      <c r="D140" s="8">
        <v>701519</v>
      </c>
      <c r="E140" s="8">
        <v>76</v>
      </c>
      <c r="F140" s="8">
        <v>86</v>
      </c>
      <c r="G140" s="8" t="s">
        <v>769</v>
      </c>
      <c r="H140" s="8" t="s">
        <v>770</v>
      </c>
      <c r="I140" s="8" t="s">
        <v>771</v>
      </c>
      <c r="J140" s="8" t="s">
        <v>21</v>
      </c>
      <c r="K140" s="8" t="s">
        <v>22</v>
      </c>
      <c r="L140" s="8">
        <v>11.831155300000001</v>
      </c>
      <c r="M140" s="8" t="s">
        <v>33</v>
      </c>
      <c r="N140" s="8" t="s">
        <v>25</v>
      </c>
      <c r="O140" s="8" t="s">
        <v>26</v>
      </c>
    </row>
    <row r="141" spans="1:15" ht="16" customHeight="1" x14ac:dyDescent="0.15">
      <c r="A141" s="8" t="s">
        <v>469</v>
      </c>
      <c r="B141" s="8" t="s">
        <v>200</v>
      </c>
      <c r="C141" s="8">
        <v>700779</v>
      </c>
      <c r="D141" s="8">
        <v>701519</v>
      </c>
      <c r="E141" s="8">
        <v>100</v>
      </c>
      <c r="F141" s="8">
        <v>110</v>
      </c>
      <c r="G141" s="8" t="s">
        <v>512</v>
      </c>
      <c r="H141" s="8" t="s">
        <v>513</v>
      </c>
      <c r="I141" s="8" t="s">
        <v>514</v>
      </c>
      <c r="J141" s="8" t="s">
        <v>21</v>
      </c>
      <c r="K141" s="8" t="s">
        <v>22</v>
      </c>
      <c r="L141" s="8">
        <v>10.0500472</v>
      </c>
      <c r="M141" s="8" t="s">
        <v>33</v>
      </c>
      <c r="N141" s="8" t="s">
        <v>25</v>
      </c>
      <c r="O141" s="8" t="s">
        <v>26</v>
      </c>
    </row>
    <row r="142" spans="1:15" ht="16" customHeight="1" x14ac:dyDescent="0.15">
      <c r="A142" s="8" t="s">
        <v>469</v>
      </c>
      <c r="B142" s="8" t="s">
        <v>200</v>
      </c>
      <c r="C142" s="8">
        <v>700779</v>
      </c>
      <c r="D142" s="8">
        <v>701519</v>
      </c>
      <c r="E142" s="8">
        <v>74</v>
      </c>
      <c r="F142" s="8">
        <v>88</v>
      </c>
      <c r="G142" s="8" t="s">
        <v>759</v>
      </c>
      <c r="H142" s="8" t="s">
        <v>760</v>
      </c>
      <c r="I142" s="8" t="s">
        <v>761</v>
      </c>
      <c r="J142" s="8" t="s">
        <v>21</v>
      </c>
      <c r="K142" s="8" t="s">
        <v>22</v>
      </c>
      <c r="L142" s="8">
        <v>11.026275699999999</v>
      </c>
      <c r="M142" s="8" t="s">
        <v>33</v>
      </c>
      <c r="N142" s="8" t="s">
        <v>25</v>
      </c>
      <c r="O142" s="8" t="s">
        <v>26</v>
      </c>
    </row>
    <row r="143" spans="1:15" ht="16" customHeight="1" x14ac:dyDescent="0.15">
      <c r="A143" s="8" t="s">
        <v>469</v>
      </c>
      <c r="B143" s="8" t="s">
        <v>200</v>
      </c>
      <c r="C143" s="8">
        <v>700779</v>
      </c>
      <c r="D143" s="8">
        <v>701519</v>
      </c>
      <c r="E143" s="8">
        <v>76</v>
      </c>
      <c r="F143" s="8">
        <v>86</v>
      </c>
      <c r="G143" s="8" t="s">
        <v>732</v>
      </c>
      <c r="H143" s="8" t="s">
        <v>733</v>
      </c>
      <c r="I143" s="8" t="s">
        <v>734</v>
      </c>
      <c r="J143" s="8" t="s">
        <v>21</v>
      </c>
      <c r="K143" s="8" t="s">
        <v>22</v>
      </c>
      <c r="L143" s="8">
        <v>10.9069255</v>
      </c>
      <c r="M143" s="8" t="s">
        <v>23</v>
      </c>
      <c r="N143" s="8" t="s">
        <v>25</v>
      </c>
      <c r="O143" s="8" t="s">
        <v>26</v>
      </c>
    </row>
    <row r="144" spans="1:15" ht="16" customHeight="1" x14ac:dyDescent="0.15">
      <c r="A144" s="8" t="s">
        <v>469</v>
      </c>
      <c r="B144" s="8" t="s">
        <v>200</v>
      </c>
      <c r="C144" s="8">
        <v>700779</v>
      </c>
      <c r="D144" s="8">
        <v>701519</v>
      </c>
      <c r="E144" s="8">
        <v>72</v>
      </c>
      <c r="F144" s="8">
        <v>90</v>
      </c>
      <c r="G144" s="8" t="s">
        <v>575</v>
      </c>
      <c r="H144" s="8" t="s">
        <v>576</v>
      </c>
      <c r="I144" s="8" t="s">
        <v>577</v>
      </c>
      <c r="J144" s="8" t="s">
        <v>21</v>
      </c>
      <c r="K144" s="8" t="s">
        <v>22</v>
      </c>
      <c r="L144" s="8">
        <v>11.8029317</v>
      </c>
      <c r="M144" s="8" t="s">
        <v>23</v>
      </c>
      <c r="N144" s="8" t="s">
        <v>25</v>
      </c>
      <c r="O144" s="8" t="s">
        <v>26</v>
      </c>
    </row>
    <row r="145" spans="1:15" ht="16" customHeight="1" x14ac:dyDescent="0.15">
      <c r="A145" s="8" t="s">
        <v>469</v>
      </c>
      <c r="B145" s="8" t="s">
        <v>200</v>
      </c>
      <c r="C145" s="8">
        <v>700779</v>
      </c>
      <c r="D145" s="8">
        <v>701519</v>
      </c>
      <c r="E145" s="8">
        <v>74</v>
      </c>
      <c r="F145" s="8">
        <v>88</v>
      </c>
      <c r="G145" s="8" t="s">
        <v>756</v>
      </c>
      <c r="H145" s="8" t="s">
        <v>513</v>
      </c>
      <c r="I145" s="8" t="s">
        <v>757</v>
      </c>
      <c r="J145" s="8" t="s">
        <v>21</v>
      </c>
      <c r="K145" s="8" t="s">
        <v>22</v>
      </c>
      <c r="L145" s="8">
        <v>12.777326499999999</v>
      </c>
      <c r="M145" s="8" t="s">
        <v>23</v>
      </c>
      <c r="N145" s="8" t="s">
        <v>25</v>
      </c>
      <c r="O145" s="8" t="s">
        <v>26</v>
      </c>
    </row>
    <row r="146" spans="1:15" ht="16" customHeight="1" x14ac:dyDescent="0.15">
      <c r="A146" s="8" t="s">
        <v>469</v>
      </c>
      <c r="B146" s="8" t="s">
        <v>200</v>
      </c>
      <c r="C146" s="8">
        <v>700779</v>
      </c>
      <c r="D146" s="8">
        <v>701519</v>
      </c>
      <c r="E146" s="8">
        <v>77</v>
      </c>
      <c r="F146" s="8">
        <v>87</v>
      </c>
      <c r="G146" s="8" t="s">
        <v>543</v>
      </c>
      <c r="H146" s="8" t="s">
        <v>544</v>
      </c>
      <c r="I146" s="8" t="s">
        <v>545</v>
      </c>
      <c r="J146" s="8" t="s">
        <v>21</v>
      </c>
      <c r="K146" s="8" t="s">
        <v>360</v>
      </c>
      <c r="L146" s="8">
        <v>9.9436557400000005</v>
      </c>
      <c r="M146" s="8" t="s">
        <v>33</v>
      </c>
      <c r="N146" s="8" t="s">
        <v>25</v>
      </c>
      <c r="O146" s="8" t="s">
        <v>26</v>
      </c>
    </row>
    <row r="147" spans="1:15" ht="16" customHeight="1" x14ac:dyDescent="0.15">
      <c r="A147" s="8" t="s">
        <v>469</v>
      </c>
      <c r="B147" s="8" t="s">
        <v>200</v>
      </c>
      <c r="C147" s="8">
        <v>700779</v>
      </c>
      <c r="D147" s="8">
        <v>701519</v>
      </c>
      <c r="E147" s="8">
        <v>76</v>
      </c>
      <c r="F147" s="8">
        <v>86</v>
      </c>
      <c r="G147" s="8" t="s">
        <v>703</v>
      </c>
      <c r="H147" s="8" t="s">
        <v>704</v>
      </c>
      <c r="I147" s="8" t="s">
        <v>705</v>
      </c>
      <c r="J147" s="8" t="s">
        <v>21</v>
      </c>
      <c r="K147" s="8" t="s">
        <v>22</v>
      </c>
      <c r="L147" s="8">
        <v>10.907552900000001</v>
      </c>
      <c r="M147" s="8" t="s">
        <v>33</v>
      </c>
      <c r="N147" s="8" t="s">
        <v>25</v>
      </c>
      <c r="O147" s="8" t="s">
        <v>26</v>
      </c>
    </row>
    <row r="148" spans="1:15" ht="16" customHeight="1" x14ac:dyDescent="0.15">
      <c r="A148" s="8" t="s">
        <v>469</v>
      </c>
      <c r="B148" s="8" t="s">
        <v>200</v>
      </c>
      <c r="C148" s="8">
        <v>700779</v>
      </c>
      <c r="D148" s="8">
        <v>701519</v>
      </c>
      <c r="E148" s="8">
        <v>76</v>
      </c>
      <c r="F148" s="8">
        <v>87</v>
      </c>
      <c r="G148" s="8" t="s">
        <v>772</v>
      </c>
      <c r="H148" s="8" t="s">
        <v>773</v>
      </c>
      <c r="I148" s="8" t="s">
        <v>774</v>
      </c>
      <c r="J148" s="8" t="s">
        <v>21</v>
      </c>
      <c r="K148" s="8" t="s">
        <v>22</v>
      </c>
      <c r="L148" s="8">
        <v>10.4151604</v>
      </c>
      <c r="M148" s="8" t="s">
        <v>23</v>
      </c>
      <c r="N148" s="8" t="s">
        <v>25</v>
      </c>
      <c r="O148" s="8" t="s">
        <v>26</v>
      </c>
    </row>
    <row r="149" spans="1:15" ht="16" customHeight="1" x14ac:dyDescent="0.15">
      <c r="A149" s="8" t="s">
        <v>7457</v>
      </c>
      <c r="B149" s="8" t="s">
        <v>51</v>
      </c>
      <c r="C149" s="8">
        <v>3838661</v>
      </c>
      <c r="D149" s="8">
        <v>3839652</v>
      </c>
      <c r="E149" s="8">
        <v>182</v>
      </c>
      <c r="F149" s="8">
        <v>196</v>
      </c>
      <c r="G149" s="8" t="s">
        <v>155</v>
      </c>
      <c r="H149" s="8" t="s">
        <v>156</v>
      </c>
      <c r="I149" s="8" t="s">
        <v>157</v>
      </c>
      <c r="J149" s="8" t="s">
        <v>21</v>
      </c>
      <c r="K149" s="8" t="s">
        <v>22</v>
      </c>
      <c r="L149" s="8">
        <v>11.26946</v>
      </c>
      <c r="M149" s="8" t="s">
        <v>33</v>
      </c>
      <c r="N149" s="8" t="s">
        <v>25</v>
      </c>
      <c r="O149" s="8" t="s">
        <v>26</v>
      </c>
    </row>
    <row r="150" spans="1:15" ht="16" customHeight="1" x14ac:dyDescent="0.15">
      <c r="A150" s="8" t="s">
        <v>9086</v>
      </c>
      <c r="B150" s="8" t="s">
        <v>486</v>
      </c>
      <c r="C150" s="8">
        <v>227978</v>
      </c>
      <c r="D150" s="8">
        <v>228539</v>
      </c>
      <c r="E150" s="8">
        <v>193</v>
      </c>
      <c r="F150" s="8">
        <v>203</v>
      </c>
      <c r="G150" s="8" t="s">
        <v>777</v>
      </c>
      <c r="H150" s="8" t="s">
        <v>778</v>
      </c>
      <c r="I150" s="8" t="s">
        <v>779</v>
      </c>
      <c r="J150" s="8" t="s">
        <v>21</v>
      </c>
      <c r="K150" s="8" t="s">
        <v>360</v>
      </c>
      <c r="L150" s="8">
        <v>8.6273424500000004</v>
      </c>
      <c r="M150" s="8" t="s">
        <v>33</v>
      </c>
      <c r="N150" s="8" t="s">
        <v>25</v>
      </c>
      <c r="O150" s="8" t="s">
        <v>26</v>
      </c>
    </row>
    <row r="151" spans="1:15" ht="16" customHeight="1" x14ac:dyDescent="0.15">
      <c r="A151" s="8" t="s">
        <v>9086</v>
      </c>
      <c r="B151" s="8" t="s">
        <v>486</v>
      </c>
      <c r="C151" s="8">
        <v>227978</v>
      </c>
      <c r="D151" s="8">
        <v>228539</v>
      </c>
      <c r="E151" s="8">
        <v>195</v>
      </c>
      <c r="F151" s="8">
        <v>203</v>
      </c>
      <c r="G151" s="8" t="s">
        <v>357</v>
      </c>
      <c r="H151" s="8" t="s">
        <v>358</v>
      </c>
      <c r="I151" s="8" t="s">
        <v>359</v>
      </c>
      <c r="J151" s="8" t="s">
        <v>21</v>
      </c>
      <c r="K151" s="8" t="s">
        <v>360</v>
      </c>
      <c r="L151" s="8">
        <v>8.2411805999999999</v>
      </c>
      <c r="M151" s="8" t="s">
        <v>33</v>
      </c>
      <c r="N151" s="8" t="s">
        <v>25</v>
      </c>
      <c r="O151" s="8" t="s">
        <v>26</v>
      </c>
    </row>
    <row r="152" spans="1:15" ht="16" customHeight="1" x14ac:dyDescent="0.15">
      <c r="A152" s="8" t="s">
        <v>9086</v>
      </c>
      <c r="B152" s="8" t="s">
        <v>486</v>
      </c>
      <c r="C152" s="8">
        <v>228944</v>
      </c>
      <c r="D152" s="8">
        <v>230249</v>
      </c>
      <c r="E152" s="8">
        <v>784</v>
      </c>
      <c r="F152" s="8">
        <v>792</v>
      </c>
      <c r="G152" s="8" t="s">
        <v>578</v>
      </c>
      <c r="H152" s="8" t="s">
        <v>579</v>
      </c>
      <c r="I152" s="8" t="s">
        <v>580</v>
      </c>
      <c r="J152" s="8" t="s">
        <v>21</v>
      </c>
      <c r="K152" s="8" t="s">
        <v>22</v>
      </c>
      <c r="L152" s="8">
        <v>9.0890440600000009</v>
      </c>
      <c r="M152" s="8" t="s">
        <v>33</v>
      </c>
      <c r="N152" s="8" t="s">
        <v>25</v>
      </c>
      <c r="O152" s="8" t="s">
        <v>26</v>
      </c>
    </row>
    <row r="153" spans="1:15" ht="16" customHeight="1" x14ac:dyDescent="0.15">
      <c r="A153" s="8" t="s">
        <v>9087</v>
      </c>
      <c r="B153" s="8" t="s">
        <v>47</v>
      </c>
      <c r="C153" s="8">
        <v>260049</v>
      </c>
      <c r="D153" s="8">
        <v>261756</v>
      </c>
      <c r="E153" s="8">
        <v>948</v>
      </c>
      <c r="F153" s="8">
        <v>958</v>
      </c>
      <c r="G153" s="8" t="s">
        <v>709</v>
      </c>
      <c r="H153" s="8" t="s">
        <v>710</v>
      </c>
      <c r="I153" s="8" t="s">
        <v>711</v>
      </c>
      <c r="J153" s="8" t="s">
        <v>21</v>
      </c>
      <c r="K153" s="8" t="s">
        <v>22</v>
      </c>
      <c r="L153" s="8">
        <v>11.8413805</v>
      </c>
      <c r="M153" s="8" t="s">
        <v>33</v>
      </c>
      <c r="N153" s="8" t="s">
        <v>25</v>
      </c>
      <c r="O153" s="8" t="s">
        <v>26</v>
      </c>
    </row>
    <row r="154" spans="1:15" ht="16" customHeight="1" x14ac:dyDescent="0.15">
      <c r="A154" s="8" t="s">
        <v>9087</v>
      </c>
      <c r="B154" s="8" t="s">
        <v>47</v>
      </c>
      <c r="C154" s="8">
        <v>260049</v>
      </c>
      <c r="D154" s="8">
        <v>261756</v>
      </c>
      <c r="E154" s="8">
        <v>942</v>
      </c>
      <c r="F154" s="8">
        <v>962</v>
      </c>
      <c r="G154" s="8" t="s">
        <v>832</v>
      </c>
      <c r="H154" s="8" t="s">
        <v>833</v>
      </c>
      <c r="I154" s="8" t="s">
        <v>834</v>
      </c>
      <c r="J154" s="8" t="s">
        <v>21</v>
      </c>
      <c r="K154" s="8" t="s">
        <v>22</v>
      </c>
      <c r="L154" s="8">
        <v>11.8497982</v>
      </c>
      <c r="M154" s="8" t="s">
        <v>33</v>
      </c>
      <c r="N154" s="8" t="s">
        <v>25</v>
      </c>
      <c r="O154" s="8" t="s">
        <v>835</v>
      </c>
    </row>
    <row r="155" spans="1:15" ht="16" customHeight="1" x14ac:dyDescent="0.15">
      <c r="A155" s="8" t="s">
        <v>1146</v>
      </c>
      <c r="B155" s="8" t="s">
        <v>47</v>
      </c>
      <c r="C155" s="8">
        <v>1275256</v>
      </c>
      <c r="D155" s="8">
        <v>1276197</v>
      </c>
      <c r="E155" s="8">
        <v>345</v>
      </c>
      <c r="F155" s="8">
        <v>355</v>
      </c>
      <c r="G155" s="8" t="s">
        <v>703</v>
      </c>
      <c r="H155" s="8" t="s">
        <v>704</v>
      </c>
      <c r="I155" s="8" t="s">
        <v>705</v>
      </c>
      <c r="J155" s="8" t="s">
        <v>21</v>
      </c>
      <c r="K155" s="8" t="s">
        <v>22</v>
      </c>
      <c r="L155" s="8">
        <v>10.2488508</v>
      </c>
      <c r="M155" s="8" t="s">
        <v>23</v>
      </c>
      <c r="N155" s="8" t="s">
        <v>25</v>
      </c>
      <c r="O155" s="8" t="s">
        <v>26</v>
      </c>
    </row>
    <row r="156" spans="1:15" ht="16" customHeight="1" x14ac:dyDescent="0.15">
      <c r="A156" s="8" t="s">
        <v>1146</v>
      </c>
      <c r="B156" s="8" t="s">
        <v>47</v>
      </c>
      <c r="C156" s="8">
        <v>1275256</v>
      </c>
      <c r="D156" s="8">
        <v>1276197</v>
      </c>
      <c r="E156" s="8">
        <v>425</v>
      </c>
      <c r="F156" s="8">
        <v>436</v>
      </c>
      <c r="G156" s="8" t="s">
        <v>772</v>
      </c>
      <c r="H156" s="8" t="s">
        <v>773</v>
      </c>
      <c r="I156" s="8" t="s">
        <v>774</v>
      </c>
      <c r="J156" s="8" t="s">
        <v>21</v>
      </c>
      <c r="K156" s="8" t="s">
        <v>22</v>
      </c>
      <c r="L156" s="8">
        <v>10.0316908</v>
      </c>
      <c r="M156" s="8" t="s">
        <v>23</v>
      </c>
      <c r="N156" s="8" t="s">
        <v>25</v>
      </c>
      <c r="O156" s="8" t="s">
        <v>26</v>
      </c>
    </row>
    <row r="157" spans="1:15" ht="16" customHeight="1" x14ac:dyDescent="0.15">
      <c r="A157" s="8" t="s">
        <v>1146</v>
      </c>
      <c r="B157" s="8" t="s">
        <v>47</v>
      </c>
      <c r="C157" s="8">
        <v>1275256</v>
      </c>
      <c r="D157" s="8">
        <v>1276197</v>
      </c>
      <c r="E157" s="8">
        <v>345</v>
      </c>
      <c r="F157" s="8">
        <v>355</v>
      </c>
      <c r="G157" s="8" t="s">
        <v>693</v>
      </c>
      <c r="H157" s="8" t="s">
        <v>694</v>
      </c>
      <c r="I157" s="8" t="s">
        <v>695</v>
      </c>
      <c r="J157" s="8" t="s">
        <v>21</v>
      </c>
      <c r="K157" s="8" t="s">
        <v>22</v>
      </c>
      <c r="L157" s="8">
        <v>10.8907664</v>
      </c>
      <c r="M157" s="8" t="s">
        <v>23</v>
      </c>
      <c r="N157" s="8" t="s">
        <v>25</v>
      </c>
      <c r="O157" s="8" t="s">
        <v>26</v>
      </c>
    </row>
    <row r="158" spans="1:15" ht="16" customHeight="1" x14ac:dyDescent="0.15">
      <c r="A158" s="8" t="s">
        <v>7467</v>
      </c>
      <c r="B158" s="8" t="s">
        <v>47</v>
      </c>
      <c r="C158" s="8">
        <v>1504996</v>
      </c>
      <c r="D158" s="8">
        <v>1506313</v>
      </c>
      <c r="E158" s="8">
        <v>475</v>
      </c>
      <c r="F158" s="8">
        <v>485</v>
      </c>
      <c r="G158" s="8" t="s">
        <v>703</v>
      </c>
      <c r="H158" s="8" t="s">
        <v>704</v>
      </c>
      <c r="I158" s="8" t="s">
        <v>705</v>
      </c>
      <c r="J158" s="8" t="s">
        <v>21</v>
      </c>
      <c r="K158" s="8" t="s">
        <v>22</v>
      </c>
      <c r="L158" s="8">
        <v>10.2169898</v>
      </c>
      <c r="M158" s="8" t="s">
        <v>33</v>
      </c>
      <c r="N158" s="8" t="s">
        <v>25</v>
      </c>
      <c r="O158" s="8" t="s">
        <v>26</v>
      </c>
    </row>
    <row r="159" spans="1:15" ht="16" customHeight="1" x14ac:dyDescent="0.15">
      <c r="A159" s="8" t="s">
        <v>7467</v>
      </c>
      <c r="B159" s="8" t="s">
        <v>47</v>
      </c>
      <c r="C159" s="8">
        <v>1504996</v>
      </c>
      <c r="D159" s="8">
        <v>1506313</v>
      </c>
      <c r="E159" s="8">
        <v>476</v>
      </c>
      <c r="F159" s="8">
        <v>484</v>
      </c>
      <c r="G159" s="8" t="s">
        <v>578</v>
      </c>
      <c r="H159" s="8" t="s">
        <v>579</v>
      </c>
      <c r="I159" s="8" t="s">
        <v>580</v>
      </c>
      <c r="J159" s="8" t="s">
        <v>21</v>
      </c>
      <c r="K159" s="8" t="s">
        <v>22</v>
      </c>
      <c r="L159" s="8">
        <v>9.0890440600000009</v>
      </c>
      <c r="M159" s="8" t="s">
        <v>33</v>
      </c>
      <c r="N159" s="8" t="s">
        <v>25</v>
      </c>
      <c r="O159" s="8" t="s">
        <v>26</v>
      </c>
    </row>
    <row r="160" spans="1:15" ht="16" customHeight="1" x14ac:dyDescent="0.15">
      <c r="A160" s="8" t="s">
        <v>345</v>
      </c>
      <c r="B160" s="8" t="s">
        <v>346</v>
      </c>
      <c r="C160" s="8">
        <v>216756</v>
      </c>
      <c r="D160" s="8">
        <v>217328</v>
      </c>
      <c r="E160" s="8">
        <v>344</v>
      </c>
      <c r="F160" s="8">
        <v>364</v>
      </c>
      <c r="G160" s="8" t="s">
        <v>845</v>
      </c>
      <c r="H160" s="8" t="s">
        <v>846</v>
      </c>
      <c r="I160" s="8" t="s">
        <v>847</v>
      </c>
      <c r="J160" s="8" t="s">
        <v>21</v>
      </c>
      <c r="K160" s="8" t="s">
        <v>22</v>
      </c>
      <c r="L160" s="8">
        <v>9.1714455499999996</v>
      </c>
      <c r="M160" s="8" t="s">
        <v>23</v>
      </c>
      <c r="N160" s="8" t="s">
        <v>25</v>
      </c>
      <c r="O160" s="8" t="s">
        <v>835</v>
      </c>
    </row>
    <row r="161" spans="1:15" ht="16" customHeight="1" x14ac:dyDescent="0.15">
      <c r="A161" s="8" t="s">
        <v>345</v>
      </c>
      <c r="B161" s="8" t="s">
        <v>346</v>
      </c>
      <c r="C161" s="8">
        <v>216756</v>
      </c>
      <c r="D161" s="8">
        <v>217328</v>
      </c>
      <c r="E161" s="8">
        <v>349</v>
      </c>
      <c r="F161" s="8">
        <v>359</v>
      </c>
      <c r="G161" s="8" t="s">
        <v>753</v>
      </c>
      <c r="H161" s="8" t="s">
        <v>754</v>
      </c>
      <c r="I161" s="8" t="s">
        <v>755</v>
      </c>
      <c r="J161" s="8" t="s">
        <v>21</v>
      </c>
      <c r="K161" s="8" t="s">
        <v>22</v>
      </c>
      <c r="L161" s="8">
        <v>9.1028196399999999</v>
      </c>
      <c r="M161" s="8" t="s">
        <v>33</v>
      </c>
      <c r="N161" s="8" t="s">
        <v>25</v>
      </c>
      <c r="O161" s="8" t="s">
        <v>26</v>
      </c>
    </row>
    <row r="162" spans="1:15" ht="16" customHeight="1" x14ac:dyDescent="0.15">
      <c r="A162" s="8" t="s">
        <v>345</v>
      </c>
      <c r="B162" s="8" t="s">
        <v>346</v>
      </c>
      <c r="C162" s="8">
        <v>216756</v>
      </c>
      <c r="D162" s="8">
        <v>217328</v>
      </c>
      <c r="E162" s="8">
        <v>348</v>
      </c>
      <c r="F162" s="8">
        <v>360</v>
      </c>
      <c r="G162" s="8" t="s">
        <v>339</v>
      </c>
      <c r="H162" s="8" t="s">
        <v>340</v>
      </c>
      <c r="I162" s="8" t="s">
        <v>341</v>
      </c>
      <c r="J162" s="8" t="s">
        <v>21</v>
      </c>
      <c r="K162" s="8" t="s">
        <v>22</v>
      </c>
      <c r="L162" s="8">
        <v>9.7354992100000004</v>
      </c>
      <c r="M162" s="8" t="s">
        <v>33</v>
      </c>
      <c r="N162" s="8" t="s">
        <v>25</v>
      </c>
      <c r="O162" s="8" t="s">
        <v>26</v>
      </c>
    </row>
    <row r="163" spans="1:15" ht="16" customHeight="1" x14ac:dyDescent="0.15">
      <c r="A163" s="8" t="s">
        <v>237</v>
      </c>
      <c r="B163" s="8" t="s">
        <v>67</v>
      </c>
      <c r="C163" s="8">
        <v>224869</v>
      </c>
      <c r="D163" s="8">
        <v>226834</v>
      </c>
      <c r="E163" s="8">
        <v>18</v>
      </c>
      <c r="F163" s="8">
        <v>26</v>
      </c>
      <c r="G163" s="8" t="s">
        <v>578</v>
      </c>
      <c r="H163" s="8" t="s">
        <v>579</v>
      </c>
      <c r="I163" s="8" t="s">
        <v>580</v>
      </c>
      <c r="J163" s="8" t="s">
        <v>21</v>
      </c>
      <c r="K163" s="8" t="s">
        <v>22</v>
      </c>
      <c r="L163" s="8">
        <v>9.0890440600000009</v>
      </c>
      <c r="M163" s="8" t="s">
        <v>23</v>
      </c>
      <c r="N163" s="8" t="s">
        <v>25</v>
      </c>
      <c r="O163" s="8" t="s">
        <v>26</v>
      </c>
    </row>
    <row r="164" spans="1:15" ht="16" customHeight="1" x14ac:dyDescent="0.15">
      <c r="A164" s="8" t="s">
        <v>237</v>
      </c>
      <c r="B164" s="8" t="s">
        <v>67</v>
      </c>
      <c r="C164" s="8">
        <v>224869</v>
      </c>
      <c r="D164" s="8">
        <v>226834</v>
      </c>
      <c r="E164" s="8">
        <v>16</v>
      </c>
      <c r="F164" s="8">
        <v>26</v>
      </c>
      <c r="G164" s="8" t="s">
        <v>543</v>
      </c>
      <c r="H164" s="8" t="s">
        <v>544</v>
      </c>
      <c r="I164" s="8" t="s">
        <v>545</v>
      </c>
      <c r="J164" s="8" t="s">
        <v>21</v>
      </c>
      <c r="K164" s="8" t="s">
        <v>360</v>
      </c>
      <c r="L164" s="8">
        <v>9.9852890300000006</v>
      </c>
      <c r="M164" s="8" t="s">
        <v>23</v>
      </c>
      <c r="N164" s="8" t="s">
        <v>25</v>
      </c>
      <c r="O164" s="8" t="s">
        <v>26</v>
      </c>
    </row>
    <row r="165" spans="1:15" ht="16" customHeight="1" x14ac:dyDescent="0.15">
      <c r="A165" s="8" t="s">
        <v>237</v>
      </c>
      <c r="B165" s="8" t="s">
        <v>67</v>
      </c>
      <c r="C165" s="8">
        <v>224869</v>
      </c>
      <c r="D165" s="8">
        <v>226834</v>
      </c>
      <c r="E165" s="8">
        <v>113</v>
      </c>
      <c r="F165" s="8">
        <v>123</v>
      </c>
      <c r="G165" s="8" t="s">
        <v>784</v>
      </c>
      <c r="H165" s="8" t="s">
        <v>785</v>
      </c>
      <c r="I165" s="8" t="s">
        <v>786</v>
      </c>
      <c r="J165" s="8" t="s">
        <v>21</v>
      </c>
      <c r="K165" s="8" t="s">
        <v>22</v>
      </c>
      <c r="L165" s="8">
        <v>8.7307084699999997</v>
      </c>
      <c r="M165" s="8" t="s">
        <v>23</v>
      </c>
      <c r="N165" s="8" t="s">
        <v>25</v>
      </c>
      <c r="O165" s="8" t="s">
        <v>26</v>
      </c>
    </row>
    <row r="166" spans="1:15" ht="16" customHeight="1" x14ac:dyDescent="0.15">
      <c r="A166" s="8" t="s">
        <v>237</v>
      </c>
      <c r="B166" s="8" t="s">
        <v>67</v>
      </c>
      <c r="C166" s="8">
        <v>224869</v>
      </c>
      <c r="D166" s="8">
        <v>226834</v>
      </c>
      <c r="E166" s="8">
        <v>16</v>
      </c>
      <c r="F166" s="8">
        <v>27</v>
      </c>
      <c r="G166" s="8" t="s">
        <v>772</v>
      </c>
      <c r="H166" s="8" t="s">
        <v>773</v>
      </c>
      <c r="I166" s="8" t="s">
        <v>774</v>
      </c>
      <c r="J166" s="8" t="s">
        <v>21</v>
      </c>
      <c r="K166" s="8" t="s">
        <v>22</v>
      </c>
      <c r="L166" s="8">
        <v>10.4941266</v>
      </c>
      <c r="M166" s="8" t="s">
        <v>33</v>
      </c>
      <c r="N166" s="8" t="s">
        <v>25</v>
      </c>
      <c r="O166" s="8" t="s">
        <v>26</v>
      </c>
    </row>
    <row r="167" spans="1:15" ht="16" customHeight="1" x14ac:dyDescent="0.15">
      <c r="A167" s="8" t="s">
        <v>237</v>
      </c>
      <c r="B167" s="8" t="s">
        <v>67</v>
      </c>
      <c r="C167" s="8">
        <v>227205</v>
      </c>
      <c r="D167" s="8">
        <v>227521</v>
      </c>
      <c r="E167" s="8">
        <v>147</v>
      </c>
      <c r="F167" s="8">
        <v>161</v>
      </c>
      <c r="G167" s="8" t="s">
        <v>155</v>
      </c>
      <c r="H167" s="8" t="s">
        <v>156</v>
      </c>
      <c r="I167" s="8" t="s">
        <v>157</v>
      </c>
      <c r="J167" s="8" t="s">
        <v>21</v>
      </c>
      <c r="K167" s="8" t="s">
        <v>22</v>
      </c>
      <c r="L167" s="8">
        <v>11.299253800000001</v>
      </c>
      <c r="M167" s="8" t="s">
        <v>33</v>
      </c>
      <c r="N167" s="8" t="s">
        <v>25</v>
      </c>
      <c r="O167" s="8" t="s">
        <v>26</v>
      </c>
    </row>
    <row r="168" spans="1:15" ht="16" customHeight="1" x14ac:dyDescent="0.15">
      <c r="A168" s="8" t="s">
        <v>237</v>
      </c>
      <c r="B168" s="8" t="s">
        <v>67</v>
      </c>
      <c r="C168" s="8">
        <v>227205</v>
      </c>
      <c r="D168" s="8">
        <v>227521</v>
      </c>
      <c r="E168" s="8">
        <v>145</v>
      </c>
      <c r="F168" s="8">
        <v>163</v>
      </c>
      <c r="G168" s="8" t="s">
        <v>575</v>
      </c>
      <c r="H168" s="8" t="s">
        <v>576</v>
      </c>
      <c r="I168" s="8" t="s">
        <v>577</v>
      </c>
      <c r="J168" s="8" t="s">
        <v>21</v>
      </c>
      <c r="K168" s="8" t="s">
        <v>22</v>
      </c>
      <c r="L168" s="8">
        <v>11.0505335</v>
      </c>
      <c r="M168" s="8" t="s">
        <v>33</v>
      </c>
      <c r="N168" s="8" t="s">
        <v>25</v>
      </c>
      <c r="O168" s="8" t="s">
        <v>26</v>
      </c>
    </row>
    <row r="169" spans="1:15" ht="16" customHeight="1" x14ac:dyDescent="0.15">
      <c r="A169" s="8" t="s">
        <v>237</v>
      </c>
      <c r="B169" s="8" t="s">
        <v>67</v>
      </c>
      <c r="C169" s="8">
        <v>228808</v>
      </c>
      <c r="D169" s="8">
        <v>229335</v>
      </c>
      <c r="E169" s="8">
        <v>170</v>
      </c>
      <c r="F169" s="8">
        <v>190</v>
      </c>
      <c r="G169" s="8" t="s">
        <v>853</v>
      </c>
      <c r="H169" s="8" t="s">
        <v>576</v>
      </c>
      <c r="I169" s="8" t="s">
        <v>854</v>
      </c>
      <c r="J169" s="8" t="s">
        <v>21</v>
      </c>
      <c r="K169" s="8" t="s">
        <v>22</v>
      </c>
      <c r="L169" s="8">
        <v>9.7746185299999997</v>
      </c>
      <c r="M169" s="8" t="s">
        <v>33</v>
      </c>
      <c r="N169" s="8" t="s">
        <v>25</v>
      </c>
      <c r="O169" s="8" t="s">
        <v>835</v>
      </c>
    </row>
    <row r="170" spans="1:15" ht="16" customHeight="1" x14ac:dyDescent="0.15">
      <c r="A170" s="8" t="s">
        <v>237</v>
      </c>
      <c r="B170" s="8" t="s">
        <v>67</v>
      </c>
      <c r="C170" s="8">
        <v>228808</v>
      </c>
      <c r="D170" s="8">
        <v>229335</v>
      </c>
      <c r="E170" s="8">
        <v>175</v>
      </c>
      <c r="F170" s="8">
        <v>185</v>
      </c>
      <c r="G170" s="8" t="s">
        <v>543</v>
      </c>
      <c r="H170" s="8" t="s">
        <v>544</v>
      </c>
      <c r="I170" s="8" t="s">
        <v>545</v>
      </c>
      <c r="J170" s="8" t="s">
        <v>21</v>
      </c>
      <c r="K170" s="8" t="s">
        <v>360</v>
      </c>
      <c r="L170" s="8">
        <v>9.9852890300000006</v>
      </c>
      <c r="M170" s="8" t="s">
        <v>23</v>
      </c>
      <c r="N170" s="8" t="s">
        <v>25</v>
      </c>
      <c r="O170" s="8" t="s">
        <v>26</v>
      </c>
    </row>
    <row r="171" spans="1:15" ht="16" customHeight="1" x14ac:dyDescent="0.15">
      <c r="A171" s="8" t="s">
        <v>237</v>
      </c>
      <c r="B171" s="8" t="s">
        <v>67</v>
      </c>
      <c r="C171" s="8">
        <v>228808</v>
      </c>
      <c r="D171" s="8">
        <v>229335</v>
      </c>
      <c r="E171" s="8">
        <v>175</v>
      </c>
      <c r="F171" s="8">
        <v>186</v>
      </c>
      <c r="G171" s="8" t="s">
        <v>772</v>
      </c>
      <c r="H171" s="8" t="s">
        <v>773</v>
      </c>
      <c r="I171" s="8" t="s">
        <v>774</v>
      </c>
      <c r="J171" s="8" t="s">
        <v>21</v>
      </c>
      <c r="K171" s="8" t="s">
        <v>22</v>
      </c>
      <c r="L171" s="8">
        <v>10.675383500000001</v>
      </c>
      <c r="M171" s="8" t="s">
        <v>33</v>
      </c>
      <c r="N171" s="8" t="s">
        <v>25</v>
      </c>
      <c r="O171" s="8" t="s">
        <v>26</v>
      </c>
    </row>
    <row r="172" spans="1:15" ht="16" customHeight="1" x14ac:dyDescent="0.15">
      <c r="A172" s="8" t="s">
        <v>237</v>
      </c>
      <c r="B172" s="8" t="s">
        <v>67</v>
      </c>
      <c r="C172" s="8">
        <v>228808</v>
      </c>
      <c r="D172" s="8">
        <v>229335</v>
      </c>
      <c r="E172" s="8">
        <v>177</v>
      </c>
      <c r="F172" s="8">
        <v>185</v>
      </c>
      <c r="G172" s="8" t="s">
        <v>578</v>
      </c>
      <c r="H172" s="8" t="s">
        <v>579</v>
      </c>
      <c r="I172" s="8" t="s">
        <v>580</v>
      </c>
      <c r="J172" s="8" t="s">
        <v>21</v>
      </c>
      <c r="K172" s="8" t="s">
        <v>22</v>
      </c>
      <c r="L172" s="8">
        <v>9.0890440600000009</v>
      </c>
      <c r="M172" s="8" t="s">
        <v>23</v>
      </c>
      <c r="N172" s="8" t="s">
        <v>25</v>
      </c>
      <c r="O172" s="8" t="s">
        <v>26</v>
      </c>
    </row>
    <row r="173" spans="1:15" ht="16" customHeight="1" x14ac:dyDescent="0.15">
      <c r="A173" s="8" t="s">
        <v>316</v>
      </c>
      <c r="B173" s="8" t="s">
        <v>67</v>
      </c>
      <c r="C173" s="8">
        <v>373424</v>
      </c>
      <c r="D173" s="8">
        <v>373827</v>
      </c>
      <c r="E173" s="8">
        <v>187</v>
      </c>
      <c r="F173" s="8">
        <v>197</v>
      </c>
      <c r="G173" s="8" t="s">
        <v>474</v>
      </c>
      <c r="H173" s="8" t="s">
        <v>475</v>
      </c>
      <c r="I173" s="8" t="s">
        <v>476</v>
      </c>
      <c r="J173" s="8" t="s">
        <v>21</v>
      </c>
      <c r="K173" s="8" t="s">
        <v>22</v>
      </c>
      <c r="L173" s="8">
        <v>10.1465996</v>
      </c>
      <c r="M173" s="8" t="s">
        <v>33</v>
      </c>
      <c r="N173" s="8" t="s">
        <v>25</v>
      </c>
      <c r="O173" s="8" t="s">
        <v>26</v>
      </c>
    </row>
    <row r="174" spans="1:15" ht="16" customHeight="1" x14ac:dyDescent="0.15">
      <c r="A174" s="8" t="s">
        <v>316</v>
      </c>
      <c r="B174" s="8" t="s">
        <v>67</v>
      </c>
      <c r="C174" s="8">
        <v>374493</v>
      </c>
      <c r="D174" s="8">
        <v>374978</v>
      </c>
      <c r="E174" s="8">
        <v>354</v>
      </c>
      <c r="F174" s="8">
        <v>364</v>
      </c>
      <c r="G174" s="8" t="s">
        <v>777</v>
      </c>
      <c r="H174" s="8" t="s">
        <v>778</v>
      </c>
      <c r="I174" s="8" t="s">
        <v>779</v>
      </c>
      <c r="J174" s="8" t="s">
        <v>21</v>
      </c>
      <c r="K174" s="8" t="s">
        <v>360</v>
      </c>
      <c r="L174" s="8">
        <v>8.7918795299999992</v>
      </c>
      <c r="M174" s="8" t="s">
        <v>33</v>
      </c>
      <c r="N174" s="8" t="s">
        <v>25</v>
      </c>
      <c r="O174" s="8" t="s">
        <v>26</v>
      </c>
    </row>
    <row r="175" spans="1:15" ht="16" customHeight="1" x14ac:dyDescent="0.15">
      <c r="A175" s="8" t="s">
        <v>316</v>
      </c>
      <c r="B175" s="8" t="s">
        <v>67</v>
      </c>
      <c r="C175" s="8">
        <v>374493</v>
      </c>
      <c r="D175" s="8">
        <v>374978</v>
      </c>
      <c r="E175" s="8">
        <v>356</v>
      </c>
      <c r="F175" s="8">
        <v>364</v>
      </c>
      <c r="G175" s="8" t="s">
        <v>357</v>
      </c>
      <c r="H175" s="8" t="s">
        <v>358</v>
      </c>
      <c r="I175" s="8" t="s">
        <v>359</v>
      </c>
      <c r="J175" s="8" t="s">
        <v>21</v>
      </c>
      <c r="K175" s="8" t="s">
        <v>360</v>
      </c>
      <c r="L175" s="8">
        <v>8.1495419200000008</v>
      </c>
      <c r="M175" s="8" t="s">
        <v>33</v>
      </c>
      <c r="N175" s="8" t="s">
        <v>25</v>
      </c>
      <c r="O175" s="8" t="s">
        <v>26</v>
      </c>
    </row>
    <row r="176" spans="1:15" ht="16" customHeight="1" x14ac:dyDescent="0.15">
      <c r="A176" s="8" t="s">
        <v>316</v>
      </c>
      <c r="B176" s="8" t="s">
        <v>67</v>
      </c>
      <c r="C176" s="8">
        <v>383864</v>
      </c>
      <c r="D176" s="8">
        <v>384583</v>
      </c>
      <c r="E176" s="8">
        <v>25</v>
      </c>
      <c r="F176" s="8">
        <v>35</v>
      </c>
      <c r="G176" s="8" t="s">
        <v>663</v>
      </c>
      <c r="H176" s="8" t="s">
        <v>664</v>
      </c>
      <c r="I176" s="8" t="s">
        <v>665</v>
      </c>
      <c r="J176" s="8" t="s">
        <v>21</v>
      </c>
      <c r="K176" s="8" t="s">
        <v>360</v>
      </c>
      <c r="L176" s="8">
        <v>8.1897744200000009</v>
      </c>
      <c r="M176" s="8" t="s">
        <v>33</v>
      </c>
      <c r="N176" s="8" t="s">
        <v>25</v>
      </c>
      <c r="O176" s="8" t="s">
        <v>26</v>
      </c>
    </row>
    <row r="177" spans="1:15" ht="16" customHeight="1" x14ac:dyDescent="0.15">
      <c r="A177" s="8" t="s">
        <v>316</v>
      </c>
      <c r="B177" s="8" t="s">
        <v>67</v>
      </c>
      <c r="C177" s="8">
        <v>383864</v>
      </c>
      <c r="D177" s="8">
        <v>384583</v>
      </c>
      <c r="E177" s="8">
        <v>655</v>
      </c>
      <c r="F177" s="8">
        <v>665</v>
      </c>
      <c r="G177" s="8" t="s">
        <v>816</v>
      </c>
      <c r="H177" s="8" t="s">
        <v>710</v>
      </c>
      <c r="I177" s="8" t="s">
        <v>817</v>
      </c>
      <c r="J177" s="8" t="s">
        <v>21</v>
      </c>
      <c r="K177" s="8" t="s">
        <v>22</v>
      </c>
      <c r="L177" s="8">
        <v>9.30875378</v>
      </c>
      <c r="M177" s="8" t="s">
        <v>23</v>
      </c>
      <c r="N177" s="8" t="s">
        <v>25</v>
      </c>
      <c r="O177" s="8" t="s">
        <v>26</v>
      </c>
    </row>
    <row r="178" spans="1:15" ht="16" customHeight="1" x14ac:dyDescent="0.15">
      <c r="A178" s="8" t="s">
        <v>316</v>
      </c>
      <c r="B178" s="8" t="s">
        <v>67</v>
      </c>
      <c r="C178" s="8">
        <v>385017</v>
      </c>
      <c r="D178" s="8">
        <v>385431</v>
      </c>
      <c r="E178" s="8">
        <v>313</v>
      </c>
      <c r="F178" s="8">
        <v>324</v>
      </c>
      <c r="G178" s="8" t="s">
        <v>266</v>
      </c>
      <c r="H178" s="8" t="s">
        <v>267</v>
      </c>
      <c r="I178" s="8" t="s">
        <v>268</v>
      </c>
      <c r="J178" s="8" t="s">
        <v>21</v>
      </c>
      <c r="K178" s="8" t="s">
        <v>22</v>
      </c>
      <c r="L178" s="8">
        <v>10.4004087</v>
      </c>
      <c r="M178" s="8" t="s">
        <v>33</v>
      </c>
      <c r="N178" s="8" t="s">
        <v>25</v>
      </c>
      <c r="O178" s="8" t="s">
        <v>26</v>
      </c>
    </row>
    <row r="179" spans="1:15" ht="16" customHeight="1" x14ac:dyDescent="0.15">
      <c r="A179" s="8" t="s">
        <v>9088</v>
      </c>
      <c r="B179" s="8" t="s">
        <v>67</v>
      </c>
      <c r="C179" s="8">
        <v>430646</v>
      </c>
      <c r="D179" s="8">
        <v>432114</v>
      </c>
      <c r="E179" s="8">
        <v>721</v>
      </c>
      <c r="F179" s="8">
        <v>731</v>
      </c>
      <c r="G179" s="8" t="s">
        <v>816</v>
      </c>
      <c r="H179" s="8" t="s">
        <v>710</v>
      </c>
      <c r="I179" s="8" t="s">
        <v>817</v>
      </c>
      <c r="J179" s="8" t="s">
        <v>21</v>
      </c>
      <c r="K179" s="8" t="s">
        <v>22</v>
      </c>
      <c r="L179" s="8">
        <v>9.3159735900000005</v>
      </c>
      <c r="M179" s="8" t="s">
        <v>33</v>
      </c>
      <c r="N179" s="8" t="s">
        <v>25</v>
      </c>
      <c r="O179" s="8" t="s">
        <v>26</v>
      </c>
    </row>
    <row r="180" spans="1:15" ht="16" customHeight="1" x14ac:dyDescent="0.15">
      <c r="A180" s="8" t="s">
        <v>9088</v>
      </c>
      <c r="B180" s="8" t="s">
        <v>67</v>
      </c>
      <c r="C180" s="8">
        <v>430646</v>
      </c>
      <c r="D180" s="8">
        <v>432114</v>
      </c>
      <c r="E180" s="8">
        <v>662</v>
      </c>
      <c r="F180" s="8">
        <v>672</v>
      </c>
      <c r="G180" s="8" t="s">
        <v>803</v>
      </c>
      <c r="H180" s="8" t="s">
        <v>804</v>
      </c>
      <c r="I180" s="8" t="s">
        <v>805</v>
      </c>
      <c r="J180" s="8" t="s">
        <v>21</v>
      </c>
      <c r="K180" s="8" t="s">
        <v>360</v>
      </c>
      <c r="L180" s="8">
        <v>9.8809350200000008</v>
      </c>
      <c r="M180" s="8" t="s">
        <v>33</v>
      </c>
      <c r="N180" s="8" t="s">
        <v>25</v>
      </c>
      <c r="O180" s="8" t="s">
        <v>26</v>
      </c>
    </row>
    <row r="181" spans="1:15" ht="16" customHeight="1" x14ac:dyDescent="0.15">
      <c r="A181" s="8" t="s">
        <v>9088</v>
      </c>
      <c r="B181" s="8" t="s">
        <v>67</v>
      </c>
      <c r="C181" s="8">
        <v>430646</v>
      </c>
      <c r="D181" s="8">
        <v>432114</v>
      </c>
      <c r="E181" s="8">
        <v>662</v>
      </c>
      <c r="F181" s="8">
        <v>672</v>
      </c>
      <c r="G181" s="8" t="s">
        <v>811</v>
      </c>
      <c r="H181" s="8" t="s">
        <v>812</v>
      </c>
      <c r="I181" s="8" t="s">
        <v>813</v>
      </c>
      <c r="J181" s="8" t="s">
        <v>21</v>
      </c>
      <c r="K181" s="8" t="s">
        <v>360</v>
      </c>
      <c r="L181" s="8">
        <v>8.6532894900000006</v>
      </c>
      <c r="M181" s="8" t="s">
        <v>23</v>
      </c>
      <c r="N181" s="8" t="s">
        <v>25</v>
      </c>
      <c r="O181" s="8" t="s">
        <v>26</v>
      </c>
    </row>
    <row r="182" spans="1:15" ht="16" customHeight="1" x14ac:dyDescent="0.15">
      <c r="A182" s="8" t="s">
        <v>9089</v>
      </c>
      <c r="B182" s="8" t="s">
        <v>67</v>
      </c>
      <c r="C182" s="8">
        <v>444942</v>
      </c>
      <c r="D182" s="8">
        <v>445327</v>
      </c>
      <c r="E182" s="8">
        <v>252</v>
      </c>
      <c r="F182" s="8">
        <v>262</v>
      </c>
      <c r="G182" s="8" t="s">
        <v>816</v>
      </c>
      <c r="H182" s="8" t="s">
        <v>710</v>
      </c>
      <c r="I182" s="8" t="s">
        <v>817</v>
      </c>
      <c r="J182" s="8" t="s">
        <v>21</v>
      </c>
      <c r="K182" s="8" t="s">
        <v>22</v>
      </c>
      <c r="L182" s="8">
        <v>9.03258194</v>
      </c>
      <c r="M182" s="8" t="s">
        <v>33</v>
      </c>
      <c r="N182" s="8" t="s">
        <v>25</v>
      </c>
      <c r="O182" s="8" t="s">
        <v>26</v>
      </c>
    </row>
    <row r="183" spans="1:15" ht="16" customHeight="1" x14ac:dyDescent="0.15">
      <c r="A183" s="8" t="s">
        <v>9089</v>
      </c>
      <c r="B183" s="8" t="s">
        <v>67</v>
      </c>
      <c r="C183" s="8">
        <v>448713</v>
      </c>
      <c r="D183" s="8">
        <v>450537</v>
      </c>
      <c r="E183" s="8">
        <v>1422</v>
      </c>
      <c r="F183" s="8">
        <v>1436</v>
      </c>
      <c r="G183" s="8" t="s">
        <v>155</v>
      </c>
      <c r="H183" s="8" t="s">
        <v>156</v>
      </c>
      <c r="I183" s="8" t="s">
        <v>157</v>
      </c>
      <c r="J183" s="8" t="s">
        <v>21</v>
      </c>
      <c r="K183" s="8" t="s">
        <v>22</v>
      </c>
      <c r="L183" s="8">
        <v>12.0897369</v>
      </c>
      <c r="M183" s="8" t="s">
        <v>33</v>
      </c>
      <c r="N183" s="8" t="s">
        <v>25</v>
      </c>
      <c r="O183" s="8" t="s">
        <v>26</v>
      </c>
    </row>
    <row r="184" spans="1:15" ht="16" customHeight="1" x14ac:dyDescent="0.15">
      <c r="A184" s="8" t="s">
        <v>9089</v>
      </c>
      <c r="B184" s="8" t="s">
        <v>67</v>
      </c>
      <c r="C184" s="8">
        <v>448713</v>
      </c>
      <c r="D184" s="8">
        <v>450537</v>
      </c>
      <c r="E184" s="8">
        <v>1434</v>
      </c>
      <c r="F184" s="8">
        <v>1445</v>
      </c>
      <c r="G184" s="8" t="s">
        <v>772</v>
      </c>
      <c r="H184" s="8" t="s">
        <v>773</v>
      </c>
      <c r="I184" s="8" t="s">
        <v>774</v>
      </c>
      <c r="J184" s="8" t="s">
        <v>21</v>
      </c>
      <c r="K184" s="8" t="s">
        <v>22</v>
      </c>
      <c r="L184" s="8">
        <v>10.184137099999999</v>
      </c>
      <c r="M184" s="8" t="s">
        <v>33</v>
      </c>
      <c r="N184" s="8" t="s">
        <v>25</v>
      </c>
      <c r="O184" s="8" t="s">
        <v>26</v>
      </c>
    </row>
    <row r="185" spans="1:15" ht="16" customHeight="1" x14ac:dyDescent="0.15">
      <c r="A185" s="8" t="s">
        <v>9089</v>
      </c>
      <c r="B185" s="8" t="s">
        <v>67</v>
      </c>
      <c r="C185" s="8">
        <v>448713</v>
      </c>
      <c r="D185" s="8">
        <v>450537</v>
      </c>
      <c r="E185" s="8">
        <v>1434</v>
      </c>
      <c r="F185" s="8">
        <v>1444</v>
      </c>
      <c r="G185" s="8" t="s">
        <v>543</v>
      </c>
      <c r="H185" s="8" t="s">
        <v>544</v>
      </c>
      <c r="I185" s="8" t="s">
        <v>545</v>
      </c>
      <c r="J185" s="8" t="s">
        <v>21</v>
      </c>
      <c r="K185" s="8" t="s">
        <v>360</v>
      </c>
      <c r="L185" s="8">
        <v>9.9049661899999997</v>
      </c>
      <c r="M185" s="8" t="s">
        <v>23</v>
      </c>
      <c r="N185" s="8" t="s">
        <v>25</v>
      </c>
      <c r="O185" s="8" t="s">
        <v>26</v>
      </c>
    </row>
    <row r="186" spans="1:15" ht="16" customHeight="1" x14ac:dyDescent="0.15">
      <c r="A186" s="8" t="s">
        <v>9089</v>
      </c>
      <c r="B186" s="8" t="s">
        <v>67</v>
      </c>
      <c r="C186" s="8">
        <v>448713</v>
      </c>
      <c r="D186" s="8">
        <v>450537</v>
      </c>
      <c r="E186" s="8">
        <v>1435</v>
      </c>
      <c r="F186" s="8">
        <v>1445</v>
      </c>
      <c r="G186" s="8" t="s">
        <v>803</v>
      </c>
      <c r="H186" s="8" t="s">
        <v>804</v>
      </c>
      <c r="I186" s="8" t="s">
        <v>805</v>
      </c>
      <c r="J186" s="8" t="s">
        <v>21</v>
      </c>
      <c r="K186" s="8" t="s">
        <v>360</v>
      </c>
      <c r="L186" s="8">
        <v>10.598556200000001</v>
      </c>
      <c r="M186" s="8" t="s">
        <v>23</v>
      </c>
      <c r="N186" s="8" t="s">
        <v>25</v>
      </c>
      <c r="O186" s="8" t="s">
        <v>26</v>
      </c>
    </row>
    <row r="187" spans="1:15" ht="16" customHeight="1" x14ac:dyDescent="0.15">
      <c r="A187" s="8" t="s">
        <v>9089</v>
      </c>
      <c r="B187" s="8" t="s">
        <v>67</v>
      </c>
      <c r="C187" s="8">
        <v>448713</v>
      </c>
      <c r="D187" s="8">
        <v>450537</v>
      </c>
      <c r="E187" s="8">
        <v>1430</v>
      </c>
      <c r="F187" s="8">
        <v>1450</v>
      </c>
      <c r="G187" s="8" t="s">
        <v>845</v>
      </c>
      <c r="H187" s="8" t="s">
        <v>846</v>
      </c>
      <c r="I187" s="8" t="s">
        <v>847</v>
      </c>
      <c r="J187" s="8" t="s">
        <v>21</v>
      </c>
      <c r="K187" s="8" t="s">
        <v>22</v>
      </c>
      <c r="L187" s="8">
        <v>8.65072069</v>
      </c>
      <c r="M187" s="8" t="s">
        <v>23</v>
      </c>
      <c r="N187" s="8" t="s">
        <v>25</v>
      </c>
      <c r="O187" s="8" t="s">
        <v>835</v>
      </c>
    </row>
    <row r="188" spans="1:15" ht="16" customHeight="1" x14ac:dyDescent="0.15">
      <c r="A188" s="8" t="s">
        <v>9089</v>
      </c>
      <c r="B188" s="8" t="s">
        <v>67</v>
      </c>
      <c r="C188" s="8">
        <v>448713</v>
      </c>
      <c r="D188" s="8">
        <v>450537</v>
      </c>
      <c r="E188" s="8">
        <v>1435</v>
      </c>
      <c r="F188" s="8">
        <v>1445</v>
      </c>
      <c r="G188" s="8" t="s">
        <v>769</v>
      </c>
      <c r="H188" s="8" t="s">
        <v>770</v>
      </c>
      <c r="I188" s="8" t="s">
        <v>771</v>
      </c>
      <c r="J188" s="8" t="s">
        <v>21</v>
      </c>
      <c r="K188" s="8" t="s">
        <v>22</v>
      </c>
      <c r="L188" s="8">
        <v>10.0815094</v>
      </c>
      <c r="M188" s="8" t="s">
        <v>23</v>
      </c>
      <c r="N188" s="8" t="s">
        <v>25</v>
      </c>
      <c r="O188" s="8" t="s">
        <v>26</v>
      </c>
    </row>
    <row r="189" spans="1:15" ht="16" customHeight="1" x14ac:dyDescent="0.15">
      <c r="A189" s="8" t="s">
        <v>202</v>
      </c>
      <c r="B189" s="8" t="s">
        <v>67</v>
      </c>
      <c r="C189" s="8">
        <v>1255497</v>
      </c>
      <c r="D189" s="8">
        <v>1256400</v>
      </c>
      <c r="E189" s="8">
        <v>603</v>
      </c>
      <c r="F189" s="8">
        <v>617</v>
      </c>
      <c r="G189" s="8" t="s">
        <v>155</v>
      </c>
      <c r="H189" s="8" t="s">
        <v>156</v>
      </c>
      <c r="I189" s="8" t="s">
        <v>157</v>
      </c>
      <c r="J189" s="8" t="s">
        <v>21</v>
      </c>
      <c r="K189" s="8" t="s">
        <v>22</v>
      </c>
      <c r="L189" s="8">
        <v>12.721150400000001</v>
      </c>
      <c r="M189" s="8" t="s">
        <v>33</v>
      </c>
      <c r="N189" s="8" t="s">
        <v>25</v>
      </c>
      <c r="O189" s="8" t="s">
        <v>26</v>
      </c>
    </row>
    <row r="190" spans="1:15" ht="16" customHeight="1" x14ac:dyDescent="0.15">
      <c r="A190" s="8" t="s">
        <v>202</v>
      </c>
      <c r="B190" s="8" t="s">
        <v>67</v>
      </c>
      <c r="C190" s="8">
        <v>1255497</v>
      </c>
      <c r="D190" s="8">
        <v>1256400</v>
      </c>
      <c r="E190" s="8">
        <v>547</v>
      </c>
      <c r="F190" s="8">
        <v>565</v>
      </c>
      <c r="G190" s="8" t="s">
        <v>575</v>
      </c>
      <c r="H190" s="8" t="s">
        <v>576</v>
      </c>
      <c r="I190" s="8" t="s">
        <v>577</v>
      </c>
      <c r="J190" s="8" t="s">
        <v>21</v>
      </c>
      <c r="K190" s="8" t="s">
        <v>22</v>
      </c>
      <c r="L190" s="8">
        <v>11.5072107</v>
      </c>
      <c r="M190" s="8" t="s">
        <v>33</v>
      </c>
      <c r="N190" s="8" t="s">
        <v>25</v>
      </c>
      <c r="O190" s="8" t="s">
        <v>26</v>
      </c>
    </row>
    <row r="191" spans="1:15" ht="16" customHeight="1" x14ac:dyDescent="0.15">
      <c r="A191" s="8" t="s">
        <v>224</v>
      </c>
      <c r="B191" s="8" t="s">
        <v>67</v>
      </c>
      <c r="C191" s="8">
        <v>1305584</v>
      </c>
      <c r="D191" s="8">
        <v>1306742</v>
      </c>
      <c r="E191" s="8">
        <v>550</v>
      </c>
      <c r="F191" s="8">
        <v>564</v>
      </c>
      <c r="G191" s="8" t="s">
        <v>155</v>
      </c>
      <c r="H191" s="8" t="s">
        <v>156</v>
      </c>
      <c r="I191" s="8" t="s">
        <v>157</v>
      </c>
      <c r="J191" s="8" t="s">
        <v>21</v>
      </c>
      <c r="K191" s="8" t="s">
        <v>22</v>
      </c>
      <c r="L191" s="8">
        <v>12.8700071</v>
      </c>
      <c r="M191" s="8" t="s">
        <v>23</v>
      </c>
      <c r="N191" s="8" t="s">
        <v>25</v>
      </c>
      <c r="O191" s="8" t="s">
        <v>26</v>
      </c>
    </row>
    <row r="192" spans="1:15" ht="16" customHeight="1" x14ac:dyDescent="0.15">
      <c r="A192" s="8" t="s">
        <v>224</v>
      </c>
      <c r="B192" s="8" t="s">
        <v>67</v>
      </c>
      <c r="C192" s="8">
        <v>1305584</v>
      </c>
      <c r="D192" s="8">
        <v>1306742</v>
      </c>
      <c r="E192" s="8">
        <v>548</v>
      </c>
      <c r="F192" s="8">
        <v>566</v>
      </c>
      <c r="G192" s="8" t="s">
        <v>575</v>
      </c>
      <c r="H192" s="8" t="s">
        <v>576</v>
      </c>
      <c r="I192" s="8" t="s">
        <v>577</v>
      </c>
      <c r="J192" s="8" t="s">
        <v>21</v>
      </c>
      <c r="K192" s="8" t="s">
        <v>22</v>
      </c>
      <c r="L192" s="8">
        <v>11.0945313</v>
      </c>
      <c r="M192" s="8" t="s">
        <v>33</v>
      </c>
      <c r="N192" s="8" t="s">
        <v>25</v>
      </c>
      <c r="O192" s="8" t="s">
        <v>26</v>
      </c>
    </row>
    <row r="193" spans="1:15" ht="16" customHeight="1" x14ac:dyDescent="0.15">
      <c r="A193" s="8" t="s">
        <v>224</v>
      </c>
      <c r="B193" s="8" t="s">
        <v>67</v>
      </c>
      <c r="C193" s="8">
        <v>1307702</v>
      </c>
      <c r="D193" s="8">
        <v>1308560</v>
      </c>
      <c r="E193" s="8">
        <v>586</v>
      </c>
      <c r="F193" s="8">
        <v>596</v>
      </c>
      <c r="G193" s="8" t="s">
        <v>803</v>
      </c>
      <c r="H193" s="8" t="s">
        <v>804</v>
      </c>
      <c r="I193" s="8" t="s">
        <v>805</v>
      </c>
      <c r="J193" s="8" t="s">
        <v>21</v>
      </c>
      <c r="K193" s="8" t="s">
        <v>360</v>
      </c>
      <c r="L193" s="8">
        <v>9.7090860699999997</v>
      </c>
      <c r="M193" s="8" t="s">
        <v>23</v>
      </c>
      <c r="N193" s="8" t="s">
        <v>25</v>
      </c>
      <c r="O193" s="8" t="s">
        <v>26</v>
      </c>
    </row>
    <row r="194" spans="1:15" ht="16" customHeight="1" x14ac:dyDescent="0.15">
      <c r="A194" s="8" t="s">
        <v>224</v>
      </c>
      <c r="B194" s="8" t="s">
        <v>67</v>
      </c>
      <c r="C194" s="8">
        <v>1307702</v>
      </c>
      <c r="D194" s="8">
        <v>1308560</v>
      </c>
      <c r="E194" s="8">
        <v>530</v>
      </c>
      <c r="F194" s="8">
        <v>544</v>
      </c>
      <c r="G194" s="8" t="s">
        <v>155</v>
      </c>
      <c r="H194" s="8" t="s">
        <v>156</v>
      </c>
      <c r="I194" s="8" t="s">
        <v>157</v>
      </c>
      <c r="J194" s="8" t="s">
        <v>21</v>
      </c>
      <c r="K194" s="8" t="s">
        <v>22</v>
      </c>
      <c r="L194" s="8">
        <v>11.1462401</v>
      </c>
      <c r="M194" s="8" t="s">
        <v>23</v>
      </c>
      <c r="N194" s="8" t="s">
        <v>25</v>
      </c>
      <c r="O194" s="8" t="s">
        <v>26</v>
      </c>
    </row>
    <row r="195" spans="1:15" ht="16" customHeight="1" x14ac:dyDescent="0.15">
      <c r="A195" s="8" t="s">
        <v>462</v>
      </c>
      <c r="B195" s="8" t="s">
        <v>95</v>
      </c>
      <c r="C195" s="8">
        <v>604893</v>
      </c>
      <c r="D195" s="8">
        <v>605485</v>
      </c>
      <c r="E195" s="8">
        <v>379</v>
      </c>
      <c r="F195" s="8">
        <v>389</v>
      </c>
      <c r="G195" s="8" t="s">
        <v>703</v>
      </c>
      <c r="H195" s="8" t="s">
        <v>704</v>
      </c>
      <c r="I195" s="8" t="s">
        <v>705</v>
      </c>
      <c r="J195" s="8" t="s">
        <v>21</v>
      </c>
      <c r="K195" s="8" t="s">
        <v>22</v>
      </c>
      <c r="L195" s="8">
        <v>11.3545707</v>
      </c>
      <c r="M195" s="8" t="s">
        <v>33</v>
      </c>
      <c r="N195" s="8" t="s">
        <v>25</v>
      </c>
      <c r="O195" s="8" t="s">
        <v>26</v>
      </c>
    </row>
    <row r="196" spans="1:15" ht="16" customHeight="1" x14ac:dyDescent="0.15">
      <c r="A196" s="8" t="s">
        <v>462</v>
      </c>
      <c r="B196" s="8" t="s">
        <v>95</v>
      </c>
      <c r="C196" s="8">
        <v>604893</v>
      </c>
      <c r="D196" s="8">
        <v>605485</v>
      </c>
      <c r="E196" s="8">
        <v>379</v>
      </c>
      <c r="F196" s="8">
        <v>389</v>
      </c>
      <c r="G196" s="8" t="s">
        <v>769</v>
      </c>
      <c r="H196" s="8" t="s">
        <v>770</v>
      </c>
      <c r="I196" s="8" t="s">
        <v>771</v>
      </c>
      <c r="J196" s="8" t="s">
        <v>21</v>
      </c>
      <c r="K196" s="8" t="s">
        <v>22</v>
      </c>
      <c r="L196" s="8">
        <v>11.060649099999999</v>
      </c>
      <c r="M196" s="8" t="s">
        <v>23</v>
      </c>
      <c r="N196" s="8" t="s">
        <v>25</v>
      </c>
      <c r="O196" s="8" t="s">
        <v>26</v>
      </c>
    </row>
    <row r="197" spans="1:15" ht="16" customHeight="1" x14ac:dyDescent="0.15">
      <c r="A197" s="8" t="s">
        <v>462</v>
      </c>
      <c r="B197" s="8" t="s">
        <v>95</v>
      </c>
      <c r="C197" s="8">
        <v>604893</v>
      </c>
      <c r="D197" s="8">
        <v>605485</v>
      </c>
      <c r="E197" s="8">
        <v>375</v>
      </c>
      <c r="F197" s="8">
        <v>395</v>
      </c>
      <c r="G197" s="8" t="s">
        <v>857</v>
      </c>
      <c r="H197" s="8" t="s">
        <v>858</v>
      </c>
      <c r="I197" s="8" t="s">
        <v>859</v>
      </c>
      <c r="J197" s="8" t="s">
        <v>21</v>
      </c>
      <c r="K197" s="8" t="s">
        <v>22</v>
      </c>
      <c r="L197" s="8">
        <v>10.874477199999999</v>
      </c>
      <c r="M197" s="8" t="s">
        <v>23</v>
      </c>
      <c r="N197" s="8" t="s">
        <v>25</v>
      </c>
      <c r="O197" s="8" t="s">
        <v>835</v>
      </c>
    </row>
    <row r="198" spans="1:15" ht="16" customHeight="1" x14ac:dyDescent="0.15">
      <c r="A198" s="8" t="s">
        <v>462</v>
      </c>
      <c r="B198" s="8" t="s">
        <v>95</v>
      </c>
      <c r="C198" s="8">
        <v>604893</v>
      </c>
      <c r="D198" s="8">
        <v>605485</v>
      </c>
      <c r="E198" s="8">
        <v>379</v>
      </c>
      <c r="F198" s="8">
        <v>389</v>
      </c>
      <c r="G198" s="8" t="s">
        <v>693</v>
      </c>
      <c r="H198" s="8" t="s">
        <v>694</v>
      </c>
      <c r="I198" s="8" t="s">
        <v>695</v>
      </c>
      <c r="J198" s="8" t="s">
        <v>21</v>
      </c>
      <c r="K198" s="8" t="s">
        <v>22</v>
      </c>
      <c r="L198" s="8">
        <v>12.3379814</v>
      </c>
      <c r="M198" s="8" t="s">
        <v>23</v>
      </c>
      <c r="N198" s="8" t="s">
        <v>25</v>
      </c>
      <c r="O198" s="8" t="s">
        <v>26</v>
      </c>
    </row>
    <row r="199" spans="1:15" ht="16" customHeight="1" x14ac:dyDescent="0.15">
      <c r="A199" s="8" t="s">
        <v>462</v>
      </c>
      <c r="B199" s="8" t="s">
        <v>95</v>
      </c>
      <c r="C199" s="8">
        <v>604893</v>
      </c>
      <c r="D199" s="8">
        <v>605485</v>
      </c>
      <c r="E199" s="8">
        <v>378</v>
      </c>
      <c r="F199" s="8">
        <v>390</v>
      </c>
      <c r="G199" s="8" t="s">
        <v>423</v>
      </c>
      <c r="H199" s="8" t="s">
        <v>424</v>
      </c>
      <c r="I199" s="8" t="s">
        <v>425</v>
      </c>
      <c r="J199" s="8" t="s">
        <v>21</v>
      </c>
      <c r="K199" s="8" t="s">
        <v>22</v>
      </c>
      <c r="L199" s="8">
        <v>12.4549352</v>
      </c>
      <c r="M199" s="8" t="s">
        <v>23</v>
      </c>
      <c r="N199" s="8" t="s">
        <v>25</v>
      </c>
      <c r="O199" s="8" t="s">
        <v>26</v>
      </c>
    </row>
    <row r="200" spans="1:15" ht="16" customHeight="1" x14ac:dyDescent="0.15">
      <c r="A200" s="8" t="s">
        <v>462</v>
      </c>
      <c r="B200" s="8" t="s">
        <v>95</v>
      </c>
      <c r="C200" s="8">
        <v>604893</v>
      </c>
      <c r="D200" s="8">
        <v>605485</v>
      </c>
      <c r="E200" s="8">
        <v>377</v>
      </c>
      <c r="F200" s="8">
        <v>391</v>
      </c>
      <c r="G200" s="8" t="s">
        <v>759</v>
      </c>
      <c r="H200" s="8" t="s">
        <v>760</v>
      </c>
      <c r="I200" s="8" t="s">
        <v>761</v>
      </c>
      <c r="J200" s="8" t="s">
        <v>21</v>
      </c>
      <c r="K200" s="8" t="s">
        <v>22</v>
      </c>
      <c r="L200" s="8">
        <v>12.137586900000001</v>
      </c>
      <c r="M200" s="8" t="s">
        <v>33</v>
      </c>
      <c r="N200" s="8" t="s">
        <v>25</v>
      </c>
      <c r="O200" s="8" t="s">
        <v>26</v>
      </c>
    </row>
    <row r="201" spans="1:15" ht="16" customHeight="1" x14ac:dyDescent="0.15">
      <c r="A201" s="8" t="s">
        <v>462</v>
      </c>
      <c r="B201" s="8" t="s">
        <v>95</v>
      </c>
      <c r="C201" s="8">
        <v>604893</v>
      </c>
      <c r="D201" s="8">
        <v>605485</v>
      </c>
      <c r="E201" s="8">
        <v>379</v>
      </c>
      <c r="F201" s="8">
        <v>389</v>
      </c>
      <c r="G201" s="8" t="s">
        <v>732</v>
      </c>
      <c r="H201" s="8" t="s">
        <v>733</v>
      </c>
      <c r="I201" s="8" t="s">
        <v>734</v>
      </c>
      <c r="J201" s="8" t="s">
        <v>21</v>
      </c>
      <c r="K201" s="8" t="s">
        <v>22</v>
      </c>
      <c r="L201" s="8">
        <v>10.1770698</v>
      </c>
      <c r="M201" s="8" t="s">
        <v>23</v>
      </c>
      <c r="N201" s="8" t="s">
        <v>25</v>
      </c>
      <c r="O201" s="8" t="s">
        <v>26</v>
      </c>
    </row>
    <row r="202" spans="1:15" ht="16" customHeight="1" x14ac:dyDescent="0.15">
      <c r="A202" s="8" t="s">
        <v>462</v>
      </c>
      <c r="B202" s="8" t="s">
        <v>95</v>
      </c>
      <c r="C202" s="8">
        <v>604893</v>
      </c>
      <c r="D202" s="8">
        <v>605485</v>
      </c>
      <c r="E202" s="8">
        <v>377</v>
      </c>
      <c r="F202" s="8">
        <v>391</v>
      </c>
      <c r="G202" s="8" t="s">
        <v>756</v>
      </c>
      <c r="H202" s="8" t="s">
        <v>513</v>
      </c>
      <c r="I202" s="8" t="s">
        <v>757</v>
      </c>
      <c r="J202" s="8" t="s">
        <v>21</v>
      </c>
      <c r="K202" s="8" t="s">
        <v>22</v>
      </c>
      <c r="L202" s="8">
        <v>12.4787645</v>
      </c>
      <c r="M202" s="8" t="s">
        <v>23</v>
      </c>
      <c r="N202" s="8" t="s">
        <v>25</v>
      </c>
      <c r="O202" s="8" t="s">
        <v>26</v>
      </c>
    </row>
    <row r="203" spans="1:15" ht="16" customHeight="1" x14ac:dyDescent="0.15">
      <c r="A203" s="8" t="s">
        <v>462</v>
      </c>
      <c r="B203" s="8" t="s">
        <v>95</v>
      </c>
      <c r="C203" s="8">
        <v>604893</v>
      </c>
      <c r="D203" s="8">
        <v>605485</v>
      </c>
      <c r="E203" s="8">
        <v>375</v>
      </c>
      <c r="F203" s="8">
        <v>395</v>
      </c>
      <c r="G203" s="8" t="s">
        <v>853</v>
      </c>
      <c r="H203" s="8" t="s">
        <v>576</v>
      </c>
      <c r="I203" s="8" t="s">
        <v>854</v>
      </c>
      <c r="J203" s="8" t="s">
        <v>21</v>
      </c>
      <c r="K203" s="8" t="s">
        <v>22</v>
      </c>
      <c r="L203" s="8">
        <v>10.154192399999999</v>
      </c>
      <c r="M203" s="8" t="s">
        <v>23</v>
      </c>
      <c r="N203" s="8" t="s">
        <v>25</v>
      </c>
      <c r="O203" s="8" t="s">
        <v>835</v>
      </c>
    </row>
    <row r="204" spans="1:15" ht="16" customHeight="1" x14ac:dyDescent="0.15">
      <c r="A204" s="8" t="s">
        <v>675</v>
      </c>
      <c r="B204" s="8" t="s">
        <v>221</v>
      </c>
      <c r="C204" s="8">
        <v>1015415</v>
      </c>
      <c r="D204" s="8">
        <v>1016005</v>
      </c>
      <c r="E204" s="8">
        <v>106</v>
      </c>
      <c r="F204" s="8">
        <v>116</v>
      </c>
      <c r="G204" s="8" t="s">
        <v>663</v>
      </c>
      <c r="H204" s="8" t="s">
        <v>664</v>
      </c>
      <c r="I204" s="8" t="s">
        <v>665</v>
      </c>
      <c r="J204" s="8" t="s">
        <v>21</v>
      </c>
      <c r="K204" s="8" t="s">
        <v>360</v>
      </c>
      <c r="L204" s="8">
        <v>8.1349649599999996</v>
      </c>
      <c r="M204" s="8" t="s">
        <v>33</v>
      </c>
      <c r="N204" s="8" t="s">
        <v>25</v>
      </c>
      <c r="O204" s="8" t="s">
        <v>26</v>
      </c>
    </row>
    <row r="205" spans="1:15" ht="16" customHeight="1" x14ac:dyDescent="0.15">
      <c r="A205" s="8" t="s">
        <v>9090</v>
      </c>
      <c r="B205" s="8" t="s">
        <v>99</v>
      </c>
      <c r="C205" s="8">
        <v>3077872</v>
      </c>
      <c r="D205" s="8">
        <v>3078265</v>
      </c>
      <c r="E205" s="8">
        <v>10</v>
      </c>
      <c r="F205" s="8">
        <v>20</v>
      </c>
      <c r="G205" s="8" t="s">
        <v>663</v>
      </c>
      <c r="H205" s="8" t="s">
        <v>664</v>
      </c>
      <c r="I205" s="8" t="s">
        <v>665</v>
      </c>
      <c r="J205" s="8" t="s">
        <v>21</v>
      </c>
      <c r="K205" s="8" t="s">
        <v>360</v>
      </c>
      <c r="L205" s="8">
        <v>9.3126640300000005</v>
      </c>
      <c r="M205" s="8" t="s">
        <v>23</v>
      </c>
      <c r="N205" s="8" t="s">
        <v>25</v>
      </c>
      <c r="O205" s="8" t="s">
        <v>26</v>
      </c>
    </row>
    <row r="206" spans="1:15" ht="16" customHeight="1" x14ac:dyDescent="0.15">
      <c r="A206" s="8" t="s">
        <v>9090</v>
      </c>
      <c r="B206" s="8" t="s">
        <v>99</v>
      </c>
      <c r="C206" s="8">
        <v>3077872</v>
      </c>
      <c r="D206" s="8">
        <v>3078265</v>
      </c>
      <c r="E206" s="8">
        <v>131</v>
      </c>
      <c r="F206" s="8">
        <v>142</v>
      </c>
      <c r="G206" s="8" t="s">
        <v>860</v>
      </c>
      <c r="H206" s="8" t="s">
        <v>861</v>
      </c>
      <c r="I206" s="8" t="s">
        <v>862</v>
      </c>
      <c r="J206" s="8" t="s">
        <v>21</v>
      </c>
      <c r="K206" s="8" t="s">
        <v>360</v>
      </c>
      <c r="L206" s="8">
        <v>8.7659057199999992</v>
      </c>
      <c r="M206" s="8" t="s">
        <v>23</v>
      </c>
      <c r="N206" s="8" t="s">
        <v>25</v>
      </c>
      <c r="O206" s="8" t="s">
        <v>26</v>
      </c>
    </row>
    <row r="207" spans="1:15" ht="16" customHeight="1" x14ac:dyDescent="0.15">
      <c r="A207" s="8" t="s">
        <v>9090</v>
      </c>
      <c r="B207" s="8" t="s">
        <v>99</v>
      </c>
      <c r="C207" s="8">
        <v>3077872</v>
      </c>
      <c r="D207" s="8">
        <v>3078265</v>
      </c>
      <c r="E207" s="8">
        <v>10</v>
      </c>
      <c r="F207" s="8">
        <v>20</v>
      </c>
      <c r="G207" s="8" t="s">
        <v>777</v>
      </c>
      <c r="H207" s="8" t="s">
        <v>778</v>
      </c>
      <c r="I207" s="8" t="s">
        <v>779</v>
      </c>
      <c r="J207" s="8" t="s">
        <v>21</v>
      </c>
      <c r="K207" s="8" t="s">
        <v>360</v>
      </c>
      <c r="L207" s="8">
        <v>8.7065852800000005</v>
      </c>
      <c r="M207" s="8" t="s">
        <v>23</v>
      </c>
      <c r="N207" s="8" t="s">
        <v>25</v>
      </c>
      <c r="O207" s="8" t="s">
        <v>26</v>
      </c>
    </row>
    <row r="208" spans="1:15" ht="16" customHeight="1" x14ac:dyDescent="0.15">
      <c r="A208" s="8" t="s">
        <v>9090</v>
      </c>
      <c r="B208" s="8" t="s">
        <v>99</v>
      </c>
      <c r="C208" s="8">
        <v>3077872</v>
      </c>
      <c r="D208" s="8">
        <v>3078265</v>
      </c>
      <c r="E208" s="8">
        <v>9</v>
      </c>
      <c r="F208" s="8">
        <v>19</v>
      </c>
      <c r="G208" s="8" t="s">
        <v>811</v>
      </c>
      <c r="H208" s="8" t="s">
        <v>812</v>
      </c>
      <c r="I208" s="8" t="s">
        <v>813</v>
      </c>
      <c r="J208" s="8" t="s">
        <v>21</v>
      </c>
      <c r="K208" s="8" t="s">
        <v>360</v>
      </c>
      <c r="L208" s="8">
        <v>10.225845100000001</v>
      </c>
      <c r="M208" s="8" t="s">
        <v>23</v>
      </c>
      <c r="N208" s="8" t="s">
        <v>25</v>
      </c>
      <c r="O208" s="8" t="s">
        <v>26</v>
      </c>
    </row>
    <row r="209" spans="1:15" ht="16" customHeight="1" x14ac:dyDescent="0.15">
      <c r="A209" s="8" t="s">
        <v>9090</v>
      </c>
      <c r="B209" s="8" t="s">
        <v>99</v>
      </c>
      <c r="C209" s="8">
        <v>3077872</v>
      </c>
      <c r="D209" s="8">
        <v>3078265</v>
      </c>
      <c r="E209" s="8">
        <v>10</v>
      </c>
      <c r="F209" s="8">
        <v>18</v>
      </c>
      <c r="G209" s="8" t="s">
        <v>357</v>
      </c>
      <c r="H209" s="8" t="s">
        <v>358</v>
      </c>
      <c r="I209" s="8" t="s">
        <v>359</v>
      </c>
      <c r="J209" s="8" t="s">
        <v>21</v>
      </c>
      <c r="K209" s="8" t="s">
        <v>360</v>
      </c>
      <c r="L209" s="8">
        <v>8.0834231899999995</v>
      </c>
      <c r="M209" s="8" t="s">
        <v>23</v>
      </c>
      <c r="N209" s="8" t="s">
        <v>25</v>
      </c>
      <c r="O209" s="8" t="s">
        <v>26</v>
      </c>
    </row>
    <row r="210" spans="1:15" ht="16" customHeight="1" x14ac:dyDescent="0.15">
      <c r="A210" s="8" t="s">
        <v>9091</v>
      </c>
      <c r="B210" s="8" t="s">
        <v>99</v>
      </c>
      <c r="C210" s="8">
        <v>3355448</v>
      </c>
      <c r="D210" s="8">
        <v>3356054</v>
      </c>
      <c r="E210" s="8">
        <v>417</v>
      </c>
      <c r="F210" s="8">
        <v>427</v>
      </c>
      <c r="G210" s="8" t="s">
        <v>512</v>
      </c>
      <c r="H210" s="8" t="s">
        <v>513</v>
      </c>
      <c r="I210" s="8" t="s">
        <v>514</v>
      </c>
      <c r="J210" s="8" t="s">
        <v>21</v>
      </c>
      <c r="K210" s="8" t="s">
        <v>22</v>
      </c>
      <c r="L210" s="8">
        <v>10.243240999999999</v>
      </c>
      <c r="M210" s="8" t="s">
        <v>23</v>
      </c>
      <c r="N210" s="8" t="s">
        <v>25</v>
      </c>
      <c r="O210" s="8" t="s">
        <v>26</v>
      </c>
    </row>
    <row r="211" spans="1:15" ht="16" customHeight="1" x14ac:dyDescent="0.15">
      <c r="A211" s="8" t="s">
        <v>9091</v>
      </c>
      <c r="B211" s="8" t="s">
        <v>99</v>
      </c>
      <c r="C211" s="8">
        <v>3355448</v>
      </c>
      <c r="D211" s="8">
        <v>3356054</v>
      </c>
      <c r="E211" s="8">
        <v>417</v>
      </c>
      <c r="F211" s="8">
        <v>427</v>
      </c>
      <c r="G211" s="8" t="s">
        <v>474</v>
      </c>
      <c r="H211" s="8" t="s">
        <v>475</v>
      </c>
      <c r="I211" s="8" t="s">
        <v>476</v>
      </c>
      <c r="J211" s="8" t="s">
        <v>21</v>
      </c>
      <c r="K211" s="8" t="s">
        <v>22</v>
      </c>
      <c r="L211" s="8">
        <v>10.1075993</v>
      </c>
      <c r="M211" s="8" t="s">
        <v>33</v>
      </c>
      <c r="N211" s="8" t="s">
        <v>25</v>
      </c>
      <c r="O211" s="8" t="s">
        <v>26</v>
      </c>
    </row>
    <row r="212" spans="1:15" ht="16" customHeight="1" x14ac:dyDescent="0.15">
      <c r="A212" s="8" t="s">
        <v>9092</v>
      </c>
      <c r="B212" s="8" t="s">
        <v>391</v>
      </c>
      <c r="C212" s="8">
        <v>42019</v>
      </c>
      <c r="D212" s="8">
        <v>42647</v>
      </c>
      <c r="E212" s="8">
        <v>10</v>
      </c>
      <c r="F212" s="8">
        <v>20</v>
      </c>
      <c r="G212" s="8" t="s">
        <v>663</v>
      </c>
      <c r="H212" s="8" t="s">
        <v>664</v>
      </c>
      <c r="I212" s="8" t="s">
        <v>665</v>
      </c>
      <c r="J212" s="8" t="s">
        <v>21</v>
      </c>
      <c r="K212" s="8" t="s">
        <v>360</v>
      </c>
      <c r="L212" s="8">
        <v>8.1349649599999996</v>
      </c>
      <c r="M212" s="8" t="s">
        <v>33</v>
      </c>
      <c r="N212" s="8" t="s">
        <v>25</v>
      </c>
      <c r="O212" s="8" t="s">
        <v>26</v>
      </c>
    </row>
    <row r="213" spans="1:15" ht="16" customHeight="1" x14ac:dyDescent="0.15">
      <c r="A213" s="8" t="s">
        <v>419</v>
      </c>
      <c r="B213" s="8" t="s">
        <v>150</v>
      </c>
      <c r="C213" s="8">
        <v>262068</v>
      </c>
      <c r="D213" s="8">
        <v>263087</v>
      </c>
      <c r="E213" s="8">
        <v>876</v>
      </c>
      <c r="F213" s="8">
        <v>884</v>
      </c>
      <c r="G213" s="8" t="s">
        <v>357</v>
      </c>
      <c r="H213" s="8" t="s">
        <v>358</v>
      </c>
      <c r="I213" s="8" t="s">
        <v>359</v>
      </c>
      <c r="J213" s="8" t="s">
        <v>21</v>
      </c>
      <c r="K213" s="8" t="s">
        <v>360</v>
      </c>
      <c r="L213" s="8">
        <v>8.0834231899999995</v>
      </c>
      <c r="M213" s="8" t="s">
        <v>23</v>
      </c>
      <c r="N213" s="8" t="s">
        <v>25</v>
      </c>
      <c r="O213" s="8" t="s">
        <v>26</v>
      </c>
    </row>
    <row r="214" spans="1:15" ht="16" customHeight="1" x14ac:dyDescent="0.15">
      <c r="A214" s="8" t="s">
        <v>419</v>
      </c>
      <c r="B214" s="8" t="s">
        <v>150</v>
      </c>
      <c r="C214" s="8">
        <v>262068</v>
      </c>
      <c r="D214" s="8">
        <v>263087</v>
      </c>
      <c r="E214" s="8">
        <v>875</v>
      </c>
      <c r="F214" s="8">
        <v>885</v>
      </c>
      <c r="G214" s="8" t="s">
        <v>811</v>
      </c>
      <c r="H214" s="8" t="s">
        <v>812</v>
      </c>
      <c r="I214" s="8" t="s">
        <v>813</v>
      </c>
      <c r="J214" s="8" t="s">
        <v>21</v>
      </c>
      <c r="K214" s="8" t="s">
        <v>360</v>
      </c>
      <c r="L214" s="8">
        <v>10.225845100000001</v>
      </c>
      <c r="M214" s="8" t="s">
        <v>23</v>
      </c>
      <c r="N214" s="8" t="s">
        <v>25</v>
      </c>
      <c r="O214" s="8" t="s">
        <v>26</v>
      </c>
    </row>
    <row r="215" spans="1:15" ht="16" customHeight="1" x14ac:dyDescent="0.15">
      <c r="A215" s="8" t="s">
        <v>419</v>
      </c>
      <c r="B215" s="8" t="s">
        <v>150</v>
      </c>
      <c r="C215" s="8">
        <v>262068</v>
      </c>
      <c r="D215" s="8">
        <v>263087</v>
      </c>
      <c r="E215" s="8">
        <v>876</v>
      </c>
      <c r="F215" s="8">
        <v>886</v>
      </c>
      <c r="G215" s="8" t="s">
        <v>663</v>
      </c>
      <c r="H215" s="8" t="s">
        <v>664</v>
      </c>
      <c r="I215" s="8" t="s">
        <v>665</v>
      </c>
      <c r="J215" s="8" t="s">
        <v>21</v>
      </c>
      <c r="K215" s="8" t="s">
        <v>360</v>
      </c>
      <c r="L215" s="8">
        <v>9.3126640300000005</v>
      </c>
      <c r="M215" s="8" t="s">
        <v>23</v>
      </c>
      <c r="N215" s="8" t="s">
        <v>25</v>
      </c>
      <c r="O215" s="8" t="s">
        <v>26</v>
      </c>
    </row>
    <row r="216" spans="1:15" ht="16" customHeight="1" x14ac:dyDescent="0.15">
      <c r="A216" s="8" t="s">
        <v>419</v>
      </c>
      <c r="B216" s="8" t="s">
        <v>150</v>
      </c>
      <c r="C216" s="8">
        <v>262068</v>
      </c>
      <c r="D216" s="8">
        <v>263087</v>
      </c>
      <c r="E216" s="8">
        <v>876</v>
      </c>
      <c r="F216" s="8">
        <v>886</v>
      </c>
      <c r="G216" s="8" t="s">
        <v>777</v>
      </c>
      <c r="H216" s="8" t="s">
        <v>778</v>
      </c>
      <c r="I216" s="8" t="s">
        <v>779</v>
      </c>
      <c r="J216" s="8" t="s">
        <v>21</v>
      </c>
      <c r="K216" s="8" t="s">
        <v>360</v>
      </c>
      <c r="L216" s="8">
        <v>8.7065852800000005</v>
      </c>
      <c r="M216" s="8" t="s">
        <v>23</v>
      </c>
      <c r="N216" s="8" t="s">
        <v>25</v>
      </c>
      <c r="O216" s="8" t="s">
        <v>26</v>
      </c>
    </row>
    <row r="217" spans="1:15" ht="16" customHeight="1" x14ac:dyDescent="0.15">
      <c r="A217" s="8" t="s">
        <v>9093</v>
      </c>
      <c r="B217" s="8" t="s">
        <v>168</v>
      </c>
      <c r="C217" s="8">
        <v>363609</v>
      </c>
      <c r="D217" s="8">
        <v>365578</v>
      </c>
      <c r="E217" s="8">
        <v>661</v>
      </c>
      <c r="F217" s="8">
        <v>671</v>
      </c>
      <c r="G217" s="8" t="s">
        <v>663</v>
      </c>
      <c r="H217" s="8" t="s">
        <v>664</v>
      </c>
      <c r="I217" s="8" t="s">
        <v>665</v>
      </c>
      <c r="J217" s="8" t="s">
        <v>21</v>
      </c>
      <c r="K217" s="8" t="s">
        <v>360</v>
      </c>
      <c r="L217" s="8">
        <v>7.9681673999999996</v>
      </c>
      <c r="M217" s="8" t="s">
        <v>23</v>
      </c>
      <c r="N217" s="8" t="s">
        <v>25</v>
      </c>
      <c r="O217" s="8" t="s">
        <v>26</v>
      </c>
    </row>
    <row r="218" spans="1:15" ht="16" customHeight="1" x14ac:dyDescent="0.15">
      <c r="A218" s="8" t="s">
        <v>9093</v>
      </c>
      <c r="B218" s="8" t="s">
        <v>168</v>
      </c>
      <c r="C218" s="8">
        <v>363609</v>
      </c>
      <c r="D218" s="8">
        <v>365578</v>
      </c>
      <c r="E218" s="8">
        <v>1108</v>
      </c>
      <c r="F218" s="8">
        <v>1116</v>
      </c>
      <c r="G218" s="8" t="s">
        <v>357</v>
      </c>
      <c r="H218" s="8" t="s">
        <v>358</v>
      </c>
      <c r="I218" s="8" t="s">
        <v>359</v>
      </c>
      <c r="J218" s="8" t="s">
        <v>21</v>
      </c>
      <c r="K218" s="8" t="s">
        <v>360</v>
      </c>
      <c r="L218" s="8">
        <v>8.2411805999999999</v>
      </c>
      <c r="M218" s="8" t="s">
        <v>33</v>
      </c>
      <c r="N218" s="8" t="s">
        <v>25</v>
      </c>
      <c r="O218" s="8" t="s">
        <v>26</v>
      </c>
    </row>
    <row r="219" spans="1:15" ht="16" customHeight="1" x14ac:dyDescent="0.15">
      <c r="A219" s="8" t="s">
        <v>9093</v>
      </c>
      <c r="B219" s="8" t="s">
        <v>168</v>
      </c>
      <c r="C219" s="8">
        <v>363609</v>
      </c>
      <c r="D219" s="8">
        <v>365578</v>
      </c>
      <c r="E219" s="8">
        <v>504</v>
      </c>
      <c r="F219" s="8">
        <v>514</v>
      </c>
      <c r="G219" s="8" t="s">
        <v>803</v>
      </c>
      <c r="H219" s="8" t="s">
        <v>804</v>
      </c>
      <c r="I219" s="8" t="s">
        <v>805</v>
      </c>
      <c r="J219" s="8" t="s">
        <v>21</v>
      </c>
      <c r="K219" s="8" t="s">
        <v>360</v>
      </c>
      <c r="L219" s="8">
        <v>9.9147266300000005</v>
      </c>
      <c r="M219" s="8" t="s">
        <v>23</v>
      </c>
      <c r="N219" s="8" t="s">
        <v>25</v>
      </c>
      <c r="O219" s="8" t="s">
        <v>26</v>
      </c>
    </row>
    <row r="220" spans="1:15" ht="16" customHeight="1" x14ac:dyDescent="0.15">
      <c r="A220" s="8" t="s">
        <v>9093</v>
      </c>
      <c r="B220" s="8" t="s">
        <v>168</v>
      </c>
      <c r="C220" s="8">
        <v>363609</v>
      </c>
      <c r="D220" s="8">
        <v>365578</v>
      </c>
      <c r="E220" s="8">
        <v>1106</v>
      </c>
      <c r="F220" s="8">
        <v>1116</v>
      </c>
      <c r="G220" s="8" t="s">
        <v>777</v>
      </c>
      <c r="H220" s="8" t="s">
        <v>778</v>
      </c>
      <c r="I220" s="8" t="s">
        <v>779</v>
      </c>
      <c r="J220" s="8" t="s">
        <v>21</v>
      </c>
      <c r="K220" s="8" t="s">
        <v>360</v>
      </c>
      <c r="L220" s="8">
        <v>8.5313546500000008</v>
      </c>
      <c r="M220" s="8" t="s">
        <v>33</v>
      </c>
      <c r="N220" s="8" t="s">
        <v>25</v>
      </c>
      <c r="O220" s="8" t="s">
        <v>26</v>
      </c>
    </row>
    <row r="221" spans="1:15" ht="16" customHeight="1" x14ac:dyDescent="0.15">
      <c r="A221" s="8" t="s">
        <v>9094</v>
      </c>
      <c r="B221" s="8" t="s">
        <v>168</v>
      </c>
      <c r="C221" s="8">
        <v>937526</v>
      </c>
      <c r="D221" s="8">
        <v>939400</v>
      </c>
      <c r="E221" s="8">
        <v>1692</v>
      </c>
      <c r="F221" s="8">
        <v>1700</v>
      </c>
      <c r="G221" s="8" t="s">
        <v>357</v>
      </c>
      <c r="H221" s="8" t="s">
        <v>358</v>
      </c>
      <c r="I221" s="8" t="s">
        <v>359</v>
      </c>
      <c r="J221" s="8" t="s">
        <v>21</v>
      </c>
      <c r="K221" s="8" t="s">
        <v>360</v>
      </c>
      <c r="L221" s="8">
        <v>8.1495419200000008</v>
      </c>
      <c r="M221" s="8" t="s">
        <v>33</v>
      </c>
      <c r="N221" s="8" t="s">
        <v>25</v>
      </c>
      <c r="O221" s="8" t="s">
        <v>26</v>
      </c>
    </row>
    <row r="222" spans="1:15" ht="16" customHeight="1" x14ac:dyDescent="0.15">
      <c r="A222" s="8" t="s">
        <v>7468</v>
      </c>
      <c r="B222" s="8" t="s">
        <v>412</v>
      </c>
      <c r="C222" s="8">
        <v>89007</v>
      </c>
      <c r="D222" s="8">
        <v>90363</v>
      </c>
      <c r="E222" s="8">
        <v>113</v>
      </c>
      <c r="F222" s="8">
        <v>133</v>
      </c>
      <c r="G222" s="8" t="s">
        <v>832</v>
      </c>
      <c r="H222" s="8" t="s">
        <v>833</v>
      </c>
      <c r="I222" s="8" t="s">
        <v>834</v>
      </c>
      <c r="J222" s="8" t="s">
        <v>21</v>
      </c>
      <c r="K222" s="8" t="s">
        <v>22</v>
      </c>
      <c r="L222" s="8">
        <v>10.6212798</v>
      </c>
      <c r="M222" s="8" t="s">
        <v>33</v>
      </c>
      <c r="N222" s="8" t="s">
        <v>25</v>
      </c>
      <c r="O222" s="8" t="s">
        <v>835</v>
      </c>
    </row>
    <row r="223" spans="1:15" ht="16" customHeight="1" x14ac:dyDescent="0.15">
      <c r="A223" s="8" t="s">
        <v>7468</v>
      </c>
      <c r="B223" s="8" t="s">
        <v>412</v>
      </c>
      <c r="C223" s="8">
        <v>89007</v>
      </c>
      <c r="D223" s="8">
        <v>90363</v>
      </c>
      <c r="E223" s="8">
        <v>119</v>
      </c>
      <c r="F223" s="8">
        <v>129</v>
      </c>
      <c r="G223" s="8" t="s">
        <v>709</v>
      </c>
      <c r="H223" s="8" t="s">
        <v>710</v>
      </c>
      <c r="I223" s="8" t="s">
        <v>711</v>
      </c>
      <c r="J223" s="8" t="s">
        <v>21</v>
      </c>
      <c r="K223" s="8" t="s">
        <v>22</v>
      </c>
      <c r="L223" s="8">
        <v>11.8413805</v>
      </c>
      <c r="M223" s="8" t="s">
        <v>33</v>
      </c>
      <c r="N223" s="8" t="s">
        <v>25</v>
      </c>
      <c r="O223" s="8" t="s">
        <v>26</v>
      </c>
    </row>
    <row r="224" spans="1:15" ht="16" customHeight="1" x14ac:dyDescent="0.15">
      <c r="A224" s="8" t="s">
        <v>1088</v>
      </c>
      <c r="B224" s="8" t="s">
        <v>53</v>
      </c>
      <c r="C224" s="8">
        <v>212058</v>
      </c>
      <c r="D224" s="8">
        <v>213395</v>
      </c>
      <c r="E224" s="8">
        <v>1295</v>
      </c>
      <c r="F224" s="8">
        <v>1305</v>
      </c>
      <c r="G224" s="8" t="s">
        <v>732</v>
      </c>
      <c r="H224" s="8" t="s">
        <v>733</v>
      </c>
      <c r="I224" s="8" t="s">
        <v>734</v>
      </c>
      <c r="J224" s="8" t="s">
        <v>21</v>
      </c>
      <c r="K224" s="8" t="s">
        <v>22</v>
      </c>
      <c r="L224" s="8">
        <v>10.9069255</v>
      </c>
      <c r="M224" s="8" t="s">
        <v>23</v>
      </c>
      <c r="N224" s="8" t="s">
        <v>25</v>
      </c>
      <c r="O224" s="8" t="s">
        <v>26</v>
      </c>
    </row>
    <row r="225" spans="1:15" ht="16" customHeight="1" x14ac:dyDescent="0.15">
      <c r="A225" s="8" t="s">
        <v>1088</v>
      </c>
      <c r="B225" s="8" t="s">
        <v>53</v>
      </c>
      <c r="C225" s="8">
        <v>212058</v>
      </c>
      <c r="D225" s="8">
        <v>213395</v>
      </c>
      <c r="E225" s="8">
        <v>1293</v>
      </c>
      <c r="F225" s="8">
        <v>1307</v>
      </c>
      <c r="G225" s="8" t="s">
        <v>756</v>
      </c>
      <c r="H225" s="8" t="s">
        <v>513</v>
      </c>
      <c r="I225" s="8" t="s">
        <v>757</v>
      </c>
      <c r="J225" s="8" t="s">
        <v>21</v>
      </c>
      <c r="K225" s="8" t="s">
        <v>22</v>
      </c>
      <c r="L225" s="8">
        <v>12.0186794</v>
      </c>
      <c r="M225" s="8" t="s">
        <v>33</v>
      </c>
      <c r="N225" s="8" t="s">
        <v>25</v>
      </c>
      <c r="O225" s="8" t="s">
        <v>26</v>
      </c>
    </row>
    <row r="226" spans="1:15" ht="16" customHeight="1" x14ac:dyDescent="0.15">
      <c r="A226" s="8" t="s">
        <v>1088</v>
      </c>
      <c r="B226" s="8" t="s">
        <v>53</v>
      </c>
      <c r="C226" s="8">
        <v>212058</v>
      </c>
      <c r="D226" s="8">
        <v>213395</v>
      </c>
      <c r="E226" s="8">
        <v>1289</v>
      </c>
      <c r="F226" s="8">
        <v>1309</v>
      </c>
      <c r="G226" s="8" t="s">
        <v>857</v>
      </c>
      <c r="H226" s="8" t="s">
        <v>858</v>
      </c>
      <c r="I226" s="8" t="s">
        <v>859</v>
      </c>
      <c r="J226" s="8" t="s">
        <v>21</v>
      </c>
      <c r="K226" s="8" t="s">
        <v>22</v>
      </c>
      <c r="L226" s="8">
        <v>11.206755299999999</v>
      </c>
      <c r="M226" s="8" t="s">
        <v>33</v>
      </c>
      <c r="N226" s="8" t="s">
        <v>25</v>
      </c>
      <c r="O226" s="8" t="s">
        <v>835</v>
      </c>
    </row>
    <row r="227" spans="1:15" ht="16" customHeight="1" x14ac:dyDescent="0.15">
      <c r="A227" s="8" t="s">
        <v>1088</v>
      </c>
      <c r="B227" s="8" t="s">
        <v>53</v>
      </c>
      <c r="C227" s="8">
        <v>212058</v>
      </c>
      <c r="D227" s="8">
        <v>213395</v>
      </c>
      <c r="E227" s="8">
        <v>1296</v>
      </c>
      <c r="F227" s="8">
        <v>1306</v>
      </c>
      <c r="G227" s="8" t="s">
        <v>543</v>
      </c>
      <c r="H227" s="8" t="s">
        <v>544</v>
      </c>
      <c r="I227" s="8" t="s">
        <v>545</v>
      </c>
      <c r="J227" s="8" t="s">
        <v>21</v>
      </c>
      <c r="K227" s="8" t="s">
        <v>360</v>
      </c>
      <c r="L227" s="8">
        <v>9.9360366500000001</v>
      </c>
      <c r="M227" s="8" t="s">
        <v>33</v>
      </c>
      <c r="N227" s="8" t="s">
        <v>25</v>
      </c>
      <c r="O227" s="8" t="s">
        <v>26</v>
      </c>
    </row>
    <row r="228" spans="1:15" ht="16" customHeight="1" x14ac:dyDescent="0.15">
      <c r="A228" s="8" t="s">
        <v>1088</v>
      </c>
      <c r="B228" s="8" t="s">
        <v>53</v>
      </c>
      <c r="C228" s="8">
        <v>212058</v>
      </c>
      <c r="D228" s="8">
        <v>213395</v>
      </c>
      <c r="E228" s="8">
        <v>1293</v>
      </c>
      <c r="F228" s="8">
        <v>1307</v>
      </c>
      <c r="G228" s="8" t="s">
        <v>759</v>
      </c>
      <c r="H228" s="8" t="s">
        <v>760</v>
      </c>
      <c r="I228" s="8" t="s">
        <v>761</v>
      </c>
      <c r="J228" s="8" t="s">
        <v>21</v>
      </c>
      <c r="K228" s="8" t="s">
        <v>22</v>
      </c>
      <c r="L228" s="8">
        <v>10.7671419</v>
      </c>
      <c r="M228" s="8" t="s">
        <v>33</v>
      </c>
      <c r="N228" s="8" t="s">
        <v>25</v>
      </c>
      <c r="O228" s="8" t="s">
        <v>26</v>
      </c>
    </row>
    <row r="229" spans="1:15" ht="16" customHeight="1" x14ac:dyDescent="0.15">
      <c r="A229" s="8" t="s">
        <v>1088</v>
      </c>
      <c r="B229" s="8" t="s">
        <v>53</v>
      </c>
      <c r="C229" s="8">
        <v>212058</v>
      </c>
      <c r="D229" s="8">
        <v>213395</v>
      </c>
      <c r="E229" s="8">
        <v>1295</v>
      </c>
      <c r="F229" s="8">
        <v>1305</v>
      </c>
      <c r="G229" s="8" t="s">
        <v>703</v>
      </c>
      <c r="H229" s="8" t="s">
        <v>704</v>
      </c>
      <c r="I229" s="8" t="s">
        <v>705</v>
      </c>
      <c r="J229" s="8" t="s">
        <v>21</v>
      </c>
      <c r="K229" s="8" t="s">
        <v>22</v>
      </c>
      <c r="L229" s="8">
        <v>10.907552900000001</v>
      </c>
      <c r="M229" s="8" t="s">
        <v>33</v>
      </c>
      <c r="N229" s="8" t="s">
        <v>25</v>
      </c>
      <c r="O229" s="8" t="s">
        <v>26</v>
      </c>
    </row>
    <row r="230" spans="1:15" ht="16" customHeight="1" x14ac:dyDescent="0.15">
      <c r="A230" s="8" t="s">
        <v>1088</v>
      </c>
      <c r="B230" s="8" t="s">
        <v>53</v>
      </c>
      <c r="C230" s="8">
        <v>212058</v>
      </c>
      <c r="D230" s="8">
        <v>213395</v>
      </c>
      <c r="E230" s="8">
        <v>1294</v>
      </c>
      <c r="F230" s="8">
        <v>1306</v>
      </c>
      <c r="G230" s="8" t="s">
        <v>423</v>
      </c>
      <c r="H230" s="8" t="s">
        <v>424</v>
      </c>
      <c r="I230" s="8" t="s">
        <v>425</v>
      </c>
      <c r="J230" s="8" t="s">
        <v>21</v>
      </c>
      <c r="K230" s="8" t="s">
        <v>22</v>
      </c>
      <c r="L230" s="8">
        <v>11.9025664</v>
      </c>
      <c r="M230" s="8" t="s">
        <v>23</v>
      </c>
      <c r="N230" s="8" t="s">
        <v>25</v>
      </c>
      <c r="O230" s="8" t="s">
        <v>26</v>
      </c>
    </row>
    <row r="231" spans="1:15" ht="16" customHeight="1" x14ac:dyDescent="0.15">
      <c r="A231" s="8" t="s">
        <v>1088</v>
      </c>
      <c r="B231" s="8" t="s">
        <v>53</v>
      </c>
      <c r="C231" s="8">
        <v>212058</v>
      </c>
      <c r="D231" s="8">
        <v>213395</v>
      </c>
      <c r="E231" s="8">
        <v>1291</v>
      </c>
      <c r="F231" s="8">
        <v>1309</v>
      </c>
      <c r="G231" s="8" t="s">
        <v>575</v>
      </c>
      <c r="H231" s="8" t="s">
        <v>576</v>
      </c>
      <c r="I231" s="8" t="s">
        <v>577</v>
      </c>
      <c r="J231" s="8" t="s">
        <v>21</v>
      </c>
      <c r="K231" s="8" t="s">
        <v>22</v>
      </c>
      <c r="L231" s="8">
        <v>11.8570773</v>
      </c>
      <c r="M231" s="8" t="s">
        <v>33</v>
      </c>
      <c r="N231" s="8" t="s">
        <v>25</v>
      </c>
      <c r="O231" s="8" t="s">
        <v>26</v>
      </c>
    </row>
    <row r="232" spans="1:15" ht="16" customHeight="1" x14ac:dyDescent="0.15">
      <c r="A232" s="8" t="s">
        <v>1088</v>
      </c>
      <c r="B232" s="8" t="s">
        <v>53</v>
      </c>
      <c r="C232" s="8">
        <v>212058</v>
      </c>
      <c r="D232" s="8">
        <v>213395</v>
      </c>
      <c r="E232" s="8">
        <v>1306</v>
      </c>
      <c r="F232" s="8">
        <v>1316</v>
      </c>
      <c r="G232" s="8" t="s">
        <v>811</v>
      </c>
      <c r="H232" s="8" t="s">
        <v>812</v>
      </c>
      <c r="I232" s="8" t="s">
        <v>813</v>
      </c>
      <c r="J232" s="8" t="s">
        <v>21</v>
      </c>
      <c r="K232" s="8" t="s">
        <v>360</v>
      </c>
      <c r="L232" s="8">
        <v>8.7595338799999993</v>
      </c>
      <c r="M232" s="8" t="s">
        <v>23</v>
      </c>
      <c r="N232" s="8" t="s">
        <v>25</v>
      </c>
      <c r="O232" s="8" t="s">
        <v>26</v>
      </c>
    </row>
    <row r="233" spans="1:15" ht="16" customHeight="1" x14ac:dyDescent="0.15">
      <c r="A233" s="8" t="s">
        <v>1088</v>
      </c>
      <c r="B233" s="8" t="s">
        <v>53</v>
      </c>
      <c r="C233" s="8">
        <v>212058</v>
      </c>
      <c r="D233" s="8">
        <v>213395</v>
      </c>
      <c r="E233" s="8">
        <v>1291</v>
      </c>
      <c r="F233" s="8">
        <v>1311</v>
      </c>
      <c r="G233" s="8" t="s">
        <v>853</v>
      </c>
      <c r="H233" s="8" t="s">
        <v>576</v>
      </c>
      <c r="I233" s="8" t="s">
        <v>854</v>
      </c>
      <c r="J233" s="8" t="s">
        <v>21</v>
      </c>
      <c r="K233" s="8" t="s">
        <v>22</v>
      </c>
      <c r="L233" s="8">
        <v>9.9748390499999999</v>
      </c>
      <c r="M233" s="8" t="s">
        <v>23</v>
      </c>
      <c r="N233" s="8" t="s">
        <v>25</v>
      </c>
      <c r="O233" s="8" t="s">
        <v>835</v>
      </c>
    </row>
    <row r="234" spans="1:15" ht="16" customHeight="1" x14ac:dyDescent="0.15">
      <c r="A234" s="8" t="s">
        <v>1088</v>
      </c>
      <c r="B234" s="8" t="s">
        <v>53</v>
      </c>
      <c r="C234" s="8">
        <v>212058</v>
      </c>
      <c r="D234" s="8">
        <v>213395</v>
      </c>
      <c r="E234" s="8">
        <v>1295</v>
      </c>
      <c r="F234" s="8">
        <v>1306</v>
      </c>
      <c r="G234" s="8" t="s">
        <v>772</v>
      </c>
      <c r="H234" s="8" t="s">
        <v>773</v>
      </c>
      <c r="I234" s="8" t="s">
        <v>774</v>
      </c>
      <c r="J234" s="8" t="s">
        <v>21</v>
      </c>
      <c r="K234" s="8" t="s">
        <v>22</v>
      </c>
      <c r="L234" s="8">
        <v>9.9944597399999999</v>
      </c>
      <c r="M234" s="8" t="s">
        <v>23</v>
      </c>
      <c r="N234" s="8" t="s">
        <v>25</v>
      </c>
      <c r="O234" s="8" t="s">
        <v>26</v>
      </c>
    </row>
    <row r="235" spans="1:15" ht="16" customHeight="1" x14ac:dyDescent="0.15">
      <c r="A235" s="8" t="s">
        <v>1088</v>
      </c>
      <c r="B235" s="8" t="s">
        <v>53</v>
      </c>
      <c r="C235" s="8">
        <v>212058</v>
      </c>
      <c r="D235" s="8">
        <v>213395</v>
      </c>
      <c r="E235" s="8">
        <v>1295</v>
      </c>
      <c r="F235" s="8">
        <v>1305</v>
      </c>
      <c r="G235" s="8" t="s">
        <v>803</v>
      </c>
      <c r="H235" s="8" t="s">
        <v>804</v>
      </c>
      <c r="I235" s="8" t="s">
        <v>805</v>
      </c>
      <c r="J235" s="8" t="s">
        <v>21</v>
      </c>
      <c r="K235" s="8" t="s">
        <v>360</v>
      </c>
      <c r="L235" s="8">
        <v>10.225232099999999</v>
      </c>
      <c r="M235" s="8" t="s">
        <v>33</v>
      </c>
      <c r="N235" s="8" t="s">
        <v>25</v>
      </c>
      <c r="O235" s="8" t="s">
        <v>26</v>
      </c>
    </row>
    <row r="236" spans="1:15" ht="16" customHeight="1" x14ac:dyDescent="0.15">
      <c r="A236" s="8" t="s">
        <v>1088</v>
      </c>
      <c r="B236" s="8" t="s">
        <v>53</v>
      </c>
      <c r="C236" s="8">
        <v>212058</v>
      </c>
      <c r="D236" s="8">
        <v>213395</v>
      </c>
      <c r="E236" s="8">
        <v>1295</v>
      </c>
      <c r="F236" s="8">
        <v>1305</v>
      </c>
      <c r="G236" s="8" t="s">
        <v>693</v>
      </c>
      <c r="H236" s="8" t="s">
        <v>694</v>
      </c>
      <c r="I236" s="8" t="s">
        <v>695</v>
      </c>
      <c r="J236" s="8" t="s">
        <v>21</v>
      </c>
      <c r="K236" s="8" t="s">
        <v>22</v>
      </c>
      <c r="L236" s="8">
        <v>11.865149000000001</v>
      </c>
      <c r="M236" s="8" t="s">
        <v>33</v>
      </c>
      <c r="N236" s="8" t="s">
        <v>25</v>
      </c>
      <c r="O236" s="8" t="s">
        <v>26</v>
      </c>
    </row>
    <row r="237" spans="1:15" ht="16" customHeight="1" x14ac:dyDescent="0.15">
      <c r="A237" s="8" t="s">
        <v>1088</v>
      </c>
      <c r="B237" s="8" t="s">
        <v>53</v>
      </c>
      <c r="C237" s="8">
        <v>212058</v>
      </c>
      <c r="D237" s="8">
        <v>213395</v>
      </c>
      <c r="E237" s="8">
        <v>1295</v>
      </c>
      <c r="F237" s="8">
        <v>1305</v>
      </c>
      <c r="G237" s="8" t="s">
        <v>769</v>
      </c>
      <c r="H237" s="8" t="s">
        <v>770</v>
      </c>
      <c r="I237" s="8" t="s">
        <v>771</v>
      </c>
      <c r="J237" s="8" t="s">
        <v>21</v>
      </c>
      <c r="K237" s="8" t="s">
        <v>22</v>
      </c>
      <c r="L237" s="8">
        <v>11.831155300000001</v>
      </c>
      <c r="M237" s="8" t="s">
        <v>33</v>
      </c>
      <c r="N237" s="8" t="s">
        <v>25</v>
      </c>
      <c r="O237" s="8" t="s">
        <v>26</v>
      </c>
    </row>
    <row r="238" spans="1:15" ht="16" customHeight="1" x14ac:dyDescent="0.15">
      <c r="A238" s="8" t="s">
        <v>9095</v>
      </c>
      <c r="B238" s="8" t="s">
        <v>456</v>
      </c>
      <c r="C238" s="8">
        <v>362410</v>
      </c>
      <c r="D238" s="8">
        <v>362999</v>
      </c>
      <c r="E238" s="8">
        <v>523</v>
      </c>
      <c r="F238" s="8">
        <v>531</v>
      </c>
      <c r="G238" s="8" t="s">
        <v>357</v>
      </c>
      <c r="H238" s="8" t="s">
        <v>358</v>
      </c>
      <c r="I238" s="8" t="s">
        <v>359</v>
      </c>
      <c r="J238" s="8" t="s">
        <v>21</v>
      </c>
      <c r="K238" s="8" t="s">
        <v>360</v>
      </c>
      <c r="L238" s="8">
        <v>8.1495419200000008</v>
      </c>
      <c r="M238" s="8" t="s">
        <v>33</v>
      </c>
      <c r="N238" s="8" t="s">
        <v>25</v>
      </c>
      <c r="O238" s="8" t="s">
        <v>26</v>
      </c>
    </row>
    <row r="239" spans="1:15" ht="16" customHeight="1" x14ac:dyDescent="0.15">
      <c r="A239" s="8" t="s">
        <v>9095</v>
      </c>
      <c r="B239" s="8" t="s">
        <v>456</v>
      </c>
      <c r="C239" s="8">
        <v>362410</v>
      </c>
      <c r="D239" s="8">
        <v>362999</v>
      </c>
      <c r="E239" s="8">
        <v>521</v>
      </c>
      <c r="F239" s="8">
        <v>531</v>
      </c>
      <c r="G239" s="8" t="s">
        <v>777</v>
      </c>
      <c r="H239" s="8" t="s">
        <v>778</v>
      </c>
      <c r="I239" s="8" t="s">
        <v>779</v>
      </c>
      <c r="J239" s="8" t="s">
        <v>21</v>
      </c>
      <c r="K239" s="8" t="s">
        <v>360</v>
      </c>
      <c r="L239" s="8">
        <v>8.7918795299999992</v>
      </c>
      <c r="M239" s="8" t="s">
        <v>33</v>
      </c>
      <c r="N239" s="8" t="s">
        <v>25</v>
      </c>
      <c r="O239" s="8" t="s">
        <v>26</v>
      </c>
    </row>
    <row r="240" spans="1:15" ht="16" customHeight="1" x14ac:dyDescent="0.15">
      <c r="A240" s="8" t="s">
        <v>9096</v>
      </c>
      <c r="B240" s="8" t="s">
        <v>120</v>
      </c>
      <c r="C240" s="8">
        <v>760096</v>
      </c>
      <c r="D240" s="8">
        <v>761874</v>
      </c>
      <c r="E240" s="8">
        <v>1721</v>
      </c>
      <c r="F240" s="8">
        <v>1729</v>
      </c>
      <c r="G240" s="8" t="s">
        <v>578</v>
      </c>
      <c r="H240" s="8" t="s">
        <v>579</v>
      </c>
      <c r="I240" s="8" t="s">
        <v>580</v>
      </c>
      <c r="J240" s="8" t="s">
        <v>21</v>
      </c>
      <c r="K240" s="8" t="s">
        <v>22</v>
      </c>
      <c r="L240" s="8">
        <v>9.0890440600000009</v>
      </c>
      <c r="M240" s="8" t="s">
        <v>23</v>
      </c>
      <c r="N240" s="8" t="s">
        <v>25</v>
      </c>
      <c r="O240" s="8" t="s">
        <v>26</v>
      </c>
    </row>
    <row r="241" spans="1:15" ht="16" customHeight="1" x14ac:dyDescent="0.15">
      <c r="A241" s="8" t="s">
        <v>9096</v>
      </c>
      <c r="B241" s="8" t="s">
        <v>120</v>
      </c>
      <c r="C241" s="8">
        <v>760096</v>
      </c>
      <c r="D241" s="8">
        <v>761874</v>
      </c>
      <c r="E241" s="8">
        <v>559</v>
      </c>
      <c r="F241" s="8">
        <v>570</v>
      </c>
      <c r="G241" s="8" t="s">
        <v>130</v>
      </c>
      <c r="H241" s="8" t="s">
        <v>131</v>
      </c>
      <c r="I241" s="8" t="s">
        <v>132</v>
      </c>
      <c r="J241" s="8" t="s">
        <v>21</v>
      </c>
      <c r="K241" s="8" t="s">
        <v>22</v>
      </c>
      <c r="L241" s="8">
        <v>9.4796478499999992</v>
      </c>
      <c r="M241" s="8" t="s">
        <v>33</v>
      </c>
      <c r="N241" s="8" t="s">
        <v>25</v>
      </c>
      <c r="O241" s="8" t="s">
        <v>26</v>
      </c>
    </row>
    <row r="242" spans="1:15" ht="16" customHeight="1" x14ac:dyDescent="0.15">
      <c r="A242" s="8" t="s">
        <v>9097</v>
      </c>
      <c r="B242" s="8" t="s">
        <v>120</v>
      </c>
      <c r="C242" s="8">
        <v>1144310</v>
      </c>
      <c r="D242" s="8">
        <v>1144689</v>
      </c>
      <c r="E242" s="8">
        <v>15</v>
      </c>
      <c r="F242" s="8">
        <v>29</v>
      </c>
      <c r="G242" s="8" t="s">
        <v>155</v>
      </c>
      <c r="H242" s="8" t="s">
        <v>156</v>
      </c>
      <c r="I242" s="8" t="s">
        <v>157</v>
      </c>
      <c r="J242" s="8" t="s">
        <v>21</v>
      </c>
      <c r="K242" s="8" t="s">
        <v>22</v>
      </c>
      <c r="L242" s="8">
        <v>12.462540300000001</v>
      </c>
      <c r="M242" s="8" t="s">
        <v>33</v>
      </c>
      <c r="N242" s="8" t="s">
        <v>25</v>
      </c>
      <c r="O242" s="8" t="s">
        <v>26</v>
      </c>
    </row>
    <row r="243" spans="1:15" ht="16" customHeight="1" x14ac:dyDescent="0.15">
      <c r="A243" s="8" t="s">
        <v>196</v>
      </c>
      <c r="B243" s="8" t="s">
        <v>120</v>
      </c>
      <c r="C243" s="8">
        <v>1370047</v>
      </c>
      <c r="D243" s="8">
        <v>1370319</v>
      </c>
      <c r="E243" s="8">
        <v>20</v>
      </c>
      <c r="F243" s="8">
        <v>34</v>
      </c>
      <c r="G243" s="8" t="s">
        <v>155</v>
      </c>
      <c r="H243" s="8" t="s">
        <v>156</v>
      </c>
      <c r="I243" s="8" t="s">
        <v>157</v>
      </c>
      <c r="J243" s="8" t="s">
        <v>21</v>
      </c>
      <c r="K243" s="8" t="s">
        <v>22</v>
      </c>
      <c r="L243" s="8">
        <v>11.553194700000001</v>
      </c>
      <c r="M243" s="8" t="s">
        <v>23</v>
      </c>
      <c r="N243" s="8" t="s">
        <v>25</v>
      </c>
      <c r="O243" s="8" t="s">
        <v>26</v>
      </c>
    </row>
    <row r="244" spans="1:15" ht="16" customHeight="1" x14ac:dyDescent="0.15">
      <c r="A244" s="8" t="s">
        <v>7502</v>
      </c>
      <c r="B244" s="8" t="s">
        <v>208</v>
      </c>
      <c r="C244" s="8">
        <v>534982</v>
      </c>
      <c r="D244" s="8">
        <v>535573</v>
      </c>
      <c r="E244" s="8">
        <v>385</v>
      </c>
      <c r="F244" s="8">
        <v>396</v>
      </c>
      <c r="G244" s="8" t="s">
        <v>860</v>
      </c>
      <c r="H244" s="8" t="s">
        <v>861</v>
      </c>
      <c r="I244" s="8" t="s">
        <v>862</v>
      </c>
      <c r="J244" s="8" t="s">
        <v>21</v>
      </c>
      <c r="K244" s="8" t="s">
        <v>360</v>
      </c>
      <c r="L244" s="8">
        <v>8.9502848700000008</v>
      </c>
      <c r="M244" s="8" t="s">
        <v>23</v>
      </c>
      <c r="N244" s="8" t="s">
        <v>25</v>
      </c>
      <c r="O244" s="8" t="s">
        <v>26</v>
      </c>
    </row>
    <row r="245" spans="1:15" ht="16" customHeight="1" x14ac:dyDescent="0.15">
      <c r="A245" s="8" t="s">
        <v>9098</v>
      </c>
      <c r="B245" s="8" t="s">
        <v>394</v>
      </c>
      <c r="C245" s="8">
        <v>507866</v>
      </c>
      <c r="D245" s="8">
        <v>508266</v>
      </c>
      <c r="E245" s="8">
        <v>234</v>
      </c>
      <c r="F245" s="8">
        <v>242</v>
      </c>
      <c r="G245" s="8" t="s">
        <v>578</v>
      </c>
      <c r="H245" s="8" t="s">
        <v>579</v>
      </c>
      <c r="I245" s="8" t="s">
        <v>580</v>
      </c>
      <c r="J245" s="8" t="s">
        <v>21</v>
      </c>
      <c r="K245" s="8" t="s">
        <v>22</v>
      </c>
      <c r="L245" s="8">
        <v>9.5559827300000002</v>
      </c>
      <c r="M245" s="8" t="s">
        <v>23</v>
      </c>
      <c r="N245" s="8" t="s">
        <v>25</v>
      </c>
      <c r="O245" s="8" t="s">
        <v>26</v>
      </c>
    </row>
    <row r="246" spans="1:15" ht="16" customHeight="1" x14ac:dyDescent="0.15">
      <c r="A246" s="8" t="s">
        <v>9098</v>
      </c>
      <c r="B246" s="8" t="s">
        <v>394</v>
      </c>
      <c r="C246" s="8">
        <v>507866</v>
      </c>
      <c r="D246" s="8">
        <v>508266</v>
      </c>
      <c r="E246" s="8">
        <v>233</v>
      </c>
      <c r="F246" s="8">
        <v>243</v>
      </c>
      <c r="G246" s="8" t="s">
        <v>660</v>
      </c>
      <c r="H246" s="8" t="s">
        <v>661</v>
      </c>
      <c r="I246" s="8" t="s">
        <v>662</v>
      </c>
      <c r="J246" s="8" t="s">
        <v>21</v>
      </c>
      <c r="K246" s="8" t="s">
        <v>360</v>
      </c>
      <c r="L246" s="8">
        <v>9.70477831</v>
      </c>
      <c r="M246" s="8" t="s">
        <v>23</v>
      </c>
      <c r="N246" s="8" t="s">
        <v>25</v>
      </c>
      <c r="O246" s="8" t="s">
        <v>26</v>
      </c>
    </row>
    <row r="247" spans="1:15" ht="16" customHeight="1" x14ac:dyDescent="0.15">
      <c r="A247" s="8" t="s">
        <v>146</v>
      </c>
      <c r="B247" s="8" t="s">
        <v>118</v>
      </c>
      <c r="C247" s="8">
        <v>122677</v>
      </c>
      <c r="D247" s="8">
        <v>123337</v>
      </c>
      <c r="E247" s="8">
        <v>391</v>
      </c>
      <c r="F247" s="8">
        <v>401</v>
      </c>
      <c r="G247" s="8" t="s">
        <v>693</v>
      </c>
      <c r="H247" s="8" t="s">
        <v>694</v>
      </c>
      <c r="I247" s="8" t="s">
        <v>695</v>
      </c>
      <c r="J247" s="8" t="s">
        <v>21</v>
      </c>
      <c r="K247" s="8" t="s">
        <v>22</v>
      </c>
      <c r="L247" s="8">
        <v>12.3379814</v>
      </c>
      <c r="M247" s="8" t="s">
        <v>23</v>
      </c>
      <c r="N247" s="8" t="s">
        <v>25</v>
      </c>
      <c r="O247" s="8" t="s">
        <v>26</v>
      </c>
    </row>
    <row r="248" spans="1:15" ht="16" customHeight="1" x14ac:dyDescent="0.15">
      <c r="A248" s="8" t="s">
        <v>146</v>
      </c>
      <c r="B248" s="8" t="s">
        <v>118</v>
      </c>
      <c r="C248" s="8">
        <v>122677</v>
      </c>
      <c r="D248" s="8">
        <v>123337</v>
      </c>
      <c r="E248" s="8">
        <v>385</v>
      </c>
      <c r="F248" s="8">
        <v>405</v>
      </c>
      <c r="G248" s="8" t="s">
        <v>857</v>
      </c>
      <c r="H248" s="8" t="s">
        <v>858</v>
      </c>
      <c r="I248" s="8" t="s">
        <v>859</v>
      </c>
      <c r="J248" s="8" t="s">
        <v>21</v>
      </c>
      <c r="K248" s="8" t="s">
        <v>22</v>
      </c>
      <c r="L248" s="8">
        <v>10.7528978</v>
      </c>
      <c r="M248" s="8" t="s">
        <v>33</v>
      </c>
      <c r="N248" s="8" t="s">
        <v>25</v>
      </c>
      <c r="O248" s="8" t="s">
        <v>835</v>
      </c>
    </row>
    <row r="249" spans="1:15" ht="16" customHeight="1" x14ac:dyDescent="0.15">
      <c r="A249" s="8" t="s">
        <v>146</v>
      </c>
      <c r="B249" s="8" t="s">
        <v>118</v>
      </c>
      <c r="C249" s="8">
        <v>122677</v>
      </c>
      <c r="D249" s="8">
        <v>123337</v>
      </c>
      <c r="E249" s="8">
        <v>389</v>
      </c>
      <c r="F249" s="8">
        <v>403</v>
      </c>
      <c r="G249" s="8" t="s">
        <v>756</v>
      </c>
      <c r="H249" s="8" t="s">
        <v>513</v>
      </c>
      <c r="I249" s="8" t="s">
        <v>757</v>
      </c>
      <c r="J249" s="8" t="s">
        <v>21</v>
      </c>
      <c r="K249" s="8" t="s">
        <v>22</v>
      </c>
      <c r="L249" s="8">
        <v>11.716621</v>
      </c>
      <c r="M249" s="8" t="s">
        <v>33</v>
      </c>
      <c r="N249" s="8" t="s">
        <v>25</v>
      </c>
      <c r="O249" s="8" t="s">
        <v>26</v>
      </c>
    </row>
    <row r="250" spans="1:15" ht="16" customHeight="1" x14ac:dyDescent="0.15">
      <c r="A250" s="8" t="s">
        <v>146</v>
      </c>
      <c r="B250" s="8" t="s">
        <v>118</v>
      </c>
      <c r="C250" s="8">
        <v>122677</v>
      </c>
      <c r="D250" s="8">
        <v>123337</v>
      </c>
      <c r="E250" s="8">
        <v>391</v>
      </c>
      <c r="F250" s="8">
        <v>401</v>
      </c>
      <c r="G250" s="8" t="s">
        <v>769</v>
      </c>
      <c r="H250" s="8" t="s">
        <v>770</v>
      </c>
      <c r="I250" s="8" t="s">
        <v>771</v>
      </c>
      <c r="J250" s="8" t="s">
        <v>21</v>
      </c>
      <c r="K250" s="8" t="s">
        <v>22</v>
      </c>
      <c r="L250" s="8">
        <v>11.060649099999999</v>
      </c>
      <c r="M250" s="8" t="s">
        <v>23</v>
      </c>
      <c r="N250" s="8" t="s">
        <v>25</v>
      </c>
      <c r="O250" s="8" t="s">
        <v>26</v>
      </c>
    </row>
    <row r="251" spans="1:15" ht="16" customHeight="1" x14ac:dyDescent="0.15">
      <c r="A251" s="8" t="s">
        <v>146</v>
      </c>
      <c r="B251" s="8" t="s">
        <v>118</v>
      </c>
      <c r="C251" s="8">
        <v>122677</v>
      </c>
      <c r="D251" s="8">
        <v>123337</v>
      </c>
      <c r="E251" s="8">
        <v>390</v>
      </c>
      <c r="F251" s="8">
        <v>402</v>
      </c>
      <c r="G251" s="8" t="s">
        <v>423</v>
      </c>
      <c r="H251" s="8" t="s">
        <v>424</v>
      </c>
      <c r="I251" s="8" t="s">
        <v>425</v>
      </c>
      <c r="J251" s="8" t="s">
        <v>21</v>
      </c>
      <c r="K251" s="8" t="s">
        <v>22</v>
      </c>
      <c r="L251" s="8">
        <v>11.3814539</v>
      </c>
      <c r="M251" s="8" t="s">
        <v>33</v>
      </c>
      <c r="N251" s="8" t="s">
        <v>25</v>
      </c>
      <c r="O251" s="8" t="s">
        <v>26</v>
      </c>
    </row>
    <row r="252" spans="1:15" ht="16" customHeight="1" x14ac:dyDescent="0.15">
      <c r="A252" s="8" t="s">
        <v>146</v>
      </c>
      <c r="B252" s="8" t="s">
        <v>118</v>
      </c>
      <c r="C252" s="8">
        <v>122677</v>
      </c>
      <c r="D252" s="8">
        <v>123337</v>
      </c>
      <c r="E252" s="8">
        <v>391</v>
      </c>
      <c r="F252" s="8">
        <v>401</v>
      </c>
      <c r="G252" s="8" t="s">
        <v>703</v>
      </c>
      <c r="H252" s="8" t="s">
        <v>704</v>
      </c>
      <c r="I252" s="8" t="s">
        <v>705</v>
      </c>
      <c r="J252" s="8" t="s">
        <v>21</v>
      </c>
      <c r="K252" s="8" t="s">
        <v>22</v>
      </c>
      <c r="L252" s="8">
        <v>11.3545707</v>
      </c>
      <c r="M252" s="8" t="s">
        <v>33</v>
      </c>
      <c r="N252" s="8" t="s">
        <v>25</v>
      </c>
      <c r="O252" s="8" t="s">
        <v>26</v>
      </c>
    </row>
    <row r="253" spans="1:15" ht="16" customHeight="1" x14ac:dyDescent="0.15">
      <c r="A253" s="8" t="s">
        <v>146</v>
      </c>
      <c r="B253" s="8" t="s">
        <v>118</v>
      </c>
      <c r="C253" s="8">
        <v>122677</v>
      </c>
      <c r="D253" s="8">
        <v>123337</v>
      </c>
      <c r="E253" s="8">
        <v>427</v>
      </c>
      <c r="F253" s="8">
        <v>447</v>
      </c>
      <c r="G253" s="8" t="s">
        <v>845</v>
      </c>
      <c r="H253" s="8" t="s">
        <v>846</v>
      </c>
      <c r="I253" s="8" t="s">
        <v>847</v>
      </c>
      <c r="J253" s="8" t="s">
        <v>21</v>
      </c>
      <c r="K253" s="8" t="s">
        <v>22</v>
      </c>
      <c r="L253" s="8">
        <v>10.4599867</v>
      </c>
      <c r="M253" s="8" t="s">
        <v>23</v>
      </c>
      <c r="N253" s="8" t="s">
        <v>25</v>
      </c>
      <c r="O253" s="8" t="s">
        <v>835</v>
      </c>
    </row>
    <row r="254" spans="1:15" ht="16" customHeight="1" x14ac:dyDescent="0.15">
      <c r="A254" s="8" t="s">
        <v>146</v>
      </c>
      <c r="B254" s="8" t="s">
        <v>118</v>
      </c>
      <c r="C254" s="8">
        <v>122677</v>
      </c>
      <c r="D254" s="8">
        <v>123337</v>
      </c>
      <c r="E254" s="8">
        <v>431</v>
      </c>
      <c r="F254" s="8">
        <v>442</v>
      </c>
      <c r="G254" s="8" t="s">
        <v>130</v>
      </c>
      <c r="H254" s="8" t="s">
        <v>131</v>
      </c>
      <c r="I254" s="8" t="s">
        <v>132</v>
      </c>
      <c r="J254" s="8" t="s">
        <v>21</v>
      </c>
      <c r="K254" s="8" t="s">
        <v>22</v>
      </c>
      <c r="L254" s="8">
        <v>9.5167984499999996</v>
      </c>
      <c r="M254" s="8" t="s">
        <v>23</v>
      </c>
      <c r="N254" s="8" t="s">
        <v>25</v>
      </c>
      <c r="O254" s="8" t="s">
        <v>26</v>
      </c>
    </row>
    <row r="255" spans="1:15" ht="16" customHeight="1" x14ac:dyDescent="0.15">
      <c r="A255" s="8" t="s">
        <v>146</v>
      </c>
      <c r="B255" s="8" t="s">
        <v>118</v>
      </c>
      <c r="C255" s="8">
        <v>122677</v>
      </c>
      <c r="D255" s="8">
        <v>123337</v>
      </c>
      <c r="E255" s="8">
        <v>431</v>
      </c>
      <c r="F255" s="8">
        <v>443</v>
      </c>
      <c r="G255" s="8" t="s">
        <v>339</v>
      </c>
      <c r="H255" s="8" t="s">
        <v>340</v>
      </c>
      <c r="I255" s="8" t="s">
        <v>341</v>
      </c>
      <c r="J255" s="8" t="s">
        <v>21</v>
      </c>
      <c r="K255" s="8" t="s">
        <v>22</v>
      </c>
      <c r="L255" s="8">
        <v>9.2163958200000007</v>
      </c>
      <c r="M255" s="8" t="s">
        <v>23</v>
      </c>
      <c r="N255" s="8" t="s">
        <v>25</v>
      </c>
      <c r="O255" s="8" t="s">
        <v>26</v>
      </c>
    </row>
    <row r="256" spans="1:15" ht="16" customHeight="1" x14ac:dyDescent="0.15">
      <c r="A256" s="8" t="s">
        <v>146</v>
      </c>
      <c r="B256" s="8" t="s">
        <v>118</v>
      </c>
      <c r="C256" s="8">
        <v>122677</v>
      </c>
      <c r="D256" s="8">
        <v>123337</v>
      </c>
      <c r="E256" s="8">
        <v>391</v>
      </c>
      <c r="F256" s="8">
        <v>401</v>
      </c>
      <c r="G256" s="8" t="s">
        <v>732</v>
      </c>
      <c r="H256" s="8" t="s">
        <v>733</v>
      </c>
      <c r="I256" s="8" t="s">
        <v>734</v>
      </c>
      <c r="J256" s="8" t="s">
        <v>21</v>
      </c>
      <c r="K256" s="8" t="s">
        <v>22</v>
      </c>
      <c r="L256" s="8">
        <v>10.1770698</v>
      </c>
      <c r="M256" s="8" t="s">
        <v>23</v>
      </c>
      <c r="N256" s="8" t="s">
        <v>25</v>
      </c>
      <c r="O256" s="8" t="s">
        <v>26</v>
      </c>
    </row>
    <row r="257" spans="1:15" ht="16" customHeight="1" x14ac:dyDescent="0.15">
      <c r="A257" s="8" t="s">
        <v>146</v>
      </c>
      <c r="B257" s="8" t="s">
        <v>118</v>
      </c>
      <c r="C257" s="8">
        <v>122677</v>
      </c>
      <c r="D257" s="8">
        <v>123337</v>
      </c>
      <c r="E257" s="8">
        <v>389</v>
      </c>
      <c r="F257" s="8">
        <v>403</v>
      </c>
      <c r="G257" s="8" t="s">
        <v>759</v>
      </c>
      <c r="H257" s="8" t="s">
        <v>760</v>
      </c>
      <c r="I257" s="8" t="s">
        <v>761</v>
      </c>
      <c r="J257" s="8" t="s">
        <v>21</v>
      </c>
      <c r="K257" s="8" t="s">
        <v>22</v>
      </c>
      <c r="L257" s="8">
        <v>11.679202699999999</v>
      </c>
      <c r="M257" s="8" t="s">
        <v>33</v>
      </c>
      <c r="N257" s="8" t="s">
        <v>25</v>
      </c>
      <c r="O257" s="8" t="s">
        <v>26</v>
      </c>
    </row>
    <row r="258" spans="1:15" ht="16" customHeight="1" x14ac:dyDescent="0.15">
      <c r="A258" s="8" t="s">
        <v>146</v>
      </c>
      <c r="B258" s="8" t="s">
        <v>118</v>
      </c>
      <c r="C258" s="8">
        <v>122677</v>
      </c>
      <c r="D258" s="8">
        <v>123337</v>
      </c>
      <c r="E258" s="8">
        <v>431</v>
      </c>
      <c r="F258" s="8">
        <v>443</v>
      </c>
      <c r="G258" s="8" t="s">
        <v>240</v>
      </c>
      <c r="H258" s="8" t="s">
        <v>241</v>
      </c>
      <c r="I258" s="8" t="s">
        <v>242</v>
      </c>
      <c r="J258" s="8" t="s">
        <v>21</v>
      </c>
      <c r="K258" s="8" t="s">
        <v>22</v>
      </c>
      <c r="L258" s="8">
        <v>10.0752998</v>
      </c>
      <c r="M258" s="8" t="s">
        <v>23</v>
      </c>
      <c r="N258" s="8" t="s">
        <v>25</v>
      </c>
      <c r="O258" s="8" t="s">
        <v>26</v>
      </c>
    </row>
    <row r="259" spans="1:15" ht="16" customHeight="1" x14ac:dyDescent="0.15">
      <c r="A259" s="8" t="s">
        <v>435</v>
      </c>
      <c r="B259" s="8" t="s">
        <v>118</v>
      </c>
      <c r="C259" s="8">
        <v>306647</v>
      </c>
      <c r="D259" s="8">
        <v>309345</v>
      </c>
      <c r="E259" s="8">
        <v>86</v>
      </c>
      <c r="F259" s="8">
        <v>104</v>
      </c>
      <c r="G259" s="8" t="s">
        <v>575</v>
      </c>
      <c r="H259" s="8" t="s">
        <v>576</v>
      </c>
      <c r="I259" s="8" t="s">
        <v>577</v>
      </c>
      <c r="J259" s="8" t="s">
        <v>21</v>
      </c>
      <c r="K259" s="8" t="s">
        <v>22</v>
      </c>
      <c r="L259" s="8">
        <v>11.1128994</v>
      </c>
      <c r="M259" s="8" t="s">
        <v>23</v>
      </c>
      <c r="N259" s="8" t="s">
        <v>25</v>
      </c>
      <c r="O259" s="8" t="s">
        <v>26</v>
      </c>
    </row>
    <row r="260" spans="1:15" ht="16" customHeight="1" x14ac:dyDescent="0.15">
      <c r="A260" s="8" t="s">
        <v>435</v>
      </c>
      <c r="B260" s="8" t="s">
        <v>118</v>
      </c>
      <c r="C260" s="8">
        <v>306647</v>
      </c>
      <c r="D260" s="8">
        <v>309345</v>
      </c>
      <c r="E260" s="8">
        <v>90</v>
      </c>
      <c r="F260" s="8">
        <v>100</v>
      </c>
      <c r="G260" s="8" t="s">
        <v>732</v>
      </c>
      <c r="H260" s="8" t="s">
        <v>733</v>
      </c>
      <c r="I260" s="8" t="s">
        <v>734</v>
      </c>
      <c r="J260" s="8" t="s">
        <v>21</v>
      </c>
      <c r="K260" s="8" t="s">
        <v>22</v>
      </c>
      <c r="L260" s="8">
        <v>10.1770698</v>
      </c>
      <c r="M260" s="8" t="s">
        <v>23</v>
      </c>
      <c r="N260" s="8" t="s">
        <v>25</v>
      </c>
      <c r="O260" s="8" t="s">
        <v>26</v>
      </c>
    </row>
    <row r="261" spans="1:15" ht="16" customHeight="1" x14ac:dyDescent="0.15">
      <c r="A261" s="8" t="s">
        <v>435</v>
      </c>
      <c r="B261" s="8" t="s">
        <v>118</v>
      </c>
      <c r="C261" s="8">
        <v>306647</v>
      </c>
      <c r="D261" s="8">
        <v>309345</v>
      </c>
      <c r="E261" s="8">
        <v>123</v>
      </c>
      <c r="F261" s="8">
        <v>131</v>
      </c>
      <c r="G261" s="8" t="s">
        <v>578</v>
      </c>
      <c r="H261" s="8" t="s">
        <v>579</v>
      </c>
      <c r="I261" s="8" t="s">
        <v>580</v>
      </c>
      <c r="J261" s="8" t="s">
        <v>21</v>
      </c>
      <c r="K261" s="8" t="s">
        <v>22</v>
      </c>
      <c r="L261" s="8">
        <v>9.0890440600000009</v>
      </c>
      <c r="M261" s="8" t="s">
        <v>33</v>
      </c>
      <c r="N261" s="8" t="s">
        <v>25</v>
      </c>
      <c r="O261" s="8" t="s">
        <v>26</v>
      </c>
    </row>
    <row r="262" spans="1:15" ht="16" customHeight="1" x14ac:dyDescent="0.15">
      <c r="A262" s="8" t="s">
        <v>435</v>
      </c>
      <c r="B262" s="8" t="s">
        <v>118</v>
      </c>
      <c r="C262" s="8">
        <v>306647</v>
      </c>
      <c r="D262" s="8">
        <v>309345</v>
      </c>
      <c r="E262" s="8">
        <v>237</v>
      </c>
      <c r="F262" s="8">
        <v>248</v>
      </c>
      <c r="G262" s="8" t="s">
        <v>130</v>
      </c>
      <c r="H262" s="8" t="s">
        <v>131</v>
      </c>
      <c r="I262" s="8" t="s">
        <v>132</v>
      </c>
      <c r="J262" s="8" t="s">
        <v>21</v>
      </c>
      <c r="K262" s="8" t="s">
        <v>22</v>
      </c>
      <c r="L262" s="8">
        <v>9.4796478499999992</v>
      </c>
      <c r="M262" s="8" t="s">
        <v>33</v>
      </c>
      <c r="N262" s="8" t="s">
        <v>25</v>
      </c>
      <c r="O262" s="8" t="s">
        <v>26</v>
      </c>
    </row>
    <row r="263" spans="1:15" ht="16" customHeight="1" x14ac:dyDescent="0.15">
      <c r="A263" s="8" t="s">
        <v>435</v>
      </c>
      <c r="B263" s="8" t="s">
        <v>118</v>
      </c>
      <c r="C263" s="8">
        <v>306647</v>
      </c>
      <c r="D263" s="8">
        <v>309345</v>
      </c>
      <c r="E263" s="8">
        <v>89</v>
      </c>
      <c r="F263" s="8">
        <v>101</v>
      </c>
      <c r="G263" s="8" t="s">
        <v>423</v>
      </c>
      <c r="H263" s="8" t="s">
        <v>424</v>
      </c>
      <c r="I263" s="8" t="s">
        <v>425</v>
      </c>
      <c r="J263" s="8" t="s">
        <v>21</v>
      </c>
      <c r="K263" s="8" t="s">
        <v>22</v>
      </c>
      <c r="L263" s="8">
        <v>11.574961999999999</v>
      </c>
      <c r="M263" s="8" t="s">
        <v>33</v>
      </c>
      <c r="N263" s="8" t="s">
        <v>25</v>
      </c>
      <c r="O263" s="8" t="s">
        <v>26</v>
      </c>
    </row>
    <row r="264" spans="1:15" ht="16" customHeight="1" x14ac:dyDescent="0.15">
      <c r="A264" s="8" t="s">
        <v>435</v>
      </c>
      <c r="B264" s="8" t="s">
        <v>118</v>
      </c>
      <c r="C264" s="8">
        <v>306647</v>
      </c>
      <c r="D264" s="8">
        <v>309345</v>
      </c>
      <c r="E264" s="8">
        <v>88</v>
      </c>
      <c r="F264" s="8">
        <v>102</v>
      </c>
      <c r="G264" s="8" t="s">
        <v>756</v>
      </c>
      <c r="H264" s="8" t="s">
        <v>513</v>
      </c>
      <c r="I264" s="8" t="s">
        <v>757</v>
      </c>
      <c r="J264" s="8" t="s">
        <v>21</v>
      </c>
      <c r="K264" s="8" t="s">
        <v>22</v>
      </c>
      <c r="L264" s="8">
        <v>12.890878600000001</v>
      </c>
      <c r="M264" s="8" t="s">
        <v>23</v>
      </c>
      <c r="N264" s="8" t="s">
        <v>25</v>
      </c>
      <c r="O264" s="8" t="s">
        <v>26</v>
      </c>
    </row>
    <row r="265" spans="1:15" ht="16" customHeight="1" x14ac:dyDescent="0.15">
      <c r="A265" s="8" t="s">
        <v>435</v>
      </c>
      <c r="B265" s="8" t="s">
        <v>118</v>
      </c>
      <c r="C265" s="8">
        <v>306647</v>
      </c>
      <c r="D265" s="8">
        <v>309345</v>
      </c>
      <c r="E265" s="8">
        <v>122</v>
      </c>
      <c r="F265" s="8">
        <v>133</v>
      </c>
      <c r="G265" s="8" t="s">
        <v>772</v>
      </c>
      <c r="H265" s="8" t="s">
        <v>773</v>
      </c>
      <c r="I265" s="8" t="s">
        <v>774</v>
      </c>
      <c r="J265" s="8" t="s">
        <v>21</v>
      </c>
      <c r="K265" s="8" t="s">
        <v>22</v>
      </c>
      <c r="L265" s="8">
        <v>11.4504948</v>
      </c>
      <c r="M265" s="8" t="s">
        <v>23</v>
      </c>
      <c r="N265" s="8" t="s">
        <v>25</v>
      </c>
      <c r="O265" s="8" t="s">
        <v>26</v>
      </c>
    </row>
    <row r="266" spans="1:15" ht="16" customHeight="1" x14ac:dyDescent="0.15">
      <c r="A266" s="8" t="s">
        <v>435</v>
      </c>
      <c r="B266" s="8" t="s">
        <v>118</v>
      </c>
      <c r="C266" s="8">
        <v>306647</v>
      </c>
      <c r="D266" s="8">
        <v>309345</v>
      </c>
      <c r="E266" s="8">
        <v>90</v>
      </c>
      <c r="F266" s="8">
        <v>100</v>
      </c>
      <c r="G266" s="8" t="s">
        <v>693</v>
      </c>
      <c r="H266" s="8" t="s">
        <v>694</v>
      </c>
      <c r="I266" s="8" t="s">
        <v>695</v>
      </c>
      <c r="J266" s="8" t="s">
        <v>21</v>
      </c>
      <c r="K266" s="8" t="s">
        <v>22</v>
      </c>
      <c r="L266" s="8">
        <v>12.3379814</v>
      </c>
      <c r="M266" s="8" t="s">
        <v>23</v>
      </c>
      <c r="N266" s="8" t="s">
        <v>25</v>
      </c>
      <c r="O266" s="8" t="s">
        <v>26</v>
      </c>
    </row>
    <row r="267" spans="1:15" ht="16" customHeight="1" x14ac:dyDescent="0.15">
      <c r="A267" s="8" t="s">
        <v>435</v>
      </c>
      <c r="B267" s="8" t="s">
        <v>118</v>
      </c>
      <c r="C267" s="8">
        <v>306647</v>
      </c>
      <c r="D267" s="8">
        <v>309345</v>
      </c>
      <c r="E267" s="8">
        <v>90</v>
      </c>
      <c r="F267" s="8">
        <v>100</v>
      </c>
      <c r="G267" s="8" t="s">
        <v>769</v>
      </c>
      <c r="H267" s="8" t="s">
        <v>770</v>
      </c>
      <c r="I267" s="8" t="s">
        <v>771</v>
      </c>
      <c r="J267" s="8" t="s">
        <v>21</v>
      </c>
      <c r="K267" s="8" t="s">
        <v>22</v>
      </c>
      <c r="L267" s="8">
        <v>11.060649099999999</v>
      </c>
      <c r="M267" s="8" t="s">
        <v>23</v>
      </c>
      <c r="N267" s="8" t="s">
        <v>25</v>
      </c>
      <c r="O267" s="8" t="s">
        <v>26</v>
      </c>
    </row>
    <row r="268" spans="1:15" ht="16" customHeight="1" x14ac:dyDescent="0.15">
      <c r="A268" s="8" t="s">
        <v>435</v>
      </c>
      <c r="B268" s="8" t="s">
        <v>118</v>
      </c>
      <c r="C268" s="8">
        <v>306647</v>
      </c>
      <c r="D268" s="8">
        <v>309345</v>
      </c>
      <c r="E268" s="8">
        <v>88</v>
      </c>
      <c r="F268" s="8">
        <v>102</v>
      </c>
      <c r="G268" s="8" t="s">
        <v>759</v>
      </c>
      <c r="H268" s="8" t="s">
        <v>760</v>
      </c>
      <c r="I268" s="8" t="s">
        <v>761</v>
      </c>
      <c r="J268" s="8" t="s">
        <v>21</v>
      </c>
      <c r="K268" s="8" t="s">
        <v>22</v>
      </c>
      <c r="L268" s="8">
        <v>11.324748899999999</v>
      </c>
      <c r="M268" s="8" t="s">
        <v>33</v>
      </c>
      <c r="N268" s="8" t="s">
        <v>25</v>
      </c>
      <c r="O268" s="8" t="s">
        <v>26</v>
      </c>
    </row>
    <row r="269" spans="1:15" ht="16" customHeight="1" x14ac:dyDescent="0.15">
      <c r="A269" s="8" t="s">
        <v>435</v>
      </c>
      <c r="B269" s="8" t="s">
        <v>118</v>
      </c>
      <c r="C269" s="8">
        <v>306647</v>
      </c>
      <c r="D269" s="8">
        <v>309345</v>
      </c>
      <c r="E269" s="8">
        <v>123</v>
      </c>
      <c r="F269" s="8">
        <v>133</v>
      </c>
      <c r="G269" s="8" t="s">
        <v>543</v>
      </c>
      <c r="H269" s="8" t="s">
        <v>544</v>
      </c>
      <c r="I269" s="8" t="s">
        <v>545</v>
      </c>
      <c r="J269" s="8" t="s">
        <v>21</v>
      </c>
      <c r="K269" s="8" t="s">
        <v>360</v>
      </c>
      <c r="L269" s="8">
        <v>9.9929081199999992</v>
      </c>
      <c r="M269" s="8" t="s">
        <v>33</v>
      </c>
      <c r="N269" s="8" t="s">
        <v>25</v>
      </c>
      <c r="O269" s="8" t="s">
        <v>26</v>
      </c>
    </row>
    <row r="270" spans="1:15" ht="16" customHeight="1" x14ac:dyDescent="0.15">
      <c r="A270" s="8" t="s">
        <v>435</v>
      </c>
      <c r="B270" s="8" t="s">
        <v>118</v>
      </c>
      <c r="C270" s="8">
        <v>306647</v>
      </c>
      <c r="D270" s="8">
        <v>309345</v>
      </c>
      <c r="E270" s="8">
        <v>90</v>
      </c>
      <c r="F270" s="8">
        <v>100</v>
      </c>
      <c r="G270" s="8" t="s">
        <v>703</v>
      </c>
      <c r="H270" s="8" t="s">
        <v>704</v>
      </c>
      <c r="I270" s="8" t="s">
        <v>705</v>
      </c>
      <c r="J270" s="8" t="s">
        <v>21</v>
      </c>
      <c r="K270" s="8" t="s">
        <v>22</v>
      </c>
      <c r="L270" s="8">
        <v>11.3545707</v>
      </c>
      <c r="M270" s="8" t="s">
        <v>33</v>
      </c>
      <c r="N270" s="8" t="s">
        <v>25</v>
      </c>
      <c r="O270" s="8" t="s">
        <v>26</v>
      </c>
    </row>
    <row r="271" spans="1:15" ht="16" customHeight="1" x14ac:dyDescent="0.15">
      <c r="A271" s="8" t="s">
        <v>435</v>
      </c>
      <c r="B271" s="8" t="s">
        <v>118</v>
      </c>
      <c r="C271" s="8">
        <v>306647</v>
      </c>
      <c r="D271" s="8">
        <v>309345</v>
      </c>
      <c r="E271" s="8">
        <v>614</v>
      </c>
      <c r="F271" s="8">
        <v>624</v>
      </c>
      <c r="G271" s="8" t="s">
        <v>663</v>
      </c>
      <c r="H271" s="8" t="s">
        <v>664</v>
      </c>
      <c r="I271" s="8" t="s">
        <v>665</v>
      </c>
      <c r="J271" s="8" t="s">
        <v>21</v>
      </c>
      <c r="K271" s="8" t="s">
        <v>360</v>
      </c>
      <c r="L271" s="8">
        <v>8.6004081100000001</v>
      </c>
      <c r="M271" s="8" t="s">
        <v>23</v>
      </c>
      <c r="N271" s="8" t="s">
        <v>25</v>
      </c>
      <c r="O271" s="8" t="s">
        <v>26</v>
      </c>
    </row>
    <row r="272" spans="1:15" ht="16" customHeight="1" x14ac:dyDescent="0.15">
      <c r="A272" s="8" t="s">
        <v>435</v>
      </c>
      <c r="B272" s="8" t="s">
        <v>118</v>
      </c>
      <c r="C272" s="8">
        <v>306647</v>
      </c>
      <c r="D272" s="8">
        <v>309345</v>
      </c>
      <c r="E272" s="8">
        <v>86</v>
      </c>
      <c r="F272" s="8">
        <v>106</v>
      </c>
      <c r="G272" s="8" t="s">
        <v>857</v>
      </c>
      <c r="H272" s="8" t="s">
        <v>858</v>
      </c>
      <c r="I272" s="8" t="s">
        <v>859</v>
      </c>
      <c r="J272" s="8" t="s">
        <v>21</v>
      </c>
      <c r="K272" s="8" t="s">
        <v>22</v>
      </c>
      <c r="L272" s="8">
        <v>11.092183</v>
      </c>
      <c r="M272" s="8" t="s">
        <v>23</v>
      </c>
      <c r="N272" s="8" t="s">
        <v>25</v>
      </c>
      <c r="O272" s="8" t="s">
        <v>835</v>
      </c>
    </row>
    <row r="273" spans="1:15" ht="16" customHeight="1" x14ac:dyDescent="0.15">
      <c r="A273" s="8" t="s">
        <v>435</v>
      </c>
      <c r="B273" s="8" t="s">
        <v>118</v>
      </c>
      <c r="C273" s="8">
        <v>306647</v>
      </c>
      <c r="D273" s="8">
        <v>309345</v>
      </c>
      <c r="E273" s="8">
        <v>86</v>
      </c>
      <c r="F273" s="8">
        <v>106</v>
      </c>
      <c r="G273" s="8" t="s">
        <v>853</v>
      </c>
      <c r="H273" s="8" t="s">
        <v>576</v>
      </c>
      <c r="I273" s="8" t="s">
        <v>854</v>
      </c>
      <c r="J273" s="8" t="s">
        <v>21</v>
      </c>
      <c r="K273" s="8" t="s">
        <v>22</v>
      </c>
      <c r="L273" s="8">
        <v>9.8984903499999994</v>
      </c>
      <c r="M273" s="8" t="s">
        <v>23</v>
      </c>
      <c r="N273" s="8" t="s">
        <v>25</v>
      </c>
      <c r="O273" s="8" t="s">
        <v>835</v>
      </c>
    </row>
    <row r="274" spans="1:15" ht="16" customHeight="1" x14ac:dyDescent="0.15">
      <c r="A274" s="8" t="s">
        <v>872</v>
      </c>
      <c r="B274" s="8" t="s">
        <v>118</v>
      </c>
      <c r="C274" s="8">
        <v>447562</v>
      </c>
      <c r="D274" s="8">
        <v>448100</v>
      </c>
      <c r="E274" s="8">
        <v>346</v>
      </c>
      <c r="F274" s="8">
        <v>356</v>
      </c>
      <c r="G274" s="8" t="s">
        <v>709</v>
      </c>
      <c r="H274" s="8" t="s">
        <v>710</v>
      </c>
      <c r="I274" s="8" t="s">
        <v>711</v>
      </c>
      <c r="J274" s="8" t="s">
        <v>21</v>
      </c>
      <c r="K274" s="8" t="s">
        <v>22</v>
      </c>
      <c r="L274" s="8">
        <v>11.7267995</v>
      </c>
      <c r="M274" s="8" t="s">
        <v>23</v>
      </c>
      <c r="N274" s="8" t="s">
        <v>25</v>
      </c>
      <c r="O274" s="8" t="s">
        <v>26</v>
      </c>
    </row>
    <row r="275" spans="1:15" ht="16" customHeight="1" x14ac:dyDescent="0.15">
      <c r="A275" s="8" t="s">
        <v>872</v>
      </c>
      <c r="B275" s="8" t="s">
        <v>118</v>
      </c>
      <c r="C275" s="8">
        <v>447562</v>
      </c>
      <c r="D275" s="8">
        <v>448100</v>
      </c>
      <c r="E275" s="8">
        <v>342</v>
      </c>
      <c r="F275" s="8">
        <v>362</v>
      </c>
      <c r="G275" s="8" t="s">
        <v>832</v>
      </c>
      <c r="H275" s="8" t="s">
        <v>833</v>
      </c>
      <c r="I275" s="8" t="s">
        <v>834</v>
      </c>
      <c r="J275" s="8" t="s">
        <v>21</v>
      </c>
      <c r="K275" s="8" t="s">
        <v>22</v>
      </c>
      <c r="L275" s="8">
        <v>10.281522300000001</v>
      </c>
      <c r="M275" s="8" t="s">
        <v>23</v>
      </c>
      <c r="N275" s="8" t="s">
        <v>25</v>
      </c>
      <c r="O275" s="8" t="s">
        <v>835</v>
      </c>
    </row>
    <row r="276" spans="1:15" ht="16" customHeight="1" x14ac:dyDescent="0.15">
      <c r="A276" s="8" t="s">
        <v>872</v>
      </c>
      <c r="B276" s="8" t="s">
        <v>118</v>
      </c>
      <c r="C276" s="8">
        <v>451097</v>
      </c>
      <c r="D276" s="8">
        <v>451425</v>
      </c>
      <c r="E276" s="8">
        <v>138</v>
      </c>
      <c r="F276" s="8">
        <v>149</v>
      </c>
      <c r="G276" s="8" t="s">
        <v>860</v>
      </c>
      <c r="H276" s="8" t="s">
        <v>861</v>
      </c>
      <c r="I276" s="8" t="s">
        <v>862</v>
      </c>
      <c r="J276" s="8" t="s">
        <v>21</v>
      </c>
      <c r="K276" s="8" t="s">
        <v>360</v>
      </c>
      <c r="L276" s="8">
        <v>9.1757704499999999</v>
      </c>
      <c r="M276" s="8" t="s">
        <v>23</v>
      </c>
      <c r="N276" s="8" t="s">
        <v>25</v>
      </c>
      <c r="O276" s="8" t="s">
        <v>26</v>
      </c>
    </row>
    <row r="277" spans="1:15" ht="16" customHeight="1" x14ac:dyDescent="0.15">
      <c r="A277" s="8" t="s">
        <v>7336</v>
      </c>
      <c r="B277" s="8" t="s">
        <v>30</v>
      </c>
      <c r="C277" s="8">
        <v>1057896</v>
      </c>
      <c r="D277" s="8">
        <v>1059880</v>
      </c>
      <c r="E277" s="8">
        <v>1189</v>
      </c>
      <c r="F277" s="8">
        <v>1199</v>
      </c>
      <c r="G277" s="8" t="s">
        <v>709</v>
      </c>
      <c r="H277" s="8" t="s">
        <v>710</v>
      </c>
      <c r="I277" s="8" t="s">
        <v>711</v>
      </c>
      <c r="J277" s="8" t="s">
        <v>21</v>
      </c>
      <c r="K277" s="8" t="s">
        <v>22</v>
      </c>
      <c r="L277" s="8">
        <v>11.8413805</v>
      </c>
      <c r="M277" s="8" t="s">
        <v>23</v>
      </c>
      <c r="N277" s="8" t="s">
        <v>25</v>
      </c>
      <c r="O277" s="8" t="s">
        <v>26</v>
      </c>
    </row>
    <row r="278" spans="1:15" ht="16" customHeight="1" x14ac:dyDescent="0.15">
      <c r="A278" s="8" t="s">
        <v>7336</v>
      </c>
      <c r="B278" s="8" t="s">
        <v>30</v>
      </c>
      <c r="C278" s="8">
        <v>1057896</v>
      </c>
      <c r="D278" s="8">
        <v>1059880</v>
      </c>
      <c r="E278" s="8">
        <v>1185</v>
      </c>
      <c r="F278" s="8">
        <v>1205</v>
      </c>
      <c r="G278" s="8" t="s">
        <v>832</v>
      </c>
      <c r="H278" s="8" t="s">
        <v>833</v>
      </c>
      <c r="I278" s="8" t="s">
        <v>834</v>
      </c>
      <c r="J278" s="8" t="s">
        <v>21</v>
      </c>
      <c r="K278" s="8" t="s">
        <v>22</v>
      </c>
      <c r="L278" s="8">
        <v>11.479376500000001</v>
      </c>
      <c r="M278" s="8" t="s">
        <v>23</v>
      </c>
      <c r="N278" s="8" t="s">
        <v>25</v>
      </c>
      <c r="O278" s="8" t="s">
        <v>835</v>
      </c>
    </row>
    <row r="279" spans="1:15" ht="16" customHeight="1" x14ac:dyDescent="0.15">
      <c r="A279" s="8" t="s">
        <v>7336</v>
      </c>
      <c r="B279" s="8" t="s">
        <v>30</v>
      </c>
      <c r="C279" s="8">
        <v>1057896</v>
      </c>
      <c r="D279" s="8">
        <v>1059880</v>
      </c>
      <c r="E279" s="8">
        <v>1108</v>
      </c>
      <c r="F279" s="8">
        <v>1118</v>
      </c>
      <c r="G279" s="8" t="s">
        <v>512</v>
      </c>
      <c r="H279" s="8" t="s">
        <v>513</v>
      </c>
      <c r="I279" s="8" t="s">
        <v>514</v>
      </c>
      <c r="J279" s="8" t="s">
        <v>21</v>
      </c>
      <c r="K279" s="8" t="s">
        <v>22</v>
      </c>
      <c r="L279" s="8">
        <v>10.243240999999999</v>
      </c>
      <c r="M279" s="8" t="s">
        <v>23</v>
      </c>
      <c r="N279" s="8" t="s">
        <v>25</v>
      </c>
      <c r="O279" s="8" t="s">
        <v>26</v>
      </c>
    </row>
    <row r="280" spans="1:15" ht="16" customHeight="1" x14ac:dyDescent="0.15">
      <c r="A280" s="8" t="s">
        <v>7336</v>
      </c>
      <c r="B280" s="8" t="s">
        <v>30</v>
      </c>
      <c r="C280" s="8">
        <v>1057896</v>
      </c>
      <c r="D280" s="8">
        <v>1059880</v>
      </c>
      <c r="E280" s="8">
        <v>1108</v>
      </c>
      <c r="F280" s="8">
        <v>1118</v>
      </c>
      <c r="G280" s="8" t="s">
        <v>474</v>
      </c>
      <c r="H280" s="8" t="s">
        <v>475</v>
      </c>
      <c r="I280" s="8" t="s">
        <v>476</v>
      </c>
      <c r="J280" s="8" t="s">
        <v>21</v>
      </c>
      <c r="K280" s="8" t="s">
        <v>22</v>
      </c>
      <c r="L280" s="8">
        <v>10.1075993</v>
      </c>
      <c r="M280" s="8" t="s">
        <v>33</v>
      </c>
      <c r="N280" s="8" t="s">
        <v>25</v>
      </c>
      <c r="O280" s="8" t="s">
        <v>26</v>
      </c>
    </row>
    <row r="281" spans="1:15" ht="16" customHeight="1" x14ac:dyDescent="0.15">
      <c r="A281" s="8" t="s">
        <v>626</v>
      </c>
      <c r="B281" s="8" t="s">
        <v>30</v>
      </c>
      <c r="C281" s="8">
        <v>1127112</v>
      </c>
      <c r="D281" s="8">
        <v>1127674</v>
      </c>
      <c r="E281" s="8">
        <v>377</v>
      </c>
      <c r="F281" s="8">
        <v>397</v>
      </c>
      <c r="G281" s="8" t="s">
        <v>845</v>
      </c>
      <c r="H281" s="8" t="s">
        <v>846</v>
      </c>
      <c r="I281" s="8" t="s">
        <v>847</v>
      </c>
      <c r="J281" s="8" t="s">
        <v>21</v>
      </c>
      <c r="K281" s="8" t="s">
        <v>22</v>
      </c>
      <c r="L281" s="8">
        <v>9.8183118300000007</v>
      </c>
      <c r="M281" s="8" t="s">
        <v>23</v>
      </c>
      <c r="N281" s="8" t="s">
        <v>25</v>
      </c>
      <c r="O281" s="8" t="s">
        <v>835</v>
      </c>
    </row>
    <row r="282" spans="1:15" ht="16" customHeight="1" x14ac:dyDescent="0.15">
      <c r="A282" s="8" t="s">
        <v>626</v>
      </c>
      <c r="B282" s="8" t="s">
        <v>30</v>
      </c>
      <c r="C282" s="8">
        <v>1127112</v>
      </c>
      <c r="D282" s="8">
        <v>1127674</v>
      </c>
      <c r="E282" s="8">
        <v>383</v>
      </c>
      <c r="F282" s="8">
        <v>391</v>
      </c>
      <c r="G282" s="8" t="s">
        <v>578</v>
      </c>
      <c r="H282" s="8" t="s">
        <v>579</v>
      </c>
      <c r="I282" s="8" t="s">
        <v>580</v>
      </c>
      <c r="J282" s="8" t="s">
        <v>21</v>
      </c>
      <c r="K282" s="8" t="s">
        <v>22</v>
      </c>
      <c r="L282" s="8">
        <v>9.0890440600000009</v>
      </c>
      <c r="M282" s="8" t="s">
        <v>33</v>
      </c>
      <c r="N282" s="8" t="s">
        <v>25</v>
      </c>
      <c r="O282" s="8" t="s">
        <v>26</v>
      </c>
    </row>
    <row r="283" spans="1:15" ht="16" customHeight="1" x14ac:dyDescent="0.15">
      <c r="A283" s="8" t="s">
        <v>9099</v>
      </c>
      <c r="B283" s="8" t="s">
        <v>30</v>
      </c>
      <c r="C283" s="8">
        <v>1408083</v>
      </c>
      <c r="D283" s="8">
        <v>1408514</v>
      </c>
      <c r="E283" s="8">
        <v>218</v>
      </c>
      <c r="F283" s="8">
        <v>232</v>
      </c>
      <c r="G283" s="8" t="s">
        <v>155</v>
      </c>
      <c r="H283" s="8" t="s">
        <v>156</v>
      </c>
      <c r="I283" s="8" t="s">
        <v>157</v>
      </c>
      <c r="J283" s="8" t="s">
        <v>21</v>
      </c>
      <c r="K283" s="8" t="s">
        <v>22</v>
      </c>
      <c r="L283" s="8">
        <v>11.3379204</v>
      </c>
      <c r="M283" s="8" t="s">
        <v>33</v>
      </c>
      <c r="N283" s="8" t="s">
        <v>25</v>
      </c>
      <c r="O283" s="8" t="s">
        <v>26</v>
      </c>
    </row>
    <row r="284" spans="1:15" ht="16" customHeight="1" x14ac:dyDescent="0.15">
      <c r="A284" s="8" t="s">
        <v>533</v>
      </c>
      <c r="B284" s="8" t="s">
        <v>30</v>
      </c>
      <c r="C284" s="8">
        <v>1556360</v>
      </c>
      <c r="D284" s="8">
        <v>1557421</v>
      </c>
      <c r="E284" s="8">
        <v>986</v>
      </c>
      <c r="F284" s="8">
        <v>996</v>
      </c>
      <c r="G284" s="8" t="s">
        <v>512</v>
      </c>
      <c r="H284" s="8" t="s">
        <v>513</v>
      </c>
      <c r="I284" s="8" t="s">
        <v>514</v>
      </c>
      <c r="J284" s="8" t="s">
        <v>21</v>
      </c>
      <c r="K284" s="8" t="s">
        <v>22</v>
      </c>
      <c r="L284" s="8">
        <v>10.166479499999999</v>
      </c>
      <c r="M284" s="8" t="s">
        <v>23</v>
      </c>
      <c r="N284" s="8" t="s">
        <v>25</v>
      </c>
      <c r="O284" s="8" t="s">
        <v>26</v>
      </c>
    </row>
    <row r="285" spans="1:15" ht="16" customHeight="1" x14ac:dyDescent="0.15">
      <c r="A285" s="8" t="s">
        <v>9100</v>
      </c>
      <c r="B285" s="8" t="s">
        <v>30</v>
      </c>
      <c r="C285" s="8">
        <v>1791044</v>
      </c>
      <c r="D285" s="8">
        <v>1794129</v>
      </c>
      <c r="E285" s="8">
        <v>2936</v>
      </c>
      <c r="F285" s="8">
        <v>2946</v>
      </c>
      <c r="G285" s="8" t="s">
        <v>18</v>
      </c>
      <c r="H285" s="8" t="s">
        <v>19</v>
      </c>
      <c r="I285" s="8" t="s">
        <v>20</v>
      </c>
      <c r="J285" s="8" t="s">
        <v>21</v>
      </c>
      <c r="K285" s="8" t="s">
        <v>22</v>
      </c>
      <c r="L285" s="8">
        <v>9.4800228700000009</v>
      </c>
      <c r="M285" s="8" t="s">
        <v>23</v>
      </c>
      <c r="N285" s="8" t="s">
        <v>25</v>
      </c>
      <c r="O285" s="8" t="s">
        <v>26</v>
      </c>
    </row>
    <row r="286" spans="1:15" ht="16" customHeight="1" x14ac:dyDescent="0.15">
      <c r="A286" s="8" t="s">
        <v>9100</v>
      </c>
      <c r="B286" s="8" t="s">
        <v>30</v>
      </c>
      <c r="C286" s="8">
        <v>1791044</v>
      </c>
      <c r="D286" s="8">
        <v>1794129</v>
      </c>
      <c r="E286" s="8">
        <v>2937</v>
      </c>
      <c r="F286" s="8">
        <v>2945</v>
      </c>
      <c r="G286" s="8" t="s">
        <v>357</v>
      </c>
      <c r="H286" s="8" t="s">
        <v>358</v>
      </c>
      <c r="I286" s="8" t="s">
        <v>359</v>
      </c>
      <c r="J286" s="8" t="s">
        <v>21</v>
      </c>
      <c r="K286" s="8" t="s">
        <v>360</v>
      </c>
      <c r="L286" s="8">
        <v>8.0834231899999995</v>
      </c>
      <c r="M286" s="8" t="s">
        <v>23</v>
      </c>
      <c r="N286" s="8" t="s">
        <v>25</v>
      </c>
      <c r="O286" s="8" t="s">
        <v>26</v>
      </c>
    </row>
    <row r="287" spans="1:15" ht="16" customHeight="1" x14ac:dyDescent="0.15">
      <c r="A287" s="8" t="s">
        <v>9100</v>
      </c>
      <c r="B287" s="8" t="s">
        <v>30</v>
      </c>
      <c r="C287" s="8">
        <v>1791044</v>
      </c>
      <c r="D287" s="8">
        <v>1794129</v>
      </c>
      <c r="E287" s="8">
        <v>2936</v>
      </c>
      <c r="F287" s="8">
        <v>2946</v>
      </c>
      <c r="G287" s="8" t="s">
        <v>753</v>
      </c>
      <c r="H287" s="8" t="s">
        <v>754</v>
      </c>
      <c r="I287" s="8" t="s">
        <v>755</v>
      </c>
      <c r="J287" s="8" t="s">
        <v>21</v>
      </c>
      <c r="K287" s="8" t="s">
        <v>22</v>
      </c>
      <c r="L287" s="8">
        <v>9.5921682300000004</v>
      </c>
      <c r="M287" s="8" t="s">
        <v>23</v>
      </c>
      <c r="N287" s="8" t="s">
        <v>25</v>
      </c>
      <c r="O287" s="8" t="s">
        <v>26</v>
      </c>
    </row>
    <row r="288" spans="1:15" ht="16" customHeight="1" x14ac:dyDescent="0.15">
      <c r="A288" s="8" t="s">
        <v>9100</v>
      </c>
      <c r="B288" s="8" t="s">
        <v>30</v>
      </c>
      <c r="C288" s="8">
        <v>1791044</v>
      </c>
      <c r="D288" s="8">
        <v>1794129</v>
      </c>
      <c r="E288" s="8">
        <v>2577</v>
      </c>
      <c r="F288" s="8">
        <v>2585</v>
      </c>
      <c r="G288" s="8" t="s">
        <v>578</v>
      </c>
      <c r="H288" s="8" t="s">
        <v>579</v>
      </c>
      <c r="I288" s="8" t="s">
        <v>580</v>
      </c>
      <c r="J288" s="8" t="s">
        <v>21</v>
      </c>
      <c r="K288" s="8" t="s">
        <v>22</v>
      </c>
      <c r="L288" s="8">
        <v>9.5559827300000002</v>
      </c>
      <c r="M288" s="8" t="s">
        <v>23</v>
      </c>
      <c r="N288" s="8" t="s">
        <v>25</v>
      </c>
      <c r="O288" s="8" t="s">
        <v>26</v>
      </c>
    </row>
    <row r="289" spans="1:15" ht="16" customHeight="1" x14ac:dyDescent="0.15">
      <c r="A289" s="8" t="s">
        <v>9100</v>
      </c>
      <c r="B289" s="8" t="s">
        <v>30</v>
      </c>
      <c r="C289" s="8">
        <v>1791044</v>
      </c>
      <c r="D289" s="8">
        <v>1794129</v>
      </c>
      <c r="E289" s="8">
        <v>2937</v>
      </c>
      <c r="F289" s="8">
        <v>2947</v>
      </c>
      <c r="G289" s="8" t="s">
        <v>777</v>
      </c>
      <c r="H289" s="8" t="s">
        <v>778</v>
      </c>
      <c r="I289" s="8" t="s">
        <v>779</v>
      </c>
      <c r="J289" s="8" t="s">
        <v>21</v>
      </c>
      <c r="K289" s="8" t="s">
        <v>360</v>
      </c>
      <c r="L289" s="8">
        <v>8.6533716100000007</v>
      </c>
      <c r="M289" s="8" t="s">
        <v>23</v>
      </c>
      <c r="N289" s="8" t="s">
        <v>25</v>
      </c>
      <c r="O289" s="8" t="s">
        <v>26</v>
      </c>
    </row>
    <row r="290" spans="1:15" ht="16" customHeight="1" x14ac:dyDescent="0.15">
      <c r="A290" s="8" t="s">
        <v>9100</v>
      </c>
      <c r="B290" s="8" t="s">
        <v>30</v>
      </c>
      <c r="C290" s="8">
        <v>1791044</v>
      </c>
      <c r="D290" s="8">
        <v>1794129</v>
      </c>
      <c r="E290" s="8">
        <v>2576</v>
      </c>
      <c r="F290" s="8">
        <v>2586</v>
      </c>
      <c r="G290" s="8" t="s">
        <v>660</v>
      </c>
      <c r="H290" s="8" t="s">
        <v>661</v>
      </c>
      <c r="I290" s="8" t="s">
        <v>662</v>
      </c>
      <c r="J290" s="8" t="s">
        <v>21</v>
      </c>
      <c r="K290" s="8" t="s">
        <v>360</v>
      </c>
      <c r="L290" s="8">
        <v>9.3933130800000004</v>
      </c>
      <c r="M290" s="8" t="s">
        <v>23</v>
      </c>
      <c r="N290" s="8" t="s">
        <v>25</v>
      </c>
      <c r="O290" s="8" t="s">
        <v>26</v>
      </c>
    </row>
    <row r="291" spans="1:15" ht="16" customHeight="1" x14ac:dyDescent="0.15">
      <c r="A291" s="8" t="s">
        <v>9100</v>
      </c>
      <c r="B291" s="8" t="s">
        <v>30</v>
      </c>
      <c r="C291" s="8">
        <v>1791044</v>
      </c>
      <c r="D291" s="8">
        <v>1794129</v>
      </c>
      <c r="E291" s="8">
        <v>2936</v>
      </c>
      <c r="F291" s="8">
        <v>2946</v>
      </c>
      <c r="G291" s="8" t="s">
        <v>811</v>
      </c>
      <c r="H291" s="8" t="s">
        <v>812</v>
      </c>
      <c r="I291" s="8" t="s">
        <v>813</v>
      </c>
      <c r="J291" s="8" t="s">
        <v>21</v>
      </c>
      <c r="K291" s="8" t="s">
        <v>360</v>
      </c>
      <c r="L291" s="8">
        <v>9.3955408800000004</v>
      </c>
      <c r="M291" s="8" t="s">
        <v>23</v>
      </c>
      <c r="N291" s="8" t="s">
        <v>25</v>
      </c>
      <c r="O291" s="8" t="s">
        <v>26</v>
      </c>
    </row>
    <row r="292" spans="1:15" ht="16" customHeight="1" x14ac:dyDescent="0.15">
      <c r="A292" s="8" t="s">
        <v>1192</v>
      </c>
      <c r="B292" s="8" t="s">
        <v>30</v>
      </c>
      <c r="C292" s="8">
        <v>2071077</v>
      </c>
      <c r="D292" s="8">
        <v>2072052</v>
      </c>
      <c r="E292" s="8">
        <v>738</v>
      </c>
      <c r="F292" s="8">
        <v>746</v>
      </c>
      <c r="G292" s="8" t="s">
        <v>578</v>
      </c>
      <c r="H292" s="8" t="s">
        <v>579</v>
      </c>
      <c r="I292" s="8" t="s">
        <v>580</v>
      </c>
      <c r="J292" s="8" t="s">
        <v>21</v>
      </c>
      <c r="K292" s="8" t="s">
        <v>22</v>
      </c>
      <c r="L292" s="8">
        <v>9.0890440600000009</v>
      </c>
      <c r="M292" s="8" t="s">
        <v>23</v>
      </c>
      <c r="N292" s="8" t="s">
        <v>25</v>
      </c>
      <c r="O292" s="8" t="s">
        <v>26</v>
      </c>
    </row>
    <row r="293" spans="1:15" ht="16" customHeight="1" x14ac:dyDescent="0.15">
      <c r="A293" s="8" t="s">
        <v>1192</v>
      </c>
      <c r="B293" s="8" t="s">
        <v>30</v>
      </c>
      <c r="C293" s="8">
        <v>2072401</v>
      </c>
      <c r="D293" s="8">
        <v>2072732</v>
      </c>
      <c r="E293" s="8">
        <v>150</v>
      </c>
      <c r="F293" s="8">
        <v>160</v>
      </c>
      <c r="G293" s="8" t="s">
        <v>663</v>
      </c>
      <c r="H293" s="8" t="s">
        <v>664</v>
      </c>
      <c r="I293" s="8" t="s">
        <v>665</v>
      </c>
      <c r="J293" s="8" t="s">
        <v>21</v>
      </c>
      <c r="K293" s="8" t="s">
        <v>360</v>
      </c>
      <c r="L293" s="8">
        <v>9.4255011900000003</v>
      </c>
      <c r="M293" s="8" t="s">
        <v>33</v>
      </c>
      <c r="N293" s="8" t="s">
        <v>25</v>
      </c>
      <c r="O293" s="8" t="s">
        <v>26</v>
      </c>
    </row>
    <row r="294" spans="1:15" ht="16" customHeight="1" x14ac:dyDescent="0.15">
      <c r="A294" s="8" t="s">
        <v>9101</v>
      </c>
      <c r="B294" s="8" t="s">
        <v>30</v>
      </c>
      <c r="C294" s="8">
        <v>2367151</v>
      </c>
      <c r="D294" s="8">
        <v>2368741</v>
      </c>
      <c r="E294" s="8">
        <v>1224</v>
      </c>
      <c r="F294" s="8">
        <v>1232</v>
      </c>
      <c r="G294" s="8" t="s">
        <v>578</v>
      </c>
      <c r="H294" s="8" t="s">
        <v>579</v>
      </c>
      <c r="I294" s="8" t="s">
        <v>580</v>
      </c>
      <c r="J294" s="8" t="s">
        <v>21</v>
      </c>
      <c r="K294" s="8" t="s">
        <v>22</v>
      </c>
      <c r="L294" s="8">
        <v>9.0890440600000009</v>
      </c>
      <c r="M294" s="8" t="s">
        <v>23</v>
      </c>
      <c r="N294" s="8" t="s">
        <v>25</v>
      </c>
      <c r="O294" s="8" t="s">
        <v>26</v>
      </c>
    </row>
    <row r="295" spans="1:15" ht="16" customHeight="1" x14ac:dyDescent="0.15">
      <c r="A295" s="8" t="s">
        <v>364</v>
      </c>
      <c r="B295" s="8" t="s">
        <v>30</v>
      </c>
      <c r="C295" s="8">
        <v>2822213</v>
      </c>
      <c r="D295" s="8">
        <v>2825804</v>
      </c>
      <c r="E295" s="8">
        <v>1358</v>
      </c>
      <c r="F295" s="8">
        <v>1368</v>
      </c>
      <c r="G295" s="8" t="s">
        <v>474</v>
      </c>
      <c r="H295" s="8" t="s">
        <v>475</v>
      </c>
      <c r="I295" s="8" t="s">
        <v>476</v>
      </c>
      <c r="J295" s="8" t="s">
        <v>21</v>
      </c>
      <c r="K295" s="8" t="s">
        <v>22</v>
      </c>
      <c r="L295" s="8">
        <v>9.8468300800000002</v>
      </c>
      <c r="M295" s="8" t="s">
        <v>23</v>
      </c>
      <c r="N295" s="8" t="s">
        <v>25</v>
      </c>
      <c r="O295" s="8" t="s">
        <v>26</v>
      </c>
    </row>
    <row r="296" spans="1:15" ht="16" customHeight="1" x14ac:dyDescent="0.15">
      <c r="A296" s="8" t="s">
        <v>364</v>
      </c>
      <c r="B296" s="8" t="s">
        <v>30</v>
      </c>
      <c r="C296" s="8">
        <v>2822213</v>
      </c>
      <c r="D296" s="8">
        <v>2825804</v>
      </c>
      <c r="E296" s="8">
        <v>2860</v>
      </c>
      <c r="F296" s="8">
        <v>2870</v>
      </c>
      <c r="G296" s="8" t="s">
        <v>663</v>
      </c>
      <c r="H296" s="8" t="s">
        <v>664</v>
      </c>
      <c r="I296" s="8" t="s">
        <v>665</v>
      </c>
      <c r="J296" s="8" t="s">
        <v>21</v>
      </c>
      <c r="K296" s="8" t="s">
        <v>360</v>
      </c>
      <c r="L296" s="8">
        <v>8.8553543399999999</v>
      </c>
      <c r="M296" s="8" t="s">
        <v>23</v>
      </c>
      <c r="N296" s="8" t="s">
        <v>25</v>
      </c>
      <c r="O296" s="8" t="s">
        <v>26</v>
      </c>
    </row>
    <row r="297" spans="1:15" ht="16" customHeight="1" x14ac:dyDescent="0.15">
      <c r="A297" s="8" t="s">
        <v>364</v>
      </c>
      <c r="B297" s="8" t="s">
        <v>30</v>
      </c>
      <c r="C297" s="8">
        <v>2828598</v>
      </c>
      <c r="D297" s="8">
        <v>2828814</v>
      </c>
      <c r="E297" s="8">
        <v>18</v>
      </c>
      <c r="F297" s="8">
        <v>28</v>
      </c>
      <c r="G297" s="8" t="s">
        <v>777</v>
      </c>
      <c r="H297" s="8" t="s">
        <v>778</v>
      </c>
      <c r="I297" s="8" t="s">
        <v>779</v>
      </c>
      <c r="J297" s="8" t="s">
        <v>21</v>
      </c>
      <c r="K297" s="8" t="s">
        <v>360</v>
      </c>
      <c r="L297" s="8">
        <v>9.0370688000000001</v>
      </c>
      <c r="M297" s="8" t="s">
        <v>23</v>
      </c>
      <c r="N297" s="8" t="s">
        <v>25</v>
      </c>
      <c r="O297" s="8" t="s">
        <v>26</v>
      </c>
    </row>
    <row r="298" spans="1:15" ht="16" customHeight="1" x14ac:dyDescent="0.15">
      <c r="A298" s="8" t="s">
        <v>364</v>
      </c>
      <c r="B298" s="8" t="s">
        <v>30</v>
      </c>
      <c r="C298" s="8">
        <v>2828598</v>
      </c>
      <c r="D298" s="8">
        <v>2828814</v>
      </c>
      <c r="E298" s="8">
        <v>18</v>
      </c>
      <c r="F298" s="8">
        <v>26</v>
      </c>
      <c r="G298" s="8" t="s">
        <v>357</v>
      </c>
      <c r="H298" s="8" t="s">
        <v>358</v>
      </c>
      <c r="I298" s="8" t="s">
        <v>359</v>
      </c>
      <c r="J298" s="8" t="s">
        <v>21</v>
      </c>
      <c r="K298" s="8" t="s">
        <v>360</v>
      </c>
      <c r="L298" s="8">
        <v>8.1495419200000008</v>
      </c>
      <c r="M298" s="8" t="s">
        <v>23</v>
      </c>
      <c r="N298" s="8" t="s">
        <v>25</v>
      </c>
      <c r="O298" s="8" t="s">
        <v>26</v>
      </c>
    </row>
    <row r="299" spans="1:15" ht="16" customHeight="1" x14ac:dyDescent="0.15">
      <c r="A299" s="8" t="s">
        <v>364</v>
      </c>
      <c r="B299" s="8" t="s">
        <v>30</v>
      </c>
      <c r="C299" s="8">
        <v>2830847</v>
      </c>
      <c r="D299" s="8">
        <v>2831485</v>
      </c>
      <c r="E299" s="8">
        <v>458</v>
      </c>
      <c r="F299" s="8">
        <v>466</v>
      </c>
      <c r="G299" s="8" t="s">
        <v>578</v>
      </c>
      <c r="H299" s="8" t="s">
        <v>579</v>
      </c>
      <c r="I299" s="8" t="s">
        <v>580</v>
      </c>
      <c r="J299" s="8" t="s">
        <v>21</v>
      </c>
      <c r="K299" s="8" t="s">
        <v>22</v>
      </c>
      <c r="L299" s="8">
        <v>9.0890440600000009</v>
      </c>
      <c r="M299" s="8" t="s">
        <v>33</v>
      </c>
      <c r="N299" s="8" t="s">
        <v>25</v>
      </c>
      <c r="O299" s="8" t="s">
        <v>26</v>
      </c>
    </row>
    <row r="300" spans="1:15" ht="16" customHeight="1" x14ac:dyDescent="0.15">
      <c r="A300" s="8" t="s">
        <v>7516</v>
      </c>
      <c r="B300" s="8" t="s">
        <v>30</v>
      </c>
      <c r="C300" s="8">
        <v>2836217</v>
      </c>
      <c r="D300" s="8">
        <v>2837758</v>
      </c>
      <c r="E300" s="8">
        <v>947</v>
      </c>
      <c r="F300" s="8">
        <v>957</v>
      </c>
      <c r="G300" s="8" t="s">
        <v>512</v>
      </c>
      <c r="H300" s="8" t="s">
        <v>513</v>
      </c>
      <c r="I300" s="8" t="s">
        <v>514</v>
      </c>
      <c r="J300" s="8" t="s">
        <v>21</v>
      </c>
      <c r="K300" s="8" t="s">
        <v>22</v>
      </c>
      <c r="L300" s="8">
        <v>10.166479499999999</v>
      </c>
      <c r="M300" s="8" t="s">
        <v>23</v>
      </c>
      <c r="N300" s="8" t="s">
        <v>25</v>
      </c>
      <c r="O300" s="8" t="s">
        <v>26</v>
      </c>
    </row>
    <row r="301" spans="1:15" ht="16" customHeight="1" x14ac:dyDescent="0.15">
      <c r="A301" s="8" t="s">
        <v>7516</v>
      </c>
      <c r="B301" s="8" t="s">
        <v>30</v>
      </c>
      <c r="C301" s="8">
        <v>2838679</v>
      </c>
      <c r="D301" s="8">
        <v>2839750</v>
      </c>
      <c r="E301" s="8">
        <v>1017</v>
      </c>
      <c r="F301" s="8">
        <v>1027</v>
      </c>
      <c r="G301" s="8" t="s">
        <v>18</v>
      </c>
      <c r="H301" s="8" t="s">
        <v>19</v>
      </c>
      <c r="I301" s="8" t="s">
        <v>20</v>
      </c>
      <c r="J301" s="8" t="s">
        <v>21</v>
      </c>
      <c r="K301" s="8" t="s">
        <v>22</v>
      </c>
      <c r="L301" s="8">
        <v>9.3447880199999993</v>
      </c>
      <c r="M301" s="8" t="s">
        <v>33</v>
      </c>
      <c r="N301" s="8" t="s">
        <v>25</v>
      </c>
      <c r="O301" s="8" t="s">
        <v>26</v>
      </c>
    </row>
    <row r="302" spans="1:15" ht="16" customHeight="1" x14ac:dyDescent="0.15">
      <c r="A302" s="8" t="s">
        <v>7516</v>
      </c>
      <c r="B302" s="8" t="s">
        <v>30</v>
      </c>
      <c r="C302" s="8">
        <v>2838679</v>
      </c>
      <c r="D302" s="8">
        <v>2839750</v>
      </c>
      <c r="E302" s="8">
        <v>1017</v>
      </c>
      <c r="F302" s="8">
        <v>1027</v>
      </c>
      <c r="G302" s="8" t="s">
        <v>811</v>
      </c>
      <c r="H302" s="8" t="s">
        <v>812</v>
      </c>
      <c r="I302" s="8" t="s">
        <v>813</v>
      </c>
      <c r="J302" s="8" t="s">
        <v>21</v>
      </c>
      <c r="K302" s="8" t="s">
        <v>360</v>
      </c>
      <c r="L302" s="8">
        <v>8.6247656799999994</v>
      </c>
      <c r="M302" s="8" t="s">
        <v>33</v>
      </c>
      <c r="N302" s="8" t="s">
        <v>25</v>
      </c>
      <c r="O302" s="8" t="s">
        <v>26</v>
      </c>
    </row>
    <row r="303" spans="1:15" ht="16" customHeight="1" x14ac:dyDescent="0.15">
      <c r="A303" s="8" t="s">
        <v>7516</v>
      </c>
      <c r="B303" s="8" t="s">
        <v>30</v>
      </c>
      <c r="C303" s="8">
        <v>2838679</v>
      </c>
      <c r="D303" s="8">
        <v>2839750</v>
      </c>
      <c r="E303" s="8">
        <v>1016</v>
      </c>
      <c r="F303" s="8">
        <v>1028</v>
      </c>
      <c r="G303" s="8" t="s">
        <v>339</v>
      </c>
      <c r="H303" s="8" t="s">
        <v>340</v>
      </c>
      <c r="I303" s="8" t="s">
        <v>341</v>
      </c>
      <c r="J303" s="8" t="s">
        <v>21</v>
      </c>
      <c r="K303" s="8" t="s">
        <v>22</v>
      </c>
      <c r="L303" s="8">
        <v>10.27487</v>
      </c>
      <c r="M303" s="8" t="s">
        <v>33</v>
      </c>
      <c r="N303" s="8" t="s">
        <v>25</v>
      </c>
      <c r="O303" s="8" t="s">
        <v>26</v>
      </c>
    </row>
    <row r="304" spans="1:15" ht="16" customHeight="1" x14ac:dyDescent="0.15">
      <c r="A304" s="8" t="s">
        <v>1321</v>
      </c>
      <c r="B304" s="8" t="s">
        <v>30</v>
      </c>
      <c r="C304" s="8">
        <v>3256534</v>
      </c>
      <c r="D304" s="8">
        <v>3257258</v>
      </c>
      <c r="E304" s="8">
        <v>439</v>
      </c>
      <c r="F304" s="8">
        <v>449</v>
      </c>
      <c r="G304" s="8" t="s">
        <v>816</v>
      </c>
      <c r="H304" s="8" t="s">
        <v>710</v>
      </c>
      <c r="I304" s="8" t="s">
        <v>817</v>
      </c>
      <c r="J304" s="8" t="s">
        <v>21</v>
      </c>
      <c r="K304" s="8" t="s">
        <v>22</v>
      </c>
      <c r="L304" s="8">
        <v>9.30875378</v>
      </c>
      <c r="M304" s="8" t="s">
        <v>23</v>
      </c>
      <c r="N304" s="8" t="s">
        <v>25</v>
      </c>
      <c r="O304" s="8" t="s">
        <v>26</v>
      </c>
    </row>
    <row r="305" spans="1:15" ht="16" customHeight="1" x14ac:dyDescent="0.15">
      <c r="A305" s="8" t="s">
        <v>766</v>
      </c>
      <c r="B305" s="8" t="s">
        <v>30</v>
      </c>
      <c r="C305" s="8">
        <v>3289143</v>
      </c>
      <c r="D305" s="8">
        <v>3289904</v>
      </c>
      <c r="E305" s="8">
        <v>404</v>
      </c>
      <c r="F305" s="8">
        <v>414</v>
      </c>
      <c r="G305" s="8" t="s">
        <v>474</v>
      </c>
      <c r="H305" s="8" t="s">
        <v>475</v>
      </c>
      <c r="I305" s="8" t="s">
        <v>476</v>
      </c>
      <c r="J305" s="8" t="s">
        <v>21</v>
      </c>
      <c r="K305" s="8" t="s">
        <v>22</v>
      </c>
      <c r="L305" s="8">
        <v>9.5908392800000009</v>
      </c>
      <c r="M305" s="8" t="s">
        <v>23</v>
      </c>
      <c r="N305" s="8" t="s">
        <v>25</v>
      </c>
      <c r="O305" s="8" t="s">
        <v>26</v>
      </c>
    </row>
    <row r="306" spans="1:15" ht="16" customHeight="1" x14ac:dyDescent="0.15">
      <c r="A306" s="8" t="s">
        <v>766</v>
      </c>
      <c r="B306" s="8" t="s">
        <v>30</v>
      </c>
      <c r="C306" s="8">
        <v>3295766</v>
      </c>
      <c r="D306" s="8">
        <v>3296194</v>
      </c>
      <c r="E306" s="8">
        <v>31</v>
      </c>
      <c r="F306" s="8">
        <v>42</v>
      </c>
      <c r="G306" s="8" t="s">
        <v>860</v>
      </c>
      <c r="H306" s="8" t="s">
        <v>861</v>
      </c>
      <c r="I306" s="8" t="s">
        <v>862</v>
      </c>
      <c r="J306" s="8" t="s">
        <v>21</v>
      </c>
      <c r="K306" s="8" t="s">
        <v>360</v>
      </c>
      <c r="L306" s="8">
        <v>8.9502848700000008</v>
      </c>
      <c r="M306" s="8" t="s">
        <v>23</v>
      </c>
      <c r="N306" s="8" t="s">
        <v>25</v>
      </c>
      <c r="O306" s="8" t="s">
        <v>26</v>
      </c>
    </row>
    <row r="307" spans="1:15" ht="16" customHeight="1" x14ac:dyDescent="0.15">
      <c r="A307" s="8" t="s">
        <v>182</v>
      </c>
      <c r="B307" s="8" t="s">
        <v>30</v>
      </c>
      <c r="C307" s="8">
        <v>4169318</v>
      </c>
      <c r="D307" s="8">
        <v>4169871</v>
      </c>
      <c r="E307" s="8">
        <v>371</v>
      </c>
      <c r="F307" s="8">
        <v>385</v>
      </c>
      <c r="G307" s="8" t="s">
        <v>155</v>
      </c>
      <c r="H307" s="8" t="s">
        <v>156</v>
      </c>
      <c r="I307" s="8" t="s">
        <v>157</v>
      </c>
      <c r="J307" s="8" t="s">
        <v>21</v>
      </c>
      <c r="K307" s="8" t="s">
        <v>22</v>
      </c>
      <c r="L307" s="8">
        <v>12.646126799999999</v>
      </c>
      <c r="M307" s="8" t="s">
        <v>33</v>
      </c>
      <c r="N307" s="8" t="s">
        <v>25</v>
      </c>
      <c r="O307" s="8" t="s">
        <v>26</v>
      </c>
    </row>
    <row r="308" spans="1:15" ht="16" customHeight="1" x14ac:dyDescent="0.15">
      <c r="A308" s="8" t="s">
        <v>7519</v>
      </c>
      <c r="B308" s="8" t="s">
        <v>30</v>
      </c>
      <c r="C308" s="8">
        <v>4232535</v>
      </c>
      <c r="D308" s="8">
        <v>4233446</v>
      </c>
      <c r="E308" s="8">
        <v>458</v>
      </c>
      <c r="F308" s="8">
        <v>468</v>
      </c>
      <c r="G308" s="8" t="s">
        <v>663</v>
      </c>
      <c r="H308" s="8" t="s">
        <v>664</v>
      </c>
      <c r="I308" s="8" t="s">
        <v>665</v>
      </c>
      <c r="J308" s="8" t="s">
        <v>21</v>
      </c>
      <c r="K308" s="8" t="s">
        <v>360</v>
      </c>
      <c r="L308" s="8">
        <v>8.79279397</v>
      </c>
      <c r="M308" s="8" t="s">
        <v>33</v>
      </c>
      <c r="N308" s="8" t="s">
        <v>25</v>
      </c>
      <c r="O308" s="8" t="s">
        <v>26</v>
      </c>
    </row>
    <row r="309" spans="1:15" ht="16" customHeight="1" x14ac:dyDescent="0.15">
      <c r="A309" s="8" t="s">
        <v>7519</v>
      </c>
      <c r="B309" s="8" t="s">
        <v>30</v>
      </c>
      <c r="C309" s="8">
        <v>4232535</v>
      </c>
      <c r="D309" s="8">
        <v>4233446</v>
      </c>
      <c r="E309" s="8">
        <v>459</v>
      </c>
      <c r="F309" s="8">
        <v>469</v>
      </c>
      <c r="G309" s="8" t="s">
        <v>703</v>
      </c>
      <c r="H309" s="8" t="s">
        <v>704</v>
      </c>
      <c r="I309" s="8" t="s">
        <v>705</v>
      </c>
      <c r="J309" s="8" t="s">
        <v>21</v>
      </c>
      <c r="K309" s="8" t="s">
        <v>22</v>
      </c>
      <c r="L309" s="8">
        <v>10.190475299999999</v>
      </c>
      <c r="M309" s="8" t="s">
        <v>33</v>
      </c>
      <c r="N309" s="8" t="s">
        <v>25</v>
      </c>
      <c r="O309" s="8" t="s">
        <v>26</v>
      </c>
    </row>
    <row r="310" spans="1:15" ht="16" customHeight="1" x14ac:dyDescent="0.15">
      <c r="A310" s="8" t="s">
        <v>7519</v>
      </c>
      <c r="B310" s="8" t="s">
        <v>30</v>
      </c>
      <c r="C310" s="8">
        <v>4232535</v>
      </c>
      <c r="D310" s="8">
        <v>4233446</v>
      </c>
      <c r="E310" s="8">
        <v>458</v>
      </c>
      <c r="F310" s="8">
        <v>469</v>
      </c>
      <c r="G310" s="8" t="s">
        <v>130</v>
      </c>
      <c r="H310" s="8" t="s">
        <v>131</v>
      </c>
      <c r="I310" s="8" t="s">
        <v>132</v>
      </c>
      <c r="J310" s="8" t="s">
        <v>21</v>
      </c>
      <c r="K310" s="8" t="s">
        <v>22</v>
      </c>
      <c r="L310" s="8">
        <v>9.5847173899999998</v>
      </c>
      <c r="M310" s="8" t="s">
        <v>23</v>
      </c>
      <c r="N310" s="8" t="s">
        <v>25</v>
      </c>
      <c r="O310" s="8" t="s">
        <v>26</v>
      </c>
    </row>
    <row r="311" spans="1:15" ht="16" customHeight="1" x14ac:dyDescent="0.15">
      <c r="A311" s="8" t="s">
        <v>7519</v>
      </c>
      <c r="B311" s="8" t="s">
        <v>30</v>
      </c>
      <c r="C311" s="8">
        <v>4232535</v>
      </c>
      <c r="D311" s="8">
        <v>4233446</v>
      </c>
      <c r="E311" s="8">
        <v>459</v>
      </c>
      <c r="F311" s="8">
        <v>469</v>
      </c>
      <c r="G311" s="8" t="s">
        <v>693</v>
      </c>
      <c r="H311" s="8" t="s">
        <v>694</v>
      </c>
      <c r="I311" s="8" t="s">
        <v>695</v>
      </c>
      <c r="J311" s="8" t="s">
        <v>21</v>
      </c>
      <c r="K311" s="8" t="s">
        <v>22</v>
      </c>
      <c r="L311" s="8">
        <v>10.6874634</v>
      </c>
      <c r="M311" s="8" t="s">
        <v>23</v>
      </c>
      <c r="N311" s="8" t="s">
        <v>25</v>
      </c>
      <c r="O311" s="8" t="s">
        <v>26</v>
      </c>
    </row>
    <row r="312" spans="1:15" ht="16" customHeight="1" x14ac:dyDescent="0.15">
      <c r="A312" s="8" t="s">
        <v>7519</v>
      </c>
      <c r="B312" s="8" t="s">
        <v>30</v>
      </c>
      <c r="C312" s="8">
        <v>4233744</v>
      </c>
      <c r="D312" s="8">
        <v>4234034</v>
      </c>
      <c r="E312" s="8">
        <v>53</v>
      </c>
      <c r="F312" s="8">
        <v>64</v>
      </c>
      <c r="G312" s="8" t="s">
        <v>772</v>
      </c>
      <c r="H312" s="8" t="s">
        <v>773</v>
      </c>
      <c r="I312" s="8" t="s">
        <v>774</v>
      </c>
      <c r="J312" s="8" t="s">
        <v>21</v>
      </c>
      <c r="K312" s="8" t="s">
        <v>22</v>
      </c>
      <c r="L312" s="8">
        <v>9.9944597399999999</v>
      </c>
      <c r="M312" s="8" t="s">
        <v>33</v>
      </c>
      <c r="N312" s="8" t="s">
        <v>25</v>
      </c>
      <c r="O312" s="8" t="s">
        <v>26</v>
      </c>
    </row>
    <row r="313" spans="1:15" ht="16" customHeight="1" x14ac:dyDescent="0.15">
      <c r="A313" s="8" t="s">
        <v>7519</v>
      </c>
      <c r="B313" s="8" t="s">
        <v>30</v>
      </c>
      <c r="C313" s="8">
        <v>4233744</v>
      </c>
      <c r="D313" s="8">
        <v>4234034</v>
      </c>
      <c r="E313" s="8">
        <v>41</v>
      </c>
      <c r="F313" s="8">
        <v>55</v>
      </c>
      <c r="G313" s="8" t="s">
        <v>756</v>
      </c>
      <c r="H313" s="8" t="s">
        <v>513</v>
      </c>
      <c r="I313" s="8" t="s">
        <v>757</v>
      </c>
      <c r="J313" s="8" t="s">
        <v>21</v>
      </c>
      <c r="K313" s="8" t="s">
        <v>22</v>
      </c>
      <c r="L313" s="8">
        <v>11.9301008</v>
      </c>
      <c r="M313" s="8" t="s">
        <v>33</v>
      </c>
      <c r="N313" s="8" t="s">
        <v>25</v>
      </c>
      <c r="O313" s="8" t="s">
        <v>26</v>
      </c>
    </row>
    <row r="314" spans="1:15" ht="16" customHeight="1" x14ac:dyDescent="0.15">
      <c r="A314" s="8" t="s">
        <v>7519</v>
      </c>
      <c r="B314" s="8" t="s">
        <v>30</v>
      </c>
      <c r="C314" s="8">
        <v>4233744</v>
      </c>
      <c r="D314" s="8">
        <v>4234034</v>
      </c>
      <c r="E314" s="8">
        <v>41</v>
      </c>
      <c r="F314" s="8">
        <v>55</v>
      </c>
      <c r="G314" s="8" t="s">
        <v>759</v>
      </c>
      <c r="H314" s="8" t="s">
        <v>760</v>
      </c>
      <c r="I314" s="8" t="s">
        <v>761</v>
      </c>
      <c r="J314" s="8" t="s">
        <v>21</v>
      </c>
      <c r="K314" s="8" t="s">
        <v>22</v>
      </c>
      <c r="L314" s="8">
        <v>10.9076731</v>
      </c>
      <c r="M314" s="8" t="s">
        <v>33</v>
      </c>
      <c r="N314" s="8" t="s">
        <v>25</v>
      </c>
      <c r="O314" s="8" t="s">
        <v>26</v>
      </c>
    </row>
    <row r="315" spans="1:15" ht="16" customHeight="1" x14ac:dyDescent="0.15">
      <c r="A315" s="8" t="s">
        <v>7519</v>
      </c>
      <c r="B315" s="8" t="s">
        <v>30</v>
      </c>
      <c r="C315" s="8">
        <v>4233744</v>
      </c>
      <c r="D315" s="8">
        <v>4234034</v>
      </c>
      <c r="E315" s="8">
        <v>43</v>
      </c>
      <c r="F315" s="8">
        <v>53</v>
      </c>
      <c r="G315" s="8" t="s">
        <v>732</v>
      </c>
      <c r="H315" s="8" t="s">
        <v>733</v>
      </c>
      <c r="I315" s="8" t="s">
        <v>734</v>
      </c>
      <c r="J315" s="8" t="s">
        <v>21</v>
      </c>
      <c r="K315" s="8" t="s">
        <v>22</v>
      </c>
      <c r="L315" s="8">
        <v>10.9069255</v>
      </c>
      <c r="M315" s="8" t="s">
        <v>23</v>
      </c>
      <c r="N315" s="8" t="s">
        <v>25</v>
      </c>
      <c r="O315" s="8" t="s">
        <v>26</v>
      </c>
    </row>
    <row r="316" spans="1:15" ht="16" customHeight="1" x14ac:dyDescent="0.15">
      <c r="A316" s="8" t="s">
        <v>7519</v>
      </c>
      <c r="B316" s="8" t="s">
        <v>30</v>
      </c>
      <c r="C316" s="8">
        <v>4233744</v>
      </c>
      <c r="D316" s="8">
        <v>4234034</v>
      </c>
      <c r="E316" s="8">
        <v>54</v>
      </c>
      <c r="F316" s="8">
        <v>64</v>
      </c>
      <c r="G316" s="8" t="s">
        <v>769</v>
      </c>
      <c r="H316" s="8" t="s">
        <v>770</v>
      </c>
      <c r="I316" s="8" t="s">
        <v>771</v>
      </c>
      <c r="J316" s="8" t="s">
        <v>21</v>
      </c>
      <c r="K316" s="8" t="s">
        <v>22</v>
      </c>
      <c r="L316" s="8">
        <v>11.831155300000001</v>
      </c>
      <c r="M316" s="8" t="s">
        <v>23</v>
      </c>
      <c r="N316" s="8" t="s">
        <v>25</v>
      </c>
      <c r="O316" s="8" t="s">
        <v>26</v>
      </c>
    </row>
    <row r="317" spans="1:15" ht="16" customHeight="1" x14ac:dyDescent="0.15">
      <c r="A317" s="8" t="s">
        <v>7519</v>
      </c>
      <c r="B317" s="8" t="s">
        <v>30</v>
      </c>
      <c r="C317" s="8">
        <v>4233744</v>
      </c>
      <c r="D317" s="8">
        <v>4234034</v>
      </c>
      <c r="E317" s="8">
        <v>48</v>
      </c>
      <c r="F317" s="8">
        <v>68</v>
      </c>
      <c r="G317" s="8" t="s">
        <v>853</v>
      </c>
      <c r="H317" s="8" t="s">
        <v>576</v>
      </c>
      <c r="I317" s="8" t="s">
        <v>854</v>
      </c>
      <c r="J317" s="8" t="s">
        <v>21</v>
      </c>
      <c r="K317" s="8" t="s">
        <v>22</v>
      </c>
      <c r="L317" s="8">
        <v>10.251373299999999</v>
      </c>
      <c r="M317" s="8" t="s">
        <v>33</v>
      </c>
      <c r="N317" s="8" t="s">
        <v>25</v>
      </c>
      <c r="O317" s="8" t="s">
        <v>835</v>
      </c>
    </row>
    <row r="318" spans="1:15" ht="16" customHeight="1" x14ac:dyDescent="0.15">
      <c r="A318" s="8" t="s">
        <v>7519</v>
      </c>
      <c r="B318" s="8" t="s">
        <v>30</v>
      </c>
      <c r="C318" s="8">
        <v>4233744</v>
      </c>
      <c r="D318" s="8">
        <v>4234034</v>
      </c>
      <c r="E318" s="8">
        <v>54</v>
      </c>
      <c r="F318" s="8">
        <v>64</v>
      </c>
      <c r="G318" s="8" t="s">
        <v>803</v>
      </c>
      <c r="H318" s="8" t="s">
        <v>804</v>
      </c>
      <c r="I318" s="8" t="s">
        <v>805</v>
      </c>
      <c r="J318" s="8" t="s">
        <v>21</v>
      </c>
      <c r="K318" s="8" t="s">
        <v>360</v>
      </c>
      <c r="L318" s="8">
        <v>10.225232099999999</v>
      </c>
      <c r="M318" s="8" t="s">
        <v>23</v>
      </c>
      <c r="N318" s="8" t="s">
        <v>25</v>
      </c>
      <c r="O318" s="8" t="s">
        <v>26</v>
      </c>
    </row>
    <row r="319" spans="1:15" ht="16" customHeight="1" x14ac:dyDescent="0.15">
      <c r="A319" s="8" t="s">
        <v>7519</v>
      </c>
      <c r="B319" s="8" t="s">
        <v>30</v>
      </c>
      <c r="C319" s="8">
        <v>4233744</v>
      </c>
      <c r="D319" s="8">
        <v>4234034</v>
      </c>
      <c r="E319" s="8">
        <v>39</v>
      </c>
      <c r="F319" s="8">
        <v>59</v>
      </c>
      <c r="G319" s="8" t="s">
        <v>857</v>
      </c>
      <c r="H319" s="8" t="s">
        <v>858</v>
      </c>
      <c r="I319" s="8" t="s">
        <v>859</v>
      </c>
      <c r="J319" s="8" t="s">
        <v>21</v>
      </c>
      <c r="K319" s="8" t="s">
        <v>22</v>
      </c>
      <c r="L319" s="8">
        <v>11.1320806</v>
      </c>
      <c r="M319" s="8" t="s">
        <v>23</v>
      </c>
      <c r="N319" s="8" t="s">
        <v>25</v>
      </c>
      <c r="O319" s="8" t="s">
        <v>835</v>
      </c>
    </row>
    <row r="320" spans="1:15" ht="16" customHeight="1" x14ac:dyDescent="0.15">
      <c r="A320" s="8" t="s">
        <v>7519</v>
      </c>
      <c r="B320" s="8" t="s">
        <v>30</v>
      </c>
      <c r="C320" s="8">
        <v>4233744</v>
      </c>
      <c r="D320" s="8">
        <v>4234034</v>
      </c>
      <c r="E320" s="8">
        <v>39</v>
      </c>
      <c r="F320" s="8">
        <v>57</v>
      </c>
      <c r="G320" s="8" t="s">
        <v>575</v>
      </c>
      <c r="H320" s="8" t="s">
        <v>576</v>
      </c>
      <c r="I320" s="8" t="s">
        <v>577</v>
      </c>
      <c r="J320" s="8" t="s">
        <v>21</v>
      </c>
      <c r="K320" s="8" t="s">
        <v>22</v>
      </c>
      <c r="L320" s="8">
        <v>11.853229799999999</v>
      </c>
      <c r="M320" s="8" t="s">
        <v>33</v>
      </c>
      <c r="N320" s="8" t="s">
        <v>25</v>
      </c>
      <c r="O320" s="8" t="s">
        <v>26</v>
      </c>
    </row>
    <row r="321" spans="1:15" ht="16" customHeight="1" x14ac:dyDescent="0.15">
      <c r="A321" s="8" t="s">
        <v>7519</v>
      </c>
      <c r="B321" s="8" t="s">
        <v>30</v>
      </c>
      <c r="C321" s="8">
        <v>4233744</v>
      </c>
      <c r="D321" s="8">
        <v>4234034</v>
      </c>
      <c r="E321" s="8">
        <v>53</v>
      </c>
      <c r="F321" s="8">
        <v>63</v>
      </c>
      <c r="G321" s="8" t="s">
        <v>543</v>
      </c>
      <c r="H321" s="8" t="s">
        <v>544</v>
      </c>
      <c r="I321" s="8" t="s">
        <v>545</v>
      </c>
      <c r="J321" s="8" t="s">
        <v>21</v>
      </c>
      <c r="K321" s="8" t="s">
        <v>360</v>
      </c>
      <c r="L321" s="8">
        <v>9.9360366500000001</v>
      </c>
      <c r="M321" s="8" t="s">
        <v>23</v>
      </c>
      <c r="N321" s="8" t="s">
        <v>25</v>
      </c>
      <c r="O321" s="8" t="s">
        <v>26</v>
      </c>
    </row>
    <row r="322" spans="1:15" ht="16" customHeight="1" x14ac:dyDescent="0.15">
      <c r="A322" s="8" t="s">
        <v>7519</v>
      </c>
      <c r="B322" s="8" t="s">
        <v>30</v>
      </c>
      <c r="C322" s="8">
        <v>4233744</v>
      </c>
      <c r="D322" s="8">
        <v>4234034</v>
      </c>
      <c r="E322" s="8">
        <v>43</v>
      </c>
      <c r="F322" s="8">
        <v>53</v>
      </c>
      <c r="G322" s="8" t="s">
        <v>703</v>
      </c>
      <c r="H322" s="8" t="s">
        <v>704</v>
      </c>
      <c r="I322" s="8" t="s">
        <v>705</v>
      </c>
      <c r="J322" s="8" t="s">
        <v>21</v>
      </c>
      <c r="K322" s="8" t="s">
        <v>22</v>
      </c>
      <c r="L322" s="8">
        <v>10.907552900000001</v>
      </c>
      <c r="M322" s="8" t="s">
        <v>33</v>
      </c>
      <c r="N322" s="8" t="s">
        <v>25</v>
      </c>
      <c r="O322" s="8" t="s">
        <v>26</v>
      </c>
    </row>
    <row r="323" spans="1:15" ht="16" customHeight="1" x14ac:dyDescent="0.15">
      <c r="A323" s="8" t="s">
        <v>7519</v>
      </c>
      <c r="B323" s="8" t="s">
        <v>30</v>
      </c>
      <c r="C323" s="8">
        <v>4233744</v>
      </c>
      <c r="D323" s="8">
        <v>4234034</v>
      </c>
      <c r="E323" s="8">
        <v>42</v>
      </c>
      <c r="F323" s="8">
        <v>54</v>
      </c>
      <c r="G323" s="8" t="s">
        <v>423</v>
      </c>
      <c r="H323" s="8" t="s">
        <v>424</v>
      </c>
      <c r="I323" s="8" t="s">
        <v>425</v>
      </c>
      <c r="J323" s="8" t="s">
        <v>21</v>
      </c>
      <c r="K323" s="8" t="s">
        <v>22</v>
      </c>
      <c r="L323" s="8">
        <v>12.525115599999999</v>
      </c>
      <c r="M323" s="8" t="s">
        <v>33</v>
      </c>
      <c r="N323" s="8" t="s">
        <v>25</v>
      </c>
      <c r="O323" s="8" t="s">
        <v>26</v>
      </c>
    </row>
    <row r="324" spans="1:15" ht="16" customHeight="1" x14ac:dyDescent="0.15">
      <c r="A324" s="8" t="s">
        <v>7519</v>
      </c>
      <c r="B324" s="8" t="s">
        <v>30</v>
      </c>
      <c r="C324" s="8">
        <v>4233744</v>
      </c>
      <c r="D324" s="8">
        <v>4234034</v>
      </c>
      <c r="E324" s="8">
        <v>54</v>
      </c>
      <c r="F324" s="8">
        <v>64</v>
      </c>
      <c r="G324" s="8" t="s">
        <v>693</v>
      </c>
      <c r="H324" s="8" t="s">
        <v>694</v>
      </c>
      <c r="I324" s="8" t="s">
        <v>695</v>
      </c>
      <c r="J324" s="8" t="s">
        <v>21</v>
      </c>
      <c r="K324" s="8" t="s">
        <v>22</v>
      </c>
      <c r="L324" s="8">
        <v>11.865149000000001</v>
      </c>
      <c r="M324" s="8" t="s">
        <v>23</v>
      </c>
      <c r="N324" s="8" t="s">
        <v>25</v>
      </c>
      <c r="O324" s="8" t="s">
        <v>26</v>
      </c>
    </row>
    <row r="325" spans="1:15" ht="16" customHeight="1" x14ac:dyDescent="0.15">
      <c r="A325" s="8" t="s">
        <v>9102</v>
      </c>
      <c r="B325" s="8" t="s">
        <v>30</v>
      </c>
      <c r="C325" s="8">
        <v>4566881</v>
      </c>
      <c r="D325" s="8">
        <v>4567220</v>
      </c>
      <c r="E325" s="8">
        <v>305</v>
      </c>
      <c r="F325" s="8">
        <v>315</v>
      </c>
      <c r="G325" s="8" t="s">
        <v>543</v>
      </c>
      <c r="H325" s="8" t="s">
        <v>544</v>
      </c>
      <c r="I325" s="8" t="s">
        <v>545</v>
      </c>
      <c r="J325" s="8" t="s">
        <v>21</v>
      </c>
      <c r="K325" s="8" t="s">
        <v>360</v>
      </c>
      <c r="L325" s="8">
        <v>9.9049661899999997</v>
      </c>
      <c r="M325" s="8" t="s">
        <v>23</v>
      </c>
      <c r="N325" s="8" t="s">
        <v>25</v>
      </c>
      <c r="O325" s="8" t="s">
        <v>26</v>
      </c>
    </row>
    <row r="326" spans="1:15" ht="16" customHeight="1" x14ac:dyDescent="0.15">
      <c r="A326" s="8" t="s">
        <v>9102</v>
      </c>
      <c r="B326" s="8" t="s">
        <v>30</v>
      </c>
      <c r="C326" s="8">
        <v>4566881</v>
      </c>
      <c r="D326" s="8">
        <v>4567220</v>
      </c>
      <c r="E326" s="8">
        <v>304</v>
      </c>
      <c r="F326" s="8">
        <v>318</v>
      </c>
      <c r="G326" s="8" t="s">
        <v>756</v>
      </c>
      <c r="H326" s="8" t="s">
        <v>513</v>
      </c>
      <c r="I326" s="8" t="s">
        <v>757</v>
      </c>
      <c r="J326" s="8" t="s">
        <v>21</v>
      </c>
      <c r="K326" s="8" t="s">
        <v>22</v>
      </c>
      <c r="L326" s="8">
        <v>12.779888</v>
      </c>
      <c r="M326" s="8" t="s">
        <v>23</v>
      </c>
      <c r="N326" s="8" t="s">
        <v>25</v>
      </c>
      <c r="O326" s="8" t="s">
        <v>26</v>
      </c>
    </row>
    <row r="327" spans="1:15" ht="16" customHeight="1" x14ac:dyDescent="0.15">
      <c r="A327" s="8" t="s">
        <v>9102</v>
      </c>
      <c r="B327" s="8" t="s">
        <v>30</v>
      </c>
      <c r="C327" s="8">
        <v>4566881</v>
      </c>
      <c r="D327" s="8">
        <v>4567220</v>
      </c>
      <c r="E327" s="8">
        <v>302</v>
      </c>
      <c r="F327" s="8">
        <v>320</v>
      </c>
      <c r="G327" s="8" t="s">
        <v>575</v>
      </c>
      <c r="H327" s="8" t="s">
        <v>576</v>
      </c>
      <c r="I327" s="8" t="s">
        <v>577</v>
      </c>
      <c r="J327" s="8" t="s">
        <v>21</v>
      </c>
      <c r="K327" s="8" t="s">
        <v>22</v>
      </c>
      <c r="L327" s="8">
        <v>11.896962</v>
      </c>
      <c r="M327" s="8" t="s">
        <v>33</v>
      </c>
      <c r="N327" s="8" t="s">
        <v>25</v>
      </c>
      <c r="O327" s="8" t="s">
        <v>26</v>
      </c>
    </row>
    <row r="328" spans="1:15" ht="16" customHeight="1" x14ac:dyDescent="0.15">
      <c r="A328" s="8" t="s">
        <v>9102</v>
      </c>
      <c r="B328" s="8" t="s">
        <v>30</v>
      </c>
      <c r="C328" s="8">
        <v>4566881</v>
      </c>
      <c r="D328" s="8">
        <v>4567220</v>
      </c>
      <c r="E328" s="8">
        <v>306</v>
      </c>
      <c r="F328" s="8">
        <v>316</v>
      </c>
      <c r="G328" s="8" t="s">
        <v>703</v>
      </c>
      <c r="H328" s="8" t="s">
        <v>704</v>
      </c>
      <c r="I328" s="8" t="s">
        <v>705</v>
      </c>
      <c r="J328" s="8" t="s">
        <v>21</v>
      </c>
      <c r="K328" s="8" t="s">
        <v>22</v>
      </c>
      <c r="L328" s="8">
        <v>10.907552900000001</v>
      </c>
      <c r="M328" s="8" t="s">
        <v>23</v>
      </c>
      <c r="N328" s="8" t="s">
        <v>25</v>
      </c>
      <c r="O328" s="8" t="s">
        <v>26</v>
      </c>
    </row>
    <row r="329" spans="1:15" ht="16" customHeight="1" x14ac:dyDescent="0.15">
      <c r="A329" s="8" t="s">
        <v>9102</v>
      </c>
      <c r="B329" s="8" t="s">
        <v>30</v>
      </c>
      <c r="C329" s="8">
        <v>4566881</v>
      </c>
      <c r="D329" s="8">
        <v>4567220</v>
      </c>
      <c r="E329" s="8">
        <v>306</v>
      </c>
      <c r="F329" s="8">
        <v>316</v>
      </c>
      <c r="G329" s="8" t="s">
        <v>732</v>
      </c>
      <c r="H329" s="8" t="s">
        <v>733</v>
      </c>
      <c r="I329" s="8" t="s">
        <v>734</v>
      </c>
      <c r="J329" s="8" t="s">
        <v>21</v>
      </c>
      <c r="K329" s="8" t="s">
        <v>22</v>
      </c>
      <c r="L329" s="8">
        <v>10.9069255</v>
      </c>
      <c r="M329" s="8" t="s">
        <v>33</v>
      </c>
      <c r="N329" s="8" t="s">
        <v>25</v>
      </c>
      <c r="O329" s="8" t="s">
        <v>26</v>
      </c>
    </row>
    <row r="330" spans="1:15" ht="16" customHeight="1" x14ac:dyDescent="0.15">
      <c r="A330" s="8" t="s">
        <v>9102</v>
      </c>
      <c r="B330" s="8" t="s">
        <v>30</v>
      </c>
      <c r="C330" s="8">
        <v>4566881</v>
      </c>
      <c r="D330" s="8">
        <v>4567220</v>
      </c>
      <c r="E330" s="8">
        <v>306</v>
      </c>
      <c r="F330" s="8">
        <v>316</v>
      </c>
      <c r="G330" s="8" t="s">
        <v>769</v>
      </c>
      <c r="H330" s="8" t="s">
        <v>770</v>
      </c>
      <c r="I330" s="8" t="s">
        <v>771</v>
      </c>
      <c r="J330" s="8" t="s">
        <v>21</v>
      </c>
      <c r="K330" s="8" t="s">
        <v>22</v>
      </c>
      <c r="L330" s="8">
        <v>11.831155300000001</v>
      </c>
      <c r="M330" s="8" t="s">
        <v>23</v>
      </c>
      <c r="N330" s="8" t="s">
        <v>25</v>
      </c>
      <c r="O330" s="8" t="s">
        <v>26</v>
      </c>
    </row>
    <row r="331" spans="1:15" ht="16" customHeight="1" x14ac:dyDescent="0.15">
      <c r="A331" s="8" t="s">
        <v>9102</v>
      </c>
      <c r="B331" s="8" t="s">
        <v>30</v>
      </c>
      <c r="C331" s="8">
        <v>4566881</v>
      </c>
      <c r="D331" s="8">
        <v>4567220</v>
      </c>
      <c r="E331" s="8">
        <v>300</v>
      </c>
      <c r="F331" s="8">
        <v>320</v>
      </c>
      <c r="G331" s="8" t="s">
        <v>853</v>
      </c>
      <c r="H331" s="8" t="s">
        <v>576</v>
      </c>
      <c r="I331" s="8" t="s">
        <v>854</v>
      </c>
      <c r="J331" s="8" t="s">
        <v>21</v>
      </c>
      <c r="K331" s="8" t="s">
        <v>22</v>
      </c>
      <c r="L331" s="8">
        <v>9.9117983699999996</v>
      </c>
      <c r="M331" s="8" t="s">
        <v>33</v>
      </c>
      <c r="N331" s="8" t="s">
        <v>25</v>
      </c>
      <c r="O331" s="8" t="s">
        <v>835</v>
      </c>
    </row>
    <row r="332" spans="1:15" ht="16" customHeight="1" x14ac:dyDescent="0.15">
      <c r="A332" s="8" t="s">
        <v>9102</v>
      </c>
      <c r="B332" s="8" t="s">
        <v>30</v>
      </c>
      <c r="C332" s="8">
        <v>4566881</v>
      </c>
      <c r="D332" s="8">
        <v>4567220</v>
      </c>
      <c r="E332" s="8">
        <v>305</v>
      </c>
      <c r="F332" s="8">
        <v>317</v>
      </c>
      <c r="G332" s="8" t="s">
        <v>423</v>
      </c>
      <c r="H332" s="8" t="s">
        <v>424</v>
      </c>
      <c r="I332" s="8" t="s">
        <v>425</v>
      </c>
      <c r="J332" s="8" t="s">
        <v>21</v>
      </c>
      <c r="K332" s="8" t="s">
        <v>22</v>
      </c>
      <c r="L332" s="8">
        <v>12.525115599999999</v>
      </c>
      <c r="M332" s="8" t="s">
        <v>23</v>
      </c>
      <c r="N332" s="8" t="s">
        <v>25</v>
      </c>
      <c r="O332" s="8" t="s">
        <v>26</v>
      </c>
    </row>
    <row r="333" spans="1:15" ht="16" customHeight="1" x14ac:dyDescent="0.15">
      <c r="A333" s="8" t="s">
        <v>9102</v>
      </c>
      <c r="B333" s="8" t="s">
        <v>30</v>
      </c>
      <c r="C333" s="8">
        <v>4566881</v>
      </c>
      <c r="D333" s="8">
        <v>4567220</v>
      </c>
      <c r="E333" s="8">
        <v>306</v>
      </c>
      <c r="F333" s="8">
        <v>316</v>
      </c>
      <c r="G333" s="8" t="s">
        <v>693</v>
      </c>
      <c r="H333" s="8" t="s">
        <v>694</v>
      </c>
      <c r="I333" s="8" t="s">
        <v>695</v>
      </c>
      <c r="J333" s="8" t="s">
        <v>21</v>
      </c>
      <c r="K333" s="8" t="s">
        <v>22</v>
      </c>
      <c r="L333" s="8">
        <v>11.865149000000001</v>
      </c>
      <c r="M333" s="8" t="s">
        <v>23</v>
      </c>
      <c r="N333" s="8" t="s">
        <v>25</v>
      </c>
      <c r="O333" s="8" t="s">
        <v>26</v>
      </c>
    </row>
    <row r="334" spans="1:15" ht="16" customHeight="1" x14ac:dyDescent="0.15">
      <c r="A334" s="8" t="s">
        <v>9102</v>
      </c>
      <c r="B334" s="8" t="s">
        <v>30</v>
      </c>
      <c r="C334" s="8">
        <v>4566881</v>
      </c>
      <c r="D334" s="8">
        <v>4567220</v>
      </c>
      <c r="E334" s="8">
        <v>300</v>
      </c>
      <c r="F334" s="8">
        <v>320</v>
      </c>
      <c r="G334" s="8" t="s">
        <v>857</v>
      </c>
      <c r="H334" s="8" t="s">
        <v>858</v>
      </c>
      <c r="I334" s="8" t="s">
        <v>859</v>
      </c>
      <c r="J334" s="8" t="s">
        <v>21</v>
      </c>
      <c r="K334" s="8" t="s">
        <v>22</v>
      </c>
      <c r="L334" s="8">
        <v>11.2132063</v>
      </c>
      <c r="M334" s="8" t="s">
        <v>33</v>
      </c>
      <c r="N334" s="8" t="s">
        <v>25</v>
      </c>
      <c r="O334" s="8" t="s">
        <v>835</v>
      </c>
    </row>
    <row r="335" spans="1:15" ht="16" customHeight="1" x14ac:dyDescent="0.15">
      <c r="A335" s="8" t="s">
        <v>9102</v>
      </c>
      <c r="B335" s="8" t="s">
        <v>30</v>
      </c>
      <c r="C335" s="8">
        <v>4566881</v>
      </c>
      <c r="D335" s="8">
        <v>4567220</v>
      </c>
      <c r="E335" s="8">
        <v>306</v>
      </c>
      <c r="F335" s="8">
        <v>316</v>
      </c>
      <c r="G335" s="8" t="s">
        <v>803</v>
      </c>
      <c r="H335" s="8" t="s">
        <v>804</v>
      </c>
      <c r="I335" s="8" t="s">
        <v>805</v>
      </c>
      <c r="J335" s="8" t="s">
        <v>21</v>
      </c>
      <c r="K335" s="8" t="s">
        <v>360</v>
      </c>
      <c r="L335" s="8">
        <v>10.225232099999999</v>
      </c>
      <c r="M335" s="8" t="s">
        <v>23</v>
      </c>
      <c r="N335" s="8" t="s">
        <v>25</v>
      </c>
      <c r="O335" s="8" t="s">
        <v>26</v>
      </c>
    </row>
    <row r="336" spans="1:15" ht="16" customHeight="1" x14ac:dyDescent="0.15">
      <c r="A336" s="8" t="s">
        <v>9103</v>
      </c>
      <c r="B336" s="8" t="s">
        <v>30</v>
      </c>
      <c r="C336" s="8">
        <v>4581085</v>
      </c>
      <c r="D336" s="8">
        <v>4581976</v>
      </c>
      <c r="E336" s="8">
        <v>398</v>
      </c>
      <c r="F336" s="8">
        <v>409</v>
      </c>
      <c r="G336" s="8" t="s">
        <v>266</v>
      </c>
      <c r="H336" s="8" t="s">
        <v>267</v>
      </c>
      <c r="I336" s="8" t="s">
        <v>268</v>
      </c>
      <c r="J336" s="8" t="s">
        <v>21</v>
      </c>
      <c r="K336" s="8" t="s">
        <v>22</v>
      </c>
      <c r="L336" s="8">
        <v>9.4134468099999999</v>
      </c>
      <c r="M336" s="8" t="s">
        <v>23</v>
      </c>
      <c r="N336" s="8" t="s">
        <v>25</v>
      </c>
      <c r="O336" s="8" t="s">
        <v>26</v>
      </c>
    </row>
    <row r="337" spans="1:15" ht="16" customHeight="1" x14ac:dyDescent="0.15">
      <c r="A337" s="8" t="s">
        <v>796</v>
      </c>
      <c r="B337" s="8" t="s">
        <v>37</v>
      </c>
      <c r="C337" s="8">
        <v>225702</v>
      </c>
      <c r="D337" s="8">
        <v>226623</v>
      </c>
      <c r="E337" s="8">
        <v>197</v>
      </c>
      <c r="F337" s="8">
        <v>207</v>
      </c>
      <c r="G337" s="8" t="s">
        <v>784</v>
      </c>
      <c r="H337" s="8" t="s">
        <v>785</v>
      </c>
      <c r="I337" s="8" t="s">
        <v>786</v>
      </c>
      <c r="J337" s="8" t="s">
        <v>21</v>
      </c>
      <c r="K337" s="8" t="s">
        <v>22</v>
      </c>
      <c r="L337" s="8">
        <v>8.8362662800000003</v>
      </c>
      <c r="M337" s="8" t="s">
        <v>23</v>
      </c>
      <c r="N337" s="8" t="s">
        <v>25</v>
      </c>
      <c r="O337" s="8" t="s">
        <v>26</v>
      </c>
    </row>
    <row r="338" spans="1:15" ht="16" customHeight="1" x14ac:dyDescent="0.15">
      <c r="A338" s="8" t="s">
        <v>36</v>
      </c>
      <c r="B338" s="8" t="s">
        <v>37</v>
      </c>
      <c r="C338" s="8">
        <v>602076</v>
      </c>
      <c r="D338" s="8">
        <v>602922</v>
      </c>
      <c r="E338" s="8">
        <v>526</v>
      </c>
      <c r="F338" s="8">
        <v>537</v>
      </c>
      <c r="G338" s="8" t="s">
        <v>772</v>
      </c>
      <c r="H338" s="8" t="s">
        <v>773</v>
      </c>
      <c r="I338" s="8" t="s">
        <v>774</v>
      </c>
      <c r="J338" s="8" t="s">
        <v>21</v>
      </c>
      <c r="K338" s="8" t="s">
        <v>22</v>
      </c>
      <c r="L338" s="8">
        <v>11.0297941</v>
      </c>
      <c r="M338" s="8" t="s">
        <v>23</v>
      </c>
      <c r="N338" s="8" t="s">
        <v>25</v>
      </c>
      <c r="O338" s="8" t="s">
        <v>26</v>
      </c>
    </row>
    <row r="339" spans="1:15" ht="16" customHeight="1" x14ac:dyDescent="0.15">
      <c r="A339" s="8" t="s">
        <v>36</v>
      </c>
      <c r="B339" s="8" t="s">
        <v>37</v>
      </c>
      <c r="C339" s="8">
        <v>602076</v>
      </c>
      <c r="D339" s="8">
        <v>602922</v>
      </c>
      <c r="E339" s="8">
        <v>410</v>
      </c>
      <c r="F339" s="8">
        <v>421</v>
      </c>
      <c r="G339" s="8" t="s">
        <v>130</v>
      </c>
      <c r="H339" s="8" t="s">
        <v>131</v>
      </c>
      <c r="I339" s="8" t="s">
        <v>132</v>
      </c>
      <c r="J339" s="8" t="s">
        <v>21</v>
      </c>
      <c r="K339" s="8" t="s">
        <v>22</v>
      </c>
      <c r="L339" s="8">
        <v>9.5847173899999998</v>
      </c>
      <c r="M339" s="8" t="s">
        <v>23</v>
      </c>
      <c r="N339" s="8" t="s">
        <v>25</v>
      </c>
      <c r="O339" s="8" t="s">
        <v>26</v>
      </c>
    </row>
    <row r="340" spans="1:15" ht="16" customHeight="1" x14ac:dyDescent="0.15">
      <c r="A340" s="8" t="s">
        <v>36</v>
      </c>
      <c r="B340" s="8" t="s">
        <v>37</v>
      </c>
      <c r="C340" s="8">
        <v>602076</v>
      </c>
      <c r="D340" s="8">
        <v>602922</v>
      </c>
      <c r="E340" s="8">
        <v>412</v>
      </c>
      <c r="F340" s="8">
        <v>420</v>
      </c>
      <c r="G340" s="8" t="s">
        <v>357</v>
      </c>
      <c r="H340" s="8" t="s">
        <v>358</v>
      </c>
      <c r="I340" s="8" t="s">
        <v>359</v>
      </c>
      <c r="J340" s="8" t="s">
        <v>21</v>
      </c>
      <c r="K340" s="8" t="s">
        <v>360</v>
      </c>
      <c r="L340" s="8">
        <v>8.0834231899999995</v>
      </c>
      <c r="M340" s="8" t="s">
        <v>23</v>
      </c>
      <c r="N340" s="8" t="s">
        <v>25</v>
      </c>
      <c r="O340" s="8" t="s">
        <v>26</v>
      </c>
    </row>
    <row r="341" spans="1:15" ht="16" customHeight="1" x14ac:dyDescent="0.15">
      <c r="A341" s="8" t="s">
        <v>36</v>
      </c>
      <c r="B341" s="8" t="s">
        <v>37</v>
      </c>
      <c r="C341" s="8">
        <v>602076</v>
      </c>
      <c r="D341" s="8">
        <v>602922</v>
      </c>
      <c r="E341" s="8">
        <v>410</v>
      </c>
      <c r="F341" s="8">
        <v>420</v>
      </c>
      <c r="G341" s="8" t="s">
        <v>663</v>
      </c>
      <c r="H341" s="8" t="s">
        <v>664</v>
      </c>
      <c r="I341" s="8" t="s">
        <v>665</v>
      </c>
      <c r="J341" s="8" t="s">
        <v>21</v>
      </c>
      <c r="K341" s="8" t="s">
        <v>360</v>
      </c>
      <c r="L341" s="8">
        <v>8.29347484</v>
      </c>
      <c r="M341" s="8" t="s">
        <v>33</v>
      </c>
      <c r="N341" s="8" t="s">
        <v>25</v>
      </c>
      <c r="O341" s="8" t="s">
        <v>26</v>
      </c>
    </row>
    <row r="342" spans="1:15" ht="16" customHeight="1" x14ac:dyDescent="0.15">
      <c r="A342" s="8" t="s">
        <v>36</v>
      </c>
      <c r="B342" s="8" t="s">
        <v>37</v>
      </c>
      <c r="C342" s="8">
        <v>602076</v>
      </c>
      <c r="D342" s="8">
        <v>602922</v>
      </c>
      <c r="E342" s="8">
        <v>411</v>
      </c>
      <c r="F342" s="8">
        <v>421</v>
      </c>
      <c r="G342" s="8" t="s">
        <v>811</v>
      </c>
      <c r="H342" s="8" t="s">
        <v>812</v>
      </c>
      <c r="I342" s="8" t="s">
        <v>813</v>
      </c>
      <c r="J342" s="8" t="s">
        <v>21</v>
      </c>
      <c r="K342" s="8" t="s">
        <v>360</v>
      </c>
      <c r="L342" s="8">
        <v>9.3955408800000004</v>
      </c>
      <c r="M342" s="8" t="s">
        <v>23</v>
      </c>
      <c r="N342" s="8" t="s">
        <v>25</v>
      </c>
      <c r="O342" s="8" t="s">
        <v>26</v>
      </c>
    </row>
    <row r="343" spans="1:15" ht="16" customHeight="1" x14ac:dyDescent="0.15">
      <c r="A343" s="8" t="s">
        <v>36</v>
      </c>
      <c r="B343" s="8" t="s">
        <v>37</v>
      </c>
      <c r="C343" s="8">
        <v>602076</v>
      </c>
      <c r="D343" s="8">
        <v>602922</v>
      </c>
      <c r="E343" s="8">
        <v>411</v>
      </c>
      <c r="F343" s="8">
        <v>421</v>
      </c>
      <c r="G343" s="8" t="s">
        <v>18</v>
      </c>
      <c r="H343" s="8" t="s">
        <v>19</v>
      </c>
      <c r="I343" s="8" t="s">
        <v>20</v>
      </c>
      <c r="J343" s="8" t="s">
        <v>21</v>
      </c>
      <c r="K343" s="8" t="s">
        <v>22</v>
      </c>
      <c r="L343" s="8">
        <v>9.4800228700000009</v>
      </c>
      <c r="M343" s="8" t="s">
        <v>23</v>
      </c>
      <c r="N343" s="8" t="s">
        <v>25</v>
      </c>
      <c r="O343" s="8" t="s">
        <v>26</v>
      </c>
    </row>
    <row r="344" spans="1:15" ht="16" customHeight="1" x14ac:dyDescent="0.15">
      <c r="A344" s="8" t="s">
        <v>36</v>
      </c>
      <c r="B344" s="8" t="s">
        <v>37</v>
      </c>
      <c r="C344" s="8">
        <v>602076</v>
      </c>
      <c r="D344" s="8">
        <v>602922</v>
      </c>
      <c r="E344" s="8">
        <v>410</v>
      </c>
      <c r="F344" s="8">
        <v>420</v>
      </c>
      <c r="G344" s="8" t="s">
        <v>777</v>
      </c>
      <c r="H344" s="8" t="s">
        <v>778</v>
      </c>
      <c r="I344" s="8" t="s">
        <v>779</v>
      </c>
      <c r="J344" s="8" t="s">
        <v>21</v>
      </c>
      <c r="K344" s="8" t="s">
        <v>360</v>
      </c>
      <c r="L344" s="8">
        <v>8.8025730800000002</v>
      </c>
      <c r="M344" s="8" t="s">
        <v>33</v>
      </c>
      <c r="N344" s="8" t="s">
        <v>25</v>
      </c>
      <c r="O344" s="8" t="s">
        <v>26</v>
      </c>
    </row>
    <row r="345" spans="1:15" ht="16" customHeight="1" x14ac:dyDescent="0.15">
      <c r="A345" s="8" t="s">
        <v>36</v>
      </c>
      <c r="B345" s="8" t="s">
        <v>37</v>
      </c>
      <c r="C345" s="8">
        <v>602076</v>
      </c>
      <c r="D345" s="8">
        <v>602922</v>
      </c>
      <c r="E345" s="8">
        <v>411</v>
      </c>
      <c r="F345" s="8">
        <v>421</v>
      </c>
      <c r="G345" s="8" t="s">
        <v>753</v>
      </c>
      <c r="H345" s="8" t="s">
        <v>754</v>
      </c>
      <c r="I345" s="8" t="s">
        <v>755</v>
      </c>
      <c r="J345" s="8" t="s">
        <v>21</v>
      </c>
      <c r="K345" s="8" t="s">
        <v>22</v>
      </c>
      <c r="L345" s="8">
        <v>9.5921682300000004</v>
      </c>
      <c r="M345" s="8" t="s">
        <v>23</v>
      </c>
      <c r="N345" s="8" t="s">
        <v>25</v>
      </c>
      <c r="O345" s="8" t="s">
        <v>26</v>
      </c>
    </row>
    <row r="346" spans="1:15" ht="16" customHeight="1" x14ac:dyDescent="0.15">
      <c r="A346" s="8" t="s">
        <v>36</v>
      </c>
      <c r="B346" s="8" t="s">
        <v>37</v>
      </c>
      <c r="C346" s="8">
        <v>602076</v>
      </c>
      <c r="D346" s="8">
        <v>602922</v>
      </c>
      <c r="E346" s="8">
        <v>406</v>
      </c>
      <c r="F346" s="8">
        <v>426</v>
      </c>
      <c r="G346" s="8" t="s">
        <v>845</v>
      </c>
      <c r="H346" s="8" t="s">
        <v>846</v>
      </c>
      <c r="I346" s="8" t="s">
        <v>847</v>
      </c>
      <c r="J346" s="8" t="s">
        <v>21</v>
      </c>
      <c r="K346" s="8" t="s">
        <v>22</v>
      </c>
      <c r="L346" s="8">
        <v>8.8359901999999995</v>
      </c>
      <c r="M346" s="8" t="s">
        <v>23</v>
      </c>
      <c r="N346" s="8" t="s">
        <v>25</v>
      </c>
      <c r="O346" s="8" t="s">
        <v>835</v>
      </c>
    </row>
    <row r="347" spans="1:15" ht="16" customHeight="1" x14ac:dyDescent="0.15">
      <c r="A347" s="8" t="s">
        <v>36</v>
      </c>
      <c r="B347" s="8" t="s">
        <v>37</v>
      </c>
      <c r="C347" s="8">
        <v>602076</v>
      </c>
      <c r="D347" s="8">
        <v>602922</v>
      </c>
      <c r="E347" s="8">
        <v>527</v>
      </c>
      <c r="F347" s="8">
        <v>537</v>
      </c>
      <c r="G347" s="8" t="s">
        <v>543</v>
      </c>
      <c r="H347" s="8" t="s">
        <v>544</v>
      </c>
      <c r="I347" s="8" t="s">
        <v>545</v>
      </c>
      <c r="J347" s="8" t="s">
        <v>21</v>
      </c>
      <c r="K347" s="8" t="s">
        <v>360</v>
      </c>
      <c r="L347" s="8">
        <v>9.9852890300000006</v>
      </c>
      <c r="M347" s="8" t="s">
        <v>33</v>
      </c>
      <c r="N347" s="8" t="s">
        <v>25</v>
      </c>
      <c r="O347" s="8" t="s">
        <v>26</v>
      </c>
    </row>
    <row r="348" spans="1:15" ht="16" customHeight="1" x14ac:dyDescent="0.15">
      <c r="A348" s="8" t="s">
        <v>36</v>
      </c>
      <c r="B348" s="8" t="s">
        <v>37</v>
      </c>
      <c r="C348" s="8">
        <v>602076</v>
      </c>
      <c r="D348" s="8">
        <v>602922</v>
      </c>
      <c r="E348" s="8">
        <v>527</v>
      </c>
      <c r="F348" s="8">
        <v>535</v>
      </c>
      <c r="G348" s="8" t="s">
        <v>578</v>
      </c>
      <c r="H348" s="8" t="s">
        <v>579</v>
      </c>
      <c r="I348" s="8" t="s">
        <v>580</v>
      </c>
      <c r="J348" s="8" t="s">
        <v>21</v>
      </c>
      <c r="K348" s="8" t="s">
        <v>22</v>
      </c>
      <c r="L348" s="8">
        <v>9.0890440600000009</v>
      </c>
      <c r="M348" s="8" t="s">
        <v>33</v>
      </c>
      <c r="N348" s="8" t="s">
        <v>25</v>
      </c>
      <c r="O348" s="8" t="s">
        <v>26</v>
      </c>
    </row>
    <row r="349" spans="1:15" ht="16" customHeight="1" x14ac:dyDescent="0.15">
      <c r="A349" s="8" t="s">
        <v>9104</v>
      </c>
      <c r="B349" s="8" t="s">
        <v>189</v>
      </c>
      <c r="C349" s="8">
        <v>228034</v>
      </c>
      <c r="D349" s="8">
        <v>229213</v>
      </c>
      <c r="E349" s="8">
        <v>65</v>
      </c>
      <c r="F349" s="8">
        <v>75</v>
      </c>
      <c r="G349" s="8" t="s">
        <v>811</v>
      </c>
      <c r="H349" s="8" t="s">
        <v>812</v>
      </c>
      <c r="I349" s="8" t="s">
        <v>813</v>
      </c>
      <c r="J349" s="8" t="s">
        <v>21</v>
      </c>
      <c r="K349" s="8" t="s">
        <v>360</v>
      </c>
      <c r="L349" s="8">
        <v>8.7314703399999996</v>
      </c>
      <c r="M349" s="8" t="s">
        <v>23</v>
      </c>
      <c r="N349" s="8" t="s">
        <v>25</v>
      </c>
      <c r="O349" s="8" t="s">
        <v>26</v>
      </c>
    </row>
    <row r="350" spans="1:15" ht="16" customHeight="1" x14ac:dyDescent="0.15">
      <c r="A350" s="8" t="s">
        <v>9104</v>
      </c>
      <c r="B350" s="8" t="s">
        <v>189</v>
      </c>
      <c r="C350" s="8">
        <v>228034</v>
      </c>
      <c r="D350" s="8">
        <v>229213</v>
      </c>
      <c r="E350" s="8">
        <v>71</v>
      </c>
      <c r="F350" s="8">
        <v>81</v>
      </c>
      <c r="G350" s="8" t="s">
        <v>660</v>
      </c>
      <c r="H350" s="8" t="s">
        <v>661</v>
      </c>
      <c r="I350" s="8" t="s">
        <v>662</v>
      </c>
      <c r="J350" s="8" t="s">
        <v>21</v>
      </c>
      <c r="K350" s="8" t="s">
        <v>360</v>
      </c>
      <c r="L350" s="8">
        <v>9.6449473900000005</v>
      </c>
      <c r="M350" s="8" t="s">
        <v>23</v>
      </c>
      <c r="N350" s="8" t="s">
        <v>25</v>
      </c>
      <c r="O350" s="8" t="s">
        <v>26</v>
      </c>
    </row>
    <row r="351" spans="1:15" ht="16" customHeight="1" x14ac:dyDescent="0.15">
      <c r="A351" s="8" t="s">
        <v>9104</v>
      </c>
      <c r="B351" s="8" t="s">
        <v>189</v>
      </c>
      <c r="C351" s="8">
        <v>228034</v>
      </c>
      <c r="D351" s="8">
        <v>229213</v>
      </c>
      <c r="E351" s="8">
        <v>72</v>
      </c>
      <c r="F351" s="8">
        <v>80</v>
      </c>
      <c r="G351" s="8" t="s">
        <v>578</v>
      </c>
      <c r="H351" s="8" t="s">
        <v>579</v>
      </c>
      <c r="I351" s="8" t="s">
        <v>580</v>
      </c>
      <c r="J351" s="8" t="s">
        <v>21</v>
      </c>
      <c r="K351" s="8" t="s">
        <v>22</v>
      </c>
      <c r="L351" s="8">
        <v>9.5559827300000002</v>
      </c>
      <c r="M351" s="8" t="s">
        <v>23</v>
      </c>
      <c r="N351" s="8" t="s">
        <v>25</v>
      </c>
      <c r="O351" s="8" t="s">
        <v>26</v>
      </c>
    </row>
    <row r="352" spans="1:15" ht="16" customHeight="1" x14ac:dyDescent="0.15">
      <c r="A352" s="8" t="s">
        <v>481</v>
      </c>
      <c r="B352" s="8" t="s">
        <v>482</v>
      </c>
      <c r="C352" s="8">
        <v>235432</v>
      </c>
      <c r="D352" s="8">
        <v>236691</v>
      </c>
      <c r="E352" s="8">
        <v>636</v>
      </c>
      <c r="F352" s="8">
        <v>646</v>
      </c>
      <c r="G352" s="8" t="s">
        <v>512</v>
      </c>
      <c r="H352" s="8" t="s">
        <v>513</v>
      </c>
      <c r="I352" s="8" t="s">
        <v>514</v>
      </c>
      <c r="J352" s="8" t="s">
        <v>21</v>
      </c>
      <c r="K352" s="8" t="s">
        <v>22</v>
      </c>
      <c r="L352" s="8">
        <v>10.243240999999999</v>
      </c>
      <c r="M352" s="8" t="s">
        <v>23</v>
      </c>
      <c r="N352" s="8" t="s">
        <v>25</v>
      </c>
      <c r="O352" s="8" t="s">
        <v>26</v>
      </c>
    </row>
    <row r="353" spans="1:15" ht="16" customHeight="1" x14ac:dyDescent="0.15">
      <c r="A353" s="8" t="s">
        <v>481</v>
      </c>
      <c r="B353" s="8" t="s">
        <v>482</v>
      </c>
      <c r="C353" s="8">
        <v>235432</v>
      </c>
      <c r="D353" s="8">
        <v>236691</v>
      </c>
      <c r="E353" s="8">
        <v>636</v>
      </c>
      <c r="F353" s="8">
        <v>646</v>
      </c>
      <c r="G353" s="8" t="s">
        <v>474</v>
      </c>
      <c r="H353" s="8" t="s">
        <v>475</v>
      </c>
      <c r="I353" s="8" t="s">
        <v>476</v>
      </c>
      <c r="J353" s="8" t="s">
        <v>21</v>
      </c>
      <c r="K353" s="8" t="s">
        <v>22</v>
      </c>
      <c r="L353" s="8">
        <v>10.1075993</v>
      </c>
      <c r="M353" s="8" t="s">
        <v>33</v>
      </c>
      <c r="N353" s="8" t="s">
        <v>25</v>
      </c>
      <c r="O353" s="8" t="s">
        <v>26</v>
      </c>
    </row>
    <row r="354" spans="1:15" ht="16" customHeight="1" x14ac:dyDescent="0.15">
      <c r="A354" s="8" t="s">
        <v>9105</v>
      </c>
      <c r="B354" s="8" t="s">
        <v>58</v>
      </c>
      <c r="C354" s="8">
        <v>730432</v>
      </c>
      <c r="D354" s="8">
        <v>730729</v>
      </c>
      <c r="E354" s="8">
        <v>277</v>
      </c>
      <c r="F354" s="8">
        <v>287</v>
      </c>
      <c r="G354" s="8" t="s">
        <v>709</v>
      </c>
      <c r="H354" s="8" t="s">
        <v>710</v>
      </c>
      <c r="I354" s="8" t="s">
        <v>711</v>
      </c>
      <c r="J354" s="8" t="s">
        <v>21</v>
      </c>
      <c r="K354" s="8" t="s">
        <v>22</v>
      </c>
      <c r="L354" s="8">
        <v>10.365648200000001</v>
      </c>
      <c r="M354" s="8" t="s">
        <v>23</v>
      </c>
      <c r="N354" s="8" t="s">
        <v>25</v>
      </c>
      <c r="O354" s="8" t="s">
        <v>26</v>
      </c>
    </row>
    <row r="355" spans="1:15" ht="16" customHeight="1" x14ac:dyDescent="0.15">
      <c r="A355" s="8" t="s">
        <v>9106</v>
      </c>
      <c r="B355" s="8" t="s">
        <v>64</v>
      </c>
      <c r="C355" s="8">
        <v>1227232</v>
      </c>
      <c r="D355" s="8">
        <v>1227958</v>
      </c>
      <c r="E355" s="8">
        <v>501</v>
      </c>
      <c r="F355" s="8">
        <v>519</v>
      </c>
      <c r="G355" s="8" t="s">
        <v>575</v>
      </c>
      <c r="H355" s="8" t="s">
        <v>576</v>
      </c>
      <c r="I355" s="8" t="s">
        <v>577</v>
      </c>
      <c r="J355" s="8" t="s">
        <v>21</v>
      </c>
      <c r="K355" s="8" t="s">
        <v>22</v>
      </c>
      <c r="L355" s="8">
        <v>11.7811255</v>
      </c>
      <c r="M355" s="8" t="s">
        <v>33</v>
      </c>
      <c r="N355" s="8" t="s">
        <v>25</v>
      </c>
      <c r="O355" s="8" t="s">
        <v>26</v>
      </c>
    </row>
    <row r="356" spans="1:15" ht="16" customHeight="1" x14ac:dyDescent="0.15">
      <c r="A356" s="8" t="s">
        <v>9106</v>
      </c>
      <c r="B356" s="8" t="s">
        <v>64</v>
      </c>
      <c r="C356" s="8">
        <v>1227232</v>
      </c>
      <c r="D356" s="8">
        <v>1227958</v>
      </c>
      <c r="E356" s="8">
        <v>503</v>
      </c>
      <c r="F356" s="8">
        <v>517</v>
      </c>
      <c r="G356" s="8" t="s">
        <v>155</v>
      </c>
      <c r="H356" s="8" t="s">
        <v>156</v>
      </c>
      <c r="I356" s="8" t="s">
        <v>157</v>
      </c>
      <c r="J356" s="8" t="s">
        <v>21</v>
      </c>
      <c r="K356" s="8" t="s">
        <v>22</v>
      </c>
      <c r="L356" s="8">
        <v>12.773589899999999</v>
      </c>
      <c r="M356" s="8" t="s">
        <v>23</v>
      </c>
      <c r="N356" s="8" t="s">
        <v>25</v>
      </c>
      <c r="O356" s="8" t="s">
        <v>26</v>
      </c>
    </row>
    <row r="357" spans="1:15" ht="16" customHeight="1" x14ac:dyDescent="0.15">
      <c r="A357" s="8" t="s">
        <v>599</v>
      </c>
      <c r="B357" s="8" t="s">
        <v>64</v>
      </c>
      <c r="C357" s="8">
        <v>1283632</v>
      </c>
      <c r="D357" s="8">
        <v>1285209</v>
      </c>
      <c r="E357" s="8">
        <v>946</v>
      </c>
      <c r="F357" s="8">
        <v>954</v>
      </c>
      <c r="G357" s="8" t="s">
        <v>578</v>
      </c>
      <c r="H357" s="8" t="s">
        <v>579</v>
      </c>
      <c r="I357" s="8" t="s">
        <v>580</v>
      </c>
      <c r="J357" s="8" t="s">
        <v>21</v>
      </c>
      <c r="K357" s="8" t="s">
        <v>22</v>
      </c>
      <c r="L357" s="8">
        <v>9.5559827300000002</v>
      </c>
      <c r="M357" s="8" t="s">
        <v>23</v>
      </c>
      <c r="N357" s="8" t="s">
        <v>25</v>
      </c>
      <c r="O357" s="8" t="s">
        <v>26</v>
      </c>
    </row>
    <row r="358" spans="1:15" ht="16" customHeight="1" x14ac:dyDescent="0.15">
      <c r="A358" s="8" t="s">
        <v>473</v>
      </c>
      <c r="B358" s="8" t="s">
        <v>41</v>
      </c>
      <c r="C358" s="8">
        <v>869500</v>
      </c>
      <c r="D358" s="8">
        <v>870167</v>
      </c>
      <c r="E358" s="8">
        <v>187</v>
      </c>
      <c r="F358" s="8">
        <v>197</v>
      </c>
      <c r="G358" s="8" t="s">
        <v>474</v>
      </c>
      <c r="H358" s="8" t="s">
        <v>475</v>
      </c>
      <c r="I358" s="8" t="s">
        <v>476</v>
      </c>
      <c r="J358" s="8" t="s">
        <v>21</v>
      </c>
      <c r="K358" s="8" t="s">
        <v>22</v>
      </c>
      <c r="L358" s="8">
        <v>10.1075993</v>
      </c>
      <c r="M358" s="8" t="s">
        <v>23</v>
      </c>
      <c r="N358" s="8" t="s">
        <v>25</v>
      </c>
      <c r="O358" s="8" t="s">
        <v>26</v>
      </c>
    </row>
    <row r="359" spans="1:15" ht="16" customHeight="1" x14ac:dyDescent="0.15">
      <c r="A359" s="8" t="s">
        <v>473</v>
      </c>
      <c r="B359" s="8" t="s">
        <v>41</v>
      </c>
      <c r="C359" s="8">
        <v>869500</v>
      </c>
      <c r="D359" s="8">
        <v>870167</v>
      </c>
      <c r="E359" s="8">
        <v>187</v>
      </c>
      <c r="F359" s="8">
        <v>197</v>
      </c>
      <c r="G359" s="8" t="s">
        <v>512</v>
      </c>
      <c r="H359" s="8" t="s">
        <v>513</v>
      </c>
      <c r="I359" s="8" t="s">
        <v>514</v>
      </c>
      <c r="J359" s="8" t="s">
        <v>21</v>
      </c>
      <c r="K359" s="8" t="s">
        <v>22</v>
      </c>
      <c r="L359" s="8">
        <v>10.243240999999999</v>
      </c>
      <c r="M359" s="8" t="s">
        <v>33</v>
      </c>
      <c r="N359" s="8" t="s">
        <v>25</v>
      </c>
      <c r="O359" s="8" t="s">
        <v>26</v>
      </c>
    </row>
    <row r="360" spans="1:15" ht="16" customHeight="1" x14ac:dyDescent="0.15">
      <c r="A360" s="8" t="s">
        <v>9107</v>
      </c>
      <c r="B360" s="8" t="s">
        <v>41</v>
      </c>
      <c r="C360" s="8">
        <v>973276</v>
      </c>
      <c r="D360" s="8">
        <v>973835</v>
      </c>
      <c r="E360" s="8">
        <v>237</v>
      </c>
      <c r="F360" s="8">
        <v>247</v>
      </c>
      <c r="G360" s="8" t="s">
        <v>693</v>
      </c>
      <c r="H360" s="8" t="s">
        <v>694</v>
      </c>
      <c r="I360" s="8" t="s">
        <v>695</v>
      </c>
      <c r="J360" s="8" t="s">
        <v>21</v>
      </c>
      <c r="K360" s="8" t="s">
        <v>22</v>
      </c>
      <c r="L360" s="8">
        <v>12.3379814</v>
      </c>
      <c r="M360" s="8" t="s">
        <v>23</v>
      </c>
      <c r="N360" s="8" t="s">
        <v>25</v>
      </c>
      <c r="O360" s="8" t="s">
        <v>26</v>
      </c>
    </row>
    <row r="361" spans="1:15" ht="16" customHeight="1" x14ac:dyDescent="0.15">
      <c r="A361" s="8" t="s">
        <v>9107</v>
      </c>
      <c r="B361" s="8" t="s">
        <v>41</v>
      </c>
      <c r="C361" s="8">
        <v>973276</v>
      </c>
      <c r="D361" s="8">
        <v>973835</v>
      </c>
      <c r="E361" s="8">
        <v>235</v>
      </c>
      <c r="F361" s="8">
        <v>249</v>
      </c>
      <c r="G361" s="8" t="s">
        <v>759</v>
      </c>
      <c r="H361" s="8" t="s">
        <v>760</v>
      </c>
      <c r="I361" s="8" t="s">
        <v>761</v>
      </c>
      <c r="J361" s="8" t="s">
        <v>21</v>
      </c>
      <c r="K361" s="8" t="s">
        <v>22</v>
      </c>
      <c r="L361" s="8">
        <v>12.137586900000001</v>
      </c>
      <c r="M361" s="8" t="s">
        <v>33</v>
      </c>
      <c r="N361" s="8" t="s">
        <v>25</v>
      </c>
      <c r="O361" s="8" t="s">
        <v>26</v>
      </c>
    </row>
    <row r="362" spans="1:15" ht="16" customHeight="1" x14ac:dyDescent="0.15">
      <c r="A362" s="8" t="s">
        <v>9107</v>
      </c>
      <c r="B362" s="8" t="s">
        <v>41</v>
      </c>
      <c r="C362" s="8">
        <v>973276</v>
      </c>
      <c r="D362" s="8">
        <v>973835</v>
      </c>
      <c r="E362" s="8">
        <v>237</v>
      </c>
      <c r="F362" s="8">
        <v>247</v>
      </c>
      <c r="G362" s="8" t="s">
        <v>703</v>
      </c>
      <c r="H362" s="8" t="s">
        <v>704</v>
      </c>
      <c r="I362" s="8" t="s">
        <v>705</v>
      </c>
      <c r="J362" s="8" t="s">
        <v>21</v>
      </c>
      <c r="K362" s="8" t="s">
        <v>22</v>
      </c>
      <c r="L362" s="8">
        <v>11.3545707</v>
      </c>
      <c r="M362" s="8" t="s">
        <v>33</v>
      </c>
      <c r="N362" s="8" t="s">
        <v>25</v>
      </c>
      <c r="O362" s="8" t="s">
        <v>26</v>
      </c>
    </row>
    <row r="363" spans="1:15" ht="16" customHeight="1" x14ac:dyDescent="0.15">
      <c r="A363" s="8" t="s">
        <v>9107</v>
      </c>
      <c r="B363" s="8" t="s">
        <v>41</v>
      </c>
      <c r="C363" s="8">
        <v>973276</v>
      </c>
      <c r="D363" s="8">
        <v>973835</v>
      </c>
      <c r="E363" s="8">
        <v>233</v>
      </c>
      <c r="F363" s="8">
        <v>253</v>
      </c>
      <c r="G363" s="8" t="s">
        <v>857</v>
      </c>
      <c r="H363" s="8" t="s">
        <v>858</v>
      </c>
      <c r="I363" s="8" t="s">
        <v>859</v>
      </c>
      <c r="J363" s="8" t="s">
        <v>21</v>
      </c>
      <c r="K363" s="8" t="s">
        <v>22</v>
      </c>
      <c r="L363" s="8">
        <v>11.068758300000001</v>
      </c>
      <c r="M363" s="8" t="s">
        <v>23</v>
      </c>
      <c r="N363" s="8" t="s">
        <v>25</v>
      </c>
      <c r="O363" s="8" t="s">
        <v>835</v>
      </c>
    </row>
    <row r="364" spans="1:15" ht="16" customHeight="1" x14ac:dyDescent="0.15">
      <c r="A364" s="8" t="s">
        <v>9107</v>
      </c>
      <c r="B364" s="8" t="s">
        <v>41</v>
      </c>
      <c r="C364" s="8">
        <v>973276</v>
      </c>
      <c r="D364" s="8">
        <v>973835</v>
      </c>
      <c r="E364" s="8">
        <v>237</v>
      </c>
      <c r="F364" s="8">
        <v>247</v>
      </c>
      <c r="G364" s="8" t="s">
        <v>732</v>
      </c>
      <c r="H364" s="8" t="s">
        <v>733</v>
      </c>
      <c r="I364" s="8" t="s">
        <v>734</v>
      </c>
      <c r="J364" s="8" t="s">
        <v>21</v>
      </c>
      <c r="K364" s="8" t="s">
        <v>22</v>
      </c>
      <c r="L364" s="8">
        <v>10.1770698</v>
      </c>
      <c r="M364" s="8" t="s">
        <v>23</v>
      </c>
      <c r="N364" s="8" t="s">
        <v>25</v>
      </c>
      <c r="O364" s="8" t="s">
        <v>26</v>
      </c>
    </row>
    <row r="365" spans="1:15" ht="16" customHeight="1" x14ac:dyDescent="0.15">
      <c r="A365" s="8" t="s">
        <v>9107</v>
      </c>
      <c r="B365" s="8" t="s">
        <v>41</v>
      </c>
      <c r="C365" s="8">
        <v>973276</v>
      </c>
      <c r="D365" s="8">
        <v>973835</v>
      </c>
      <c r="E365" s="8">
        <v>233</v>
      </c>
      <c r="F365" s="8">
        <v>251</v>
      </c>
      <c r="G365" s="8" t="s">
        <v>575</v>
      </c>
      <c r="H365" s="8" t="s">
        <v>576</v>
      </c>
      <c r="I365" s="8" t="s">
        <v>577</v>
      </c>
      <c r="J365" s="8" t="s">
        <v>21</v>
      </c>
      <c r="K365" s="8" t="s">
        <v>22</v>
      </c>
      <c r="L365" s="8">
        <v>11.2755072</v>
      </c>
      <c r="M365" s="8" t="s">
        <v>33</v>
      </c>
      <c r="N365" s="8" t="s">
        <v>25</v>
      </c>
      <c r="O365" s="8" t="s">
        <v>26</v>
      </c>
    </row>
    <row r="366" spans="1:15" ht="16" customHeight="1" x14ac:dyDescent="0.15">
      <c r="A366" s="8" t="s">
        <v>9107</v>
      </c>
      <c r="B366" s="8" t="s">
        <v>41</v>
      </c>
      <c r="C366" s="8">
        <v>973276</v>
      </c>
      <c r="D366" s="8">
        <v>973835</v>
      </c>
      <c r="E366" s="8">
        <v>237</v>
      </c>
      <c r="F366" s="8">
        <v>247</v>
      </c>
      <c r="G366" s="8" t="s">
        <v>769</v>
      </c>
      <c r="H366" s="8" t="s">
        <v>770</v>
      </c>
      <c r="I366" s="8" t="s">
        <v>771</v>
      </c>
      <c r="J366" s="8" t="s">
        <v>21</v>
      </c>
      <c r="K366" s="8" t="s">
        <v>22</v>
      </c>
      <c r="L366" s="8">
        <v>11.060649099999999</v>
      </c>
      <c r="M366" s="8" t="s">
        <v>23</v>
      </c>
      <c r="N366" s="8" t="s">
        <v>25</v>
      </c>
      <c r="O366" s="8" t="s">
        <v>26</v>
      </c>
    </row>
    <row r="367" spans="1:15" ht="16" customHeight="1" x14ac:dyDescent="0.15">
      <c r="A367" s="8" t="s">
        <v>9107</v>
      </c>
      <c r="B367" s="8" t="s">
        <v>41</v>
      </c>
      <c r="C367" s="8">
        <v>973276</v>
      </c>
      <c r="D367" s="8">
        <v>973835</v>
      </c>
      <c r="E367" s="8">
        <v>231</v>
      </c>
      <c r="F367" s="8">
        <v>251</v>
      </c>
      <c r="G367" s="8" t="s">
        <v>853</v>
      </c>
      <c r="H367" s="8" t="s">
        <v>576</v>
      </c>
      <c r="I367" s="8" t="s">
        <v>854</v>
      </c>
      <c r="J367" s="8" t="s">
        <v>21</v>
      </c>
      <c r="K367" s="8" t="s">
        <v>22</v>
      </c>
      <c r="L367" s="8">
        <v>9.9719820099999996</v>
      </c>
      <c r="M367" s="8" t="s">
        <v>33</v>
      </c>
      <c r="N367" s="8" t="s">
        <v>25</v>
      </c>
      <c r="O367" s="8" t="s">
        <v>835</v>
      </c>
    </row>
    <row r="368" spans="1:15" ht="16" customHeight="1" x14ac:dyDescent="0.15">
      <c r="A368" s="8" t="s">
        <v>9107</v>
      </c>
      <c r="B368" s="8" t="s">
        <v>41</v>
      </c>
      <c r="C368" s="8">
        <v>973276</v>
      </c>
      <c r="D368" s="8">
        <v>973835</v>
      </c>
      <c r="E368" s="8">
        <v>235</v>
      </c>
      <c r="F368" s="8">
        <v>249</v>
      </c>
      <c r="G368" s="8" t="s">
        <v>756</v>
      </c>
      <c r="H368" s="8" t="s">
        <v>513</v>
      </c>
      <c r="I368" s="8" t="s">
        <v>757</v>
      </c>
      <c r="J368" s="8" t="s">
        <v>21</v>
      </c>
      <c r="K368" s="8" t="s">
        <v>22</v>
      </c>
      <c r="L368" s="8">
        <v>12.4787645</v>
      </c>
      <c r="M368" s="8" t="s">
        <v>23</v>
      </c>
      <c r="N368" s="8" t="s">
        <v>25</v>
      </c>
      <c r="O368" s="8" t="s">
        <v>26</v>
      </c>
    </row>
    <row r="369" spans="1:15" ht="16" customHeight="1" x14ac:dyDescent="0.15">
      <c r="A369" s="8" t="s">
        <v>9107</v>
      </c>
      <c r="B369" s="8" t="s">
        <v>41</v>
      </c>
      <c r="C369" s="8">
        <v>973276</v>
      </c>
      <c r="D369" s="8">
        <v>973835</v>
      </c>
      <c r="E369" s="8">
        <v>236</v>
      </c>
      <c r="F369" s="8">
        <v>248</v>
      </c>
      <c r="G369" s="8" t="s">
        <v>423</v>
      </c>
      <c r="H369" s="8" t="s">
        <v>424</v>
      </c>
      <c r="I369" s="8" t="s">
        <v>425</v>
      </c>
      <c r="J369" s="8" t="s">
        <v>21</v>
      </c>
      <c r="K369" s="8" t="s">
        <v>22</v>
      </c>
      <c r="L369" s="8">
        <v>12.4549352</v>
      </c>
      <c r="M369" s="8" t="s">
        <v>23</v>
      </c>
      <c r="N369" s="8" t="s">
        <v>25</v>
      </c>
      <c r="O369" s="8" t="s">
        <v>26</v>
      </c>
    </row>
    <row r="370" spans="1:15" ht="16" customHeight="1" x14ac:dyDescent="0.15">
      <c r="A370" s="8" t="s">
        <v>1222</v>
      </c>
      <c r="B370" s="8" t="s">
        <v>64</v>
      </c>
      <c r="C370" s="8">
        <v>2882161</v>
      </c>
      <c r="D370" s="8">
        <v>2882899</v>
      </c>
      <c r="E370" s="8">
        <v>96</v>
      </c>
      <c r="F370" s="8">
        <v>104</v>
      </c>
      <c r="G370" s="8" t="s">
        <v>578</v>
      </c>
      <c r="H370" s="8" t="s">
        <v>579</v>
      </c>
      <c r="I370" s="8" t="s">
        <v>580</v>
      </c>
      <c r="J370" s="8" t="s">
        <v>21</v>
      </c>
      <c r="K370" s="8" t="s">
        <v>22</v>
      </c>
      <c r="L370" s="8">
        <v>9.0890440600000009</v>
      </c>
      <c r="M370" s="8" t="s">
        <v>23</v>
      </c>
      <c r="N370" s="8" t="s">
        <v>25</v>
      </c>
      <c r="O370" s="8" t="s">
        <v>26</v>
      </c>
    </row>
    <row r="371" spans="1:15" ht="16" customHeight="1" x14ac:dyDescent="0.15">
      <c r="A371" s="8" t="s">
        <v>9108</v>
      </c>
      <c r="B371" s="8" t="s">
        <v>64</v>
      </c>
      <c r="C371" s="8">
        <v>2958606</v>
      </c>
      <c r="D371" s="8">
        <v>2959118</v>
      </c>
      <c r="E371" s="8">
        <v>291</v>
      </c>
      <c r="F371" s="8">
        <v>299</v>
      </c>
      <c r="G371" s="8" t="s">
        <v>578</v>
      </c>
      <c r="H371" s="8" t="s">
        <v>579</v>
      </c>
      <c r="I371" s="8" t="s">
        <v>580</v>
      </c>
      <c r="J371" s="8" t="s">
        <v>21</v>
      </c>
      <c r="K371" s="8" t="s">
        <v>22</v>
      </c>
      <c r="L371" s="8">
        <v>9.0890440600000009</v>
      </c>
      <c r="M371" s="8" t="s">
        <v>33</v>
      </c>
      <c r="N371" s="8" t="s">
        <v>25</v>
      </c>
      <c r="O371" s="8" t="s">
        <v>26</v>
      </c>
    </row>
    <row r="372" spans="1:15" ht="16" customHeight="1" x14ac:dyDescent="0.15">
      <c r="A372" s="8" t="s">
        <v>9109</v>
      </c>
      <c r="B372" s="8" t="s">
        <v>64</v>
      </c>
      <c r="C372" s="8">
        <v>2965345</v>
      </c>
      <c r="D372" s="8">
        <v>2965614</v>
      </c>
      <c r="E372" s="8">
        <v>214</v>
      </c>
      <c r="F372" s="8">
        <v>224</v>
      </c>
      <c r="G372" s="8" t="s">
        <v>18</v>
      </c>
      <c r="H372" s="8" t="s">
        <v>19</v>
      </c>
      <c r="I372" s="8" t="s">
        <v>20</v>
      </c>
      <c r="J372" s="8" t="s">
        <v>21</v>
      </c>
      <c r="K372" s="8" t="s">
        <v>22</v>
      </c>
      <c r="L372" s="8">
        <v>9.4959827200000007</v>
      </c>
      <c r="M372" s="8" t="s">
        <v>23</v>
      </c>
      <c r="N372" s="8" t="s">
        <v>25</v>
      </c>
      <c r="O372" s="8" t="s">
        <v>26</v>
      </c>
    </row>
    <row r="373" spans="1:15" ht="16" customHeight="1" x14ac:dyDescent="0.15">
      <c r="A373" s="8" t="s">
        <v>9109</v>
      </c>
      <c r="B373" s="8" t="s">
        <v>64</v>
      </c>
      <c r="C373" s="8">
        <v>2965345</v>
      </c>
      <c r="D373" s="8">
        <v>2965614</v>
      </c>
      <c r="E373" s="8">
        <v>210</v>
      </c>
      <c r="F373" s="8">
        <v>230</v>
      </c>
      <c r="G373" s="8" t="s">
        <v>853</v>
      </c>
      <c r="H373" s="8" t="s">
        <v>576</v>
      </c>
      <c r="I373" s="8" t="s">
        <v>854</v>
      </c>
      <c r="J373" s="8" t="s">
        <v>21</v>
      </c>
      <c r="K373" s="8" t="s">
        <v>22</v>
      </c>
      <c r="L373" s="8">
        <v>9.6699711199999996</v>
      </c>
      <c r="M373" s="8" t="s">
        <v>23</v>
      </c>
      <c r="N373" s="8" t="s">
        <v>25</v>
      </c>
      <c r="O373" s="8" t="s">
        <v>835</v>
      </c>
    </row>
    <row r="374" spans="1:15" ht="16" customHeight="1" x14ac:dyDescent="0.15">
      <c r="A374" s="8" t="s">
        <v>9109</v>
      </c>
      <c r="B374" s="8" t="s">
        <v>64</v>
      </c>
      <c r="C374" s="8">
        <v>2965345</v>
      </c>
      <c r="D374" s="8">
        <v>2965614</v>
      </c>
      <c r="E374" s="8">
        <v>214</v>
      </c>
      <c r="F374" s="8">
        <v>224</v>
      </c>
      <c r="G374" s="8" t="s">
        <v>753</v>
      </c>
      <c r="H374" s="8" t="s">
        <v>754</v>
      </c>
      <c r="I374" s="8" t="s">
        <v>755</v>
      </c>
      <c r="J374" s="8" t="s">
        <v>21</v>
      </c>
      <c r="K374" s="8" t="s">
        <v>22</v>
      </c>
      <c r="L374" s="8">
        <v>9.0849297999999994</v>
      </c>
      <c r="M374" s="8" t="s">
        <v>23</v>
      </c>
      <c r="N374" s="8" t="s">
        <v>25</v>
      </c>
      <c r="O374" s="8" t="s">
        <v>26</v>
      </c>
    </row>
    <row r="375" spans="1:15" ht="16" customHeight="1" x14ac:dyDescent="0.15">
      <c r="A375" s="8" t="s">
        <v>9109</v>
      </c>
      <c r="B375" s="8" t="s">
        <v>64</v>
      </c>
      <c r="C375" s="8">
        <v>2965345</v>
      </c>
      <c r="D375" s="8">
        <v>2965614</v>
      </c>
      <c r="E375" s="8">
        <v>214</v>
      </c>
      <c r="F375" s="8">
        <v>225</v>
      </c>
      <c r="G375" s="8" t="s">
        <v>130</v>
      </c>
      <c r="H375" s="8" t="s">
        <v>131</v>
      </c>
      <c r="I375" s="8" t="s">
        <v>132</v>
      </c>
      <c r="J375" s="8" t="s">
        <v>21</v>
      </c>
      <c r="K375" s="8" t="s">
        <v>22</v>
      </c>
      <c r="L375" s="8">
        <v>10.2749618</v>
      </c>
      <c r="M375" s="8" t="s">
        <v>33</v>
      </c>
      <c r="N375" s="8" t="s">
        <v>25</v>
      </c>
      <c r="O375" s="8" t="s">
        <v>26</v>
      </c>
    </row>
    <row r="376" spans="1:15" ht="16" customHeight="1" x14ac:dyDescent="0.15">
      <c r="A376" s="8" t="s">
        <v>9110</v>
      </c>
      <c r="B376" s="8" t="s">
        <v>62</v>
      </c>
      <c r="C376" s="8">
        <v>393211</v>
      </c>
      <c r="D376" s="8">
        <v>393640</v>
      </c>
      <c r="E376" s="8">
        <v>342</v>
      </c>
      <c r="F376" s="8">
        <v>353</v>
      </c>
      <c r="G376" s="8" t="s">
        <v>772</v>
      </c>
      <c r="H376" s="8" t="s">
        <v>773</v>
      </c>
      <c r="I376" s="8" t="s">
        <v>774</v>
      </c>
      <c r="J376" s="8" t="s">
        <v>21</v>
      </c>
      <c r="K376" s="8" t="s">
        <v>22</v>
      </c>
      <c r="L376" s="8">
        <v>10.631348900000001</v>
      </c>
      <c r="M376" s="8" t="s">
        <v>33</v>
      </c>
      <c r="N376" s="8" t="s">
        <v>25</v>
      </c>
      <c r="O376" s="8" t="s">
        <v>26</v>
      </c>
    </row>
    <row r="377" spans="1:15" ht="16" customHeight="1" x14ac:dyDescent="0.15">
      <c r="A377" s="8" t="s">
        <v>9110</v>
      </c>
      <c r="B377" s="8" t="s">
        <v>62</v>
      </c>
      <c r="C377" s="8">
        <v>393211</v>
      </c>
      <c r="D377" s="8">
        <v>393640</v>
      </c>
      <c r="E377" s="8">
        <v>337</v>
      </c>
      <c r="F377" s="8">
        <v>357</v>
      </c>
      <c r="G377" s="8" t="s">
        <v>853</v>
      </c>
      <c r="H377" s="8" t="s">
        <v>576</v>
      </c>
      <c r="I377" s="8" t="s">
        <v>854</v>
      </c>
      <c r="J377" s="8" t="s">
        <v>21</v>
      </c>
      <c r="K377" s="8" t="s">
        <v>22</v>
      </c>
      <c r="L377" s="8">
        <v>9.6921587299999992</v>
      </c>
      <c r="M377" s="8" t="s">
        <v>33</v>
      </c>
      <c r="N377" s="8" t="s">
        <v>25</v>
      </c>
      <c r="O377" s="8" t="s">
        <v>835</v>
      </c>
    </row>
    <row r="378" spans="1:15" ht="16" customHeight="1" x14ac:dyDescent="0.15">
      <c r="A378" s="8" t="s">
        <v>9110</v>
      </c>
      <c r="B378" s="8" t="s">
        <v>62</v>
      </c>
      <c r="C378" s="8">
        <v>393211</v>
      </c>
      <c r="D378" s="8">
        <v>393640</v>
      </c>
      <c r="E378" s="8">
        <v>343</v>
      </c>
      <c r="F378" s="8">
        <v>353</v>
      </c>
      <c r="G378" s="8" t="s">
        <v>769</v>
      </c>
      <c r="H378" s="8" t="s">
        <v>770</v>
      </c>
      <c r="I378" s="8" t="s">
        <v>771</v>
      </c>
      <c r="J378" s="8" t="s">
        <v>21</v>
      </c>
      <c r="K378" s="8" t="s">
        <v>22</v>
      </c>
      <c r="L378" s="8">
        <v>10.194354499999999</v>
      </c>
      <c r="M378" s="8" t="s">
        <v>33</v>
      </c>
      <c r="N378" s="8" t="s">
        <v>25</v>
      </c>
      <c r="O378" s="8" t="s">
        <v>26</v>
      </c>
    </row>
    <row r="379" spans="1:15" ht="16" customHeight="1" x14ac:dyDescent="0.15">
      <c r="A379" s="8" t="s">
        <v>9110</v>
      </c>
      <c r="B379" s="8" t="s">
        <v>62</v>
      </c>
      <c r="C379" s="8">
        <v>393211</v>
      </c>
      <c r="D379" s="8">
        <v>393640</v>
      </c>
      <c r="E379" s="8">
        <v>342</v>
      </c>
      <c r="F379" s="8">
        <v>354</v>
      </c>
      <c r="G379" s="8" t="s">
        <v>423</v>
      </c>
      <c r="H379" s="8" t="s">
        <v>424</v>
      </c>
      <c r="I379" s="8" t="s">
        <v>425</v>
      </c>
      <c r="J379" s="8" t="s">
        <v>21</v>
      </c>
      <c r="K379" s="8" t="s">
        <v>22</v>
      </c>
      <c r="L379" s="8">
        <v>10.5771047</v>
      </c>
      <c r="M379" s="8" t="s">
        <v>23</v>
      </c>
      <c r="N379" s="8" t="s">
        <v>25</v>
      </c>
      <c r="O379" s="8" t="s">
        <v>26</v>
      </c>
    </row>
    <row r="380" spans="1:15" ht="16" customHeight="1" x14ac:dyDescent="0.15">
      <c r="A380" s="8" t="s">
        <v>9110</v>
      </c>
      <c r="B380" s="8" t="s">
        <v>62</v>
      </c>
      <c r="C380" s="8">
        <v>394028</v>
      </c>
      <c r="D380" s="8">
        <v>395557</v>
      </c>
      <c r="E380" s="8">
        <v>1408</v>
      </c>
      <c r="F380" s="8">
        <v>1422</v>
      </c>
      <c r="G380" s="8" t="s">
        <v>155</v>
      </c>
      <c r="H380" s="8" t="s">
        <v>156</v>
      </c>
      <c r="I380" s="8" t="s">
        <v>157</v>
      </c>
      <c r="J380" s="8" t="s">
        <v>21</v>
      </c>
      <c r="K380" s="8" t="s">
        <v>22</v>
      </c>
      <c r="L380" s="8">
        <v>11.2819369</v>
      </c>
      <c r="M380" s="8" t="s">
        <v>23</v>
      </c>
      <c r="N380" s="8" t="s">
        <v>25</v>
      </c>
      <c r="O380" s="8" t="s">
        <v>26</v>
      </c>
    </row>
    <row r="381" spans="1:15" ht="16" customHeight="1" x14ac:dyDescent="0.15">
      <c r="A381" s="8" t="s">
        <v>9111</v>
      </c>
      <c r="B381" s="8" t="s">
        <v>62</v>
      </c>
      <c r="C381" s="8">
        <v>507302</v>
      </c>
      <c r="D381" s="8">
        <v>508312</v>
      </c>
      <c r="E381" s="8">
        <v>831</v>
      </c>
      <c r="F381" s="8">
        <v>841</v>
      </c>
      <c r="G381" s="8" t="s">
        <v>735</v>
      </c>
      <c r="H381" s="8" t="s">
        <v>736</v>
      </c>
      <c r="I381" s="8" t="s">
        <v>737</v>
      </c>
      <c r="J381" s="8" t="s">
        <v>21</v>
      </c>
      <c r="K381" s="8" t="s">
        <v>360</v>
      </c>
      <c r="L381" s="8">
        <v>9.5627505199999998</v>
      </c>
      <c r="M381" s="8" t="s">
        <v>23</v>
      </c>
      <c r="N381" s="8" t="s">
        <v>25</v>
      </c>
      <c r="O381" s="8" t="s">
        <v>26</v>
      </c>
    </row>
    <row r="382" spans="1:15" ht="16" customHeight="1" x14ac:dyDescent="0.15">
      <c r="A382" s="8" t="s">
        <v>9111</v>
      </c>
      <c r="B382" s="8" t="s">
        <v>62</v>
      </c>
      <c r="C382" s="8">
        <v>507302</v>
      </c>
      <c r="D382" s="8">
        <v>508312</v>
      </c>
      <c r="E382" s="8">
        <v>831</v>
      </c>
      <c r="F382" s="8">
        <v>841</v>
      </c>
      <c r="G382" s="8" t="s">
        <v>735</v>
      </c>
      <c r="H382" s="8" t="s">
        <v>736</v>
      </c>
      <c r="I382" s="8" t="s">
        <v>737</v>
      </c>
      <c r="J382" s="8" t="s">
        <v>21</v>
      </c>
      <c r="K382" s="8" t="s">
        <v>360</v>
      </c>
      <c r="L382" s="8">
        <v>9.5627505199999998</v>
      </c>
      <c r="M382" s="8" t="s">
        <v>23</v>
      </c>
      <c r="N382" s="8" t="s">
        <v>25</v>
      </c>
      <c r="O382" s="8" t="s">
        <v>26</v>
      </c>
    </row>
    <row r="383" spans="1:15" ht="16" customHeight="1" x14ac:dyDescent="0.15">
      <c r="A383" s="8" t="s">
        <v>9112</v>
      </c>
      <c r="B383" s="8" t="s">
        <v>7551</v>
      </c>
      <c r="C383" s="8">
        <v>130457</v>
      </c>
      <c r="D383" s="8">
        <v>131718</v>
      </c>
      <c r="E383" s="8">
        <v>158</v>
      </c>
      <c r="F383" s="8">
        <v>169</v>
      </c>
      <c r="G383" s="8" t="s">
        <v>266</v>
      </c>
      <c r="H383" s="8" t="s">
        <v>267</v>
      </c>
      <c r="I383" s="8" t="s">
        <v>268</v>
      </c>
      <c r="J383" s="8" t="s">
        <v>21</v>
      </c>
      <c r="K383" s="8" t="s">
        <v>22</v>
      </c>
      <c r="L383" s="8">
        <v>9.8160169199999991</v>
      </c>
      <c r="M383" s="8" t="s">
        <v>33</v>
      </c>
      <c r="N383" s="8" t="s">
        <v>25</v>
      </c>
      <c r="O383" s="8" t="s">
        <v>26</v>
      </c>
    </row>
    <row r="384" spans="1:15" ht="16" customHeight="1" x14ac:dyDescent="0.15">
      <c r="A384" s="8" t="s">
        <v>1184</v>
      </c>
      <c r="B384" s="8" t="s">
        <v>160</v>
      </c>
      <c r="C384" s="8">
        <v>20285</v>
      </c>
      <c r="D384" s="8">
        <v>21207</v>
      </c>
      <c r="E384" s="8">
        <v>532</v>
      </c>
      <c r="F384" s="8">
        <v>540</v>
      </c>
      <c r="G384" s="8" t="s">
        <v>578</v>
      </c>
      <c r="H384" s="8" t="s">
        <v>579</v>
      </c>
      <c r="I384" s="8" t="s">
        <v>580</v>
      </c>
      <c r="J384" s="8" t="s">
        <v>21</v>
      </c>
      <c r="K384" s="8" t="s">
        <v>22</v>
      </c>
      <c r="L384" s="8">
        <v>9.0890440600000009</v>
      </c>
      <c r="M384" s="8" t="s">
        <v>23</v>
      </c>
      <c r="N384" s="8" t="s">
        <v>25</v>
      </c>
      <c r="O384" s="8" t="s">
        <v>26</v>
      </c>
    </row>
    <row r="385" spans="1:15" ht="16" customHeight="1" x14ac:dyDescent="0.15">
      <c r="A385" s="8" t="s">
        <v>7558</v>
      </c>
      <c r="B385" s="8" t="s">
        <v>160</v>
      </c>
      <c r="C385" s="8">
        <v>444204</v>
      </c>
      <c r="D385" s="8">
        <v>444612</v>
      </c>
      <c r="E385" s="8">
        <v>290</v>
      </c>
      <c r="F385" s="8">
        <v>304</v>
      </c>
      <c r="G385" s="8" t="s">
        <v>155</v>
      </c>
      <c r="H385" s="8" t="s">
        <v>156</v>
      </c>
      <c r="I385" s="8" t="s">
        <v>157</v>
      </c>
      <c r="J385" s="8" t="s">
        <v>21</v>
      </c>
      <c r="K385" s="8" t="s">
        <v>22</v>
      </c>
      <c r="L385" s="8">
        <v>12.8005</v>
      </c>
      <c r="M385" s="8" t="s">
        <v>23</v>
      </c>
      <c r="N385" s="8" t="s">
        <v>25</v>
      </c>
      <c r="O385" s="8" t="s">
        <v>26</v>
      </c>
    </row>
    <row r="386" spans="1:15" ht="16" customHeight="1" x14ac:dyDescent="0.15">
      <c r="A386" s="8" t="s">
        <v>7558</v>
      </c>
      <c r="B386" s="8" t="s">
        <v>160</v>
      </c>
      <c r="C386" s="8">
        <v>444204</v>
      </c>
      <c r="D386" s="8">
        <v>444612</v>
      </c>
      <c r="E386" s="8">
        <v>288</v>
      </c>
      <c r="F386" s="8">
        <v>306</v>
      </c>
      <c r="G386" s="8" t="s">
        <v>575</v>
      </c>
      <c r="H386" s="8" t="s">
        <v>576</v>
      </c>
      <c r="I386" s="8" t="s">
        <v>577</v>
      </c>
      <c r="J386" s="8" t="s">
        <v>21</v>
      </c>
      <c r="K386" s="8" t="s">
        <v>22</v>
      </c>
      <c r="L386" s="8">
        <v>11.3653643</v>
      </c>
      <c r="M386" s="8" t="s">
        <v>33</v>
      </c>
      <c r="N386" s="8" t="s">
        <v>25</v>
      </c>
      <c r="O386" s="8" t="s">
        <v>26</v>
      </c>
    </row>
    <row r="387" spans="1:15" ht="16" customHeight="1" x14ac:dyDescent="0.15">
      <c r="A387" s="8" t="s">
        <v>730</v>
      </c>
      <c r="B387" s="8" t="s">
        <v>160</v>
      </c>
      <c r="C387" s="8">
        <v>663449</v>
      </c>
      <c r="D387" s="8">
        <v>665097</v>
      </c>
      <c r="E387" s="8">
        <v>1250</v>
      </c>
      <c r="F387" s="8">
        <v>1260</v>
      </c>
      <c r="G387" s="8" t="s">
        <v>709</v>
      </c>
      <c r="H387" s="8" t="s">
        <v>710</v>
      </c>
      <c r="I387" s="8" t="s">
        <v>711</v>
      </c>
      <c r="J387" s="8" t="s">
        <v>21</v>
      </c>
      <c r="K387" s="8" t="s">
        <v>22</v>
      </c>
      <c r="L387" s="8">
        <v>10.365648200000001</v>
      </c>
      <c r="M387" s="8" t="s">
        <v>33</v>
      </c>
      <c r="N387" s="8" t="s">
        <v>25</v>
      </c>
      <c r="O387" s="8" t="s">
        <v>26</v>
      </c>
    </row>
    <row r="388" spans="1:15" ht="16" customHeight="1" x14ac:dyDescent="0.15">
      <c r="A388" s="8" t="s">
        <v>484</v>
      </c>
      <c r="B388" s="8" t="s">
        <v>160</v>
      </c>
      <c r="C388" s="8">
        <v>665829</v>
      </c>
      <c r="D388" s="8">
        <v>666373</v>
      </c>
      <c r="E388" s="8">
        <v>270</v>
      </c>
      <c r="F388" s="8">
        <v>280</v>
      </c>
      <c r="G388" s="8" t="s">
        <v>663</v>
      </c>
      <c r="H388" s="8" t="s">
        <v>664</v>
      </c>
      <c r="I388" s="8" t="s">
        <v>665</v>
      </c>
      <c r="J388" s="8" t="s">
        <v>21</v>
      </c>
      <c r="K388" s="8" t="s">
        <v>360</v>
      </c>
      <c r="L388" s="8">
        <v>8.79279397</v>
      </c>
      <c r="M388" s="8" t="s">
        <v>23</v>
      </c>
      <c r="N388" s="8" t="s">
        <v>25</v>
      </c>
      <c r="O388" s="8" t="s">
        <v>26</v>
      </c>
    </row>
    <row r="389" spans="1:15" ht="16" customHeight="1" x14ac:dyDescent="0.15">
      <c r="A389" s="8" t="s">
        <v>484</v>
      </c>
      <c r="B389" s="8" t="s">
        <v>160</v>
      </c>
      <c r="C389" s="8">
        <v>665829</v>
      </c>
      <c r="D389" s="8">
        <v>666373</v>
      </c>
      <c r="E389" s="8">
        <v>269</v>
      </c>
      <c r="F389" s="8">
        <v>279</v>
      </c>
      <c r="G389" s="8" t="s">
        <v>811</v>
      </c>
      <c r="H389" s="8" t="s">
        <v>812</v>
      </c>
      <c r="I389" s="8" t="s">
        <v>813</v>
      </c>
      <c r="J389" s="8" t="s">
        <v>21</v>
      </c>
      <c r="K389" s="8" t="s">
        <v>360</v>
      </c>
      <c r="L389" s="8">
        <v>8.6684391499999993</v>
      </c>
      <c r="M389" s="8" t="s">
        <v>23</v>
      </c>
      <c r="N389" s="8" t="s">
        <v>25</v>
      </c>
      <c r="O389" s="8" t="s">
        <v>26</v>
      </c>
    </row>
    <row r="390" spans="1:15" ht="16" customHeight="1" x14ac:dyDescent="0.15">
      <c r="A390" s="8" t="s">
        <v>484</v>
      </c>
      <c r="B390" s="8" t="s">
        <v>160</v>
      </c>
      <c r="C390" s="8">
        <v>669601</v>
      </c>
      <c r="D390" s="8">
        <v>670880</v>
      </c>
      <c r="E390" s="8">
        <v>71</v>
      </c>
      <c r="F390" s="8">
        <v>81</v>
      </c>
      <c r="G390" s="8" t="s">
        <v>474</v>
      </c>
      <c r="H390" s="8" t="s">
        <v>475</v>
      </c>
      <c r="I390" s="8" t="s">
        <v>476</v>
      </c>
      <c r="J390" s="8" t="s">
        <v>21</v>
      </c>
      <c r="K390" s="8" t="s">
        <v>22</v>
      </c>
      <c r="L390" s="8">
        <v>10.596709199999999</v>
      </c>
      <c r="M390" s="8" t="s">
        <v>33</v>
      </c>
      <c r="N390" s="8" t="s">
        <v>25</v>
      </c>
      <c r="O390" s="8" t="s">
        <v>26</v>
      </c>
    </row>
    <row r="391" spans="1:15" ht="16" customHeight="1" x14ac:dyDescent="0.15">
      <c r="A391" s="8" t="s">
        <v>484</v>
      </c>
      <c r="B391" s="8" t="s">
        <v>160</v>
      </c>
      <c r="C391" s="8">
        <v>669601</v>
      </c>
      <c r="D391" s="8">
        <v>670880</v>
      </c>
      <c r="E391" s="8">
        <v>136</v>
      </c>
      <c r="F391" s="8">
        <v>144</v>
      </c>
      <c r="G391" s="8" t="s">
        <v>578</v>
      </c>
      <c r="H391" s="8" t="s">
        <v>579</v>
      </c>
      <c r="I391" s="8" t="s">
        <v>580</v>
      </c>
      <c r="J391" s="8" t="s">
        <v>21</v>
      </c>
      <c r="K391" s="8" t="s">
        <v>22</v>
      </c>
      <c r="L391" s="8">
        <v>9.0890440600000009</v>
      </c>
      <c r="M391" s="8" t="s">
        <v>33</v>
      </c>
      <c r="N391" s="8" t="s">
        <v>25</v>
      </c>
      <c r="O391" s="8" t="s">
        <v>26</v>
      </c>
    </row>
    <row r="392" spans="1:15" ht="16" customHeight="1" x14ac:dyDescent="0.15">
      <c r="A392" s="8" t="s">
        <v>484</v>
      </c>
      <c r="B392" s="8" t="s">
        <v>160</v>
      </c>
      <c r="C392" s="8">
        <v>669601</v>
      </c>
      <c r="D392" s="8">
        <v>670880</v>
      </c>
      <c r="E392" s="8">
        <v>135</v>
      </c>
      <c r="F392" s="8">
        <v>146</v>
      </c>
      <c r="G392" s="8" t="s">
        <v>772</v>
      </c>
      <c r="H392" s="8" t="s">
        <v>773</v>
      </c>
      <c r="I392" s="8" t="s">
        <v>774</v>
      </c>
      <c r="J392" s="8" t="s">
        <v>21</v>
      </c>
      <c r="K392" s="8" t="s">
        <v>22</v>
      </c>
      <c r="L392" s="8">
        <v>10.185318499999999</v>
      </c>
      <c r="M392" s="8" t="s">
        <v>23</v>
      </c>
      <c r="N392" s="8" t="s">
        <v>25</v>
      </c>
      <c r="O392" s="8" t="s">
        <v>26</v>
      </c>
    </row>
    <row r="393" spans="1:15" ht="16" customHeight="1" x14ac:dyDescent="0.15">
      <c r="A393" s="8" t="s">
        <v>484</v>
      </c>
      <c r="B393" s="8" t="s">
        <v>160</v>
      </c>
      <c r="C393" s="8">
        <v>669601</v>
      </c>
      <c r="D393" s="8">
        <v>670880</v>
      </c>
      <c r="E393" s="8">
        <v>136</v>
      </c>
      <c r="F393" s="8">
        <v>146</v>
      </c>
      <c r="G393" s="8" t="s">
        <v>543</v>
      </c>
      <c r="H393" s="8" t="s">
        <v>544</v>
      </c>
      <c r="I393" s="8" t="s">
        <v>545</v>
      </c>
      <c r="J393" s="8" t="s">
        <v>21</v>
      </c>
      <c r="K393" s="8" t="s">
        <v>360</v>
      </c>
      <c r="L393" s="8">
        <v>9.9542185700000001</v>
      </c>
      <c r="M393" s="8" t="s">
        <v>33</v>
      </c>
      <c r="N393" s="8" t="s">
        <v>25</v>
      </c>
      <c r="O393" s="8" t="s">
        <v>26</v>
      </c>
    </row>
    <row r="394" spans="1:15" ht="16" customHeight="1" x14ac:dyDescent="0.15">
      <c r="A394" s="8" t="s">
        <v>484</v>
      </c>
      <c r="B394" s="8" t="s">
        <v>160</v>
      </c>
      <c r="C394" s="8">
        <v>669601</v>
      </c>
      <c r="D394" s="8">
        <v>670880</v>
      </c>
      <c r="E394" s="8">
        <v>135</v>
      </c>
      <c r="F394" s="8">
        <v>145</v>
      </c>
      <c r="G394" s="8" t="s">
        <v>803</v>
      </c>
      <c r="H394" s="8" t="s">
        <v>804</v>
      </c>
      <c r="I394" s="8" t="s">
        <v>805</v>
      </c>
      <c r="J394" s="8" t="s">
        <v>21</v>
      </c>
      <c r="K394" s="8" t="s">
        <v>360</v>
      </c>
      <c r="L394" s="8">
        <v>9.6907182200000008</v>
      </c>
      <c r="M394" s="8" t="s">
        <v>33</v>
      </c>
      <c r="N394" s="8" t="s">
        <v>25</v>
      </c>
      <c r="O394" s="8" t="s">
        <v>26</v>
      </c>
    </row>
    <row r="395" spans="1:15" ht="16" customHeight="1" x14ac:dyDescent="0.15">
      <c r="A395" s="8" t="s">
        <v>1134</v>
      </c>
      <c r="B395" s="8" t="s">
        <v>160</v>
      </c>
      <c r="C395" s="8">
        <v>1287672</v>
      </c>
      <c r="D395" s="8">
        <v>1288442</v>
      </c>
      <c r="E395" s="8">
        <v>560</v>
      </c>
      <c r="F395" s="8">
        <v>570</v>
      </c>
      <c r="G395" s="8" t="s">
        <v>816</v>
      </c>
      <c r="H395" s="8" t="s">
        <v>710</v>
      </c>
      <c r="I395" s="8" t="s">
        <v>817</v>
      </c>
      <c r="J395" s="8" t="s">
        <v>21</v>
      </c>
      <c r="K395" s="8" t="s">
        <v>22</v>
      </c>
      <c r="L395" s="8">
        <v>9.8250175300000002</v>
      </c>
      <c r="M395" s="8" t="s">
        <v>33</v>
      </c>
      <c r="N395" s="8" t="s">
        <v>25</v>
      </c>
      <c r="O395" s="8" t="s">
        <v>26</v>
      </c>
    </row>
    <row r="396" spans="1:15" ht="16" customHeight="1" x14ac:dyDescent="0.15">
      <c r="A396" s="8" t="s">
        <v>9113</v>
      </c>
      <c r="B396" s="8" t="s">
        <v>160</v>
      </c>
      <c r="C396" s="8">
        <v>1578431</v>
      </c>
      <c r="D396" s="8">
        <v>1579091</v>
      </c>
      <c r="E396" s="8">
        <v>536</v>
      </c>
      <c r="F396" s="8">
        <v>547</v>
      </c>
      <c r="G396" s="8" t="s">
        <v>130</v>
      </c>
      <c r="H396" s="8" t="s">
        <v>131</v>
      </c>
      <c r="I396" s="8" t="s">
        <v>132</v>
      </c>
      <c r="J396" s="8" t="s">
        <v>21</v>
      </c>
      <c r="K396" s="8" t="s">
        <v>22</v>
      </c>
      <c r="L396" s="8">
        <v>9.4796478499999992</v>
      </c>
      <c r="M396" s="8" t="s">
        <v>33</v>
      </c>
      <c r="N396" s="8" t="s">
        <v>25</v>
      </c>
      <c r="O396" s="8" t="s">
        <v>26</v>
      </c>
    </row>
    <row r="397" spans="1:15" ht="16" customHeight="1" x14ac:dyDescent="0.15">
      <c r="A397" s="8" t="s">
        <v>874</v>
      </c>
      <c r="B397" s="8" t="s">
        <v>32</v>
      </c>
      <c r="C397" s="8">
        <v>88603</v>
      </c>
      <c r="D397" s="8">
        <v>88805</v>
      </c>
      <c r="E397" s="8">
        <v>92</v>
      </c>
      <c r="F397" s="8">
        <v>103</v>
      </c>
      <c r="G397" s="8" t="s">
        <v>860</v>
      </c>
      <c r="H397" s="8" t="s">
        <v>861</v>
      </c>
      <c r="I397" s="8" t="s">
        <v>862</v>
      </c>
      <c r="J397" s="8" t="s">
        <v>21</v>
      </c>
      <c r="K397" s="8" t="s">
        <v>360</v>
      </c>
      <c r="L397" s="8">
        <v>8.8597910500000001</v>
      </c>
      <c r="M397" s="8" t="s">
        <v>23</v>
      </c>
      <c r="N397" s="8" t="s">
        <v>25</v>
      </c>
      <c r="O397" s="8" t="s">
        <v>26</v>
      </c>
    </row>
    <row r="398" spans="1:15" ht="16" customHeight="1" x14ac:dyDescent="0.15">
      <c r="A398" s="8" t="s">
        <v>31</v>
      </c>
      <c r="B398" s="8" t="s">
        <v>32</v>
      </c>
      <c r="C398" s="8">
        <v>1299041</v>
      </c>
      <c r="D398" s="8">
        <v>1300395</v>
      </c>
      <c r="E398" s="8">
        <v>20</v>
      </c>
      <c r="F398" s="8">
        <v>30</v>
      </c>
      <c r="G398" s="8" t="s">
        <v>753</v>
      </c>
      <c r="H398" s="8" t="s">
        <v>754</v>
      </c>
      <c r="I398" s="8" t="s">
        <v>755</v>
      </c>
      <c r="J398" s="8" t="s">
        <v>21</v>
      </c>
      <c r="K398" s="8" t="s">
        <v>22</v>
      </c>
      <c r="L398" s="8">
        <v>9.1292434399999998</v>
      </c>
      <c r="M398" s="8" t="s">
        <v>33</v>
      </c>
      <c r="N398" s="8" t="s">
        <v>25</v>
      </c>
      <c r="O398" s="8" t="s">
        <v>26</v>
      </c>
    </row>
    <row r="399" spans="1:15" ht="16" customHeight="1" x14ac:dyDescent="0.15">
      <c r="A399" s="8" t="s">
        <v>31</v>
      </c>
      <c r="B399" s="8" t="s">
        <v>32</v>
      </c>
      <c r="C399" s="8">
        <v>1299041</v>
      </c>
      <c r="D399" s="8">
        <v>1300395</v>
      </c>
      <c r="E399" s="8">
        <v>20</v>
      </c>
      <c r="F399" s="8">
        <v>30</v>
      </c>
      <c r="G399" s="8" t="s">
        <v>18</v>
      </c>
      <c r="H399" s="8" t="s">
        <v>19</v>
      </c>
      <c r="I399" s="8" t="s">
        <v>20</v>
      </c>
      <c r="J399" s="8" t="s">
        <v>21</v>
      </c>
      <c r="K399" s="8" t="s">
        <v>22</v>
      </c>
      <c r="L399" s="8">
        <v>9.3633537199999992</v>
      </c>
      <c r="M399" s="8" t="s">
        <v>33</v>
      </c>
      <c r="N399" s="8" t="s">
        <v>25</v>
      </c>
      <c r="O399" s="8" t="s">
        <v>26</v>
      </c>
    </row>
    <row r="400" spans="1:15" ht="16" customHeight="1" x14ac:dyDescent="0.15">
      <c r="A400" s="8" t="s">
        <v>31</v>
      </c>
      <c r="B400" s="8" t="s">
        <v>32</v>
      </c>
      <c r="C400" s="8">
        <v>1299041</v>
      </c>
      <c r="D400" s="8">
        <v>1300395</v>
      </c>
      <c r="E400" s="8">
        <v>465</v>
      </c>
      <c r="F400" s="8">
        <v>475</v>
      </c>
      <c r="G400" s="8" t="s">
        <v>777</v>
      </c>
      <c r="H400" s="8" t="s">
        <v>778</v>
      </c>
      <c r="I400" s="8" t="s">
        <v>779</v>
      </c>
      <c r="J400" s="8" t="s">
        <v>21</v>
      </c>
      <c r="K400" s="8" t="s">
        <v>360</v>
      </c>
      <c r="L400" s="8">
        <v>8.3735234500000004</v>
      </c>
      <c r="M400" s="8" t="s">
        <v>23</v>
      </c>
      <c r="N400" s="8" t="s">
        <v>25</v>
      </c>
      <c r="O400" s="8" t="s">
        <v>26</v>
      </c>
    </row>
    <row r="401" spans="1:15" ht="16" customHeight="1" x14ac:dyDescent="0.15">
      <c r="A401" s="8" t="s">
        <v>31</v>
      </c>
      <c r="B401" s="8" t="s">
        <v>32</v>
      </c>
      <c r="C401" s="8">
        <v>1299041</v>
      </c>
      <c r="D401" s="8">
        <v>1300395</v>
      </c>
      <c r="E401" s="8">
        <v>465</v>
      </c>
      <c r="F401" s="8">
        <v>473</v>
      </c>
      <c r="G401" s="8" t="s">
        <v>357</v>
      </c>
      <c r="H401" s="8" t="s">
        <v>358</v>
      </c>
      <c r="I401" s="8" t="s">
        <v>359</v>
      </c>
      <c r="J401" s="8" t="s">
        <v>21</v>
      </c>
      <c r="K401" s="8" t="s">
        <v>360</v>
      </c>
      <c r="L401" s="8">
        <v>8.2411805999999999</v>
      </c>
      <c r="M401" s="8" t="s">
        <v>23</v>
      </c>
      <c r="N401" s="8" t="s">
        <v>25</v>
      </c>
      <c r="O401" s="8" t="s">
        <v>26</v>
      </c>
    </row>
    <row r="402" spans="1:15" ht="16" customHeight="1" x14ac:dyDescent="0.15">
      <c r="A402" s="8" t="s">
        <v>31</v>
      </c>
      <c r="B402" s="8" t="s">
        <v>32</v>
      </c>
      <c r="C402" s="8">
        <v>1299041</v>
      </c>
      <c r="D402" s="8">
        <v>1300395</v>
      </c>
      <c r="E402" s="8">
        <v>19</v>
      </c>
      <c r="F402" s="8">
        <v>30</v>
      </c>
      <c r="G402" s="8" t="s">
        <v>772</v>
      </c>
      <c r="H402" s="8" t="s">
        <v>773</v>
      </c>
      <c r="I402" s="8" t="s">
        <v>774</v>
      </c>
      <c r="J402" s="8" t="s">
        <v>21</v>
      </c>
      <c r="K402" s="8" t="s">
        <v>22</v>
      </c>
      <c r="L402" s="8">
        <v>11.1214139</v>
      </c>
      <c r="M402" s="8" t="s">
        <v>33</v>
      </c>
      <c r="N402" s="8" t="s">
        <v>25</v>
      </c>
      <c r="O402" s="8" t="s">
        <v>26</v>
      </c>
    </row>
    <row r="403" spans="1:15" ht="16" customHeight="1" x14ac:dyDescent="0.15">
      <c r="A403" s="8" t="s">
        <v>31</v>
      </c>
      <c r="B403" s="8" t="s">
        <v>32</v>
      </c>
      <c r="C403" s="8">
        <v>1299041</v>
      </c>
      <c r="D403" s="8">
        <v>1300395</v>
      </c>
      <c r="E403" s="8">
        <v>20</v>
      </c>
      <c r="F403" s="8">
        <v>30</v>
      </c>
      <c r="G403" s="8" t="s">
        <v>732</v>
      </c>
      <c r="H403" s="8" t="s">
        <v>733</v>
      </c>
      <c r="I403" s="8" t="s">
        <v>734</v>
      </c>
      <c r="J403" s="8" t="s">
        <v>21</v>
      </c>
      <c r="K403" s="8" t="s">
        <v>22</v>
      </c>
      <c r="L403" s="8">
        <v>10.342559899999999</v>
      </c>
      <c r="M403" s="8" t="s">
        <v>33</v>
      </c>
      <c r="N403" s="8" t="s">
        <v>25</v>
      </c>
      <c r="O403" s="8" t="s">
        <v>26</v>
      </c>
    </row>
    <row r="404" spans="1:15" ht="16" customHeight="1" x14ac:dyDescent="0.15">
      <c r="A404" s="8" t="s">
        <v>9114</v>
      </c>
      <c r="B404" s="8" t="s">
        <v>102</v>
      </c>
      <c r="C404" s="8">
        <v>60678</v>
      </c>
      <c r="D404" s="8">
        <v>61889</v>
      </c>
      <c r="E404" s="8">
        <v>1186</v>
      </c>
      <c r="F404" s="8">
        <v>1194</v>
      </c>
      <c r="G404" s="8" t="s">
        <v>578</v>
      </c>
      <c r="H404" s="8" t="s">
        <v>579</v>
      </c>
      <c r="I404" s="8" t="s">
        <v>580</v>
      </c>
      <c r="J404" s="8" t="s">
        <v>21</v>
      </c>
      <c r="K404" s="8" t="s">
        <v>22</v>
      </c>
      <c r="L404" s="8">
        <v>9.5559827300000002</v>
      </c>
      <c r="M404" s="8" t="s">
        <v>23</v>
      </c>
      <c r="N404" s="8" t="s">
        <v>25</v>
      </c>
      <c r="O404" s="8" t="s">
        <v>26</v>
      </c>
    </row>
    <row r="405" spans="1:15" ht="16" customHeight="1" x14ac:dyDescent="0.15">
      <c r="A405" s="8" t="s">
        <v>9114</v>
      </c>
      <c r="B405" s="8" t="s">
        <v>102</v>
      </c>
      <c r="C405" s="8">
        <v>60678</v>
      </c>
      <c r="D405" s="8">
        <v>61889</v>
      </c>
      <c r="E405" s="8">
        <v>1185</v>
      </c>
      <c r="F405" s="8">
        <v>1195</v>
      </c>
      <c r="G405" s="8" t="s">
        <v>753</v>
      </c>
      <c r="H405" s="8" t="s">
        <v>754</v>
      </c>
      <c r="I405" s="8" t="s">
        <v>755</v>
      </c>
      <c r="J405" s="8" t="s">
        <v>21</v>
      </c>
      <c r="K405" s="8" t="s">
        <v>22</v>
      </c>
      <c r="L405" s="8">
        <v>9.1935269900000005</v>
      </c>
      <c r="M405" s="8" t="s">
        <v>33</v>
      </c>
      <c r="N405" s="8" t="s">
        <v>25</v>
      </c>
      <c r="O405" s="8" t="s">
        <v>26</v>
      </c>
    </row>
    <row r="406" spans="1:15" ht="16" customHeight="1" x14ac:dyDescent="0.15">
      <c r="A406" s="8" t="s">
        <v>9114</v>
      </c>
      <c r="B406" s="8" t="s">
        <v>102</v>
      </c>
      <c r="C406" s="8">
        <v>60678</v>
      </c>
      <c r="D406" s="8">
        <v>61889</v>
      </c>
      <c r="E406" s="8">
        <v>1186</v>
      </c>
      <c r="F406" s="8">
        <v>1196</v>
      </c>
      <c r="G406" s="8" t="s">
        <v>735</v>
      </c>
      <c r="H406" s="8" t="s">
        <v>736</v>
      </c>
      <c r="I406" s="8" t="s">
        <v>737</v>
      </c>
      <c r="J406" s="8" t="s">
        <v>21</v>
      </c>
      <c r="K406" s="8" t="s">
        <v>360</v>
      </c>
      <c r="L406" s="8">
        <v>9.6274944100000006</v>
      </c>
      <c r="M406" s="8" t="s">
        <v>33</v>
      </c>
      <c r="N406" s="8" t="s">
        <v>25</v>
      </c>
      <c r="O406" s="8" t="s">
        <v>26</v>
      </c>
    </row>
    <row r="407" spans="1:15" ht="16" customHeight="1" x14ac:dyDescent="0.15">
      <c r="A407" s="8" t="s">
        <v>9114</v>
      </c>
      <c r="B407" s="8" t="s">
        <v>102</v>
      </c>
      <c r="C407" s="8">
        <v>60678</v>
      </c>
      <c r="D407" s="8">
        <v>61889</v>
      </c>
      <c r="E407" s="8">
        <v>1186</v>
      </c>
      <c r="F407" s="8">
        <v>1196</v>
      </c>
      <c r="G407" s="8" t="s">
        <v>735</v>
      </c>
      <c r="H407" s="8" t="s">
        <v>736</v>
      </c>
      <c r="I407" s="8" t="s">
        <v>737</v>
      </c>
      <c r="J407" s="8" t="s">
        <v>21</v>
      </c>
      <c r="K407" s="8" t="s">
        <v>360</v>
      </c>
      <c r="L407" s="8">
        <v>9.6274944100000006</v>
      </c>
      <c r="M407" s="8" t="s">
        <v>33</v>
      </c>
      <c r="N407" s="8" t="s">
        <v>25</v>
      </c>
      <c r="O407" s="8" t="s">
        <v>26</v>
      </c>
    </row>
    <row r="408" spans="1:15" ht="16" customHeight="1" x14ac:dyDescent="0.15">
      <c r="A408" s="8" t="s">
        <v>9115</v>
      </c>
      <c r="B408" s="8" t="s">
        <v>102</v>
      </c>
      <c r="C408" s="8">
        <v>63844</v>
      </c>
      <c r="D408" s="8">
        <v>64096</v>
      </c>
      <c r="E408" s="8">
        <v>8</v>
      </c>
      <c r="F408" s="8">
        <v>18</v>
      </c>
      <c r="G408" s="8" t="s">
        <v>663</v>
      </c>
      <c r="H408" s="8" t="s">
        <v>664</v>
      </c>
      <c r="I408" s="8" t="s">
        <v>665</v>
      </c>
      <c r="J408" s="8" t="s">
        <v>21</v>
      </c>
      <c r="K408" s="8" t="s">
        <v>360</v>
      </c>
      <c r="L408" s="8">
        <v>7.8240328100000003</v>
      </c>
      <c r="M408" s="8" t="s">
        <v>23</v>
      </c>
      <c r="N408" s="8" t="s">
        <v>25</v>
      </c>
      <c r="O408" s="8" t="s">
        <v>26</v>
      </c>
    </row>
    <row r="409" spans="1:15" ht="16" customHeight="1" x14ac:dyDescent="0.15">
      <c r="A409" s="8" t="s">
        <v>9115</v>
      </c>
      <c r="B409" s="8" t="s">
        <v>102</v>
      </c>
      <c r="C409" s="8">
        <v>63844</v>
      </c>
      <c r="D409" s="8">
        <v>64096</v>
      </c>
      <c r="E409" s="8">
        <v>7</v>
      </c>
      <c r="F409" s="8">
        <v>17</v>
      </c>
      <c r="G409" s="8" t="s">
        <v>811</v>
      </c>
      <c r="H409" s="8" t="s">
        <v>812</v>
      </c>
      <c r="I409" s="8" t="s">
        <v>813</v>
      </c>
      <c r="J409" s="8" t="s">
        <v>21</v>
      </c>
      <c r="K409" s="8" t="s">
        <v>360</v>
      </c>
      <c r="L409" s="8">
        <v>10.225845100000001</v>
      </c>
      <c r="M409" s="8" t="s">
        <v>23</v>
      </c>
      <c r="N409" s="8" t="s">
        <v>25</v>
      </c>
      <c r="O409" s="8" t="s">
        <v>26</v>
      </c>
    </row>
    <row r="410" spans="1:15" ht="16" customHeight="1" x14ac:dyDescent="0.15">
      <c r="A410" s="8" t="s">
        <v>9115</v>
      </c>
      <c r="B410" s="8" t="s">
        <v>102</v>
      </c>
      <c r="C410" s="8">
        <v>63844</v>
      </c>
      <c r="D410" s="8">
        <v>64096</v>
      </c>
      <c r="E410" s="8">
        <v>8</v>
      </c>
      <c r="F410" s="8">
        <v>16</v>
      </c>
      <c r="G410" s="8" t="s">
        <v>357</v>
      </c>
      <c r="H410" s="8" t="s">
        <v>358</v>
      </c>
      <c r="I410" s="8" t="s">
        <v>359</v>
      </c>
      <c r="J410" s="8" t="s">
        <v>21</v>
      </c>
      <c r="K410" s="8" t="s">
        <v>360</v>
      </c>
      <c r="L410" s="8">
        <v>8.0834231899999995</v>
      </c>
      <c r="M410" s="8" t="s">
        <v>23</v>
      </c>
      <c r="N410" s="8" t="s">
        <v>25</v>
      </c>
      <c r="O410" s="8" t="s">
        <v>26</v>
      </c>
    </row>
    <row r="411" spans="1:15" ht="16" customHeight="1" x14ac:dyDescent="0.15">
      <c r="A411" s="8" t="s">
        <v>9116</v>
      </c>
      <c r="B411" s="8" t="s">
        <v>102</v>
      </c>
      <c r="C411" s="8">
        <v>171914</v>
      </c>
      <c r="D411" s="8">
        <v>172570</v>
      </c>
      <c r="E411" s="8">
        <v>451</v>
      </c>
      <c r="F411" s="8">
        <v>461</v>
      </c>
      <c r="G411" s="8" t="s">
        <v>735</v>
      </c>
      <c r="H411" s="8" t="s">
        <v>736</v>
      </c>
      <c r="I411" s="8" t="s">
        <v>737</v>
      </c>
      <c r="J411" s="8" t="s">
        <v>21</v>
      </c>
      <c r="K411" s="8" t="s">
        <v>360</v>
      </c>
      <c r="L411" s="8">
        <v>9.9560909100000003</v>
      </c>
      <c r="M411" s="8" t="s">
        <v>23</v>
      </c>
      <c r="N411" s="8" t="s">
        <v>25</v>
      </c>
      <c r="O411" s="8" t="s">
        <v>26</v>
      </c>
    </row>
    <row r="412" spans="1:15" ht="16" customHeight="1" x14ac:dyDescent="0.15">
      <c r="A412" s="8" t="s">
        <v>9116</v>
      </c>
      <c r="B412" s="8" t="s">
        <v>102</v>
      </c>
      <c r="C412" s="8">
        <v>171914</v>
      </c>
      <c r="D412" s="8">
        <v>172570</v>
      </c>
      <c r="E412" s="8">
        <v>451</v>
      </c>
      <c r="F412" s="8">
        <v>461</v>
      </c>
      <c r="G412" s="8" t="s">
        <v>735</v>
      </c>
      <c r="H412" s="8" t="s">
        <v>736</v>
      </c>
      <c r="I412" s="8" t="s">
        <v>737</v>
      </c>
      <c r="J412" s="8" t="s">
        <v>21</v>
      </c>
      <c r="K412" s="8" t="s">
        <v>360</v>
      </c>
      <c r="L412" s="8">
        <v>9.9560909100000003</v>
      </c>
      <c r="M412" s="8" t="s">
        <v>23</v>
      </c>
      <c r="N412" s="8" t="s">
        <v>25</v>
      </c>
      <c r="O412" s="8" t="s">
        <v>26</v>
      </c>
    </row>
    <row r="413" spans="1:15" ht="16" customHeight="1" x14ac:dyDescent="0.15">
      <c r="A413" s="8" t="s">
        <v>254</v>
      </c>
      <c r="B413" s="8" t="s">
        <v>102</v>
      </c>
      <c r="C413" s="8">
        <v>481350</v>
      </c>
      <c r="D413" s="8">
        <v>482849</v>
      </c>
      <c r="E413" s="8">
        <v>1269</v>
      </c>
      <c r="F413" s="8">
        <v>1281</v>
      </c>
      <c r="G413" s="8" t="s">
        <v>240</v>
      </c>
      <c r="H413" s="8" t="s">
        <v>241</v>
      </c>
      <c r="I413" s="8" t="s">
        <v>242</v>
      </c>
      <c r="J413" s="8" t="s">
        <v>21</v>
      </c>
      <c r="K413" s="8" t="s">
        <v>22</v>
      </c>
      <c r="L413" s="8">
        <v>9.6277666699999997</v>
      </c>
      <c r="M413" s="8" t="s">
        <v>23</v>
      </c>
      <c r="N413" s="8" t="s">
        <v>25</v>
      </c>
      <c r="O413" s="8" t="s">
        <v>26</v>
      </c>
    </row>
    <row r="414" spans="1:15" ht="16" customHeight="1" x14ac:dyDescent="0.15">
      <c r="A414" s="8" t="s">
        <v>9117</v>
      </c>
      <c r="B414" s="8" t="s">
        <v>102</v>
      </c>
      <c r="C414" s="8">
        <v>564688</v>
      </c>
      <c r="D414" s="8">
        <v>566044</v>
      </c>
      <c r="E414" s="8">
        <v>25</v>
      </c>
      <c r="F414" s="8">
        <v>35</v>
      </c>
      <c r="G414" s="8" t="s">
        <v>811</v>
      </c>
      <c r="H414" s="8" t="s">
        <v>812</v>
      </c>
      <c r="I414" s="8" t="s">
        <v>813</v>
      </c>
      <c r="J414" s="8" t="s">
        <v>21</v>
      </c>
      <c r="K414" s="8" t="s">
        <v>360</v>
      </c>
      <c r="L414" s="8">
        <v>10.6603841</v>
      </c>
      <c r="M414" s="8" t="s">
        <v>23</v>
      </c>
      <c r="N414" s="8" t="s">
        <v>25</v>
      </c>
      <c r="O414" s="8" t="s">
        <v>26</v>
      </c>
    </row>
    <row r="415" spans="1:15" ht="16" customHeight="1" x14ac:dyDescent="0.15">
      <c r="A415" s="8" t="s">
        <v>9117</v>
      </c>
      <c r="B415" s="8" t="s">
        <v>102</v>
      </c>
      <c r="C415" s="8">
        <v>564688</v>
      </c>
      <c r="D415" s="8">
        <v>566044</v>
      </c>
      <c r="E415" s="8">
        <v>24</v>
      </c>
      <c r="F415" s="8">
        <v>34</v>
      </c>
      <c r="G415" s="8" t="s">
        <v>777</v>
      </c>
      <c r="H415" s="8" t="s">
        <v>778</v>
      </c>
      <c r="I415" s="8" t="s">
        <v>779</v>
      </c>
      <c r="J415" s="8" t="s">
        <v>21</v>
      </c>
      <c r="K415" s="8" t="s">
        <v>360</v>
      </c>
      <c r="L415" s="8">
        <v>8.6138048600000001</v>
      </c>
      <c r="M415" s="8" t="s">
        <v>33</v>
      </c>
      <c r="N415" s="8" t="s">
        <v>25</v>
      </c>
      <c r="O415" s="8" t="s">
        <v>26</v>
      </c>
    </row>
    <row r="416" spans="1:15" ht="16" customHeight="1" x14ac:dyDescent="0.15">
      <c r="A416" s="8" t="s">
        <v>9117</v>
      </c>
      <c r="B416" s="8" t="s">
        <v>102</v>
      </c>
      <c r="C416" s="8">
        <v>564688</v>
      </c>
      <c r="D416" s="8">
        <v>566044</v>
      </c>
      <c r="E416" s="8">
        <v>26</v>
      </c>
      <c r="F416" s="8">
        <v>34</v>
      </c>
      <c r="G416" s="8" t="s">
        <v>357</v>
      </c>
      <c r="H416" s="8" t="s">
        <v>358</v>
      </c>
      <c r="I416" s="8" t="s">
        <v>359</v>
      </c>
      <c r="J416" s="8" t="s">
        <v>21</v>
      </c>
      <c r="K416" s="8" t="s">
        <v>360</v>
      </c>
      <c r="L416" s="8">
        <v>8.0834231899999995</v>
      </c>
      <c r="M416" s="8" t="s">
        <v>23</v>
      </c>
      <c r="N416" s="8" t="s">
        <v>25</v>
      </c>
      <c r="O416" s="8" t="s">
        <v>26</v>
      </c>
    </row>
    <row r="417" spans="1:15" ht="16" customHeight="1" x14ac:dyDescent="0.15">
      <c r="A417" s="8" t="s">
        <v>9117</v>
      </c>
      <c r="B417" s="8" t="s">
        <v>102</v>
      </c>
      <c r="C417" s="8">
        <v>564688</v>
      </c>
      <c r="D417" s="8">
        <v>566044</v>
      </c>
      <c r="E417" s="8">
        <v>26</v>
      </c>
      <c r="F417" s="8">
        <v>36</v>
      </c>
      <c r="G417" s="8" t="s">
        <v>663</v>
      </c>
      <c r="H417" s="8" t="s">
        <v>664</v>
      </c>
      <c r="I417" s="8" t="s">
        <v>665</v>
      </c>
      <c r="J417" s="8" t="s">
        <v>21</v>
      </c>
      <c r="K417" s="8" t="s">
        <v>360</v>
      </c>
      <c r="L417" s="8">
        <v>7.8240328100000003</v>
      </c>
      <c r="M417" s="8" t="s">
        <v>23</v>
      </c>
      <c r="N417" s="8" t="s">
        <v>25</v>
      </c>
      <c r="O417" s="8" t="s">
        <v>26</v>
      </c>
    </row>
    <row r="418" spans="1:15" ht="16" customHeight="1" x14ac:dyDescent="0.15">
      <c r="A418" s="8" t="s">
        <v>9118</v>
      </c>
      <c r="B418" s="8" t="s">
        <v>102</v>
      </c>
      <c r="C418" s="8">
        <v>581218</v>
      </c>
      <c r="D418" s="8">
        <v>581835</v>
      </c>
      <c r="E418" s="8">
        <v>367</v>
      </c>
      <c r="F418" s="8">
        <v>377</v>
      </c>
      <c r="G418" s="8" t="s">
        <v>784</v>
      </c>
      <c r="H418" s="8" t="s">
        <v>785</v>
      </c>
      <c r="I418" s="8" t="s">
        <v>786</v>
      </c>
      <c r="J418" s="8" t="s">
        <v>21</v>
      </c>
      <c r="K418" s="8" t="s">
        <v>22</v>
      </c>
      <c r="L418" s="8">
        <v>8.6705658799999998</v>
      </c>
      <c r="M418" s="8" t="s">
        <v>33</v>
      </c>
      <c r="N418" s="8" t="s">
        <v>25</v>
      </c>
      <c r="O418" s="8" t="s">
        <v>26</v>
      </c>
    </row>
    <row r="419" spans="1:15" ht="16" customHeight="1" x14ac:dyDescent="0.15">
      <c r="A419" s="8" t="s">
        <v>9119</v>
      </c>
      <c r="B419" s="8" t="s">
        <v>1200</v>
      </c>
      <c r="C419" s="8">
        <v>35560</v>
      </c>
      <c r="D419" s="8">
        <v>36793</v>
      </c>
      <c r="E419" s="8">
        <v>53</v>
      </c>
      <c r="F419" s="8">
        <v>64</v>
      </c>
      <c r="G419" s="8" t="s">
        <v>266</v>
      </c>
      <c r="H419" s="8" t="s">
        <v>267</v>
      </c>
      <c r="I419" s="8" t="s">
        <v>268</v>
      </c>
      <c r="J419" s="8" t="s">
        <v>21</v>
      </c>
      <c r="K419" s="8" t="s">
        <v>22</v>
      </c>
      <c r="L419" s="8">
        <v>9.4167273100000006</v>
      </c>
      <c r="M419" s="8" t="s">
        <v>23</v>
      </c>
      <c r="N419" s="8" t="s">
        <v>25</v>
      </c>
      <c r="O419" s="8" t="s">
        <v>26</v>
      </c>
    </row>
    <row r="420" spans="1:15" ht="16" customHeight="1" x14ac:dyDescent="0.15">
      <c r="A420" s="8" t="s">
        <v>9119</v>
      </c>
      <c r="B420" s="8" t="s">
        <v>1200</v>
      </c>
      <c r="C420" s="8">
        <v>35560</v>
      </c>
      <c r="D420" s="8">
        <v>36793</v>
      </c>
      <c r="E420" s="8">
        <v>523</v>
      </c>
      <c r="F420" s="8">
        <v>533</v>
      </c>
      <c r="G420" s="8" t="s">
        <v>784</v>
      </c>
      <c r="H420" s="8" t="s">
        <v>785</v>
      </c>
      <c r="I420" s="8" t="s">
        <v>786</v>
      </c>
      <c r="J420" s="8" t="s">
        <v>21</v>
      </c>
      <c r="K420" s="8" t="s">
        <v>22</v>
      </c>
      <c r="L420" s="8">
        <v>8.7797215299999998</v>
      </c>
      <c r="M420" s="8" t="s">
        <v>33</v>
      </c>
      <c r="N420" s="8" t="s">
        <v>25</v>
      </c>
      <c r="O420" s="8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3E298-5D54-EE40-94B3-4F1B253A220D}">
  <dimension ref="A1:O190"/>
  <sheetViews>
    <sheetView topLeftCell="D84" workbookViewId="0">
      <selection activeCell="P102" sqref="P102"/>
    </sheetView>
  </sheetViews>
  <sheetFormatPr baseColWidth="10" defaultRowHeight="16" customHeight="1" x14ac:dyDescent="0.15"/>
  <cols>
    <col min="1" max="1" width="17.33203125" style="2" customWidth="1"/>
    <col min="2" max="14" width="10.83203125" style="2"/>
    <col min="15" max="15" width="15.1640625" style="2" customWidth="1"/>
    <col min="16" max="16384" width="10.83203125" style="2"/>
  </cols>
  <sheetData>
    <row r="1" spans="1:15" ht="16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14</v>
      </c>
      <c r="O1" s="1" t="s">
        <v>15</v>
      </c>
    </row>
    <row r="2" spans="1:15" ht="16" customHeight="1" x14ac:dyDescent="0.15">
      <c r="A2" s="2" t="s">
        <v>9120</v>
      </c>
      <c r="B2" s="2" t="s">
        <v>51</v>
      </c>
      <c r="C2" s="2">
        <v>74296</v>
      </c>
      <c r="D2" s="2">
        <v>74864</v>
      </c>
      <c r="E2" s="2">
        <v>450</v>
      </c>
      <c r="F2" s="2">
        <v>470</v>
      </c>
      <c r="G2" s="2" t="s">
        <v>853</v>
      </c>
      <c r="H2" s="2" t="s">
        <v>576</v>
      </c>
      <c r="I2" s="2" t="s">
        <v>854</v>
      </c>
      <c r="J2" s="2" t="s">
        <v>21</v>
      </c>
      <c r="K2" s="2" t="s">
        <v>22</v>
      </c>
      <c r="L2" s="2">
        <v>10.13285836</v>
      </c>
      <c r="M2" s="2" t="s">
        <v>23</v>
      </c>
      <c r="N2" s="2" t="s">
        <v>25</v>
      </c>
      <c r="O2" s="2" t="s">
        <v>835</v>
      </c>
    </row>
    <row r="3" spans="1:15" ht="16" customHeight="1" x14ac:dyDescent="0.15">
      <c r="A3" s="2" t="s">
        <v>9120</v>
      </c>
      <c r="B3" s="2" t="s">
        <v>51</v>
      </c>
      <c r="C3" s="2">
        <v>74296</v>
      </c>
      <c r="D3" s="2">
        <v>74864</v>
      </c>
      <c r="E3" s="2">
        <v>454</v>
      </c>
      <c r="F3" s="2">
        <v>464</v>
      </c>
      <c r="G3" s="2" t="s">
        <v>732</v>
      </c>
      <c r="H3" s="2" t="s">
        <v>733</v>
      </c>
      <c r="I3" s="2" t="s">
        <v>734</v>
      </c>
      <c r="J3" s="2" t="s">
        <v>21</v>
      </c>
      <c r="K3" s="2" t="s">
        <v>22</v>
      </c>
      <c r="L3" s="2">
        <v>10.177069810000001</v>
      </c>
      <c r="M3" s="2" t="s">
        <v>23</v>
      </c>
      <c r="N3" s="2" t="s">
        <v>25</v>
      </c>
      <c r="O3" s="2" t="s">
        <v>26</v>
      </c>
    </row>
    <row r="4" spans="1:15" ht="16" customHeight="1" x14ac:dyDescent="0.15">
      <c r="A4" s="2" t="s">
        <v>9120</v>
      </c>
      <c r="B4" s="2" t="s">
        <v>51</v>
      </c>
      <c r="C4" s="2">
        <v>74296</v>
      </c>
      <c r="D4" s="2">
        <v>74864</v>
      </c>
      <c r="E4" s="2">
        <v>454</v>
      </c>
      <c r="F4" s="2">
        <v>464</v>
      </c>
      <c r="G4" s="2" t="s">
        <v>703</v>
      </c>
      <c r="H4" s="2" t="s">
        <v>704</v>
      </c>
      <c r="I4" s="2" t="s">
        <v>705</v>
      </c>
      <c r="J4" s="2" t="s">
        <v>21</v>
      </c>
      <c r="K4" s="2" t="s">
        <v>22</v>
      </c>
      <c r="L4" s="2">
        <v>11.35457066</v>
      </c>
      <c r="M4" s="2" t="s">
        <v>33</v>
      </c>
      <c r="N4" s="2" t="s">
        <v>25</v>
      </c>
      <c r="O4" s="2" t="s">
        <v>26</v>
      </c>
    </row>
    <row r="5" spans="1:15" ht="16" customHeight="1" x14ac:dyDescent="0.15">
      <c r="A5" s="2" t="s">
        <v>9120</v>
      </c>
      <c r="B5" s="2" t="s">
        <v>51</v>
      </c>
      <c r="C5" s="2">
        <v>74296</v>
      </c>
      <c r="D5" s="2">
        <v>74864</v>
      </c>
      <c r="E5" s="2">
        <v>452</v>
      </c>
      <c r="F5" s="2">
        <v>466</v>
      </c>
      <c r="G5" s="2" t="s">
        <v>759</v>
      </c>
      <c r="H5" s="2" t="s">
        <v>760</v>
      </c>
      <c r="I5" s="2" t="s">
        <v>761</v>
      </c>
      <c r="J5" s="2" t="s">
        <v>21</v>
      </c>
      <c r="K5" s="2" t="s">
        <v>22</v>
      </c>
      <c r="L5" s="2">
        <v>12.01366279</v>
      </c>
      <c r="M5" s="2" t="s">
        <v>33</v>
      </c>
      <c r="N5" s="2" t="s">
        <v>25</v>
      </c>
      <c r="O5" s="2" t="s">
        <v>26</v>
      </c>
    </row>
    <row r="6" spans="1:15" ht="16" customHeight="1" x14ac:dyDescent="0.15">
      <c r="A6" s="2" t="s">
        <v>9120</v>
      </c>
      <c r="B6" s="2" t="s">
        <v>51</v>
      </c>
      <c r="C6" s="2">
        <v>74296</v>
      </c>
      <c r="D6" s="2">
        <v>74864</v>
      </c>
      <c r="E6" s="2">
        <v>452</v>
      </c>
      <c r="F6" s="2">
        <v>466</v>
      </c>
      <c r="G6" s="2" t="s">
        <v>756</v>
      </c>
      <c r="H6" s="2" t="s">
        <v>513</v>
      </c>
      <c r="I6" s="2" t="s">
        <v>757</v>
      </c>
      <c r="J6" s="2" t="s">
        <v>21</v>
      </c>
      <c r="K6" s="2" t="s">
        <v>22</v>
      </c>
      <c r="L6" s="2">
        <v>11.84605109</v>
      </c>
      <c r="M6" s="2" t="s">
        <v>33</v>
      </c>
      <c r="N6" s="2" t="s">
        <v>25</v>
      </c>
      <c r="O6" s="2" t="s">
        <v>26</v>
      </c>
    </row>
    <row r="7" spans="1:15" ht="16" customHeight="1" x14ac:dyDescent="0.15">
      <c r="A7" s="2" t="s">
        <v>9120</v>
      </c>
      <c r="B7" s="2" t="s">
        <v>51</v>
      </c>
      <c r="C7" s="2">
        <v>74296</v>
      </c>
      <c r="D7" s="2">
        <v>74864</v>
      </c>
      <c r="E7" s="2">
        <v>453</v>
      </c>
      <c r="F7" s="2">
        <v>465</v>
      </c>
      <c r="G7" s="2" t="s">
        <v>423</v>
      </c>
      <c r="H7" s="2" t="s">
        <v>424</v>
      </c>
      <c r="I7" s="2" t="s">
        <v>425</v>
      </c>
      <c r="J7" s="2" t="s">
        <v>21</v>
      </c>
      <c r="K7" s="2" t="s">
        <v>22</v>
      </c>
      <c r="L7" s="2">
        <v>12.45493516</v>
      </c>
      <c r="M7" s="2" t="s">
        <v>23</v>
      </c>
      <c r="N7" s="2" t="s">
        <v>25</v>
      </c>
      <c r="O7" s="2" t="s">
        <v>26</v>
      </c>
    </row>
    <row r="8" spans="1:15" ht="16" customHeight="1" x14ac:dyDescent="0.15">
      <c r="A8" s="2" t="s">
        <v>9120</v>
      </c>
      <c r="B8" s="2" t="s">
        <v>51</v>
      </c>
      <c r="C8" s="2">
        <v>74296</v>
      </c>
      <c r="D8" s="2">
        <v>74864</v>
      </c>
      <c r="E8" s="2">
        <v>454</v>
      </c>
      <c r="F8" s="2">
        <v>464</v>
      </c>
      <c r="G8" s="2" t="s">
        <v>693</v>
      </c>
      <c r="H8" s="2" t="s">
        <v>694</v>
      </c>
      <c r="I8" s="2" t="s">
        <v>695</v>
      </c>
      <c r="J8" s="2" t="s">
        <v>21</v>
      </c>
      <c r="K8" s="2" t="s">
        <v>22</v>
      </c>
      <c r="L8" s="2">
        <v>12.33798135</v>
      </c>
      <c r="M8" s="2" t="s">
        <v>23</v>
      </c>
      <c r="N8" s="2" t="s">
        <v>25</v>
      </c>
      <c r="O8" s="2" t="s">
        <v>26</v>
      </c>
    </row>
    <row r="9" spans="1:15" ht="16" customHeight="1" x14ac:dyDescent="0.15">
      <c r="A9" s="2" t="s">
        <v>9120</v>
      </c>
      <c r="B9" s="2" t="s">
        <v>51</v>
      </c>
      <c r="C9" s="2">
        <v>74296</v>
      </c>
      <c r="D9" s="2">
        <v>74864</v>
      </c>
      <c r="E9" s="2">
        <v>450</v>
      </c>
      <c r="F9" s="2">
        <v>470</v>
      </c>
      <c r="G9" s="2" t="s">
        <v>857</v>
      </c>
      <c r="H9" s="2" t="s">
        <v>858</v>
      </c>
      <c r="I9" s="2" t="s">
        <v>859</v>
      </c>
      <c r="J9" s="2" t="s">
        <v>21</v>
      </c>
      <c r="K9" s="2" t="s">
        <v>22</v>
      </c>
      <c r="L9" s="2">
        <v>11.165109599999999</v>
      </c>
      <c r="M9" s="2" t="s">
        <v>23</v>
      </c>
      <c r="N9" s="2" t="s">
        <v>25</v>
      </c>
      <c r="O9" s="2" t="s">
        <v>835</v>
      </c>
    </row>
    <row r="10" spans="1:15" ht="16" customHeight="1" x14ac:dyDescent="0.15">
      <c r="A10" s="2" t="s">
        <v>9120</v>
      </c>
      <c r="B10" s="2" t="s">
        <v>51</v>
      </c>
      <c r="C10" s="2">
        <v>74296</v>
      </c>
      <c r="D10" s="2">
        <v>74864</v>
      </c>
      <c r="E10" s="2">
        <v>454</v>
      </c>
      <c r="F10" s="2">
        <v>464</v>
      </c>
      <c r="G10" s="2" t="s">
        <v>769</v>
      </c>
      <c r="H10" s="2" t="s">
        <v>770</v>
      </c>
      <c r="I10" s="2" t="s">
        <v>771</v>
      </c>
      <c r="J10" s="2" t="s">
        <v>21</v>
      </c>
      <c r="K10" s="2" t="s">
        <v>22</v>
      </c>
      <c r="L10" s="2">
        <v>11.06064913</v>
      </c>
      <c r="M10" s="2" t="s">
        <v>23</v>
      </c>
      <c r="N10" s="2" t="s">
        <v>25</v>
      </c>
      <c r="O10" s="2" t="s">
        <v>26</v>
      </c>
    </row>
    <row r="11" spans="1:15" ht="16" customHeight="1" x14ac:dyDescent="0.15">
      <c r="A11" s="2" t="s">
        <v>9121</v>
      </c>
      <c r="B11" s="2" t="s">
        <v>28</v>
      </c>
      <c r="C11" s="2">
        <v>1032146</v>
      </c>
      <c r="D11" s="2">
        <v>1033639</v>
      </c>
      <c r="E11" s="2">
        <v>1188</v>
      </c>
      <c r="F11" s="2">
        <v>1199</v>
      </c>
      <c r="G11" s="2" t="s">
        <v>860</v>
      </c>
      <c r="H11" s="2" t="s">
        <v>861</v>
      </c>
      <c r="I11" s="2" t="s">
        <v>862</v>
      </c>
      <c r="J11" s="2" t="s">
        <v>21</v>
      </c>
      <c r="K11" s="2" t="s">
        <v>360</v>
      </c>
      <c r="L11" s="2">
        <v>9.176962498</v>
      </c>
      <c r="M11" s="2" t="s">
        <v>23</v>
      </c>
      <c r="N11" s="2" t="s">
        <v>25</v>
      </c>
      <c r="O11" s="2" t="s">
        <v>26</v>
      </c>
    </row>
    <row r="12" spans="1:15" ht="16" customHeight="1" x14ac:dyDescent="0.15">
      <c r="A12" s="2" t="s">
        <v>1178</v>
      </c>
      <c r="B12" s="2" t="s">
        <v>43</v>
      </c>
      <c r="C12" s="2">
        <v>408540</v>
      </c>
      <c r="D12" s="2">
        <v>409197</v>
      </c>
      <c r="E12" s="2">
        <v>125</v>
      </c>
      <c r="F12" s="2">
        <v>133</v>
      </c>
      <c r="G12" s="2" t="s">
        <v>578</v>
      </c>
      <c r="H12" s="2" t="s">
        <v>579</v>
      </c>
      <c r="I12" s="2" t="s">
        <v>580</v>
      </c>
      <c r="J12" s="2" t="s">
        <v>21</v>
      </c>
      <c r="K12" s="2" t="s">
        <v>22</v>
      </c>
      <c r="L12" s="2">
        <v>9.0890440600000009</v>
      </c>
      <c r="M12" s="2" t="s">
        <v>23</v>
      </c>
      <c r="N12" s="2" t="s">
        <v>25</v>
      </c>
      <c r="O12" s="2" t="s">
        <v>26</v>
      </c>
    </row>
    <row r="13" spans="1:15" ht="16" customHeight="1" x14ac:dyDescent="0.15">
      <c r="A13" s="2" t="s">
        <v>9122</v>
      </c>
      <c r="B13" s="2" t="s">
        <v>51</v>
      </c>
      <c r="C13" s="2">
        <v>220116</v>
      </c>
      <c r="D13" s="2">
        <v>222466</v>
      </c>
      <c r="E13" s="2">
        <v>2004</v>
      </c>
      <c r="F13" s="2">
        <v>2014</v>
      </c>
      <c r="G13" s="2" t="s">
        <v>543</v>
      </c>
      <c r="H13" s="2" t="s">
        <v>544</v>
      </c>
      <c r="I13" s="2" t="s">
        <v>545</v>
      </c>
      <c r="J13" s="2" t="s">
        <v>21</v>
      </c>
      <c r="K13" s="2" t="s">
        <v>360</v>
      </c>
      <c r="L13" s="2">
        <v>10.16358934</v>
      </c>
      <c r="M13" s="2" t="s">
        <v>33</v>
      </c>
      <c r="N13" s="2" t="s">
        <v>25</v>
      </c>
      <c r="O13" s="2" t="s">
        <v>26</v>
      </c>
    </row>
    <row r="14" spans="1:15" ht="16" customHeight="1" x14ac:dyDescent="0.15">
      <c r="A14" s="2" t="s">
        <v>9122</v>
      </c>
      <c r="B14" s="2" t="s">
        <v>51</v>
      </c>
      <c r="C14" s="2">
        <v>220116</v>
      </c>
      <c r="D14" s="2">
        <v>222466</v>
      </c>
      <c r="E14" s="2">
        <v>2003</v>
      </c>
      <c r="F14" s="2">
        <v>2013</v>
      </c>
      <c r="G14" s="2" t="s">
        <v>803</v>
      </c>
      <c r="H14" s="2" t="s">
        <v>804</v>
      </c>
      <c r="I14" s="2" t="s">
        <v>805</v>
      </c>
      <c r="J14" s="2" t="s">
        <v>21</v>
      </c>
      <c r="K14" s="2" t="s">
        <v>360</v>
      </c>
      <c r="L14" s="2">
        <v>10.804196770000001</v>
      </c>
      <c r="M14" s="2" t="s">
        <v>33</v>
      </c>
      <c r="N14" s="2" t="s">
        <v>25</v>
      </c>
      <c r="O14" s="2" t="s">
        <v>26</v>
      </c>
    </row>
    <row r="15" spans="1:15" ht="16" customHeight="1" x14ac:dyDescent="0.15">
      <c r="A15" s="2" t="s">
        <v>9122</v>
      </c>
      <c r="B15" s="2" t="s">
        <v>51</v>
      </c>
      <c r="C15" s="2">
        <v>220116</v>
      </c>
      <c r="D15" s="2">
        <v>222466</v>
      </c>
      <c r="E15" s="2">
        <v>2003</v>
      </c>
      <c r="F15" s="2">
        <v>2014</v>
      </c>
      <c r="G15" s="2" t="s">
        <v>772</v>
      </c>
      <c r="H15" s="2" t="s">
        <v>773</v>
      </c>
      <c r="I15" s="2" t="s">
        <v>774</v>
      </c>
      <c r="J15" s="2" t="s">
        <v>21</v>
      </c>
      <c r="K15" s="2" t="s">
        <v>22</v>
      </c>
      <c r="L15" s="2">
        <v>10.40664686</v>
      </c>
      <c r="M15" s="2" t="s">
        <v>23</v>
      </c>
      <c r="N15" s="2" t="s">
        <v>25</v>
      </c>
      <c r="O15" s="2" t="s">
        <v>26</v>
      </c>
    </row>
    <row r="16" spans="1:15" ht="16" customHeight="1" x14ac:dyDescent="0.15">
      <c r="A16" s="2" t="s">
        <v>1185</v>
      </c>
      <c r="B16" s="2" t="s">
        <v>43</v>
      </c>
      <c r="C16" s="2">
        <v>606302</v>
      </c>
      <c r="D16" s="2">
        <v>606532</v>
      </c>
      <c r="E16" s="2">
        <v>206</v>
      </c>
      <c r="F16" s="2">
        <v>214</v>
      </c>
      <c r="G16" s="2" t="s">
        <v>578</v>
      </c>
      <c r="H16" s="2" t="s">
        <v>579</v>
      </c>
      <c r="I16" s="2" t="s">
        <v>580</v>
      </c>
      <c r="J16" s="2" t="s">
        <v>21</v>
      </c>
      <c r="K16" s="2" t="s">
        <v>22</v>
      </c>
      <c r="L16" s="2">
        <v>9.0890440600000009</v>
      </c>
      <c r="M16" s="2" t="s">
        <v>33</v>
      </c>
      <c r="N16" s="2" t="s">
        <v>25</v>
      </c>
      <c r="O16" s="2" t="s">
        <v>26</v>
      </c>
    </row>
    <row r="17" spans="1:15" ht="16" customHeight="1" x14ac:dyDescent="0.15">
      <c r="A17" s="2" t="s">
        <v>1185</v>
      </c>
      <c r="B17" s="2" t="s">
        <v>43</v>
      </c>
      <c r="C17" s="2">
        <v>609521</v>
      </c>
      <c r="D17" s="2">
        <v>610556</v>
      </c>
      <c r="E17" s="2">
        <v>77</v>
      </c>
      <c r="F17" s="2">
        <v>85</v>
      </c>
      <c r="G17" s="2" t="s">
        <v>578</v>
      </c>
      <c r="H17" s="2" t="s">
        <v>579</v>
      </c>
      <c r="I17" s="2" t="s">
        <v>580</v>
      </c>
      <c r="J17" s="2" t="s">
        <v>21</v>
      </c>
      <c r="K17" s="2" t="s">
        <v>22</v>
      </c>
      <c r="L17" s="2">
        <v>9.0890440600000009</v>
      </c>
      <c r="M17" s="2" t="s">
        <v>33</v>
      </c>
      <c r="N17" s="2" t="s">
        <v>25</v>
      </c>
      <c r="O17" s="2" t="s">
        <v>26</v>
      </c>
    </row>
    <row r="18" spans="1:15" ht="16" customHeight="1" x14ac:dyDescent="0.15">
      <c r="A18" s="2" t="s">
        <v>1185</v>
      </c>
      <c r="B18" s="2" t="s">
        <v>43</v>
      </c>
      <c r="C18" s="2">
        <v>609521</v>
      </c>
      <c r="D18" s="2">
        <v>610556</v>
      </c>
      <c r="E18" s="2">
        <v>945</v>
      </c>
      <c r="F18" s="2">
        <v>955</v>
      </c>
      <c r="G18" s="2" t="s">
        <v>816</v>
      </c>
      <c r="H18" s="2" t="s">
        <v>710</v>
      </c>
      <c r="I18" s="2" t="s">
        <v>817</v>
      </c>
      <c r="J18" s="2" t="s">
        <v>21</v>
      </c>
      <c r="K18" s="2" t="s">
        <v>22</v>
      </c>
      <c r="L18" s="2">
        <v>9.3087537779999998</v>
      </c>
      <c r="M18" s="2" t="s">
        <v>33</v>
      </c>
      <c r="N18" s="2" t="s">
        <v>25</v>
      </c>
      <c r="O18" s="2" t="s">
        <v>26</v>
      </c>
    </row>
    <row r="19" spans="1:15" ht="16" customHeight="1" x14ac:dyDescent="0.15">
      <c r="A19" s="2" t="s">
        <v>9123</v>
      </c>
      <c r="B19" s="2" t="s">
        <v>49</v>
      </c>
      <c r="C19" s="2">
        <v>876502</v>
      </c>
      <c r="D19" s="2">
        <v>876812</v>
      </c>
      <c r="E19" s="2">
        <v>135</v>
      </c>
      <c r="F19" s="2">
        <v>143</v>
      </c>
      <c r="G19" s="2" t="s">
        <v>578</v>
      </c>
      <c r="H19" s="2" t="s">
        <v>579</v>
      </c>
      <c r="I19" s="2" t="s">
        <v>580</v>
      </c>
      <c r="J19" s="2" t="s">
        <v>21</v>
      </c>
      <c r="K19" s="2" t="s">
        <v>22</v>
      </c>
      <c r="L19" s="2">
        <v>9.5559827340000005</v>
      </c>
      <c r="M19" s="2" t="s">
        <v>33</v>
      </c>
      <c r="N19" s="2" t="s">
        <v>25</v>
      </c>
      <c r="O19" s="2" t="s">
        <v>26</v>
      </c>
    </row>
    <row r="20" spans="1:15" ht="16" customHeight="1" x14ac:dyDescent="0.15">
      <c r="A20" s="2" t="s">
        <v>9123</v>
      </c>
      <c r="B20" s="2" t="s">
        <v>49</v>
      </c>
      <c r="C20" s="2">
        <v>876502</v>
      </c>
      <c r="D20" s="2">
        <v>876812</v>
      </c>
      <c r="E20" s="2">
        <v>134</v>
      </c>
      <c r="F20" s="2">
        <v>144</v>
      </c>
      <c r="G20" s="2" t="s">
        <v>660</v>
      </c>
      <c r="H20" s="2" t="s">
        <v>661</v>
      </c>
      <c r="I20" s="2" t="s">
        <v>662</v>
      </c>
      <c r="J20" s="2" t="s">
        <v>21</v>
      </c>
      <c r="K20" s="2" t="s">
        <v>360</v>
      </c>
      <c r="L20" s="2">
        <v>9.7748595219999999</v>
      </c>
      <c r="M20" s="2" t="s">
        <v>33</v>
      </c>
      <c r="N20" s="2" t="s">
        <v>25</v>
      </c>
      <c r="O20" s="2" t="s">
        <v>26</v>
      </c>
    </row>
    <row r="21" spans="1:15" ht="16" customHeight="1" x14ac:dyDescent="0.15">
      <c r="A21" s="2" t="s">
        <v>9124</v>
      </c>
      <c r="B21" s="2" t="s">
        <v>49</v>
      </c>
      <c r="C21" s="2">
        <v>1532179</v>
      </c>
      <c r="D21" s="2">
        <v>1535534</v>
      </c>
      <c r="E21" s="2">
        <v>3067</v>
      </c>
      <c r="F21" s="2">
        <v>3087</v>
      </c>
      <c r="G21" s="2" t="s">
        <v>853</v>
      </c>
      <c r="H21" s="2" t="s">
        <v>576</v>
      </c>
      <c r="I21" s="2" t="s">
        <v>854</v>
      </c>
      <c r="J21" s="2" t="s">
        <v>21</v>
      </c>
      <c r="K21" s="2" t="s">
        <v>22</v>
      </c>
      <c r="L21" s="2">
        <v>9.7775605369999994</v>
      </c>
      <c r="M21" s="2" t="s">
        <v>23</v>
      </c>
      <c r="N21" s="2" t="s">
        <v>25</v>
      </c>
      <c r="O21" s="2" t="s">
        <v>835</v>
      </c>
    </row>
    <row r="22" spans="1:15" ht="16" customHeight="1" x14ac:dyDescent="0.15">
      <c r="A22" s="2" t="s">
        <v>9124</v>
      </c>
      <c r="B22" s="2" t="s">
        <v>49</v>
      </c>
      <c r="C22" s="2">
        <v>1532179</v>
      </c>
      <c r="D22" s="2">
        <v>1535534</v>
      </c>
      <c r="E22" s="2">
        <v>3071</v>
      </c>
      <c r="F22" s="2">
        <v>3081</v>
      </c>
      <c r="G22" s="2" t="s">
        <v>732</v>
      </c>
      <c r="H22" s="2" t="s">
        <v>733</v>
      </c>
      <c r="I22" s="2" t="s">
        <v>734</v>
      </c>
      <c r="J22" s="2" t="s">
        <v>21</v>
      </c>
      <c r="K22" s="2" t="s">
        <v>22</v>
      </c>
      <c r="L22" s="2">
        <v>10.90692552</v>
      </c>
      <c r="M22" s="2" t="s">
        <v>23</v>
      </c>
      <c r="N22" s="2" t="s">
        <v>25</v>
      </c>
      <c r="O22" s="2" t="s">
        <v>26</v>
      </c>
    </row>
    <row r="23" spans="1:15" ht="16" customHeight="1" x14ac:dyDescent="0.15">
      <c r="A23" s="2" t="s">
        <v>9124</v>
      </c>
      <c r="B23" s="2" t="s">
        <v>49</v>
      </c>
      <c r="C23" s="2">
        <v>1532179</v>
      </c>
      <c r="D23" s="2">
        <v>1535534</v>
      </c>
      <c r="E23" s="2">
        <v>3069</v>
      </c>
      <c r="F23" s="2">
        <v>3083</v>
      </c>
      <c r="G23" s="2" t="s">
        <v>756</v>
      </c>
      <c r="H23" s="2" t="s">
        <v>513</v>
      </c>
      <c r="I23" s="2" t="s">
        <v>757</v>
      </c>
      <c r="J23" s="2" t="s">
        <v>21</v>
      </c>
      <c r="K23" s="2" t="s">
        <v>22</v>
      </c>
      <c r="L23" s="2">
        <v>12.98051441</v>
      </c>
      <c r="M23" s="2" t="s">
        <v>33</v>
      </c>
      <c r="N23" s="2" t="s">
        <v>25</v>
      </c>
      <c r="O23" s="2" t="s">
        <v>26</v>
      </c>
    </row>
    <row r="24" spans="1:15" ht="16" customHeight="1" x14ac:dyDescent="0.15">
      <c r="A24" s="2" t="s">
        <v>9124</v>
      </c>
      <c r="B24" s="2" t="s">
        <v>49</v>
      </c>
      <c r="C24" s="2">
        <v>1532179</v>
      </c>
      <c r="D24" s="2">
        <v>1535534</v>
      </c>
      <c r="E24" s="2">
        <v>3071</v>
      </c>
      <c r="F24" s="2">
        <v>3081</v>
      </c>
      <c r="G24" s="2" t="s">
        <v>769</v>
      </c>
      <c r="H24" s="2" t="s">
        <v>770</v>
      </c>
      <c r="I24" s="2" t="s">
        <v>771</v>
      </c>
      <c r="J24" s="2" t="s">
        <v>21</v>
      </c>
      <c r="K24" s="2" t="s">
        <v>22</v>
      </c>
      <c r="L24" s="2">
        <v>11.83115534</v>
      </c>
      <c r="M24" s="2" t="s">
        <v>33</v>
      </c>
      <c r="N24" s="2" t="s">
        <v>25</v>
      </c>
      <c r="O24" s="2" t="s">
        <v>26</v>
      </c>
    </row>
    <row r="25" spans="1:15" ht="16" customHeight="1" x14ac:dyDescent="0.15">
      <c r="A25" s="2" t="s">
        <v>9124</v>
      </c>
      <c r="B25" s="2" t="s">
        <v>49</v>
      </c>
      <c r="C25" s="2">
        <v>1532179</v>
      </c>
      <c r="D25" s="2">
        <v>1535534</v>
      </c>
      <c r="E25" s="2">
        <v>3067</v>
      </c>
      <c r="F25" s="2">
        <v>3087</v>
      </c>
      <c r="G25" s="2" t="s">
        <v>857</v>
      </c>
      <c r="H25" s="2" t="s">
        <v>858</v>
      </c>
      <c r="I25" s="2" t="s">
        <v>859</v>
      </c>
      <c r="J25" s="2" t="s">
        <v>21</v>
      </c>
      <c r="K25" s="2" t="s">
        <v>22</v>
      </c>
      <c r="L25" s="2">
        <v>11.72741641</v>
      </c>
      <c r="M25" s="2" t="s">
        <v>23</v>
      </c>
      <c r="N25" s="2" t="s">
        <v>25</v>
      </c>
      <c r="O25" s="2" t="s">
        <v>835</v>
      </c>
    </row>
    <row r="26" spans="1:15" ht="16" customHeight="1" x14ac:dyDescent="0.15">
      <c r="A26" s="2" t="s">
        <v>9124</v>
      </c>
      <c r="B26" s="2" t="s">
        <v>49</v>
      </c>
      <c r="C26" s="2">
        <v>1532179</v>
      </c>
      <c r="D26" s="2">
        <v>1535534</v>
      </c>
      <c r="E26" s="2">
        <v>3071</v>
      </c>
      <c r="F26" s="2">
        <v>3081</v>
      </c>
      <c r="G26" s="2" t="s">
        <v>703</v>
      </c>
      <c r="H26" s="2" t="s">
        <v>704</v>
      </c>
      <c r="I26" s="2" t="s">
        <v>705</v>
      </c>
      <c r="J26" s="2" t="s">
        <v>21</v>
      </c>
      <c r="K26" s="2" t="s">
        <v>22</v>
      </c>
      <c r="L26" s="2">
        <v>10.90755287</v>
      </c>
      <c r="M26" s="2" t="s">
        <v>33</v>
      </c>
      <c r="N26" s="2" t="s">
        <v>25</v>
      </c>
      <c r="O26" s="2" t="s">
        <v>26</v>
      </c>
    </row>
    <row r="27" spans="1:15" ht="16" customHeight="1" x14ac:dyDescent="0.15">
      <c r="A27" s="2" t="s">
        <v>9124</v>
      </c>
      <c r="B27" s="2" t="s">
        <v>49</v>
      </c>
      <c r="C27" s="2">
        <v>1532179</v>
      </c>
      <c r="D27" s="2">
        <v>1535534</v>
      </c>
      <c r="E27" s="2">
        <v>3070</v>
      </c>
      <c r="F27" s="2">
        <v>3082</v>
      </c>
      <c r="G27" s="2" t="s">
        <v>423</v>
      </c>
      <c r="H27" s="2" t="s">
        <v>424</v>
      </c>
      <c r="I27" s="2" t="s">
        <v>425</v>
      </c>
      <c r="J27" s="2" t="s">
        <v>21</v>
      </c>
      <c r="K27" s="2" t="s">
        <v>22</v>
      </c>
      <c r="L27" s="2">
        <v>12.08013455</v>
      </c>
      <c r="M27" s="2" t="s">
        <v>23</v>
      </c>
      <c r="N27" s="2" t="s">
        <v>25</v>
      </c>
      <c r="O27" s="2" t="s">
        <v>26</v>
      </c>
    </row>
    <row r="28" spans="1:15" ht="16" customHeight="1" x14ac:dyDescent="0.15">
      <c r="A28" s="2" t="s">
        <v>9124</v>
      </c>
      <c r="B28" s="2" t="s">
        <v>49</v>
      </c>
      <c r="C28" s="2">
        <v>1532179</v>
      </c>
      <c r="D28" s="2">
        <v>1535534</v>
      </c>
      <c r="E28" s="2">
        <v>3067</v>
      </c>
      <c r="F28" s="2">
        <v>3085</v>
      </c>
      <c r="G28" s="2" t="s">
        <v>575</v>
      </c>
      <c r="H28" s="2" t="s">
        <v>576</v>
      </c>
      <c r="I28" s="2" t="s">
        <v>577</v>
      </c>
      <c r="J28" s="2" t="s">
        <v>21</v>
      </c>
      <c r="K28" s="2" t="s">
        <v>22</v>
      </c>
      <c r="L28" s="2">
        <v>12.41521726</v>
      </c>
      <c r="M28" s="2" t="s">
        <v>33</v>
      </c>
      <c r="N28" s="2" t="s">
        <v>25</v>
      </c>
      <c r="O28" s="2" t="s">
        <v>26</v>
      </c>
    </row>
    <row r="29" spans="1:15" ht="16" customHeight="1" x14ac:dyDescent="0.15">
      <c r="A29" s="2" t="s">
        <v>9124</v>
      </c>
      <c r="B29" s="2" t="s">
        <v>49</v>
      </c>
      <c r="C29" s="2">
        <v>1532179</v>
      </c>
      <c r="D29" s="2">
        <v>1535534</v>
      </c>
      <c r="E29" s="2">
        <v>3072</v>
      </c>
      <c r="F29" s="2">
        <v>3082</v>
      </c>
      <c r="G29" s="2" t="s">
        <v>543</v>
      </c>
      <c r="H29" s="2" t="s">
        <v>544</v>
      </c>
      <c r="I29" s="2" t="s">
        <v>545</v>
      </c>
      <c r="J29" s="2" t="s">
        <v>21</v>
      </c>
      <c r="K29" s="2" t="s">
        <v>360</v>
      </c>
      <c r="L29" s="2">
        <v>9.9049661929999999</v>
      </c>
      <c r="M29" s="2" t="s">
        <v>33</v>
      </c>
      <c r="N29" s="2" t="s">
        <v>25</v>
      </c>
      <c r="O29" s="2" t="s">
        <v>26</v>
      </c>
    </row>
    <row r="30" spans="1:15" ht="16" customHeight="1" x14ac:dyDescent="0.15">
      <c r="A30" s="2" t="s">
        <v>9124</v>
      </c>
      <c r="B30" s="2" t="s">
        <v>49</v>
      </c>
      <c r="C30" s="2">
        <v>1532179</v>
      </c>
      <c r="D30" s="2">
        <v>1535534</v>
      </c>
      <c r="E30" s="2">
        <v>3071</v>
      </c>
      <c r="F30" s="2">
        <v>3081</v>
      </c>
      <c r="G30" s="2" t="s">
        <v>803</v>
      </c>
      <c r="H30" s="2" t="s">
        <v>804</v>
      </c>
      <c r="I30" s="2" t="s">
        <v>805</v>
      </c>
      <c r="J30" s="2" t="s">
        <v>21</v>
      </c>
      <c r="K30" s="2" t="s">
        <v>360</v>
      </c>
      <c r="L30" s="2">
        <v>10.225232139999999</v>
      </c>
      <c r="M30" s="2" t="s">
        <v>33</v>
      </c>
      <c r="N30" s="2" t="s">
        <v>25</v>
      </c>
      <c r="O30" s="2" t="s">
        <v>26</v>
      </c>
    </row>
    <row r="31" spans="1:15" ht="16" customHeight="1" x14ac:dyDescent="0.15">
      <c r="A31" s="2" t="s">
        <v>9124</v>
      </c>
      <c r="B31" s="2" t="s">
        <v>49</v>
      </c>
      <c r="C31" s="2">
        <v>1532179</v>
      </c>
      <c r="D31" s="2">
        <v>1535534</v>
      </c>
      <c r="E31" s="2">
        <v>3071</v>
      </c>
      <c r="F31" s="2">
        <v>3081</v>
      </c>
      <c r="G31" s="2" t="s">
        <v>693</v>
      </c>
      <c r="H31" s="2" t="s">
        <v>694</v>
      </c>
      <c r="I31" s="2" t="s">
        <v>695</v>
      </c>
      <c r="J31" s="2" t="s">
        <v>21</v>
      </c>
      <c r="K31" s="2" t="s">
        <v>22</v>
      </c>
      <c r="L31" s="2">
        <v>11.86514903</v>
      </c>
      <c r="M31" s="2" t="s">
        <v>33</v>
      </c>
      <c r="N31" s="2" t="s">
        <v>25</v>
      </c>
      <c r="O31" s="2" t="s">
        <v>26</v>
      </c>
    </row>
    <row r="32" spans="1:15" ht="16" customHeight="1" x14ac:dyDescent="0.15">
      <c r="A32" s="2" t="s">
        <v>7423</v>
      </c>
      <c r="B32" s="2" t="s">
        <v>51</v>
      </c>
      <c r="C32" s="2">
        <v>1007489</v>
      </c>
      <c r="D32" s="2">
        <v>1008285</v>
      </c>
      <c r="E32" s="2">
        <v>281</v>
      </c>
      <c r="F32" s="2">
        <v>295</v>
      </c>
      <c r="G32" s="2" t="s">
        <v>759</v>
      </c>
      <c r="H32" s="2" t="s">
        <v>760</v>
      </c>
      <c r="I32" s="2" t="s">
        <v>761</v>
      </c>
      <c r="J32" s="2" t="s">
        <v>21</v>
      </c>
      <c r="K32" s="2" t="s">
        <v>22</v>
      </c>
      <c r="L32" s="2">
        <v>11.671091929999999</v>
      </c>
      <c r="M32" s="2" t="s">
        <v>23</v>
      </c>
      <c r="N32" s="2" t="s">
        <v>25</v>
      </c>
      <c r="O32" s="2" t="s">
        <v>26</v>
      </c>
    </row>
    <row r="33" spans="1:15" ht="16" customHeight="1" x14ac:dyDescent="0.15">
      <c r="A33" s="2" t="s">
        <v>9125</v>
      </c>
      <c r="B33" s="2" t="s">
        <v>154</v>
      </c>
      <c r="C33" s="2">
        <v>540170</v>
      </c>
      <c r="D33" s="2">
        <v>541090</v>
      </c>
      <c r="E33" s="2">
        <v>352</v>
      </c>
      <c r="F33" s="2">
        <v>362</v>
      </c>
      <c r="G33" s="2" t="s">
        <v>769</v>
      </c>
      <c r="H33" s="2" t="s">
        <v>770</v>
      </c>
      <c r="I33" s="2" t="s">
        <v>771</v>
      </c>
      <c r="J33" s="2" t="s">
        <v>21</v>
      </c>
      <c r="K33" s="2" t="s">
        <v>22</v>
      </c>
      <c r="L33" s="2">
        <v>11.06064913</v>
      </c>
      <c r="M33" s="2" t="s">
        <v>23</v>
      </c>
      <c r="N33" s="2" t="s">
        <v>25</v>
      </c>
      <c r="O33" s="2" t="s">
        <v>26</v>
      </c>
    </row>
    <row r="34" spans="1:15" ht="16" customHeight="1" x14ac:dyDescent="0.15">
      <c r="A34" s="2" t="s">
        <v>9125</v>
      </c>
      <c r="B34" s="2" t="s">
        <v>154</v>
      </c>
      <c r="C34" s="2">
        <v>540170</v>
      </c>
      <c r="D34" s="2">
        <v>541090</v>
      </c>
      <c r="E34" s="2">
        <v>352</v>
      </c>
      <c r="F34" s="2">
        <v>362</v>
      </c>
      <c r="G34" s="2" t="s">
        <v>693</v>
      </c>
      <c r="H34" s="2" t="s">
        <v>694</v>
      </c>
      <c r="I34" s="2" t="s">
        <v>695</v>
      </c>
      <c r="J34" s="2" t="s">
        <v>21</v>
      </c>
      <c r="K34" s="2" t="s">
        <v>22</v>
      </c>
      <c r="L34" s="2">
        <v>12.33798135</v>
      </c>
      <c r="M34" s="2" t="s">
        <v>23</v>
      </c>
      <c r="N34" s="2" t="s">
        <v>25</v>
      </c>
      <c r="O34" s="2" t="s">
        <v>26</v>
      </c>
    </row>
    <row r="35" spans="1:15" ht="16" customHeight="1" x14ac:dyDescent="0.15">
      <c r="A35" s="2" t="s">
        <v>9125</v>
      </c>
      <c r="B35" s="2" t="s">
        <v>154</v>
      </c>
      <c r="C35" s="2">
        <v>540170</v>
      </c>
      <c r="D35" s="2">
        <v>541090</v>
      </c>
      <c r="E35" s="2">
        <v>346</v>
      </c>
      <c r="F35" s="2">
        <v>366</v>
      </c>
      <c r="G35" s="2" t="s">
        <v>853</v>
      </c>
      <c r="H35" s="2" t="s">
        <v>576</v>
      </c>
      <c r="I35" s="2" t="s">
        <v>854</v>
      </c>
      <c r="J35" s="2" t="s">
        <v>21</v>
      </c>
      <c r="K35" s="2" t="s">
        <v>22</v>
      </c>
      <c r="L35" s="2">
        <v>10.37646342</v>
      </c>
      <c r="M35" s="2" t="s">
        <v>33</v>
      </c>
      <c r="N35" s="2" t="s">
        <v>25</v>
      </c>
      <c r="O35" s="2" t="s">
        <v>835</v>
      </c>
    </row>
    <row r="36" spans="1:15" ht="16" customHeight="1" x14ac:dyDescent="0.15">
      <c r="A36" s="2" t="s">
        <v>9125</v>
      </c>
      <c r="B36" s="2" t="s">
        <v>154</v>
      </c>
      <c r="C36" s="2">
        <v>540170</v>
      </c>
      <c r="D36" s="2">
        <v>541090</v>
      </c>
      <c r="E36" s="2">
        <v>352</v>
      </c>
      <c r="F36" s="2">
        <v>362</v>
      </c>
      <c r="G36" s="2" t="s">
        <v>703</v>
      </c>
      <c r="H36" s="2" t="s">
        <v>704</v>
      </c>
      <c r="I36" s="2" t="s">
        <v>705</v>
      </c>
      <c r="J36" s="2" t="s">
        <v>21</v>
      </c>
      <c r="K36" s="2" t="s">
        <v>22</v>
      </c>
      <c r="L36" s="2">
        <v>11.35457066</v>
      </c>
      <c r="M36" s="2" t="s">
        <v>33</v>
      </c>
      <c r="N36" s="2" t="s">
        <v>25</v>
      </c>
      <c r="O36" s="2" t="s">
        <v>26</v>
      </c>
    </row>
    <row r="37" spans="1:15" ht="16" customHeight="1" x14ac:dyDescent="0.15">
      <c r="A37" s="2" t="s">
        <v>9125</v>
      </c>
      <c r="B37" s="2" t="s">
        <v>154</v>
      </c>
      <c r="C37" s="2">
        <v>540170</v>
      </c>
      <c r="D37" s="2">
        <v>541090</v>
      </c>
      <c r="E37" s="2">
        <v>350</v>
      </c>
      <c r="F37" s="2">
        <v>364</v>
      </c>
      <c r="G37" s="2" t="s">
        <v>756</v>
      </c>
      <c r="H37" s="2" t="s">
        <v>513</v>
      </c>
      <c r="I37" s="2" t="s">
        <v>757</v>
      </c>
      <c r="J37" s="2" t="s">
        <v>21</v>
      </c>
      <c r="K37" s="2" t="s">
        <v>22</v>
      </c>
      <c r="L37" s="2">
        <v>12.43184284</v>
      </c>
      <c r="M37" s="2" t="s">
        <v>33</v>
      </c>
      <c r="N37" s="2" t="s">
        <v>25</v>
      </c>
      <c r="O37" s="2" t="s">
        <v>26</v>
      </c>
    </row>
    <row r="38" spans="1:15" ht="16" customHeight="1" x14ac:dyDescent="0.15">
      <c r="A38" s="2" t="s">
        <v>9125</v>
      </c>
      <c r="B38" s="2" t="s">
        <v>154</v>
      </c>
      <c r="C38" s="2">
        <v>540170</v>
      </c>
      <c r="D38" s="2">
        <v>541090</v>
      </c>
      <c r="E38" s="2">
        <v>352</v>
      </c>
      <c r="F38" s="2">
        <v>362</v>
      </c>
      <c r="G38" s="2" t="s">
        <v>732</v>
      </c>
      <c r="H38" s="2" t="s">
        <v>733</v>
      </c>
      <c r="I38" s="2" t="s">
        <v>734</v>
      </c>
      <c r="J38" s="2" t="s">
        <v>21</v>
      </c>
      <c r="K38" s="2" t="s">
        <v>22</v>
      </c>
      <c r="L38" s="2">
        <v>10.177069810000001</v>
      </c>
      <c r="M38" s="2" t="s">
        <v>23</v>
      </c>
      <c r="N38" s="2" t="s">
        <v>25</v>
      </c>
      <c r="O38" s="2" t="s">
        <v>26</v>
      </c>
    </row>
    <row r="39" spans="1:15" ht="16" customHeight="1" x14ac:dyDescent="0.15">
      <c r="A39" s="2" t="s">
        <v>9125</v>
      </c>
      <c r="B39" s="2" t="s">
        <v>154</v>
      </c>
      <c r="C39" s="2">
        <v>540170</v>
      </c>
      <c r="D39" s="2">
        <v>541090</v>
      </c>
      <c r="E39" s="2">
        <v>351</v>
      </c>
      <c r="F39" s="2">
        <v>363</v>
      </c>
      <c r="G39" s="2" t="s">
        <v>423</v>
      </c>
      <c r="H39" s="2" t="s">
        <v>424</v>
      </c>
      <c r="I39" s="2" t="s">
        <v>425</v>
      </c>
      <c r="J39" s="2" t="s">
        <v>21</v>
      </c>
      <c r="K39" s="2" t="s">
        <v>22</v>
      </c>
      <c r="L39" s="2">
        <v>10.757545329999999</v>
      </c>
      <c r="M39" s="2" t="s">
        <v>33</v>
      </c>
      <c r="N39" s="2" t="s">
        <v>25</v>
      </c>
      <c r="O39" s="2" t="s">
        <v>26</v>
      </c>
    </row>
    <row r="40" spans="1:15" ht="16" customHeight="1" x14ac:dyDescent="0.15">
      <c r="A40" s="2" t="s">
        <v>939</v>
      </c>
      <c r="B40" s="2" t="s">
        <v>51</v>
      </c>
      <c r="C40" s="2">
        <v>1285561</v>
      </c>
      <c r="D40" s="2">
        <v>1286269</v>
      </c>
      <c r="E40" s="2">
        <v>221</v>
      </c>
      <c r="F40" s="2">
        <v>231</v>
      </c>
      <c r="G40" s="2" t="s">
        <v>784</v>
      </c>
      <c r="H40" s="2" t="s">
        <v>785</v>
      </c>
      <c r="I40" s="2" t="s">
        <v>786</v>
      </c>
      <c r="J40" s="2" t="s">
        <v>21</v>
      </c>
      <c r="K40" s="2" t="s">
        <v>22</v>
      </c>
      <c r="L40" s="2">
        <v>8.7547729610000005</v>
      </c>
      <c r="M40" s="2" t="s">
        <v>33</v>
      </c>
      <c r="N40" s="2" t="s">
        <v>25</v>
      </c>
      <c r="O40" s="2" t="s">
        <v>26</v>
      </c>
    </row>
    <row r="41" spans="1:15" ht="16" customHeight="1" x14ac:dyDescent="0.15">
      <c r="A41" s="2" t="s">
        <v>939</v>
      </c>
      <c r="B41" s="2" t="s">
        <v>51</v>
      </c>
      <c r="C41" s="2">
        <v>1285561</v>
      </c>
      <c r="D41" s="2">
        <v>1286269</v>
      </c>
      <c r="E41" s="2">
        <v>196</v>
      </c>
      <c r="F41" s="2">
        <v>206</v>
      </c>
      <c r="G41" s="2" t="s">
        <v>803</v>
      </c>
      <c r="H41" s="2" t="s">
        <v>804</v>
      </c>
      <c r="I41" s="2" t="s">
        <v>805</v>
      </c>
      <c r="J41" s="2" t="s">
        <v>21</v>
      </c>
      <c r="K41" s="2" t="s">
        <v>360</v>
      </c>
      <c r="L41" s="2">
        <v>9.7090860709999998</v>
      </c>
      <c r="M41" s="2" t="s">
        <v>23</v>
      </c>
      <c r="N41" s="2" t="s">
        <v>25</v>
      </c>
      <c r="O41" s="2" t="s">
        <v>26</v>
      </c>
    </row>
    <row r="42" spans="1:15" ht="16" customHeight="1" x14ac:dyDescent="0.15">
      <c r="A42" s="2" t="s">
        <v>939</v>
      </c>
      <c r="B42" s="2" t="s">
        <v>51</v>
      </c>
      <c r="C42" s="2">
        <v>1285561</v>
      </c>
      <c r="D42" s="2">
        <v>1286269</v>
      </c>
      <c r="E42" s="2">
        <v>212</v>
      </c>
      <c r="F42" s="2">
        <v>226</v>
      </c>
      <c r="G42" s="2" t="s">
        <v>155</v>
      </c>
      <c r="H42" s="2" t="s">
        <v>156</v>
      </c>
      <c r="I42" s="2" t="s">
        <v>157</v>
      </c>
      <c r="J42" s="2" t="s">
        <v>21</v>
      </c>
      <c r="K42" s="2" t="s">
        <v>22</v>
      </c>
      <c r="L42" s="2">
        <v>12.65606908</v>
      </c>
      <c r="M42" s="2" t="s">
        <v>33</v>
      </c>
      <c r="N42" s="2" t="s">
        <v>25</v>
      </c>
      <c r="O42" s="2" t="s">
        <v>26</v>
      </c>
    </row>
    <row r="43" spans="1:15" ht="16" customHeight="1" x14ac:dyDescent="0.15">
      <c r="A43" s="2" t="s">
        <v>1072</v>
      </c>
      <c r="B43" s="2" t="s">
        <v>51</v>
      </c>
      <c r="C43" s="2">
        <v>1291524</v>
      </c>
      <c r="D43" s="2">
        <v>1292472</v>
      </c>
      <c r="E43" s="2">
        <v>413</v>
      </c>
      <c r="F43" s="2">
        <v>423</v>
      </c>
      <c r="G43" s="2" t="s">
        <v>732</v>
      </c>
      <c r="H43" s="2" t="s">
        <v>733</v>
      </c>
      <c r="I43" s="2" t="s">
        <v>734</v>
      </c>
      <c r="J43" s="2" t="s">
        <v>21</v>
      </c>
      <c r="K43" s="2" t="s">
        <v>22</v>
      </c>
      <c r="L43" s="2">
        <v>10.177069810000001</v>
      </c>
      <c r="M43" s="2" t="s">
        <v>23</v>
      </c>
      <c r="N43" s="2" t="s">
        <v>25</v>
      </c>
      <c r="O43" s="2" t="s">
        <v>26</v>
      </c>
    </row>
    <row r="44" spans="1:15" ht="16" customHeight="1" x14ac:dyDescent="0.15">
      <c r="A44" s="2" t="s">
        <v>1072</v>
      </c>
      <c r="B44" s="2" t="s">
        <v>51</v>
      </c>
      <c r="C44" s="2">
        <v>1291524</v>
      </c>
      <c r="D44" s="2">
        <v>1292472</v>
      </c>
      <c r="E44" s="2">
        <v>409</v>
      </c>
      <c r="F44" s="2">
        <v>429</v>
      </c>
      <c r="G44" s="2" t="s">
        <v>853</v>
      </c>
      <c r="H44" s="2" t="s">
        <v>576</v>
      </c>
      <c r="I44" s="2" t="s">
        <v>854</v>
      </c>
      <c r="J44" s="2" t="s">
        <v>21</v>
      </c>
      <c r="K44" s="2" t="s">
        <v>22</v>
      </c>
      <c r="L44" s="2">
        <v>10.258812949999999</v>
      </c>
      <c r="M44" s="2" t="s">
        <v>23</v>
      </c>
      <c r="N44" s="2" t="s">
        <v>25</v>
      </c>
      <c r="O44" s="2" t="s">
        <v>835</v>
      </c>
    </row>
    <row r="45" spans="1:15" ht="16" customHeight="1" x14ac:dyDescent="0.15">
      <c r="A45" s="2" t="s">
        <v>1072</v>
      </c>
      <c r="B45" s="2" t="s">
        <v>51</v>
      </c>
      <c r="C45" s="2">
        <v>1291524</v>
      </c>
      <c r="D45" s="2">
        <v>1292472</v>
      </c>
      <c r="E45" s="2">
        <v>413</v>
      </c>
      <c r="F45" s="2">
        <v>423</v>
      </c>
      <c r="G45" s="2" t="s">
        <v>769</v>
      </c>
      <c r="H45" s="2" t="s">
        <v>770</v>
      </c>
      <c r="I45" s="2" t="s">
        <v>771</v>
      </c>
      <c r="J45" s="2" t="s">
        <v>21</v>
      </c>
      <c r="K45" s="2" t="s">
        <v>22</v>
      </c>
      <c r="L45" s="2">
        <v>11.06064913</v>
      </c>
      <c r="M45" s="2" t="s">
        <v>23</v>
      </c>
      <c r="N45" s="2" t="s">
        <v>25</v>
      </c>
      <c r="O45" s="2" t="s">
        <v>26</v>
      </c>
    </row>
    <row r="46" spans="1:15" ht="16" customHeight="1" x14ac:dyDescent="0.15">
      <c r="A46" s="2" t="s">
        <v>1072</v>
      </c>
      <c r="B46" s="2" t="s">
        <v>51</v>
      </c>
      <c r="C46" s="2">
        <v>1291524</v>
      </c>
      <c r="D46" s="2">
        <v>1292472</v>
      </c>
      <c r="E46" s="2">
        <v>413</v>
      </c>
      <c r="F46" s="2">
        <v>423</v>
      </c>
      <c r="G46" s="2" t="s">
        <v>693</v>
      </c>
      <c r="H46" s="2" t="s">
        <v>694</v>
      </c>
      <c r="I46" s="2" t="s">
        <v>695</v>
      </c>
      <c r="J46" s="2" t="s">
        <v>21</v>
      </c>
      <c r="K46" s="2" t="s">
        <v>22</v>
      </c>
      <c r="L46" s="2">
        <v>12.33798135</v>
      </c>
      <c r="M46" s="2" t="s">
        <v>23</v>
      </c>
      <c r="N46" s="2" t="s">
        <v>25</v>
      </c>
      <c r="O46" s="2" t="s">
        <v>26</v>
      </c>
    </row>
    <row r="47" spans="1:15" ht="16" customHeight="1" x14ac:dyDescent="0.15">
      <c r="A47" s="2" t="s">
        <v>1072</v>
      </c>
      <c r="B47" s="2" t="s">
        <v>51</v>
      </c>
      <c r="C47" s="2">
        <v>1291524</v>
      </c>
      <c r="D47" s="2">
        <v>1292472</v>
      </c>
      <c r="E47" s="2">
        <v>411</v>
      </c>
      <c r="F47" s="2">
        <v>425</v>
      </c>
      <c r="G47" s="2" t="s">
        <v>759</v>
      </c>
      <c r="H47" s="2" t="s">
        <v>760</v>
      </c>
      <c r="I47" s="2" t="s">
        <v>761</v>
      </c>
      <c r="J47" s="2" t="s">
        <v>21</v>
      </c>
      <c r="K47" s="2" t="s">
        <v>22</v>
      </c>
      <c r="L47" s="2">
        <v>12.631512150000001</v>
      </c>
      <c r="M47" s="2" t="s">
        <v>33</v>
      </c>
      <c r="N47" s="2" t="s">
        <v>25</v>
      </c>
      <c r="O47" s="2" t="s">
        <v>26</v>
      </c>
    </row>
    <row r="48" spans="1:15" ht="16" customHeight="1" x14ac:dyDescent="0.15">
      <c r="A48" s="2" t="s">
        <v>1072</v>
      </c>
      <c r="B48" s="2" t="s">
        <v>51</v>
      </c>
      <c r="C48" s="2">
        <v>1291524</v>
      </c>
      <c r="D48" s="2">
        <v>1292472</v>
      </c>
      <c r="E48" s="2">
        <v>412</v>
      </c>
      <c r="F48" s="2">
        <v>424</v>
      </c>
      <c r="G48" s="2" t="s">
        <v>423</v>
      </c>
      <c r="H48" s="2" t="s">
        <v>424</v>
      </c>
      <c r="I48" s="2" t="s">
        <v>425</v>
      </c>
      <c r="J48" s="2" t="s">
        <v>21</v>
      </c>
      <c r="K48" s="2" t="s">
        <v>22</v>
      </c>
      <c r="L48" s="2">
        <v>12.45493516</v>
      </c>
      <c r="M48" s="2" t="s">
        <v>23</v>
      </c>
      <c r="N48" s="2" t="s">
        <v>25</v>
      </c>
      <c r="O48" s="2" t="s">
        <v>26</v>
      </c>
    </row>
    <row r="49" spans="1:15" ht="16" customHeight="1" x14ac:dyDescent="0.15">
      <c r="A49" s="2" t="s">
        <v>1072</v>
      </c>
      <c r="B49" s="2" t="s">
        <v>51</v>
      </c>
      <c r="C49" s="2">
        <v>1291524</v>
      </c>
      <c r="D49" s="2">
        <v>1292472</v>
      </c>
      <c r="E49" s="2">
        <v>409</v>
      </c>
      <c r="F49" s="2">
        <v>429</v>
      </c>
      <c r="G49" s="2" t="s">
        <v>857</v>
      </c>
      <c r="H49" s="2" t="s">
        <v>858</v>
      </c>
      <c r="I49" s="2" t="s">
        <v>859</v>
      </c>
      <c r="J49" s="2" t="s">
        <v>21</v>
      </c>
      <c r="K49" s="2" t="s">
        <v>22</v>
      </c>
      <c r="L49" s="2">
        <v>11.117400590000001</v>
      </c>
      <c r="M49" s="2" t="s">
        <v>23</v>
      </c>
      <c r="N49" s="2" t="s">
        <v>25</v>
      </c>
      <c r="O49" s="2" t="s">
        <v>835</v>
      </c>
    </row>
    <row r="50" spans="1:15" ht="16" customHeight="1" x14ac:dyDescent="0.15">
      <c r="A50" s="2" t="s">
        <v>1072</v>
      </c>
      <c r="B50" s="2" t="s">
        <v>51</v>
      </c>
      <c r="C50" s="2">
        <v>1291524</v>
      </c>
      <c r="D50" s="2">
        <v>1292472</v>
      </c>
      <c r="E50" s="2">
        <v>411</v>
      </c>
      <c r="F50" s="2">
        <v>425</v>
      </c>
      <c r="G50" s="2" t="s">
        <v>756</v>
      </c>
      <c r="H50" s="2" t="s">
        <v>513</v>
      </c>
      <c r="I50" s="2" t="s">
        <v>757</v>
      </c>
      <c r="J50" s="2" t="s">
        <v>21</v>
      </c>
      <c r="K50" s="2" t="s">
        <v>22</v>
      </c>
      <c r="L50" s="2">
        <v>11.844208480000001</v>
      </c>
      <c r="M50" s="2" t="s">
        <v>23</v>
      </c>
      <c r="N50" s="2" t="s">
        <v>25</v>
      </c>
      <c r="O50" s="2" t="s">
        <v>26</v>
      </c>
    </row>
    <row r="51" spans="1:15" ht="16" customHeight="1" x14ac:dyDescent="0.15">
      <c r="A51" s="2" t="s">
        <v>1072</v>
      </c>
      <c r="B51" s="2" t="s">
        <v>51</v>
      </c>
      <c r="C51" s="2">
        <v>1291524</v>
      </c>
      <c r="D51" s="2">
        <v>1292472</v>
      </c>
      <c r="E51" s="2">
        <v>413</v>
      </c>
      <c r="F51" s="2">
        <v>423</v>
      </c>
      <c r="G51" s="2" t="s">
        <v>703</v>
      </c>
      <c r="H51" s="2" t="s">
        <v>704</v>
      </c>
      <c r="I51" s="2" t="s">
        <v>705</v>
      </c>
      <c r="J51" s="2" t="s">
        <v>21</v>
      </c>
      <c r="K51" s="2" t="s">
        <v>22</v>
      </c>
      <c r="L51" s="2">
        <v>11.35457066</v>
      </c>
      <c r="M51" s="2" t="s">
        <v>33</v>
      </c>
      <c r="N51" s="2" t="s">
        <v>25</v>
      </c>
      <c r="O51" s="2" t="s">
        <v>26</v>
      </c>
    </row>
    <row r="52" spans="1:15" ht="16" customHeight="1" x14ac:dyDescent="0.15">
      <c r="A52" s="2" t="s">
        <v>1072</v>
      </c>
      <c r="B52" s="2" t="s">
        <v>51</v>
      </c>
      <c r="C52" s="2">
        <v>1291524</v>
      </c>
      <c r="D52" s="2">
        <v>1292472</v>
      </c>
      <c r="E52" s="2">
        <v>409</v>
      </c>
      <c r="F52" s="2">
        <v>427</v>
      </c>
      <c r="G52" s="2" t="s">
        <v>575</v>
      </c>
      <c r="H52" s="2" t="s">
        <v>576</v>
      </c>
      <c r="I52" s="2" t="s">
        <v>577</v>
      </c>
      <c r="J52" s="2" t="s">
        <v>21</v>
      </c>
      <c r="K52" s="2" t="s">
        <v>22</v>
      </c>
      <c r="L52" s="2">
        <v>11.1589382</v>
      </c>
      <c r="M52" s="2" t="s">
        <v>33</v>
      </c>
      <c r="N52" s="2" t="s">
        <v>25</v>
      </c>
      <c r="O52" s="2" t="s">
        <v>26</v>
      </c>
    </row>
    <row r="53" spans="1:15" ht="16" customHeight="1" x14ac:dyDescent="0.15">
      <c r="A53" s="2" t="s">
        <v>996</v>
      </c>
      <c r="B53" s="2" t="s">
        <v>381</v>
      </c>
      <c r="C53" s="2">
        <v>279848</v>
      </c>
      <c r="D53" s="2">
        <v>281032</v>
      </c>
      <c r="E53" s="2">
        <v>822</v>
      </c>
      <c r="F53" s="2">
        <v>833</v>
      </c>
      <c r="G53" s="2" t="s">
        <v>266</v>
      </c>
      <c r="H53" s="2" t="s">
        <v>267</v>
      </c>
      <c r="I53" s="2" t="s">
        <v>268</v>
      </c>
      <c r="J53" s="2" t="s">
        <v>21</v>
      </c>
      <c r="K53" s="2" t="s">
        <v>22</v>
      </c>
      <c r="L53" s="2">
        <v>10.10245493</v>
      </c>
      <c r="M53" s="2" t="s">
        <v>33</v>
      </c>
      <c r="N53" s="2" t="s">
        <v>25</v>
      </c>
      <c r="O53" s="2" t="s">
        <v>26</v>
      </c>
    </row>
    <row r="54" spans="1:15" ht="16" customHeight="1" x14ac:dyDescent="0.15">
      <c r="A54" s="2" t="s">
        <v>9126</v>
      </c>
      <c r="B54" s="2" t="s">
        <v>51</v>
      </c>
      <c r="C54" s="2">
        <v>2380957</v>
      </c>
      <c r="D54" s="2">
        <v>2383363</v>
      </c>
      <c r="E54" s="2">
        <v>579</v>
      </c>
      <c r="F54" s="2">
        <v>593</v>
      </c>
      <c r="G54" s="2" t="s">
        <v>759</v>
      </c>
      <c r="H54" s="2" t="s">
        <v>760</v>
      </c>
      <c r="I54" s="2" t="s">
        <v>761</v>
      </c>
      <c r="J54" s="2" t="s">
        <v>21</v>
      </c>
      <c r="K54" s="2" t="s">
        <v>22</v>
      </c>
      <c r="L54" s="2">
        <v>12.009673899999999</v>
      </c>
      <c r="M54" s="2" t="s">
        <v>23</v>
      </c>
      <c r="N54" s="2" t="s">
        <v>25</v>
      </c>
      <c r="O54" s="2" t="s">
        <v>26</v>
      </c>
    </row>
    <row r="55" spans="1:15" ht="16" customHeight="1" x14ac:dyDescent="0.15">
      <c r="A55" s="2" t="s">
        <v>1131</v>
      </c>
      <c r="B55" s="2" t="s">
        <v>51</v>
      </c>
      <c r="C55" s="2">
        <v>2731391</v>
      </c>
      <c r="D55" s="2">
        <v>2731882</v>
      </c>
      <c r="E55" s="2">
        <v>309</v>
      </c>
      <c r="F55" s="2">
        <v>319</v>
      </c>
      <c r="G55" s="2" t="s">
        <v>816</v>
      </c>
      <c r="H55" s="2" t="s">
        <v>710</v>
      </c>
      <c r="I55" s="2" t="s">
        <v>817</v>
      </c>
      <c r="J55" s="2" t="s">
        <v>21</v>
      </c>
      <c r="K55" s="2" t="s">
        <v>22</v>
      </c>
      <c r="L55" s="2">
        <v>9.5488456900000003</v>
      </c>
      <c r="M55" s="2" t="s">
        <v>23</v>
      </c>
      <c r="N55" s="2" t="s">
        <v>25</v>
      </c>
      <c r="O55" s="2" t="s">
        <v>26</v>
      </c>
    </row>
    <row r="56" spans="1:15" ht="16" customHeight="1" x14ac:dyDescent="0.15">
      <c r="A56" s="2" t="s">
        <v>971</v>
      </c>
      <c r="B56" s="2" t="s">
        <v>325</v>
      </c>
      <c r="C56" s="2">
        <v>502713</v>
      </c>
      <c r="D56" s="2">
        <v>504137</v>
      </c>
      <c r="E56" s="2">
        <v>396</v>
      </c>
      <c r="F56" s="2">
        <v>408</v>
      </c>
      <c r="G56" s="2" t="s">
        <v>240</v>
      </c>
      <c r="H56" s="2" t="s">
        <v>241</v>
      </c>
      <c r="I56" s="2" t="s">
        <v>242</v>
      </c>
      <c r="J56" s="2" t="s">
        <v>21</v>
      </c>
      <c r="K56" s="2" t="s">
        <v>22</v>
      </c>
      <c r="L56" s="2">
        <v>10.041954710000001</v>
      </c>
      <c r="M56" s="2" t="s">
        <v>23</v>
      </c>
      <c r="N56" s="2" t="s">
        <v>25</v>
      </c>
      <c r="O56" s="2" t="s">
        <v>26</v>
      </c>
    </row>
    <row r="57" spans="1:15" ht="16" customHeight="1" x14ac:dyDescent="0.15">
      <c r="A57" s="2" t="s">
        <v>1262</v>
      </c>
      <c r="B57" s="2" t="s">
        <v>191</v>
      </c>
      <c r="C57" s="2">
        <v>168063</v>
      </c>
      <c r="D57" s="2">
        <v>169298</v>
      </c>
      <c r="E57" s="2">
        <v>1128</v>
      </c>
      <c r="F57" s="2">
        <v>1138</v>
      </c>
      <c r="G57" s="2" t="s">
        <v>803</v>
      </c>
      <c r="H57" s="2" t="s">
        <v>804</v>
      </c>
      <c r="I57" s="2" t="s">
        <v>805</v>
      </c>
      <c r="J57" s="2" t="s">
        <v>21</v>
      </c>
      <c r="K57" s="2" t="s">
        <v>360</v>
      </c>
      <c r="L57" s="2">
        <v>9.7090860709999998</v>
      </c>
      <c r="M57" s="2" t="s">
        <v>23</v>
      </c>
      <c r="N57" s="2" t="s">
        <v>25</v>
      </c>
      <c r="O57" s="2" t="s">
        <v>26</v>
      </c>
    </row>
    <row r="58" spans="1:15" ht="16" customHeight="1" x14ac:dyDescent="0.15">
      <c r="A58" s="2" t="s">
        <v>1262</v>
      </c>
      <c r="B58" s="2" t="s">
        <v>191</v>
      </c>
      <c r="C58" s="2">
        <v>172628</v>
      </c>
      <c r="D58" s="2">
        <v>173009</v>
      </c>
      <c r="E58" s="2">
        <v>95</v>
      </c>
      <c r="F58" s="2">
        <v>106</v>
      </c>
      <c r="G58" s="2" t="s">
        <v>860</v>
      </c>
      <c r="H58" s="2" t="s">
        <v>861</v>
      </c>
      <c r="I58" s="2" t="s">
        <v>862</v>
      </c>
      <c r="J58" s="2" t="s">
        <v>21</v>
      </c>
      <c r="K58" s="2" t="s">
        <v>360</v>
      </c>
      <c r="L58" s="2">
        <v>8.8708763600000005</v>
      </c>
      <c r="M58" s="2" t="s">
        <v>33</v>
      </c>
      <c r="N58" s="2" t="s">
        <v>25</v>
      </c>
      <c r="O58" s="2" t="s">
        <v>26</v>
      </c>
    </row>
    <row r="59" spans="1:15" ht="16" customHeight="1" x14ac:dyDescent="0.15">
      <c r="A59" s="2" t="s">
        <v>1262</v>
      </c>
      <c r="B59" s="2" t="s">
        <v>191</v>
      </c>
      <c r="C59" s="2">
        <v>176221</v>
      </c>
      <c r="D59" s="2">
        <v>176482</v>
      </c>
      <c r="E59" s="2">
        <v>147</v>
      </c>
      <c r="F59" s="2">
        <v>157</v>
      </c>
      <c r="G59" s="2" t="s">
        <v>709</v>
      </c>
      <c r="H59" s="2" t="s">
        <v>710</v>
      </c>
      <c r="I59" s="2" t="s">
        <v>711</v>
      </c>
      <c r="J59" s="2" t="s">
        <v>21</v>
      </c>
      <c r="K59" s="2" t="s">
        <v>22</v>
      </c>
      <c r="L59" s="2">
        <v>10.365648220000001</v>
      </c>
      <c r="M59" s="2" t="s">
        <v>23</v>
      </c>
      <c r="N59" s="2" t="s">
        <v>25</v>
      </c>
      <c r="O59" s="2" t="s">
        <v>26</v>
      </c>
    </row>
    <row r="60" spans="1:15" ht="16" customHeight="1" x14ac:dyDescent="0.15">
      <c r="A60" s="2" t="s">
        <v>1167</v>
      </c>
      <c r="B60" s="2" t="s">
        <v>71</v>
      </c>
      <c r="C60" s="2">
        <v>227766</v>
      </c>
      <c r="D60" s="2">
        <v>228731</v>
      </c>
      <c r="E60" s="2">
        <v>596</v>
      </c>
      <c r="F60" s="2">
        <v>604</v>
      </c>
      <c r="G60" s="2" t="s">
        <v>578</v>
      </c>
      <c r="H60" s="2" t="s">
        <v>579</v>
      </c>
      <c r="I60" s="2" t="s">
        <v>580</v>
      </c>
      <c r="J60" s="2" t="s">
        <v>21</v>
      </c>
      <c r="K60" s="2" t="s">
        <v>22</v>
      </c>
      <c r="L60" s="2">
        <v>9.0890440600000009</v>
      </c>
      <c r="M60" s="2" t="s">
        <v>33</v>
      </c>
      <c r="N60" s="2" t="s">
        <v>25</v>
      </c>
      <c r="O60" s="2" t="s">
        <v>26</v>
      </c>
    </row>
    <row r="61" spans="1:15" ht="16" customHeight="1" x14ac:dyDescent="0.15">
      <c r="A61" s="2" t="s">
        <v>1167</v>
      </c>
      <c r="B61" s="2" t="s">
        <v>71</v>
      </c>
      <c r="C61" s="2">
        <v>227766</v>
      </c>
      <c r="D61" s="2">
        <v>228731</v>
      </c>
      <c r="E61" s="2">
        <v>595</v>
      </c>
      <c r="F61" s="2">
        <v>606</v>
      </c>
      <c r="G61" s="2" t="s">
        <v>772</v>
      </c>
      <c r="H61" s="2" t="s">
        <v>773</v>
      </c>
      <c r="I61" s="2" t="s">
        <v>774</v>
      </c>
      <c r="J61" s="2" t="s">
        <v>21</v>
      </c>
      <c r="K61" s="2" t="s">
        <v>22</v>
      </c>
      <c r="L61" s="2">
        <v>10.494126639999999</v>
      </c>
      <c r="M61" s="2" t="s">
        <v>23</v>
      </c>
      <c r="N61" s="2" t="s">
        <v>25</v>
      </c>
      <c r="O61" s="2" t="s">
        <v>26</v>
      </c>
    </row>
    <row r="62" spans="1:15" ht="16" customHeight="1" x14ac:dyDescent="0.15">
      <c r="A62" s="2" t="s">
        <v>1167</v>
      </c>
      <c r="B62" s="2" t="s">
        <v>71</v>
      </c>
      <c r="C62" s="2">
        <v>227766</v>
      </c>
      <c r="D62" s="2">
        <v>228731</v>
      </c>
      <c r="E62" s="2">
        <v>596</v>
      </c>
      <c r="F62" s="2">
        <v>606</v>
      </c>
      <c r="G62" s="2" t="s">
        <v>543</v>
      </c>
      <c r="H62" s="2" t="s">
        <v>544</v>
      </c>
      <c r="I62" s="2" t="s">
        <v>545</v>
      </c>
      <c r="J62" s="2" t="s">
        <v>21</v>
      </c>
      <c r="K62" s="2" t="s">
        <v>360</v>
      </c>
      <c r="L62" s="2">
        <v>9.9852890310000006</v>
      </c>
      <c r="M62" s="2" t="s">
        <v>33</v>
      </c>
      <c r="N62" s="2" t="s">
        <v>25</v>
      </c>
      <c r="O62" s="2" t="s">
        <v>26</v>
      </c>
    </row>
    <row r="63" spans="1:15" ht="16" customHeight="1" x14ac:dyDescent="0.15">
      <c r="A63" s="2" t="s">
        <v>1167</v>
      </c>
      <c r="B63" s="2" t="s">
        <v>71</v>
      </c>
      <c r="C63" s="2">
        <v>231378</v>
      </c>
      <c r="D63" s="2">
        <v>231898</v>
      </c>
      <c r="E63" s="2">
        <v>169</v>
      </c>
      <c r="F63" s="2">
        <v>177</v>
      </c>
      <c r="G63" s="2" t="s">
        <v>578</v>
      </c>
      <c r="H63" s="2" t="s">
        <v>579</v>
      </c>
      <c r="I63" s="2" t="s">
        <v>580</v>
      </c>
      <c r="J63" s="2" t="s">
        <v>21</v>
      </c>
      <c r="K63" s="2" t="s">
        <v>22</v>
      </c>
      <c r="L63" s="2">
        <v>9.0890440600000009</v>
      </c>
      <c r="M63" s="2" t="s">
        <v>23</v>
      </c>
      <c r="N63" s="2" t="s">
        <v>25</v>
      </c>
      <c r="O63" s="2" t="s">
        <v>26</v>
      </c>
    </row>
    <row r="64" spans="1:15" ht="16" customHeight="1" x14ac:dyDescent="0.15">
      <c r="A64" s="2" t="s">
        <v>9127</v>
      </c>
      <c r="B64" s="2" t="s">
        <v>234</v>
      </c>
      <c r="C64" s="2">
        <v>987836</v>
      </c>
      <c r="D64" s="2">
        <v>988110</v>
      </c>
      <c r="E64" s="2">
        <v>150</v>
      </c>
      <c r="F64" s="2">
        <v>160</v>
      </c>
      <c r="G64" s="2" t="s">
        <v>709</v>
      </c>
      <c r="H64" s="2" t="s">
        <v>710</v>
      </c>
      <c r="I64" s="2" t="s">
        <v>711</v>
      </c>
      <c r="J64" s="2" t="s">
        <v>21</v>
      </c>
      <c r="K64" s="2" t="s">
        <v>22</v>
      </c>
      <c r="L64" s="2">
        <v>10.365648220000001</v>
      </c>
      <c r="M64" s="2" t="s">
        <v>33</v>
      </c>
      <c r="N64" s="2" t="s">
        <v>25</v>
      </c>
      <c r="O64" s="2" t="s">
        <v>26</v>
      </c>
    </row>
    <row r="65" spans="1:15" ht="16" customHeight="1" x14ac:dyDescent="0.15">
      <c r="A65" s="2" t="s">
        <v>1136</v>
      </c>
      <c r="B65" s="2" t="s">
        <v>47</v>
      </c>
      <c r="C65" s="2">
        <v>1324944</v>
      </c>
      <c r="D65" s="2">
        <v>1326083</v>
      </c>
      <c r="E65" s="2">
        <v>90</v>
      </c>
      <c r="F65" s="2">
        <v>100</v>
      </c>
      <c r="G65" s="2" t="s">
        <v>512</v>
      </c>
      <c r="H65" s="2" t="s">
        <v>513</v>
      </c>
      <c r="I65" s="2" t="s">
        <v>514</v>
      </c>
      <c r="J65" s="2" t="s">
        <v>21</v>
      </c>
      <c r="K65" s="2" t="s">
        <v>22</v>
      </c>
      <c r="L65" s="2">
        <v>10.336907099999999</v>
      </c>
      <c r="M65" s="2" t="s">
        <v>33</v>
      </c>
      <c r="N65" s="2" t="s">
        <v>25</v>
      </c>
      <c r="O65" s="2" t="s">
        <v>26</v>
      </c>
    </row>
    <row r="66" spans="1:15" ht="16" customHeight="1" x14ac:dyDescent="0.15">
      <c r="A66" s="2" t="s">
        <v>1160</v>
      </c>
      <c r="B66" s="2" t="s">
        <v>221</v>
      </c>
      <c r="C66" s="2">
        <v>599026</v>
      </c>
      <c r="D66" s="2">
        <v>600144</v>
      </c>
      <c r="E66" s="2">
        <v>21</v>
      </c>
      <c r="F66" s="2">
        <v>31</v>
      </c>
      <c r="G66" s="2" t="s">
        <v>803</v>
      </c>
      <c r="H66" s="2" t="s">
        <v>804</v>
      </c>
      <c r="I66" s="2" t="s">
        <v>805</v>
      </c>
      <c r="J66" s="2" t="s">
        <v>21</v>
      </c>
      <c r="K66" s="2" t="s">
        <v>360</v>
      </c>
      <c r="L66" s="2">
        <v>10.59855621</v>
      </c>
      <c r="M66" s="2" t="s">
        <v>33</v>
      </c>
      <c r="N66" s="2" t="s">
        <v>25</v>
      </c>
      <c r="O66" s="2" t="s">
        <v>26</v>
      </c>
    </row>
    <row r="67" spans="1:15" ht="16" customHeight="1" x14ac:dyDescent="0.15">
      <c r="A67" s="2" t="s">
        <v>1160</v>
      </c>
      <c r="B67" s="2" t="s">
        <v>221</v>
      </c>
      <c r="C67" s="2">
        <v>599026</v>
      </c>
      <c r="D67" s="2">
        <v>600144</v>
      </c>
      <c r="E67" s="2">
        <v>22</v>
      </c>
      <c r="F67" s="2">
        <v>32</v>
      </c>
      <c r="G67" s="2" t="s">
        <v>543</v>
      </c>
      <c r="H67" s="2" t="s">
        <v>544</v>
      </c>
      <c r="I67" s="2" t="s">
        <v>545</v>
      </c>
      <c r="J67" s="2" t="s">
        <v>21</v>
      </c>
      <c r="K67" s="2" t="s">
        <v>360</v>
      </c>
      <c r="L67" s="2">
        <v>9.9436557380000004</v>
      </c>
      <c r="M67" s="2" t="s">
        <v>33</v>
      </c>
      <c r="N67" s="2" t="s">
        <v>25</v>
      </c>
      <c r="O67" s="2" t="s">
        <v>26</v>
      </c>
    </row>
    <row r="68" spans="1:15" ht="16" customHeight="1" x14ac:dyDescent="0.15">
      <c r="A68" s="2" t="s">
        <v>1160</v>
      </c>
      <c r="B68" s="2" t="s">
        <v>221</v>
      </c>
      <c r="C68" s="2">
        <v>599026</v>
      </c>
      <c r="D68" s="2">
        <v>600144</v>
      </c>
      <c r="E68" s="2">
        <v>21</v>
      </c>
      <c r="F68" s="2">
        <v>32</v>
      </c>
      <c r="G68" s="2" t="s">
        <v>772</v>
      </c>
      <c r="H68" s="2" t="s">
        <v>773</v>
      </c>
      <c r="I68" s="2" t="s">
        <v>774</v>
      </c>
      <c r="J68" s="2" t="s">
        <v>21</v>
      </c>
      <c r="K68" s="2" t="s">
        <v>22</v>
      </c>
      <c r="L68" s="2">
        <v>10.769570979999999</v>
      </c>
      <c r="M68" s="2" t="s">
        <v>23</v>
      </c>
      <c r="N68" s="2" t="s">
        <v>25</v>
      </c>
      <c r="O68" s="2" t="s">
        <v>26</v>
      </c>
    </row>
    <row r="69" spans="1:15" ht="16" customHeight="1" x14ac:dyDescent="0.15">
      <c r="A69" s="2" t="s">
        <v>1160</v>
      </c>
      <c r="B69" s="2" t="s">
        <v>221</v>
      </c>
      <c r="C69" s="2">
        <v>599026</v>
      </c>
      <c r="D69" s="2">
        <v>600144</v>
      </c>
      <c r="E69" s="2">
        <v>372</v>
      </c>
      <c r="F69" s="2">
        <v>383</v>
      </c>
      <c r="G69" s="2" t="s">
        <v>860</v>
      </c>
      <c r="H69" s="2" t="s">
        <v>861</v>
      </c>
      <c r="I69" s="2" t="s">
        <v>862</v>
      </c>
      <c r="J69" s="2" t="s">
        <v>21</v>
      </c>
      <c r="K69" s="2" t="s">
        <v>360</v>
      </c>
      <c r="L69" s="2">
        <v>8.9302413420000004</v>
      </c>
      <c r="M69" s="2" t="s">
        <v>23</v>
      </c>
      <c r="N69" s="2" t="s">
        <v>25</v>
      </c>
      <c r="O69" s="2" t="s">
        <v>26</v>
      </c>
    </row>
    <row r="70" spans="1:15" ht="16" customHeight="1" x14ac:dyDescent="0.15">
      <c r="A70" s="2" t="s">
        <v>1350</v>
      </c>
      <c r="B70" s="2" t="s">
        <v>67</v>
      </c>
      <c r="C70" s="2">
        <v>212146</v>
      </c>
      <c r="D70" s="2">
        <v>214057</v>
      </c>
      <c r="E70" s="2">
        <v>187</v>
      </c>
      <c r="F70" s="2">
        <v>198</v>
      </c>
      <c r="G70" s="2" t="s">
        <v>860</v>
      </c>
      <c r="H70" s="2" t="s">
        <v>861</v>
      </c>
      <c r="I70" s="2" t="s">
        <v>862</v>
      </c>
      <c r="J70" s="2" t="s">
        <v>21</v>
      </c>
      <c r="K70" s="2" t="s">
        <v>360</v>
      </c>
      <c r="L70" s="2">
        <v>8.9637980150000001</v>
      </c>
      <c r="M70" s="2" t="s">
        <v>23</v>
      </c>
      <c r="N70" s="2" t="s">
        <v>25</v>
      </c>
      <c r="O70" s="2" t="s">
        <v>26</v>
      </c>
    </row>
    <row r="71" spans="1:15" ht="16" customHeight="1" x14ac:dyDescent="0.15">
      <c r="A71" s="2" t="s">
        <v>677</v>
      </c>
      <c r="B71" s="2" t="s">
        <v>95</v>
      </c>
      <c r="C71" s="2">
        <v>996191</v>
      </c>
      <c r="D71" s="2">
        <v>997054</v>
      </c>
      <c r="E71" s="2">
        <v>627</v>
      </c>
      <c r="F71" s="2">
        <v>637</v>
      </c>
      <c r="G71" s="2" t="s">
        <v>663</v>
      </c>
      <c r="H71" s="2" t="s">
        <v>664</v>
      </c>
      <c r="I71" s="2" t="s">
        <v>665</v>
      </c>
      <c r="J71" s="2" t="s">
        <v>21</v>
      </c>
      <c r="K71" s="2" t="s">
        <v>360</v>
      </c>
      <c r="L71" s="2">
        <v>8.3023545290000005</v>
      </c>
      <c r="M71" s="2" t="s">
        <v>23</v>
      </c>
      <c r="N71" s="2" t="s">
        <v>25</v>
      </c>
      <c r="O71" s="2" t="s">
        <v>26</v>
      </c>
    </row>
    <row r="72" spans="1:15" ht="16" customHeight="1" x14ac:dyDescent="0.15">
      <c r="A72" s="2" t="s">
        <v>1242</v>
      </c>
      <c r="B72" s="2" t="s">
        <v>99</v>
      </c>
      <c r="C72" s="2">
        <v>285000</v>
      </c>
      <c r="D72" s="2">
        <v>285548</v>
      </c>
      <c r="E72" s="2">
        <v>17</v>
      </c>
      <c r="F72" s="2">
        <v>27</v>
      </c>
      <c r="G72" s="2" t="s">
        <v>709</v>
      </c>
      <c r="H72" s="2" t="s">
        <v>710</v>
      </c>
      <c r="I72" s="2" t="s">
        <v>711</v>
      </c>
      <c r="J72" s="2" t="s">
        <v>21</v>
      </c>
      <c r="K72" s="2" t="s">
        <v>22</v>
      </c>
      <c r="L72" s="2">
        <v>11.8413805</v>
      </c>
      <c r="M72" s="2" t="s">
        <v>33</v>
      </c>
      <c r="N72" s="2" t="s">
        <v>25</v>
      </c>
      <c r="O72" s="2" t="s">
        <v>26</v>
      </c>
    </row>
    <row r="73" spans="1:15" ht="16" customHeight="1" x14ac:dyDescent="0.15">
      <c r="A73" s="2" t="s">
        <v>1242</v>
      </c>
      <c r="B73" s="2" t="s">
        <v>99</v>
      </c>
      <c r="C73" s="2">
        <v>285000</v>
      </c>
      <c r="D73" s="2">
        <v>285548</v>
      </c>
      <c r="E73" s="2">
        <v>11</v>
      </c>
      <c r="F73" s="2">
        <v>31</v>
      </c>
      <c r="G73" s="2" t="s">
        <v>832</v>
      </c>
      <c r="H73" s="2" t="s">
        <v>833</v>
      </c>
      <c r="I73" s="2" t="s">
        <v>834</v>
      </c>
      <c r="J73" s="2" t="s">
        <v>21</v>
      </c>
      <c r="K73" s="2" t="s">
        <v>22</v>
      </c>
      <c r="L73" s="2">
        <v>10.664737369999999</v>
      </c>
      <c r="M73" s="2" t="s">
        <v>33</v>
      </c>
      <c r="N73" s="2" t="s">
        <v>25</v>
      </c>
      <c r="O73" s="2" t="s">
        <v>835</v>
      </c>
    </row>
    <row r="74" spans="1:15" ht="16" customHeight="1" x14ac:dyDescent="0.15">
      <c r="A74" s="2" t="s">
        <v>1242</v>
      </c>
      <c r="B74" s="2" t="s">
        <v>99</v>
      </c>
      <c r="C74" s="2">
        <v>287610</v>
      </c>
      <c r="D74" s="2">
        <v>288329</v>
      </c>
      <c r="E74" s="2">
        <v>593</v>
      </c>
      <c r="F74" s="2">
        <v>603</v>
      </c>
      <c r="G74" s="2" t="s">
        <v>663</v>
      </c>
      <c r="H74" s="2" t="s">
        <v>664</v>
      </c>
      <c r="I74" s="2" t="s">
        <v>665</v>
      </c>
      <c r="J74" s="2" t="s">
        <v>21</v>
      </c>
      <c r="K74" s="2" t="s">
        <v>360</v>
      </c>
      <c r="L74" s="2">
        <v>8.1349649549999992</v>
      </c>
      <c r="M74" s="2" t="s">
        <v>33</v>
      </c>
      <c r="N74" s="2" t="s">
        <v>25</v>
      </c>
      <c r="O74" s="2" t="s">
        <v>26</v>
      </c>
    </row>
    <row r="75" spans="1:15" ht="16" customHeight="1" x14ac:dyDescent="0.15">
      <c r="A75" s="2" t="s">
        <v>927</v>
      </c>
      <c r="B75" s="2" t="s">
        <v>99</v>
      </c>
      <c r="C75" s="2">
        <v>1736882</v>
      </c>
      <c r="D75" s="2">
        <v>1738242</v>
      </c>
      <c r="E75" s="2">
        <v>201</v>
      </c>
      <c r="F75" s="2">
        <v>211</v>
      </c>
      <c r="G75" s="2" t="s">
        <v>18</v>
      </c>
      <c r="H75" s="2" t="s">
        <v>19</v>
      </c>
      <c r="I75" s="2" t="s">
        <v>20</v>
      </c>
      <c r="J75" s="2" t="s">
        <v>21</v>
      </c>
      <c r="K75" s="2" t="s">
        <v>22</v>
      </c>
      <c r="L75" s="2">
        <v>9.7126312739999996</v>
      </c>
      <c r="M75" s="2" t="s">
        <v>23</v>
      </c>
      <c r="N75" s="2" t="s">
        <v>25</v>
      </c>
      <c r="O75" s="2" t="s">
        <v>26</v>
      </c>
    </row>
    <row r="76" spans="1:15" ht="16" customHeight="1" x14ac:dyDescent="0.15">
      <c r="A76" s="2" t="s">
        <v>927</v>
      </c>
      <c r="B76" s="2" t="s">
        <v>99</v>
      </c>
      <c r="C76" s="2">
        <v>1736882</v>
      </c>
      <c r="D76" s="2">
        <v>1738242</v>
      </c>
      <c r="E76" s="2">
        <v>200</v>
      </c>
      <c r="F76" s="2">
        <v>210</v>
      </c>
      <c r="G76" s="2" t="s">
        <v>735</v>
      </c>
      <c r="H76" s="2" t="s">
        <v>736</v>
      </c>
      <c r="I76" s="2" t="s">
        <v>737</v>
      </c>
      <c r="J76" s="2" t="s">
        <v>21</v>
      </c>
      <c r="K76" s="2" t="s">
        <v>360</v>
      </c>
      <c r="L76" s="2">
        <v>10.075783299999999</v>
      </c>
      <c r="M76" s="2" t="s">
        <v>23</v>
      </c>
      <c r="N76" s="2" t="s">
        <v>25</v>
      </c>
      <c r="O76" s="2" t="s">
        <v>26</v>
      </c>
    </row>
    <row r="77" spans="1:15" ht="16" customHeight="1" x14ac:dyDescent="0.15">
      <c r="A77" s="2" t="s">
        <v>927</v>
      </c>
      <c r="B77" s="2" t="s">
        <v>99</v>
      </c>
      <c r="C77" s="2">
        <v>1736882</v>
      </c>
      <c r="D77" s="2">
        <v>1738242</v>
      </c>
      <c r="E77" s="2">
        <v>201</v>
      </c>
      <c r="F77" s="2">
        <v>211</v>
      </c>
      <c r="G77" s="2" t="s">
        <v>753</v>
      </c>
      <c r="H77" s="2" t="s">
        <v>754</v>
      </c>
      <c r="I77" s="2" t="s">
        <v>755</v>
      </c>
      <c r="J77" s="2" t="s">
        <v>21</v>
      </c>
      <c r="K77" s="2" t="s">
        <v>22</v>
      </c>
      <c r="L77" s="2">
        <v>9.5107817069999996</v>
      </c>
      <c r="M77" s="2" t="s">
        <v>23</v>
      </c>
      <c r="N77" s="2" t="s">
        <v>25</v>
      </c>
      <c r="O77" s="2" t="s">
        <v>26</v>
      </c>
    </row>
    <row r="78" spans="1:15" ht="16" customHeight="1" x14ac:dyDescent="0.15">
      <c r="A78" s="2" t="s">
        <v>927</v>
      </c>
      <c r="B78" s="2" t="s">
        <v>99</v>
      </c>
      <c r="C78" s="2">
        <v>1736882</v>
      </c>
      <c r="D78" s="2">
        <v>1738242</v>
      </c>
      <c r="E78" s="2">
        <v>1226</v>
      </c>
      <c r="F78" s="2">
        <v>1236</v>
      </c>
      <c r="G78" s="2" t="s">
        <v>811</v>
      </c>
      <c r="H78" s="2" t="s">
        <v>812</v>
      </c>
      <c r="I78" s="2" t="s">
        <v>813</v>
      </c>
      <c r="J78" s="2" t="s">
        <v>21</v>
      </c>
      <c r="K78" s="2" t="s">
        <v>360</v>
      </c>
      <c r="L78" s="2">
        <v>8.7595338799999993</v>
      </c>
      <c r="M78" s="2" t="s">
        <v>23</v>
      </c>
      <c r="N78" s="2" t="s">
        <v>25</v>
      </c>
      <c r="O78" s="2" t="s">
        <v>26</v>
      </c>
    </row>
    <row r="79" spans="1:15" ht="16" customHeight="1" x14ac:dyDescent="0.15">
      <c r="A79" s="2" t="s">
        <v>927</v>
      </c>
      <c r="B79" s="2" t="s">
        <v>99</v>
      </c>
      <c r="C79" s="2">
        <v>1736882</v>
      </c>
      <c r="D79" s="2">
        <v>1738242</v>
      </c>
      <c r="E79" s="2">
        <v>196</v>
      </c>
      <c r="F79" s="2">
        <v>216</v>
      </c>
      <c r="G79" s="2" t="s">
        <v>845</v>
      </c>
      <c r="H79" s="2" t="s">
        <v>846</v>
      </c>
      <c r="I79" s="2" t="s">
        <v>847</v>
      </c>
      <c r="J79" s="2" t="s">
        <v>21</v>
      </c>
      <c r="K79" s="2" t="s">
        <v>22</v>
      </c>
      <c r="L79" s="2">
        <v>9.5581591629999991</v>
      </c>
      <c r="M79" s="2" t="s">
        <v>23</v>
      </c>
      <c r="N79" s="2" t="s">
        <v>25</v>
      </c>
      <c r="O79" s="2" t="s">
        <v>835</v>
      </c>
    </row>
    <row r="80" spans="1:15" ht="16" customHeight="1" x14ac:dyDescent="0.15">
      <c r="A80" s="2" t="s">
        <v>927</v>
      </c>
      <c r="B80" s="2" t="s">
        <v>99</v>
      </c>
      <c r="C80" s="2">
        <v>1736882</v>
      </c>
      <c r="D80" s="2">
        <v>1738242</v>
      </c>
      <c r="E80" s="2">
        <v>200</v>
      </c>
      <c r="F80" s="2">
        <v>210</v>
      </c>
      <c r="G80" s="2" t="s">
        <v>735</v>
      </c>
      <c r="H80" s="2" t="s">
        <v>736</v>
      </c>
      <c r="I80" s="2" t="s">
        <v>737</v>
      </c>
      <c r="J80" s="2" t="s">
        <v>21</v>
      </c>
      <c r="K80" s="2" t="s">
        <v>360</v>
      </c>
      <c r="L80" s="2">
        <v>10.075783299999999</v>
      </c>
      <c r="M80" s="2" t="s">
        <v>23</v>
      </c>
      <c r="N80" s="2" t="s">
        <v>25</v>
      </c>
      <c r="O80" s="2" t="s">
        <v>26</v>
      </c>
    </row>
    <row r="81" spans="1:15" ht="16" customHeight="1" x14ac:dyDescent="0.15">
      <c r="A81" s="2" t="s">
        <v>927</v>
      </c>
      <c r="B81" s="2" t="s">
        <v>99</v>
      </c>
      <c r="C81" s="2">
        <v>1736882</v>
      </c>
      <c r="D81" s="2">
        <v>1738242</v>
      </c>
      <c r="E81" s="2">
        <v>1227</v>
      </c>
      <c r="F81" s="2">
        <v>1237</v>
      </c>
      <c r="G81" s="2" t="s">
        <v>663</v>
      </c>
      <c r="H81" s="2" t="s">
        <v>664</v>
      </c>
      <c r="I81" s="2" t="s">
        <v>665</v>
      </c>
      <c r="J81" s="2" t="s">
        <v>21</v>
      </c>
      <c r="K81" s="2" t="s">
        <v>360</v>
      </c>
      <c r="L81" s="2">
        <v>8.1272140569999998</v>
      </c>
      <c r="M81" s="2" t="s">
        <v>23</v>
      </c>
      <c r="N81" s="2" t="s">
        <v>25</v>
      </c>
      <c r="O81" s="2" t="s">
        <v>26</v>
      </c>
    </row>
    <row r="82" spans="1:15" ht="16" customHeight="1" x14ac:dyDescent="0.15">
      <c r="A82" s="2" t="s">
        <v>927</v>
      </c>
      <c r="B82" s="2" t="s">
        <v>99</v>
      </c>
      <c r="C82" s="2">
        <v>1736882</v>
      </c>
      <c r="D82" s="2">
        <v>1738242</v>
      </c>
      <c r="E82" s="2">
        <v>202</v>
      </c>
      <c r="F82" s="2">
        <v>210</v>
      </c>
      <c r="G82" s="2" t="s">
        <v>578</v>
      </c>
      <c r="H82" s="2" t="s">
        <v>579</v>
      </c>
      <c r="I82" s="2" t="s">
        <v>580</v>
      </c>
      <c r="J82" s="2" t="s">
        <v>21</v>
      </c>
      <c r="K82" s="2" t="s">
        <v>22</v>
      </c>
      <c r="L82" s="2">
        <v>9.5559827340000005</v>
      </c>
      <c r="M82" s="2" t="s">
        <v>33</v>
      </c>
      <c r="N82" s="2" t="s">
        <v>25</v>
      </c>
      <c r="O82" s="2" t="s">
        <v>26</v>
      </c>
    </row>
    <row r="83" spans="1:15" ht="16" customHeight="1" x14ac:dyDescent="0.15">
      <c r="A83" s="2" t="s">
        <v>1256</v>
      </c>
      <c r="B83" s="2" t="s">
        <v>99</v>
      </c>
      <c r="C83" s="2">
        <v>3148878</v>
      </c>
      <c r="D83" s="2">
        <v>3150158</v>
      </c>
      <c r="E83" s="2">
        <v>18</v>
      </c>
      <c r="F83" s="2">
        <v>38</v>
      </c>
      <c r="G83" s="2" t="s">
        <v>832</v>
      </c>
      <c r="H83" s="2" t="s">
        <v>833</v>
      </c>
      <c r="I83" s="2" t="s">
        <v>834</v>
      </c>
      <c r="J83" s="2" t="s">
        <v>21</v>
      </c>
      <c r="K83" s="2" t="s">
        <v>22</v>
      </c>
      <c r="L83" s="2">
        <v>12.191625500000001</v>
      </c>
      <c r="M83" s="2" t="s">
        <v>33</v>
      </c>
      <c r="N83" s="2" t="s">
        <v>25</v>
      </c>
      <c r="O83" s="2" t="s">
        <v>835</v>
      </c>
    </row>
    <row r="84" spans="1:15" ht="16" customHeight="1" x14ac:dyDescent="0.15">
      <c r="A84" s="2" t="s">
        <v>1256</v>
      </c>
      <c r="B84" s="2" t="s">
        <v>99</v>
      </c>
      <c r="C84" s="2">
        <v>3148878</v>
      </c>
      <c r="D84" s="2">
        <v>3150158</v>
      </c>
      <c r="E84" s="2">
        <v>24</v>
      </c>
      <c r="F84" s="2">
        <v>34</v>
      </c>
      <c r="G84" s="2" t="s">
        <v>709</v>
      </c>
      <c r="H84" s="2" t="s">
        <v>710</v>
      </c>
      <c r="I84" s="2" t="s">
        <v>711</v>
      </c>
      <c r="J84" s="2" t="s">
        <v>21</v>
      </c>
      <c r="K84" s="2" t="s">
        <v>22</v>
      </c>
      <c r="L84" s="2">
        <v>11.30930165</v>
      </c>
      <c r="M84" s="2" t="s">
        <v>23</v>
      </c>
      <c r="N84" s="2" t="s">
        <v>25</v>
      </c>
      <c r="O84" s="2" t="s">
        <v>26</v>
      </c>
    </row>
    <row r="85" spans="1:15" ht="16" customHeight="1" x14ac:dyDescent="0.15">
      <c r="A85" s="2" t="s">
        <v>1256</v>
      </c>
      <c r="B85" s="2" t="s">
        <v>99</v>
      </c>
      <c r="C85" s="2">
        <v>3148878</v>
      </c>
      <c r="D85" s="2">
        <v>3150158</v>
      </c>
      <c r="E85" s="2">
        <v>75</v>
      </c>
      <c r="F85" s="2">
        <v>86</v>
      </c>
      <c r="G85" s="2" t="s">
        <v>772</v>
      </c>
      <c r="H85" s="2" t="s">
        <v>773</v>
      </c>
      <c r="I85" s="2" t="s">
        <v>774</v>
      </c>
      <c r="J85" s="2" t="s">
        <v>21</v>
      </c>
      <c r="K85" s="2" t="s">
        <v>22</v>
      </c>
      <c r="L85" s="2">
        <v>10.940156979999999</v>
      </c>
      <c r="M85" s="2" t="s">
        <v>23</v>
      </c>
      <c r="N85" s="2" t="s">
        <v>25</v>
      </c>
      <c r="O85" s="2" t="s">
        <v>26</v>
      </c>
    </row>
    <row r="86" spans="1:15" ht="16" customHeight="1" x14ac:dyDescent="0.15">
      <c r="A86" s="2" t="s">
        <v>9128</v>
      </c>
      <c r="B86" s="2" t="s">
        <v>120</v>
      </c>
      <c r="C86" s="2">
        <v>234068</v>
      </c>
      <c r="D86" s="2">
        <v>234437</v>
      </c>
      <c r="E86" s="2">
        <v>143</v>
      </c>
      <c r="F86" s="2">
        <v>154</v>
      </c>
      <c r="G86" s="2" t="s">
        <v>772</v>
      </c>
      <c r="H86" s="2" t="s">
        <v>773</v>
      </c>
      <c r="I86" s="2" t="s">
        <v>774</v>
      </c>
      <c r="J86" s="2" t="s">
        <v>21</v>
      </c>
      <c r="K86" s="2" t="s">
        <v>22</v>
      </c>
      <c r="L86" s="2">
        <v>10.26989202</v>
      </c>
      <c r="M86" s="2" t="s">
        <v>33</v>
      </c>
      <c r="N86" s="2" t="s">
        <v>25</v>
      </c>
      <c r="O86" s="2" t="s">
        <v>26</v>
      </c>
    </row>
    <row r="87" spans="1:15" ht="16" customHeight="1" x14ac:dyDescent="0.15">
      <c r="A87" s="2" t="s">
        <v>9128</v>
      </c>
      <c r="B87" s="2" t="s">
        <v>120</v>
      </c>
      <c r="C87" s="2">
        <v>234068</v>
      </c>
      <c r="D87" s="2">
        <v>234437</v>
      </c>
      <c r="E87" s="2">
        <v>143</v>
      </c>
      <c r="F87" s="2">
        <v>153</v>
      </c>
      <c r="G87" s="2" t="s">
        <v>543</v>
      </c>
      <c r="H87" s="2" t="s">
        <v>544</v>
      </c>
      <c r="I87" s="2" t="s">
        <v>545</v>
      </c>
      <c r="J87" s="2" t="s">
        <v>21</v>
      </c>
      <c r="K87" s="2" t="s">
        <v>360</v>
      </c>
      <c r="L87" s="2">
        <v>9.8141822429999994</v>
      </c>
      <c r="M87" s="2" t="s">
        <v>23</v>
      </c>
      <c r="N87" s="2" t="s">
        <v>25</v>
      </c>
      <c r="O87" s="2" t="s">
        <v>26</v>
      </c>
    </row>
    <row r="88" spans="1:15" ht="16" customHeight="1" x14ac:dyDescent="0.15">
      <c r="A88" s="2" t="s">
        <v>9128</v>
      </c>
      <c r="B88" s="2" t="s">
        <v>120</v>
      </c>
      <c r="C88" s="2">
        <v>234068</v>
      </c>
      <c r="D88" s="2">
        <v>234437</v>
      </c>
      <c r="E88" s="2">
        <v>144</v>
      </c>
      <c r="F88" s="2">
        <v>154</v>
      </c>
      <c r="G88" s="2" t="s">
        <v>803</v>
      </c>
      <c r="H88" s="2" t="s">
        <v>804</v>
      </c>
      <c r="I88" s="2" t="s">
        <v>805</v>
      </c>
      <c r="J88" s="2" t="s">
        <v>21</v>
      </c>
      <c r="K88" s="2" t="s">
        <v>360</v>
      </c>
      <c r="L88" s="2">
        <v>10.59855621</v>
      </c>
      <c r="M88" s="2" t="s">
        <v>23</v>
      </c>
      <c r="N88" s="2" t="s">
        <v>25</v>
      </c>
      <c r="O88" s="2" t="s">
        <v>26</v>
      </c>
    </row>
    <row r="89" spans="1:15" ht="16" customHeight="1" x14ac:dyDescent="0.15">
      <c r="A89" s="2" t="s">
        <v>1096</v>
      </c>
      <c r="B89" s="2" t="s">
        <v>120</v>
      </c>
      <c r="C89" s="2">
        <v>386087</v>
      </c>
      <c r="D89" s="2">
        <v>386757</v>
      </c>
      <c r="E89" s="2">
        <v>211</v>
      </c>
      <c r="F89" s="2">
        <v>221</v>
      </c>
      <c r="G89" s="2" t="s">
        <v>703</v>
      </c>
      <c r="H89" s="2" t="s">
        <v>704</v>
      </c>
      <c r="I89" s="2" t="s">
        <v>705</v>
      </c>
      <c r="J89" s="2" t="s">
        <v>21</v>
      </c>
      <c r="K89" s="2" t="s">
        <v>22</v>
      </c>
      <c r="L89" s="2">
        <v>11.35457066</v>
      </c>
      <c r="M89" s="2" t="s">
        <v>33</v>
      </c>
      <c r="N89" s="2" t="s">
        <v>25</v>
      </c>
      <c r="O89" s="2" t="s">
        <v>26</v>
      </c>
    </row>
    <row r="90" spans="1:15" ht="16" customHeight="1" x14ac:dyDescent="0.15">
      <c r="A90" s="2" t="s">
        <v>1096</v>
      </c>
      <c r="B90" s="2" t="s">
        <v>120</v>
      </c>
      <c r="C90" s="2">
        <v>386087</v>
      </c>
      <c r="D90" s="2">
        <v>386757</v>
      </c>
      <c r="E90" s="2">
        <v>209</v>
      </c>
      <c r="F90" s="2">
        <v>223</v>
      </c>
      <c r="G90" s="2" t="s">
        <v>759</v>
      </c>
      <c r="H90" s="2" t="s">
        <v>760</v>
      </c>
      <c r="I90" s="2" t="s">
        <v>761</v>
      </c>
      <c r="J90" s="2" t="s">
        <v>21</v>
      </c>
      <c r="K90" s="2" t="s">
        <v>22</v>
      </c>
      <c r="L90" s="2">
        <v>11.33570797</v>
      </c>
      <c r="M90" s="2" t="s">
        <v>23</v>
      </c>
      <c r="N90" s="2" t="s">
        <v>25</v>
      </c>
      <c r="O90" s="2" t="s">
        <v>26</v>
      </c>
    </row>
    <row r="91" spans="1:15" ht="16" customHeight="1" x14ac:dyDescent="0.15">
      <c r="A91" s="2" t="s">
        <v>1096</v>
      </c>
      <c r="B91" s="2" t="s">
        <v>120</v>
      </c>
      <c r="C91" s="2">
        <v>386087</v>
      </c>
      <c r="D91" s="2">
        <v>386757</v>
      </c>
      <c r="E91" s="2">
        <v>207</v>
      </c>
      <c r="F91" s="2">
        <v>227</v>
      </c>
      <c r="G91" s="2" t="s">
        <v>857</v>
      </c>
      <c r="H91" s="2" t="s">
        <v>858</v>
      </c>
      <c r="I91" s="2" t="s">
        <v>859</v>
      </c>
      <c r="J91" s="2" t="s">
        <v>21</v>
      </c>
      <c r="K91" s="2" t="s">
        <v>22</v>
      </c>
      <c r="L91" s="2">
        <v>10.72154875</v>
      </c>
      <c r="M91" s="2" t="s">
        <v>23</v>
      </c>
      <c r="N91" s="2" t="s">
        <v>25</v>
      </c>
      <c r="O91" s="2" t="s">
        <v>835</v>
      </c>
    </row>
    <row r="92" spans="1:15" ht="16" customHeight="1" x14ac:dyDescent="0.15">
      <c r="A92" s="2" t="s">
        <v>1096</v>
      </c>
      <c r="B92" s="2" t="s">
        <v>120</v>
      </c>
      <c r="C92" s="2">
        <v>386087</v>
      </c>
      <c r="D92" s="2">
        <v>386757</v>
      </c>
      <c r="E92" s="2">
        <v>211</v>
      </c>
      <c r="F92" s="2">
        <v>221</v>
      </c>
      <c r="G92" s="2" t="s">
        <v>769</v>
      </c>
      <c r="H92" s="2" t="s">
        <v>770</v>
      </c>
      <c r="I92" s="2" t="s">
        <v>771</v>
      </c>
      <c r="J92" s="2" t="s">
        <v>21</v>
      </c>
      <c r="K92" s="2" t="s">
        <v>22</v>
      </c>
      <c r="L92" s="2">
        <v>11.06064913</v>
      </c>
      <c r="M92" s="2" t="s">
        <v>23</v>
      </c>
      <c r="N92" s="2" t="s">
        <v>25</v>
      </c>
      <c r="O92" s="2" t="s">
        <v>26</v>
      </c>
    </row>
    <row r="93" spans="1:15" ht="16" customHeight="1" x14ac:dyDescent="0.15">
      <c r="A93" s="2" t="s">
        <v>1096</v>
      </c>
      <c r="B93" s="2" t="s">
        <v>120</v>
      </c>
      <c r="C93" s="2">
        <v>386087</v>
      </c>
      <c r="D93" s="2">
        <v>386757</v>
      </c>
      <c r="E93" s="2">
        <v>209</v>
      </c>
      <c r="F93" s="2">
        <v>223</v>
      </c>
      <c r="G93" s="2" t="s">
        <v>756</v>
      </c>
      <c r="H93" s="2" t="s">
        <v>513</v>
      </c>
      <c r="I93" s="2" t="s">
        <v>757</v>
      </c>
      <c r="J93" s="2" t="s">
        <v>21</v>
      </c>
      <c r="K93" s="2" t="s">
        <v>22</v>
      </c>
      <c r="L93" s="2">
        <v>13.202045399999999</v>
      </c>
      <c r="M93" s="2" t="s">
        <v>23</v>
      </c>
      <c r="N93" s="2" t="s">
        <v>25</v>
      </c>
      <c r="O93" s="2" t="s">
        <v>26</v>
      </c>
    </row>
    <row r="94" spans="1:15" ht="16" customHeight="1" x14ac:dyDescent="0.15">
      <c r="A94" s="2" t="s">
        <v>1096</v>
      </c>
      <c r="B94" s="2" t="s">
        <v>120</v>
      </c>
      <c r="C94" s="2">
        <v>386087</v>
      </c>
      <c r="D94" s="2">
        <v>386757</v>
      </c>
      <c r="E94" s="2">
        <v>211</v>
      </c>
      <c r="F94" s="2">
        <v>221</v>
      </c>
      <c r="G94" s="2" t="s">
        <v>693</v>
      </c>
      <c r="H94" s="2" t="s">
        <v>694</v>
      </c>
      <c r="I94" s="2" t="s">
        <v>695</v>
      </c>
      <c r="J94" s="2" t="s">
        <v>21</v>
      </c>
      <c r="K94" s="2" t="s">
        <v>22</v>
      </c>
      <c r="L94" s="2">
        <v>12.33798135</v>
      </c>
      <c r="M94" s="2" t="s">
        <v>23</v>
      </c>
      <c r="N94" s="2" t="s">
        <v>25</v>
      </c>
      <c r="O94" s="2" t="s">
        <v>26</v>
      </c>
    </row>
    <row r="95" spans="1:15" ht="16" customHeight="1" x14ac:dyDescent="0.15">
      <c r="A95" s="2" t="s">
        <v>1096</v>
      </c>
      <c r="B95" s="2" t="s">
        <v>120</v>
      </c>
      <c r="C95" s="2">
        <v>386087</v>
      </c>
      <c r="D95" s="2">
        <v>386757</v>
      </c>
      <c r="E95" s="2">
        <v>211</v>
      </c>
      <c r="F95" s="2">
        <v>221</v>
      </c>
      <c r="G95" s="2" t="s">
        <v>732</v>
      </c>
      <c r="H95" s="2" t="s">
        <v>733</v>
      </c>
      <c r="I95" s="2" t="s">
        <v>734</v>
      </c>
      <c r="J95" s="2" t="s">
        <v>21</v>
      </c>
      <c r="K95" s="2" t="s">
        <v>22</v>
      </c>
      <c r="L95" s="2">
        <v>10.177069810000001</v>
      </c>
      <c r="M95" s="2" t="s">
        <v>23</v>
      </c>
      <c r="N95" s="2" t="s">
        <v>25</v>
      </c>
      <c r="O95" s="2" t="s">
        <v>26</v>
      </c>
    </row>
    <row r="96" spans="1:15" ht="16" customHeight="1" x14ac:dyDescent="0.15">
      <c r="A96" s="2" t="s">
        <v>1096</v>
      </c>
      <c r="B96" s="2" t="s">
        <v>120</v>
      </c>
      <c r="C96" s="2">
        <v>386087</v>
      </c>
      <c r="D96" s="2">
        <v>386757</v>
      </c>
      <c r="E96" s="2">
        <v>210</v>
      </c>
      <c r="F96" s="2">
        <v>222</v>
      </c>
      <c r="G96" s="2" t="s">
        <v>423</v>
      </c>
      <c r="H96" s="2" t="s">
        <v>424</v>
      </c>
      <c r="I96" s="2" t="s">
        <v>425</v>
      </c>
      <c r="J96" s="2" t="s">
        <v>21</v>
      </c>
      <c r="K96" s="2" t="s">
        <v>22</v>
      </c>
      <c r="L96" s="2">
        <v>11.3814539</v>
      </c>
      <c r="M96" s="2" t="s">
        <v>23</v>
      </c>
      <c r="N96" s="2" t="s">
        <v>25</v>
      </c>
      <c r="O96" s="2" t="s">
        <v>26</v>
      </c>
    </row>
    <row r="97" spans="1:15" ht="16" customHeight="1" x14ac:dyDescent="0.15">
      <c r="A97" s="2" t="s">
        <v>1096</v>
      </c>
      <c r="B97" s="2" t="s">
        <v>120</v>
      </c>
      <c r="C97" s="2">
        <v>386087</v>
      </c>
      <c r="D97" s="2">
        <v>386757</v>
      </c>
      <c r="E97" s="2">
        <v>207</v>
      </c>
      <c r="F97" s="2">
        <v>227</v>
      </c>
      <c r="G97" s="2" t="s">
        <v>853</v>
      </c>
      <c r="H97" s="2" t="s">
        <v>576</v>
      </c>
      <c r="I97" s="2" t="s">
        <v>854</v>
      </c>
      <c r="J97" s="2" t="s">
        <v>21</v>
      </c>
      <c r="K97" s="2" t="s">
        <v>22</v>
      </c>
      <c r="L97" s="2">
        <v>9.7603931429999999</v>
      </c>
      <c r="M97" s="2" t="s">
        <v>23</v>
      </c>
      <c r="N97" s="2" t="s">
        <v>25</v>
      </c>
      <c r="O97" s="2" t="s">
        <v>835</v>
      </c>
    </row>
    <row r="98" spans="1:15" ht="16" customHeight="1" x14ac:dyDescent="0.15">
      <c r="A98" s="2" t="s">
        <v>9129</v>
      </c>
      <c r="B98" s="2" t="s">
        <v>120</v>
      </c>
      <c r="C98" s="2">
        <v>1114225</v>
      </c>
      <c r="D98" s="2">
        <v>1115480</v>
      </c>
      <c r="E98" s="2">
        <v>1239</v>
      </c>
      <c r="F98" s="2">
        <v>1249</v>
      </c>
      <c r="G98" s="2" t="s">
        <v>753</v>
      </c>
      <c r="H98" s="2" t="s">
        <v>754</v>
      </c>
      <c r="I98" s="2" t="s">
        <v>755</v>
      </c>
      <c r="J98" s="2" t="s">
        <v>21</v>
      </c>
      <c r="K98" s="2" t="s">
        <v>22</v>
      </c>
      <c r="L98" s="2">
        <v>9.7073963620000008</v>
      </c>
      <c r="M98" s="2" t="s">
        <v>23</v>
      </c>
      <c r="N98" s="2" t="s">
        <v>25</v>
      </c>
      <c r="O98" s="2" t="s">
        <v>26</v>
      </c>
    </row>
    <row r="99" spans="1:15" ht="16" customHeight="1" x14ac:dyDescent="0.15">
      <c r="A99" s="2" t="s">
        <v>9129</v>
      </c>
      <c r="B99" s="2" t="s">
        <v>120</v>
      </c>
      <c r="C99" s="2">
        <v>1114225</v>
      </c>
      <c r="D99" s="2">
        <v>1115480</v>
      </c>
      <c r="E99" s="2">
        <v>1239</v>
      </c>
      <c r="F99" s="2">
        <v>1249</v>
      </c>
      <c r="G99" s="2" t="s">
        <v>18</v>
      </c>
      <c r="H99" s="2" t="s">
        <v>19</v>
      </c>
      <c r="I99" s="2" t="s">
        <v>20</v>
      </c>
      <c r="J99" s="2" t="s">
        <v>21</v>
      </c>
      <c r="K99" s="2" t="s">
        <v>22</v>
      </c>
      <c r="L99" s="2">
        <v>10.092909179999999</v>
      </c>
      <c r="M99" s="2" t="s">
        <v>23</v>
      </c>
      <c r="N99" s="2" t="s">
        <v>25</v>
      </c>
      <c r="O99" s="2" t="s">
        <v>26</v>
      </c>
    </row>
    <row r="100" spans="1:15" ht="16" customHeight="1" x14ac:dyDescent="0.15">
      <c r="A100" s="2" t="s">
        <v>9129</v>
      </c>
      <c r="B100" s="2" t="s">
        <v>120</v>
      </c>
      <c r="C100" s="2">
        <v>1114225</v>
      </c>
      <c r="D100" s="2">
        <v>1115480</v>
      </c>
      <c r="E100" s="2">
        <v>1238</v>
      </c>
      <c r="F100" s="2">
        <v>1250</v>
      </c>
      <c r="G100" s="2" t="s">
        <v>339</v>
      </c>
      <c r="H100" s="2" t="s">
        <v>340</v>
      </c>
      <c r="I100" s="2" t="s">
        <v>341</v>
      </c>
      <c r="J100" s="2" t="s">
        <v>21</v>
      </c>
      <c r="K100" s="2" t="s">
        <v>22</v>
      </c>
      <c r="L100" s="2">
        <v>10.043875849999999</v>
      </c>
      <c r="M100" s="2" t="s">
        <v>23</v>
      </c>
      <c r="N100" s="2" t="s">
        <v>25</v>
      </c>
      <c r="O100" s="2" t="s">
        <v>26</v>
      </c>
    </row>
    <row r="101" spans="1:15" ht="16" customHeight="1" x14ac:dyDescent="0.15">
      <c r="A101" s="2" t="s">
        <v>9129</v>
      </c>
      <c r="B101" s="2" t="s">
        <v>120</v>
      </c>
      <c r="C101" s="2">
        <v>1114225</v>
      </c>
      <c r="D101" s="2">
        <v>1115480</v>
      </c>
      <c r="E101" s="2">
        <v>1239</v>
      </c>
      <c r="F101" s="2">
        <v>1250</v>
      </c>
      <c r="G101" s="2" t="s">
        <v>130</v>
      </c>
      <c r="H101" s="2" t="s">
        <v>131</v>
      </c>
      <c r="I101" s="2" t="s">
        <v>132</v>
      </c>
      <c r="J101" s="2" t="s">
        <v>21</v>
      </c>
      <c r="K101" s="2" t="s">
        <v>22</v>
      </c>
      <c r="L101" s="2">
        <v>12.1771756</v>
      </c>
      <c r="M101" s="2" t="s">
        <v>33</v>
      </c>
      <c r="N101" s="2" t="s">
        <v>25</v>
      </c>
      <c r="O101" s="2" t="s">
        <v>26</v>
      </c>
    </row>
    <row r="102" spans="1:15" ht="16" customHeight="1" x14ac:dyDescent="0.15">
      <c r="A102" s="2" t="s">
        <v>9130</v>
      </c>
      <c r="B102" s="2" t="s">
        <v>120</v>
      </c>
      <c r="C102" s="2">
        <v>1629478</v>
      </c>
      <c r="D102" s="2">
        <v>1630119</v>
      </c>
      <c r="E102" s="2">
        <v>189</v>
      </c>
      <c r="F102" s="2">
        <v>199</v>
      </c>
      <c r="G102" s="2" t="s">
        <v>735</v>
      </c>
      <c r="H102" s="2" t="s">
        <v>736</v>
      </c>
      <c r="I102" s="2" t="s">
        <v>737</v>
      </c>
      <c r="J102" s="2" t="s">
        <v>21</v>
      </c>
      <c r="K102" s="2" t="s">
        <v>360</v>
      </c>
      <c r="L102" s="2">
        <v>9.9560909110000004</v>
      </c>
      <c r="M102" s="2" t="s">
        <v>23</v>
      </c>
      <c r="N102" s="2" t="s">
        <v>25</v>
      </c>
      <c r="O102" s="2" t="s">
        <v>26</v>
      </c>
    </row>
    <row r="103" spans="1:15" ht="16" customHeight="1" x14ac:dyDescent="0.15">
      <c r="A103" s="2" t="s">
        <v>9130</v>
      </c>
      <c r="B103" s="2" t="s">
        <v>120</v>
      </c>
      <c r="C103" s="2">
        <v>1629478</v>
      </c>
      <c r="D103" s="2">
        <v>1630119</v>
      </c>
      <c r="E103" s="2">
        <v>189</v>
      </c>
      <c r="F103" s="2">
        <v>199</v>
      </c>
      <c r="G103" s="2" t="s">
        <v>735</v>
      </c>
      <c r="H103" s="2" t="s">
        <v>736</v>
      </c>
      <c r="I103" s="2" t="s">
        <v>737</v>
      </c>
      <c r="J103" s="2" t="s">
        <v>21</v>
      </c>
      <c r="K103" s="2" t="s">
        <v>360</v>
      </c>
      <c r="L103" s="2">
        <v>9.9560909110000004</v>
      </c>
      <c r="M103" s="2" t="s">
        <v>23</v>
      </c>
      <c r="N103" s="2" t="s">
        <v>25</v>
      </c>
      <c r="O103" s="2" t="s">
        <v>26</v>
      </c>
    </row>
    <row r="104" spans="1:15" ht="16" customHeight="1" x14ac:dyDescent="0.15">
      <c r="A104" s="2" t="s">
        <v>1294</v>
      </c>
      <c r="B104" s="2" t="s">
        <v>120</v>
      </c>
      <c r="C104" s="2">
        <v>2350105</v>
      </c>
      <c r="D104" s="2">
        <v>2352647</v>
      </c>
      <c r="E104" s="2">
        <v>1703</v>
      </c>
      <c r="F104" s="2">
        <v>1713</v>
      </c>
      <c r="G104" s="2" t="s">
        <v>784</v>
      </c>
      <c r="H104" s="2" t="s">
        <v>785</v>
      </c>
      <c r="I104" s="2" t="s">
        <v>786</v>
      </c>
      <c r="J104" s="2" t="s">
        <v>21</v>
      </c>
      <c r="K104" s="2" t="s">
        <v>22</v>
      </c>
      <c r="L104" s="2">
        <v>8.8362662800000003</v>
      </c>
      <c r="M104" s="2" t="s">
        <v>33</v>
      </c>
      <c r="N104" s="2" t="s">
        <v>25</v>
      </c>
      <c r="O104" s="2" t="s">
        <v>26</v>
      </c>
    </row>
    <row r="105" spans="1:15" ht="16" customHeight="1" x14ac:dyDescent="0.15">
      <c r="A105" s="2" t="s">
        <v>9131</v>
      </c>
      <c r="B105" s="2" t="s">
        <v>394</v>
      </c>
      <c r="C105" s="2">
        <v>304954</v>
      </c>
      <c r="D105" s="2">
        <v>305421</v>
      </c>
      <c r="E105" s="2">
        <v>347</v>
      </c>
      <c r="F105" s="2">
        <v>367</v>
      </c>
      <c r="G105" s="2" t="s">
        <v>857</v>
      </c>
      <c r="H105" s="2" t="s">
        <v>858</v>
      </c>
      <c r="I105" s="2" t="s">
        <v>859</v>
      </c>
      <c r="J105" s="2" t="s">
        <v>21</v>
      </c>
      <c r="K105" s="2" t="s">
        <v>22</v>
      </c>
      <c r="L105" s="2">
        <v>11.303383090000001</v>
      </c>
      <c r="M105" s="2" t="s">
        <v>23</v>
      </c>
      <c r="N105" s="2" t="s">
        <v>25</v>
      </c>
      <c r="O105" s="2" t="s">
        <v>835</v>
      </c>
    </row>
    <row r="106" spans="1:15" ht="16" customHeight="1" x14ac:dyDescent="0.15">
      <c r="A106" s="2" t="s">
        <v>9131</v>
      </c>
      <c r="B106" s="2" t="s">
        <v>394</v>
      </c>
      <c r="C106" s="2">
        <v>304954</v>
      </c>
      <c r="D106" s="2">
        <v>305421</v>
      </c>
      <c r="E106" s="2">
        <v>349</v>
      </c>
      <c r="F106" s="2">
        <v>363</v>
      </c>
      <c r="G106" s="2" t="s">
        <v>756</v>
      </c>
      <c r="H106" s="2" t="s">
        <v>513</v>
      </c>
      <c r="I106" s="2" t="s">
        <v>757</v>
      </c>
      <c r="J106" s="2" t="s">
        <v>21</v>
      </c>
      <c r="K106" s="2" t="s">
        <v>22</v>
      </c>
      <c r="L106" s="2">
        <v>13.323201620000001</v>
      </c>
      <c r="M106" s="2" t="s">
        <v>33</v>
      </c>
      <c r="N106" s="2" t="s">
        <v>25</v>
      </c>
      <c r="O106" s="2" t="s">
        <v>26</v>
      </c>
    </row>
    <row r="107" spans="1:15" ht="16" customHeight="1" x14ac:dyDescent="0.15">
      <c r="A107" s="2" t="s">
        <v>9131</v>
      </c>
      <c r="B107" s="2" t="s">
        <v>394</v>
      </c>
      <c r="C107" s="2">
        <v>304954</v>
      </c>
      <c r="D107" s="2">
        <v>305421</v>
      </c>
      <c r="E107" s="2">
        <v>347</v>
      </c>
      <c r="F107" s="2">
        <v>367</v>
      </c>
      <c r="G107" s="2" t="s">
        <v>853</v>
      </c>
      <c r="H107" s="2" t="s">
        <v>576</v>
      </c>
      <c r="I107" s="2" t="s">
        <v>854</v>
      </c>
      <c r="J107" s="2" t="s">
        <v>21</v>
      </c>
      <c r="K107" s="2" t="s">
        <v>22</v>
      </c>
      <c r="L107" s="2">
        <v>10.166238659999999</v>
      </c>
      <c r="M107" s="2" t="s">
        <v>23</v>
      </c>
      <c r="N107" s="2" t="s">
        <v>25</v>
      </c>
      <c r="O107" s="2" t="s">
        <v>835</v>
      </c>
    </row>
    <row r="108" spans="1:15" ht="16" customHeight="1" x14ac:dyDescent="0.15">
      <c r="A108" s="2" t="s">
        <v>9131</v>
      </c>
      <c r="B108" s="2" t="s">
        <v>394</v>
      </c>
      <c r="C108" s="2">
        <v>304954</v>
      </c>
      <c r="D108" s="2">
        <v>305421</v>
      </c>
      <c r="E108" s="2">
        <v>350</v>
      </c>
      <c r="F108" s="2">
        <v>362</v>
      </c>
      <c r="G108" s="2" t="s">
        <v>423</v>
      </c>
      <c r="H108" s="2" t="s">
        <v>424</v>
      </c>
      <c r="I108" s="2" t="s">
        <v>425</v>
      </c>
      <c r="J108" s="2" t="s">
        <v>21</v>
      </c>
      <c r="K108" s="2" t="s">
        <v>22</v>
      </c>
      <c r="L108" s="2">
        <v>12.45493516</v>
      </c>
      <c r="M108" s="2" t="s">
        <v>23</v>
      </c>
      <c r="N108" s="2" t="s">
        <v>25</v>
      </c>
      <c r="O108" s="2" t="s">
        <v>26</v>
      </c>
    </row>
    <row r="109" spans="1:15" ht="16" customHeight="1" x14ac:dyDescent="0.15">
      <c r="A109" s="2" t="s">
        <v>9131</v>
      </c>
      <c r="B109" s="2" t="s">
        <v>394</v>
      </c>
      <c r="C109" s="2">
        <v>304954</v>
      </c>
      <c r="D109" s="2">
        <v>305421</v>
      </c>
      <c r="E109" s="2">
        <v>351</v>
      </c>
      <c r="F109" s="2">
        <v>361</v>
      </c>
      <c r="G109" s="2" t="s">
        <v>732</v>
      </c>
      <c r="H109" s="2" t="s">
        <v>733</v>
      </c>
      <c r="I109" s="2" t="s">
        <v>734</v>
      </c>
      <c r="J109" s="2" t="s">
        <v>21</v>
      </c>
      <c r="K109" s="2" t="s">
        <v>22</v>
      </c>
      <c r="L109" s="2">
        <v>10.177069810000001</v>
      </c>
      <c r="M109" s="2" t="s">
        <v>23</v>
      </c>
      <c r="N109" s="2" t="s">
        <v>25</v>
      </c>
      <c r="O109" s="2" t="s">
        <v>26</v>
      </c>
    </row>
    <row r="110" spans="1:15" ht="16" customHeight="1" x14ac:dyDescent="0.15">
      <c r="A110" s="2" t="s">
        <v>9131</v>
      </c>
      <c r="B110" s="2" t="s">
        <v>394</v>
      </c>
      <c r="C110" s="2">
        <v>304954</v>
      </c>
      <c r="D110" s="2">
        <v>305421</v>
      </c>
      <c r="E110" s="2">
        <v>351</v>
      </c>
      <c r="F110" s="2">
        <v>361</v>
      </c>
      <c r="G110" s="2" t="s">
        <v>769</v>
      </c>
      <c r="H110" s="2" t="s">
        <v>770</v>
      </c>
      <c r="I110" s="2" t="s">
        <v>771</v>
      </c>
      <c r="J110" s="2" t="s">
        <v>21</v>
      </c>
      <c r="K110" s="2" t="s">
        <v>22</v>
      </c>
      <c r="L110" s="2">
        <v>11.06064913</v>
      </c>
      <c r="M110" s="2" t="s">
        <v>23</v>
      </c>
      <c r="N110" s="2" t="s">
        <v>25</v>
      </c>
      <c r="O110" s="2" t="s">
        <v>26</v>
      </c>
    </row>
    <row r="111" spans="1:15" ht="16" customHeight="1" x14ac:dyDescent="0.15">
      <c r="A111" s="2" t="s">
        <v>9131</v>
      </c>
      <c r="B111" s="2" t="s">
        <v>394</v>
      </c>
      <c r="C111" s="2">
        <v>304954</v>
      </c>
      <c r="D111" s="2">
        <v>305421</v>
      </c>
      <c r="E111" s="2">
        <v>349</v>
      </c>
      <c r="F111" s="2">
        <v>363</v>
      </c>
      <c r="G111" s="2" t="s">
        <v>759</v>
      </c>
      <c r="H111" s="2" t="s">
        <v>760</v>
      </c>
      <c r="I111" s="2" t="s">
        <v>761</v>
      </c>
      <c r="J111" s="2" t="s">
        <v>21</v>
      </c>
      <c r="K111" s="2" t="s">
        <v>22</v>
      </c>
      <c r="L111" s="2">
        <v>12.28801739</v>
      </c>
      <c r="M111" s="2" t="s">
        <v>33</v>
      </c>
      <c r="N111" s="2" t="s">
        <v>25</v>
      </c>
      <c r="O111" s="2" t="s">
        <v>26</v>
      </c>
    </row>
    <row r="112" spans="1:15" ht="16" customHeight="1" x14ac:dyDescent="0.15">
      <c r="A112" s="2" t="s">
        <v>9131</v>
      </c>
      <c r="B112" s="2" t="s">
        <v>394</v>
      </c>
      <c r="C112" s="2">
        <v>304954</v>
      </c>
      <c r="D112" s="2">
        <v>305421</v>
      </c>
      <c r="E112" s="2">
        <v>347</v>
      </c>
      <c r="F112" s="2">
        <v>365</v>
      </c>
      <c r="G112" s="2" t="s">
        <v>575</v>
      </c>
      <c r="H112" s="2" t="s">
        <v>576</v>
      </c>
      <c r="I112" s="2" t="s">
        <v>577</v>
      </c>
      <c r="J112" s="2" t="s">
        <v>21</v>
      </c>
      <c r="K112" s="2" t="s">
        <v>22</v>
      </c>
      <c r="L112" s="2">
        <v>11.177587620000001</v>
      </c>
      <c r="M112" s="2" t="s">
        <v>23</v>
      </c>
      <c r="N112" s="2" t="s">
        <v>25</v>
      </c>
      <c r="O112" s="2" t="s">
        <v>26</v>
      </c>
    </row>
    <row r="113" spans="1:15" ht="16" customHeight="1" x14ac:dyDescent="0.15">
      <c r="A113" s="2" t="s">
        <v>9131</v>
      </c>
      <c r="B113" s="2" t="s">
        <v>394</v>
      </c>
      <c r="C113" s="2">
        <v>304954</v>
      </c>
      <c r="D113" s="2">
        <v>305421</v>
      </c>
      <c r="E113" s="2">
        <v>351</v>
      </c>
      <c r="F113" s="2">
        <v>361</v>
      </c>
      <c r="G113" s="2" t="s">
        <v>703</v>
      </c>
      <c r="H113" s="2" t="s">
        <v>704</v>
      </c>
      <c r="I113" s="2" t="s">
        <v>705</v>
      </c>
      <c r="J113" s="2" t="s">
        <v>21</v>
      </c>
      <c r="K113" s="2" t="s">
        <v>22</v>
      </c>
      <c r="L113" s="2">
        <v>11.35457066</v>
      </c>
      <c r="M113" s="2" t="s">
        <v>33</v>
      </c>
      <c r="N113" s="2" t="s">
        <v>25</v>
      </c>
      <c r="O113" s="2" t="s">
        <v>26</v>
      </c>
    </row>
    <row r="114" spans="1:15" ht="16" customHeight="1" x14ac:dyDescent="0.15">
      <c r="A114" s="2" t="s">
        <v>9131</v>
      </c>
      <c r="B114" s="2" t="s">
        <v>394</v>
      </c>
      <c r="C114" s="2">
        <v>304954</v>
      </c>
      <c r="D114" s="2">
        <v>305421</v>
      </c>
      <c r="E114" s="2">
        <v>351</v>
      </c>
      <c r="F114" s="2">
        <v>361</v>
      </c>
      <c r="G114" s="2" t="s">
        <v>693</v>
      </c>
      <c r="H114" s="2" t="s">
        <v>694</v>
      </c>
      <c r="I114" s="2" t="s">
        <v>695</v>
      </c>
      <c r="J114" s="2" t="s">
        <v>21</v>
      </c>
      <c r="K114" s="2" t="s">
        <v>22</v>
      </c>
      <c r="L114" s="2">
        <v>12.33798135</v>
      </c>
      <c r="M114" s="2" t="s">
        <v>23</v>
      </c>
      <c r="N114" s="2" t="s">
        <v>25</v>
      </c>
      <c r="O114" s="2" t="s">
        <v>26</v>
      </c>
    </row>
    <row r="115" spans="1:15" ht="16" customHeight="1" x14ac:dyDescent="0.15">
      <c r="A115" s="2" t="s">
        <v>1280</v>
      </c>
      <c r="B115" s="2" t="s">
        <v>394</v>
      </c>
      <c r="C115" s="2">
        <v>494522</v>
      </c>
      <c r="D115" s="2">
        <v>497020</v>
      </c>
      <c r="E115" s="2">
        <v>1013</v>
      </c>
      <c r="F115" s="2">
        <v>1027</v>
      </c>
      <c r="G115" s="2" t="s">
        <v>759</v>
      </c>
      <c r="H115" s="2" t="s">
        <v>760</v>
      </c>
      <c r="I115" s="2" t="s">
        <v>761</v>
      </c>
      <c r="J115" s="2" t="s">
        <v>21</v>
      </c>
      <c r="K115" s="2" t="s">
        <v>22</v>
      </c>
      <c r="L115" s="2">
        <v>11.484221420000001</v>
      </c>
      <c r="M115" s="2" t="s">
        <v>33</v>
      </c>
      <c r="N115" s="2" t="s">
        <v>25</v>
      </c>
      <c r="O115" s="2" t="s">
        <v>26</v>
      </c>
    </row>
    <row r="116" spans="1:15" ht="16" customHeight="1" x14ac:dyDescent="0.15">
      <c r="A116" s="2" t="s">
        <v>9132</v>
      </c>
      <c r="B116" s="2" t="s">
        <v>822</v>
      </c>
      <c r="C116" s="2">
        <v>347754</v>
      </c>
      <c r="D116" s="2">
        <v>348804</v>
      </c>
      <c r="E116" s="2">
        <v>709</v>
      </c>
      <c r="F116" s="2">
        <v>719</v>
      </c>
      <c r="G116" s="2" t="s">
        <v>777</v>
      </c>
      <c r="H116" s="2" t="s">
        <v>778</v>
      </c>
      <c r="I116" s="2" t="s">
        <v>779</v>
      </c>
      <c r="J116" s="2" t="s">
        <v>21</v>
      </c>
      <c r="K116" s="2" t="s">
        <v>360</v>
      </c>
      <c r="L116" s="2">
        <v>9.1304731920000002</v>
      </c>
      <c r="M116" s="2" t="s">
        <v>33</v>
      </c>
      <c r="N116" s="2" t="s">
        <v>25</v>
      </c>
      <c r="O116" s="2" t="s">
        <v>26</v>
      </c>
    </row>
    <row r="117" spans="1:15" ht="16" customHeight="1" x14ac:dyDescent="0.15">
      <c r="A117" s="2" t="s">
        <v>9132</v>
      </c>
      <c r="B117" s="2" t="s">
        <v>822</v>
      </c>
      <c r="C117" s="2">
        <v>347754</v>
      </c>
      <c r="D117" s="2">
        <v>348804</v>
      </c>
      <c r="E117" s="2">
        <v>711</v>
      </c>
      <c r="F117" s="2">
        <v>719</v>
      </c>
      <c r="G117" s="2" t="s">
        <v>357</v>
      </c>
      <c r="H117" s="2" t="s">
        <v>358</v>
      </c>
      <c r="I117" s="2" t="s">
        <v>359</v>
      </c>
      <c r="J117" s="2" t="s">
        <v>21</v>
      </c>
      <c r="K117" s="2" t="s">
        <v>360</v>
      </c>
      <c r="L117" s="2">
        <v>8.1495419170000005</v>
      </c>
      <c r="M117" s="2" t="s">
        <v>33</v>
      </c>
      <c r="N117" s="2" t="s">
        <v>25</v>
      </c>
      <c r="O117" s="2" t="s">
        <v>26</v>
      </c>
    </row>
    <row r="118" spans="1:15" ht="16" customHeight="1" x14ac:dyDescent="0.15">
      <c r="A118" s="2" t="s">
        <v>9132</v>
      </c>
      <c r="B118" s="2" t="s">
        <v>822</v>
      </c>
      <c r="C118" s="2">
        <v>351516</v>
      </c>
      <c r="D118" s="2">
        <v>352223</v>
      </c>
      <c r="E118" s="2">
        <v>423</v>
      </c>
      <c r="F118" s="2">
        <v>443</v>
      </c>
      <c r="G118" s="2" t="s">
        <v>832</v>
      </c>
      <c r="H118" s="2" t="s">
        <v>833</v>
      </c>
      <c r="I118" s="2" t="s">
        <v>834</v>
      </c>
      <c r="J118" s="2" t="s">
        <v>21</v>
      </c>
      <c r="K118" s="2" t="s">
        <v>22</v>
      </c>
      <c r="L118" s="2">
        <v>10.74499054</v>
      </c>
      <c r="M118" s="2" t="s">
        <v>33</v>
      </c>
      <c r="N118" s="2" t="s">
        <v>25</v>
      </c>
      <c r="O118" s="2" t="s">
        <v>835</v>
      </c>
    </row>
    <row r="119" spans="1:15" ht="16" customHeight="1" x14ac:dyDescent="0.15">
      <c r="A119" s="2" t="s">
        <v>1047</v>
      </c>
      <c r="B119" s="2" t="s">
        <v>30</v>
      </c>
      <c r="C119" s="2">
        <v>1241279</v>
      </c>
      <c r="D119" s="2">
        <v>1241849</v>
      </c>
      <c r="E119" s="2">
        <v>291</v>
      </c>
      <c r="F119" s="2">
        <v>301</v>
      </c>
      <c r="G119" s="2" t="s">
        <v>784</v>
      </c>
      <c r="H119" s="2" t="s">
        <v>785</v>
      </c>
      <c r="I119" s="2" t="s">
        <v>786</v>
      </c>
      <c r="J119" s="2" t="s">
        <v>21</v>
      </c>
      <c r="K119" s="2" t="s">
        <v>22</v>
      </c>
      <c r="L119" s="2">
        <v>8.7478451320000001</v>
      </c>
      <c r="M119" s="2" t="s">
        <v>33</v>
      </c>
      <c r="N119" s="2" t="s">
        <v>25</v>
      </c>
      <c r="O119" s="2" t="s">
        <v>26</v>
      </c>
    </row>
    <row r="120" spans="1:15" ht="16" customHeight="1" x14ac:dyDescent="0.15">
      <c r="A120" s="2" t="s">
        <v>1047</v>
      </c>
      <c r="B120" s="2" t="s">
        <v>30</v>
      </c>
      <c r="C120" s="2">
        <v>1251135</v>
      </c>
      <c r="D120" s="2">
        <v>1252037</v>
      </c>
      <c r="E120" s="2">
        <v>217</v>
      </c>
      <c r="F120" s="2">
        <v>225</v>
      </c>
      <c r="G120" s="2" t="s">
        <v>578</v>
      </c>
      <c r="H120" s="2" t="s">
        <v>579</v>
      </c>
      <c r="I120" s="2" t="s">
        <v>580</v>
      </c>
      <c r="J120" s="2" t="s">
        <v>21</v>
      </c>
      <c r="K120" s="2" t="s">
        <v>22</v>
      </c>
      <c r="L120" s="2">
        <v>9.5559827340000005</v>
      </c>
      <c r="M120" s="2" t="s">
        <v>23</v>
      </c>
      <c r="N120" s="2" t="s">
        <v>25</v>
      </c>
      <c r="O120" s="2" t="s">
        <v>26</v>
      </c>
    </row>
    <row r="121" spans="1:15" ht="16" customHeight="1" x14ac:dyDescent="0.15">
      <c r="A121" s="2" t="s">
        <v>1047</v>
      </c>
      <c r="B121" s="2" t="s">
        <v>30</v>
      </c>
      <c r="C121" s="2">
        <v>1251135</v>
      </c>
      <c r="D121" s="2">
        <v>1252037</v>
      </c>
      <c r="E121" s="2">
        <v>216</v>
      </c>
      <c r="F121" s="2">
        <v>226</v>
      </c>
      <c r="G121" s="2" t="s">
        <v>660</v>
      </c>
      <c r="H121" s="2" t="s">
        <v>661</v>
      </c>
      <c r="I121" s="2" t="s">
        <v>662</v>
      </c>
      <c r="J121" s="2" t="s">
        <v>21</v>
      </c>
      <c r="K121" s="2" t="s">
        <v>360</v>
      </c>
      <c r="L121" s="2">
        <v>9.6449473870000002</v>
      </c>
      <c r="M121" s="2" t="s">
        <v>23</v>
      </c>
      <c r="N121" s="2" t="s">
        <v>25</v>
      </c>
      <c r="O121" s="2" t="s">
        <v>26</v>
      </c>
    </row>
    <row r="122" spans="1:15" ht="16" customHeight="1" x14ac:dyDescent="0.15">
      <c r="A122" s="2" t="s">
        <v>1047</v>
      </c>
      <c r="B122" s="2" t="s">
        <v>30</v>
      </c>
      <c r="C122" s="2">
        <v>1251135</v>
      </c>
      <c r="D122" s="2">
        <v>1252037</v>
      </c>
      <c r="E122" s="2">
        <v>19</v>
      </c>
      <c r="F122" s="2">
        <v>27</v>
      </c>
      <c r="G122" s="2" t="s">
        <v>357</v>
      </c>
      <c r="H122" s="2" t="s">
        <v>358</v>
      </c>
      <c r="I122" s="2" t="s">
        <v>359</v>
      </c>
      <c r="J122" s="2" t="s">
        <v>21</v>
      </c>
      <c r="K122" s="2" t="s">
        <v>360</v>
      </c>
      <c r="L122" s="2">
        <v>8.1495419170000005</v>
      </c>
      <c r="M122" s="2" t="s">
        <v>23</v>
      </c>
      <c r="N122" s="2" t="s">
        <v>25</v>
      </c>
      <c r="O122" s="2" t="s">
        <v>26</v>
      </c>
    </row>
    <row r="123" spans="1:15" ht="16" customHeight="1" x14ac:dyDescent="0.15">
      <c r="A123" s="2" t="s">
        <v>1047</v>
      </c>
      <c r="B123" s="2" t="s">
        <v>30</v>
      </c>
      <c r="C123" s="2">
        <v>1251135</v>
      </c>
      <c r="D123" s="2">
        <v>1252037</v>
      </c>
      <c r="E123" s="2">
        <v>19</v>
      </c>
      <c r="F123" s="2">
        <v>29</v>
      </c>
      <c r="G123" s="2" t="s">
        <v>777</v>
      </c>
      <c r="H123" s="2" t="s">
        <v>778</v>
      </c>
      <c r="I123" s="2" t="s">
        <v>779</v>
      </c>
      <c r="J123" s="2" t="s">
        <v>21</v>
      </c>
      <c r="K123" s="2" t="s">
        <v>360</v>
      </c>
      <c r="L123" s="2">
        <v>8.9680286769999995</v>
      </c>
      <c r="M123" s="2" t="s">
        <v>23</v>
      </c>
      <c r="N123" s="2" t="s">
        <v>25</v>
      </c>
      <c r="O123" s="2" t="s">
        <v>26</v>
      </c>
    </row>
    <row r="124" spans="1:15" ht="16" customHeight="1" x14ac:dyDescent="0.15">
      <c r="A124" s="2" t="s">
        <v>9133</v>
      </c>
      <c r="B124" s="2" t="s">
        <v>30</v>
      </c>
      <c r="C124" s="2">
        <v>1562195</v>
      </c>
      <c r="D124" s="2">
        <v>1562945</v>
      </c>
      <c r="E124" s="2">
        <v>722</v>
      </c>
      <c r="F124" s="2">
        <v>732</v>
      </c>
      <c r="G124" s="2" t="s">
        <v>703</v>
      </c>
      <c r="H124" s="2" t="s">
        <v>704</v>
      </c>
      <c r="I124" s="2" t="s">
        <v>705</v>
      </c>
      <c r="J124" s="2" t="s">
        <v>21</v>
      </c>
      <c r="K124" s="2" t="s">
        <v>22</v>
      </c>
      <c r="L124" s="2">
        <v>10.248850790000001</v>
      </c>
      <c r="M124" s="2" t="s">
        <v>23</v>
      </c>
      <c r="N124" s="2" t="s">
        <v>25</v>
      </c>
      <c r="O124" s="2" t="s">
        <v>26</v>
      </c>
    </row>
    <row r="125" spans="1:15" ht="16" customHeight="1" x14ac:dyDescent="0.15">
      <c r="A125" s="2" t="s">
        <v>9133</v>
      </c>
      <c r="B125" s="2" t="s">
        <v>30</v>
      </c>
      <c r="C125" s="2">
        <v>1562195</v>
      </c>
      <c r="D125" s="2">
        <v>1562945</v>
      </c>
      <c r="E125" s="2">
        <v>722</v>
      </c>
      <c r="F125" s="2">
        <v>732</v>
      </c>
      <c r="G125" s="2" t="s">
        <v>693</v>
      </c>
      <c r="H125" s="2" t="s">
        <v>694</v>
      </c>
      <c r="I125" s="2" t="s">
        <v>695</v>
      </c>
      <c r="J125" s="2" t="s">
        <v>21</v>
      </c>
      <c r="K125" s="2" t="s">
        <v>22</v>
      </c>
      <c r="L125" s="2">
        <v>10.890766409999999</v>
      </c>
      <c r="M125" s="2" t="s">
        <v>23</v>
      </c>
      <c r="N125" s="2" t="s">
        <v>25</v>
      </c>
      <c r="O125" s="2" t="s">
        <v>26</v>
      </c>
    </row>
    <row r="126" spans="1:15" ht="16" customHeight="1" x14ac:dyDescent="0.15">
      <c r="A126" s="2" t="s">
        <v>9133</v>
      </c>
      <c r="B126" s="2" t="s">
        <v>30</v>
      </c>
      <c r="C126" s="2">
        <v>1562195</v>
      </c>
      <c r="D126" s="2">
        <v>1562945</v>
      </c>
      <c r="E126" s="2">
        <v>736</v>
      </c>
      <c r="F126" s="2">
        <v>746</v>
      </c>
      <c r="G126" s="2" t="s">
        <v>543</v>
      </c>
      <c r="H126" s="2" t="s">
        <v>544</v>
      </c>
      <c r="I126" s="2" t="s">
        <v>545</v>
      </c>
      <c r="J126" s="2" t="s">
        <v>21</v>
      </c>
      <c r="K126" s="2" t="s">
        <v>360</v>
      </c>
      <c r="L126" s="2">
        <v>9.9852890310000006</v>
      </c>
      <c r="M126" s="2" t="s">
        <v>33</v>
      </c>
      <c r="N126" s="2" t="s">
        <v>25</v>
      </c>
      <c r="O126" s="2" t="s">
        <v>26</v>
      </c>
    </row>
    <row r="127" spans="1:15" ht="16" customHeight="1" x14ac:dyDescent="0.15">
      <c r="A127" s="2" t="s">
        <v>9133</v>
      </c>
      <c r="B127" s="2" t="s">
        <v>30</v>
      </c>
      <c r="C127" s="2">
        <v>1562195</v>
      </c>
      <c r="D127" s="2">
        <v>1562945</v>
      </c>
      <c r="E127" s="2">
        <v>403</v>
      </c>
      <c r="F127" s="2">
        <v>413</v>
      </c>
      <c r="G127" s="2" t="s">
        <v>474</v>
      </c>
      <c r="H127" s="2" t="s">
        <v>475</v>
      </c>
      <c r="I127" s="2" t="s">
        <v>476</v>
      </c>
      <c r="J127" s="2" t="s">
        <v>21</v>
      </c>
      <c r="K127" s="2" t="s">
        <v>22</v>
      </c>
      <c r="L127" s="2">
        <v>10.55770888</v>
      </c>
      <c r="M127" s="2" t="s">
        <v>33</v>
      </c>
      <c r="N127" s="2" t="s">
        <v>25</v>
      </c>
      <c r="O127" s="2" t="s">
        <v>26</v>
      </c>
    </row>
    <row r="128" spans="1:15" ht="16" customHeight="1" x14ac:dyDescent="0.15">
      <c r="A128" s="2" t="s">
        <v>9133</v>
      </c>
      <c r="B128" s="2" t="s">
        <v>30</v>
      </c>
      <c r="C128" s="2">
        <v>1562195</v>
      </c>
      <c r="D128" s="2">
        <v>1562945</v>
      </c>
      <c r="E128" s="2">
        <v>736</v>
      </c>
      <c r="F128" s="2">
        <v>744</v>
      </c>
      <c r="G128" s="2" t="s">
        <v>578</v>
      </c>
      <c r="H128" s="2" t="s">
        <v>579</v>
      </c>
      <c r="I128" s="2" t="s">
        <v>580</v>
      </c>
      <c r="J128" s="2" t="s">
        <v>21</v>
      </c>
      <c r="K128" s="2" t="s">
        <v>22</v>
      </c>
      <c r="L128" s="2">
        <v>9.0890440600000009</v>
      </c>
      <c r="M128" s="2" t="s">
        <v>33</v>
      </c>
      <c r="N128" s="2" t="s">
        <v>25</v>
      </c>
      <c r="O128" s="2" t="s">
        <v>26</v>
      </c>
    </row>
    <row r="129" spans="1:15" ht="16" customHeight="1" x14ac:dyDescent="0.15">
      <c r="A129" s="2" t="s">
        <v>9133</v>
      </c>
      <c r="B129" s="2" t="s">
        <v>30</v>
      </c>
      <c r="C129" s="2">
        <v>1562195</v>
      </c>
      <c r="D129" s="2">
        <v>1562945</v>
      </c>
      <c r="E129" s="2">
        <v>735</v>
      </c>
      <c r="F129" s="2">
        <v>746</v>
      </c>
      <c r="G129" s="2" t="s">
        <v>772</v>
      </c>
      <c r="H129" s="2" t="s">
        <v>773</v>
      </c>
      <c r="I129" s="2" t="s">
        <v>774</v>
      </c>
      <c r="J129" s="2" t="s">
        <v>21</v>
      </c>
      <c r="K129" s="2" t="s">
        <v>22</v>
      </c>
      <c r="L129" s="2">
        <v>11.02979414</v>
      </c>
      <c r="M129" s="2" t="s">
        <v>23</v>
      </c>
      <c r="N129" s="2" t="s">
        <v>25</v>
      </c>
      <c r="O129" s="2" t="s">
        <v>26</v>
      </c>
    </row>
    <row r="130" spans="1:15" ht="16" customHeight="1" x14ac:dyDescent="0.15">
      <c r="A130" s="2" t="s">
        <v>1153</v>
      </c>
      <c r="B130" s="2" t="s">
        <v>30</v>
      </c>
      <c r="C130" s="2">
        <v>2472628</v>
      </c>
      <c r="D130" s="2">
        <v>2474741</v>
      </c>
      <c r="E130" s="2">
        <v>936</v>
      </c>
      <c r="F130" s="2">
        <v>944</v>
      </c>
      <c r="G130" s="2" t="s">
        <v>578</v>
      </c>
      <c r="H130" s="2" t="s">
        <v>579</v>
      </c>
      <c r="I130" s="2" t="s">
        <v>580</v>
      </c>
      <c r="J130" s="2" t="s">
        <v>21</v>
      </c>
      <c r="K130" s="2" t="s">
        <v>22</v>
      </c>
      <c r="L130" s="2">
        <v>9.0890440600000009</v>
      </c>
      <c r="M130" s="2" t="s">
        <v>33</v>
      </c>
      <c r="N130" s="2" t="s">
        <v>25</v>
      </c>
      <c r="O130" s="2" t="s">
        <v>26</v>
      </c>
    </row>
    <row r="131" spans="1:15" ht="16" customHeight="1" x14ac:dyDescent="0.15">
      <c r="A131" s="2" t="s">
        <v>1153</v>
      </c>
      <c r="B131" s="2" t="s">
        <v>30</v>
      </c>
      <c r="C131" s="2">
        <v>2472628</v>
      </c>
      <c r="D131" s="2">
        <v>2474741</v>
      </c>
      <c r="E131" s="2">
        <v>936</v>
      </c>
      <c r="F131" s="2">
        <v>946</v>
      </c>
      <c r="G131" s="2" t="s">
        <v>543</v>
      </c>
      <c r="H131" s="2" t="s">
        <v>544</v>
      </c>
      <c r="I131" s="2" t="s">
        <v>545</v>
      </c>
      <c r="J131" s="2" t="s">
        <v>21</v>
      </c>
      <c r="K131" s="2" t="s">
        <v>360</v>
      </c>
      <c r="L131" s="2">
        <v>9.9929081160000006</v>
      </c>
      <c r="M131" s="2" t="s">
        <v>33</v>
      </c>
      <c r="N131" s="2" t="s">
        <v>25</v>
      </c>
      <c r="O131" s="2" t="s">
        <v>26</v>
      </c>
    </row>
    <row r="132" spans="1:15" ht="16" customHeight="1" x14ac:dyDescent="0.15">
      <c r="A132" s="2" t="s">
        <v>1153</v>
      </c>
      <c r="B132" s="2" t="s">
        <v>30</v>
      </c>
      <c r="C132" s="2">
        <v>2472628</v>
      </c>
      <c r="D132" s="2">
        <v>2474741</v>
      </c>
      <c r="E132" s="2">
        <v>935</v>
      </c>
      <c r="F132" s="2">
        <v>946</v>
      </c>
      <c r="G132" s="2" t="s">
        <v>772</v>
      </c>
      <c r="H132" s="2" t="s">
        <v>773</v>
      </c>
      <c r="I132" s="2" t="s">
        <v>774</v>
      </c>
      <c r="J132" s="2" t="s">
        <v>21</v>
      </c>
      <c r="K132" s="2" t="s">
        <v>22</v>
      </c>
      <c r="L132" s="2">
        <v>10.914827259999999</v>
      </c>
      <c r="M132" s="2" t="s">
        <v>23</v>
      </c>
      <c r="N132" s="2" t="s">
        <v>25</v>
      </c>
      <c r="O132" s="2" t="s">
        <v>26</v>
      </c>
    </row>
    <row r="133" spans="1:15" ht="16" customHeight="1" x14ac:dyDescent="0.15">
      <c r="A133" s="2" t="s">
        <v>985</v>
      </c>
      <c r="B133" s="2" t="s">
        <v>30</v>
      </c>
      <c r="C133" s="2">
        <v>4180515</v>
      </c>
      <c r="D133" s="2">
        <v>4181232</v>
      </c>
      <c r="E133" s="2">
        <v>655</v>
      </c>
      <c r="F133" s="2">
        <v>666</v>
      </c>
      <c r="G133" s="2" t="s">
        <v>266</v>
      </c>
      <c r="H133" s="2" t="s">
        <v>267</v>
      </c>
      <c r="I133" s="2" t="s">
        <v>268</v>
      </c>
      <c r="J133" s="2" t="s">
        <v>21</v>
      </c>
      <c r="K133" s="2" t="s">
        <v>22</v>
      </c>
      <c r="L133" s="2">
        <v>10.909241919999999</v>
      </c>
      <c r="M133" s="2" t="s">
        <v>33</v>
      </c>
      <c r="N133" s="2" t="s">
        <v>25</v>
      </c>
      <c r="O133" s="2" t="s">
        <v>26</v>
      </c>
    </row>
    <row r="134" spans="1:15" ht="16" customHeight="1" x14ac:dyDescent="0.15">
      <c r="A134" s="2" t="s">
        <v>985</v>
      </c>
      <c r="B134" s="2" t="s">
        <v>30</v>
      </c>
      <c r="C134" s="2">
        <v>4181879</v>
      </c>
      <c r="D134" s="2">
        <v>4182778</v>
      </c>
      <c r="E134" s="2">
        <v>788</v>
      </c>
      <c r="F134" s="2">
        <v>798</v>
      </c>
      <c r="G134" s="2" t="s">
        <v>709</v>
      </c>
      <c r="H134" s="2" t="s">
        <v>710</v>
      </c>
      <c r="I134" s="2" t="s">
        <v>711</v>
      </c>
      <c r="J134" s="2" t="s">
        <v>21</v>
      </c>
      <c r="K134" s="2" t="s">
        <v>22</v>
      </c>
      <c r="L134" s="2">
        <v>10.365648220000001</v>
      </c>
      <c r="M134" s="2" t="s">
        <v>23</v>
      </c>
      <c r="N134" s="2" t="s">
        <v>25</v>
      </c>
      <c r="O134" s="2" t="s">
        <v>26</v>
      </c>
    </row>
    <row r="135" spans="1:15" ht="16" customHeight="1" x14ac:dyDescent="0.15">
      <c r="A135" s="2" t="s">
        <v>7522</v>
      </c>
      <c r="B135" s="2" t="s">
        <v>37</v>
      </c>
      <c r="C135" s="2">
        <v>46383</v>
      </c>
      <c r="D135" s="2">
        <v>47081</v>
      </c>
      <c r="E135" s="2">
        <v>123</v>
      </c>
      <c r="F135" s="2">
        <v>133</v>
      </c>
      <c r="G135" s="2" t="s">
        <v>709</v>
      </c>
      <c r="H135" s="2" t="s">
        <v>710</v>
      </c>
      <c r="I135" s="2" t="s">
        <v>711</v>
      </c>
      <c r="J135" s="2" t="s">
        <v>21</v>
      </c>
      <c r="K135" s="2" t="s">
        <v>22</v>
      </c>
      <c r="L135" s="2">
        <v>10.365648220000001</v>
      </c>
      <c r="M135" s="2" t="s">
        <v>23</v>
      </c>
      <c r="N135" s="2" t="s">
        <v>25</v>
      </c>
      <c r="O135" s="2" t="s">
        <v>26</v>
      </c>
    </row>
    <row r="136" spans="1:15" ht="16" customHeight="1" x14ac:dyDescent="0.15">
      <c r="A136" s="2" t="s">
        <v>1014</v>
      </c>
      <c r="B136" s="2" t="s">
        <v>37</v>
      </c>
      <c r="C136" s="2">
        <v>110930</v>
      </c>
      <c r="D136" s="2">
        <v>112263</v>
      </c>
      <c r="E136" s="2">
        <v>1105</v>
      </c>
      <c r="F136" s="2">
        <v>1115</v>
      </c>
      <c r="G136" s="2" t="s">
        <v>512</v>
      </c>
      <c r="H136" s="2" t="s">
        <v>513</v>
      </c>
      <c r="I136" s="2" t="s">
        <v>514</v>
      </c>
      <c r="J136" s="2" t="s">
        <v>21</v>
      </c>
      <c r="K136" s="2" t="s">
        <v>22</v>
      </c>
      <c r="L136" s="2">
        <v>10.166479499999999</v>
      </c>
      <c r="M136" s="2" t="s">
        <v>23</v>
      </c>
      <c r="N136" s="2" t="s">
        <v>25</v>
      </c>
      <c r="O136" s="2" t="s">
        <v>26</v>
      </c>
    </row>
    <row r="137" spans="1:15" ht="16" customHeight="1" x14ac:dyDescent="0.15">
      <c r="A137" s="2" t="s">
        <v>1014</v>
      </c>
      <c r="B137" s="2" t="s">
        <v>37</v>
      </c>
      <c r="C137" s="2">
        <v>110930</v>
      </c>
      <c r="D137" s="2">
        <v>112263</v>
      </c>
      <c r="E137" s="2">
        <v>201</v>
      </c>
      <c r="F137" s="2">
        <v>212</v>
      </c>
      <c r="G137" s="2" t="s">
        <v>266</v>
      </c>
      <c r="H137" s="2" t="s">
        <v>267</v>
      </c>
      <c r="I137" s="2" t="s">
        <v>268</v>
      </c>
      <c r="J137" s="2" t="s">
        <v>21</v>
      </c>
      <c r="K137" s="2" t="s">
        <v>22</v>
      </c>
      <c r="L137" s="2">
        <v>9.3116994759999994</v>
      </c>
      <c r="M137" s="2" t="s">
        <v>23</v>
      </c>
      <c r="N137" s="2" t="s">
        <v>25</v>
      </c>
      <c r="O137" s="2" t="s">
        <v>26</v>
      </c>
    </row>
    <row r="138" spans="1:15" ht="16" customHeight="1" x14ac:dyDescent="0.15">
      <c r="A138" s="2" t="s">
        <v>944</v>
      </c>
      <c r="B138" s="2" t="s">
        <v>37</v>
      </c>
      <c r="C138" s="2">
        <v>538052</v>
      </c>
      <c r="D138" s="2">
        <v>539361</v>
      </c>
      <c r="E138" s="2">
        <v>534</v>
      </c>
      <c r="F138" s="2">
        <v>548</v>
      </c>
      <c r="G138" s="2" t="s">
        <v>155</v>
      </c>
      <c r="H138" s="2" t="s">
        <v>156</v>
      </c>
      <c r="I138" s="2" t="s">
        <v>157</v>
      </c>
      <c r="J138" s="2" t="s">
        <v>21</v>
      </c>
      <c r="K138" s="2" t="s">
        <v>22</v>
      </c>
      <c r="L138" s="2">
        <v>12.2549642</v>
      </c>
      <c r="M138" s="2" t="s">
        <v>23</v>
      </c>
      <c r="N138" s="2" t="s">
        <v>25</v>
      </c>
      <c r="O138" s="2" t="s">
        <v>26</v>
      </c>
    </row>
    <row r="139" spans="1:15" ht="16" customHeight="1" x14ac:dyDescent="0.15">
      <c r="A139" s="2" t="s">
        <v>7525</v>
      </c>
      <c r="B139" s="2" t="s">
        <v>37</v>
      </c>
      <c r="C139" s="2">
        <v>654448</v>
      </c>
      <c r="D139" s="2">
        <v>656778</v>
      </c>
      <c r="E139" s="2">
        <v>933</v>
      </c>
      <c r="F139" s="2">
        <v>943</v>
      </c>
      <c r="G139" s="2" t="s">
        <v>777</v>
      </c>
      <c r="H139" s="2" t="s">
        <v>778</v>
      </c>
      <c r="I139" s="2" t="s">
        <v>779</v>
      </c>
      <c r="J139" s="2" t="s">
        <v>21</v>
      </c>
      <c r="K139" s="2" t="s">
        <v>360</v>
      </c>
      <c r="L139" s="2">
        <v>8.3806241030000006</v>
      </c>
      <c r="M139" s="2" t="s">
        <v>33</v>
      </c>
      <c r="N139" s="2" t="s">
        <v>25</v>
      </c>
      <c r="O139" s="2" t="s">
        <v>26</v>
      </c>
    </row>
    <row r="140" spans="1:15" ht="16" customHeight="1" x14ac:dyDescent="0.15">
      <c r="A140" s="2" t="s">
        <v>9134</v>
      </c>
      <c r="B140" s="2" t="s">
        <v>189</v>
      </c>
      <c r="C140" s="2">
        <v>388735</v>
      </c>
      <c r="D140" s="2">
        <v>390197</v>
      </c>
      <c r="E140" s="2">
        <v>402</v>
      </c>
      <c r="F140" s="2">
        <v>410</v>
      </c>
      <c r="G140" s="2" t="s">
        <v>578</v>
      </c>
      <c r="H140" s="2" t="s">
        <v>579</v>
      </c>
      <c r="I140" s="2" t="s">
        <v>580</v>
      </c>
      <c r="J140" s="2" t="s">
        <v>21</v>
      </c>
      <c r="K140" s="2" t="s">
        <v>22</v>
      </c>
      <c r="L140" s="2">
        <v>9.0890440600000009</v>
      </c>
      <c r="M140" s="2" t="s">
        <v>33</v>
      </c>
      <c r="N140" s="2" t="s">
        <v>25</v>
      </c>
      <c r="O140" s="2" t="s">
        <v>26</v>
      </c>
    </row>
    <row r="141" spans="1:15" ht="16" customHeight="1" x14ac:dyDescent="0.15">
      <c r="A141" s="2" t="s">
        <v>1302</v>
      </c>
      <c r="B141" s="2" t="s">
        <v>41</v>
      </c>
      <c r="C141" s="2">
        <v>206902</v>
      </c>
      <c r="D141" s="2">
        <v>207935</v>
      </c>
      <c r="E141" s="2">
        <v>768</v>
      </c>
      <c r="F141" s="2">
        <v>778</v>
      </c>
      <c r="G141" s="2" t="s">
        <v>784</v>
      </c>
      <c r="H141" s="2" t="s">
        <v>785</v>
      </c>
      <c r="I141" s="2" t="s">
        <v>786</v>
      </c>
      <c r="J141" s="2" t="s">
        <v>21</v>
      </c>
      <c r="K141" s="2" t="s">
        <v>22</v>
      </c>
      <c r="L141" s="2">
        <v>8.7547729610000005</v>
      </c>
      <c r="M141" s="2" t="s">
        <v>23</v>
      </c>
      <c r="N141" s="2" t="s">
        <v>25</v>
      </c>
      <c r="O141" s="2" t="s">
        <v>26</v>
      </c>
    </row>
    <row r="142" spans="1:15" ht="16" customHeight="1" x14ac:dyDescent="0.15">
      <c r="A142" s="2" t="s">
        <v>1082</v>
      </c>
      <c r="B142" s="2" t="s">
        <v>264</v>
      </c>
      <c r="C142" s="2">
        <v>268454</v>
      </c>
      <c r="D142" s="2">
        <v>269004</v>
      </c>
      <c r="E142" s="2">
        <v>103</v>
      </c>
      <c r="F142" s="2">
        <v>123</v>
      </c>
      <c r="G142" s="2" t="s">
        <v>853</v>
      </c>
      <c r="H142" s="2" t="s">
        <v>576</v>
      </c>
      <c r="I142" s="2" t="s">
        <v>854</v>
      </c>
      <c r="J142" s="2" t="s">
        <v>21</v>
      </c>
      <c r="K142" s="2" t="s">
        <v>22</v>
      </c>
      <c r="L142" s="2">
        <v>10.567073580000001</v>
      </c>
      <c r="M142" s="2" t="s">
        <v>33</v>
      </c>
      <c r="N142" s="2" t="s">
        <v>25</v>
      </c>
      <c r="O142" s="2" t="s">
        <v>835</v>
      </c>
    </row>
    <row r="143" spans="1:15" ht="16" customHeight="1" x14ac:dyDescent="0.15">
      <c r="A143" s="2" t="s">
        <v>1082</v>
      </c>
      <c r="B143" s="2" t="s">
        <v>264</v>
      </c>
      <c r="C143" s="2">
        <v>268454</v>
      </c>
      <c r="D143" s="2">
        <v>269004</v>
      </c>
      <c r="E143" s="2">
        <v>109</v>
      </c>
      <c r="F143" s="2">
        <v>119</v>
      </c>
      <c r="G143" s="2" t="s">
        <v>693</v>
      </c>
      <c r="H143" s="2" t="s">
        <v>694</v>
      </c>
      <c r="I143" s="2" t="s">
        <v>695</v>
      </c>
      <c r="J143" s="2" t="s">
        <v>21</v>
      </c>
      <c r="K143" s="2" t="s">
        <v>22</v>
      </c>
      <c r="L143" s="2">
        <v>10.84298815</v>
      </c>
      <c r="M143" s="2" t="s">
        <v>23</v>
      </c>
      <c r="N143" s="2" t="s">
        <v>25</v>
      </c>
      <c r="O143" s="2" t="s">
        <v>26</v>
      </c>
    </row>
    <row r="144" spans="1:15" ht="16" customHeight="1" x14ac:dyDescent="0.15">
      <c r="A144" s="2" t="s">
        <v>1082</v>
      </c>
      <c r="B144" s="2" t="s">
        <v>264</v>
      </c>
      <c r="C144" s="2">
        <v>268454</v>
      </c>
      <c r="D144" s="2">
        <v>269004</v>
      </c>
      <c r="E144" s="2">
        <v>108</v>
      </c>
      <c r="F144" s="2">
        <v>120</v>
      </c>
      <c r="G144" s="2" t="s">
        <v>423</v>
      </c>
      <c r="H144" s="2" t="s">
        <v>424</v>
      </c>
      <c r="I144" s="2" t="s">
        <v>425</v>
      </c>
      <c r="J144" s="2" t="s">
        <v>21</v>
      </c>
      <c r="K144" s="2" t="s">
        <v>22</v>
      </c>
      <c r="L144" s="2">
        <v>12.2149471</v>
      </c>
      <c r="M144" s="2" t="s">
        <v>33</v>
      </c>
      <c r="N144" s="2" t="s">
        <v>25</v>
      </c>
      <c r="O144" s="2" t="s">
        <v>26</v>
      </c>
    </row>
    <row r="145" spans="1:15" ht="16" customHeight="1" x14ac:dyDescent="0.15">
      <c r="A145" s="2" t="s">
        <v>1082</v>
      </c>
      <c r="B145" s="2" t="s">
        <v>264</v>
      </c>
      <c r="C145" s="2">
        <v>268454</v>
      </c>
      <c r="D145" s="2">
        <v>269004</v>
      </c>
      <c r="E145" s="2">
        <v>105</v>
      </c>
      <c r="F145" s="2">
        <v>123</v>
      </c>
      <c r="G145" s="2" t="s">
        <v>575</v>
      </c>
      <c r="H145" s="2" t="s">
        <v>576</v>
      </c>
      <c r="I145" s="2" t="s">
        <v>577</v>
      </c>
      <c r="J145" s="2" t="s">
        <v>21</v>
      </c>
      <c r="K145" s="2" t="s">
        <v>22</v>
      </c>
      <c r="L145" s="2">
        <v>11.171577490000001</v>
      </c>
      <c r="M145" s="2" t="s">
        <v>33</v>
      </c>
      <c r="N145" s="2" t="s">
        <v>25</v>
      </c>
      <c r="O145" s="2" t="s">
        <v>26</v>
      </c>
    </row>
    <row r="146" spans="1:15" ht="16" customHeight="1" x14ac:dyDescent="0.15">
      <c r="A146" s="2" t="s">
        <v>1082</v>
      </c>
      <c r="B146" s="2" t="s">
        <v>264</v>
      </c>
      <c r="C146" s="2">
        <v>268454</v>
      </c>
      <c r="D146" s="2">
        <v>269004</v>
      </c>
      <c r="E146" s="2">
        <v>109</v>
      </c>
      <c r="F146" s="2">
        <v>119</v>
      </c>
      <c r="G146" s="2" t="s">
        <v>769</v>
      </c>
      <c r="H146" s="2" t="s">
        <v>770</v>
      </c>
      <c r="I146" s="2" t="s">
        <v>771</v>
      </c>
      <c r="J146" s="2" t="s">
        <v>21</v>
      </c>
      <c r="K146" s="2" t="s">
        <v>22</v>
      </c>
      <c r="L146" s="2">
        <v>12.60113277</v>
      </c>
      <c r="M146" s="2" t="s">
        <v>23</v>
      </c>
      <c r="N146" s="2" t="s">
        <v>25</v>
      </c>
      <c r="O146" s="2" t="s">
        <v>26</v>
      </c>
    </row>
    <row r="147" spans="1:15" ht="16" customHeight="1" x14ac:dyDescent="0.15">
      <c r="A147" s="2" t="s">
        <v>1082</v>
      </c>
      <c r="B147" s="2" t="s">
        <v>264</v>
      </c>
      <c r="C147" s="2">
        <v>268454</v>
      </c>
      <c r="D147" s="2">
        <v>269004</v>
      </c>
      <c r="E147" s="2">
        <v>109</v>
      </c>
      <c r="F147" s="2">
        <v>119</v>
      </c>
      <c r="G147" s="2" t="s">
        <v>732</v>
      </c>
      <c r="H147" s="2" t="s">
        <v>733</v>
      </c>
      <c r="I147" s="2" t="s">
        <v>734</v>
      </c>
      <c r="J147" s="2" t="s">
        <v>21</v>
      </c>
      <c r="K147" s="2" t="s">
        <v>22</v>
      </c>
      <c r="L147" s="2">
        <v>10.627057450000001</v>
      </c>
      <c r="M147" s="2" t="s">
        <v>23</v>
      </c>
      <c r="N147" s="2" t="s">
        <v>25</v>
      </c>
      <c r="O147" s="2" t="s">
        <v>26</v>
      </c>
    </row>
    <row r="148" spans="1:15" ht="16" customHeight="1" x14ac:dyDescent="0.15">
      <c r="A148" s="2" t="s">
        <v>1082</v>
      </c>
      <c r="B148" s="2" t="s">
        <v>264</v>
      </c>
      <c r="C148" s="2">
        <v>268454</v>
      </c>
      <c r="D148" s="2">
        <v>269004</v>
      </c>
      <c r="E148" s="2">
        <v>105</v>
      </c>
      <c r="F148" s="2">
        <v>125</v>
      </c>
      <c r="G148" s="2" t="s">
        <v>857</v>
      </c>
      <c r="H148" s="2" t="s">
        <v>858</v>
      </c>
      <c r="I148" s="2" t="s">
        <v>859</v>
      </c>
      <c r="J148" s="2" t="s">
        <v>21</v>
      </c>
      <c r="K148" s="2" t="s">
        <v>22</v>
      </c>
      <c r="L148" s="2">
        <v>10.90866391</v>
      </c>
      <c r="M148" s="2" t="s">
        <v>23</v>
      </c>
      <c r="N148" s="2" t="s">
        <v>25</v>
      </c>
      <c r="O148" s="2" t="s">
        <v>835</v>
      </c>
    </row>
    <row r="149" spans="1:15" ht="16" customHeight="1" x14ac:dyDescent="0.15">
      <c r="A149" s="2" t="s">
        <v>1082</v>
      </c>
      <c r="B149" s="2" t="s">
        <v>264</v>
      </c>
      <c r="C149" s="2">
        <v>268454</v>
      </c>
      <c r="D149" s="2">
        <v>269004</v>
      </c>
      <c r="E149" s="2">
        <v>108</v>
      </c>
      <c r="F149" s="2">
        <v>118</v>
      </c>
      <c r="G149" s="2" t="s">
        <v>543</v>
      </c>
      <c r="H149" s="2" t="s">
        <v>544</v>
      </c>
      <c r="I149" s="2" t="s">
        <v>545</v>
      </c>
      <c r="J149" s="2" t="s">
        <v>21</v>
      </c>
      <c r="K149" s="2" t="s">
        <v>360</v>
      </c>
      <c r="L149" s="2">
        <v>9.9360366530000004</v>
      </c>
      <c r="M149" s="2" t="s">
        <v>23</v>
      </c>
      <c r="N149" s="2" t="s">
        <v>25</v>
      </c>
      <c r="O149" s="2" t="s">
        <v>26</v>
      </c>
    </row>
    <row r="150" spans="1:15" ht="16" customHeight="1" x14ac:dyDescent="0.15">
      <c r="A150" s="2" t="s">
        <v>1082</v>
      </c>
      <c r="B150" s="2" t="s">
        <v>264</v>
      </c>
      <c r="C150" s="2">
        <v>268454</v>
      </c>
      <c r="D150" s="2">
        <v>269004</v>
      </c>
      <c r="E150" s="2">
        <v>109</v>
      </c>
      <c r="F150" s="2">
        <v>119</v>
      </c>
      <c r="G150" s="2" t="s">
        <v>803</v>
      </c>
      <c r="H150" s="2" t="s">
        <v>804</v>
      </c>
      <c r="I150" s="2" t="s">
        <v>805</v>
      </c>
      <c r="J150" s="2" t="s">
        <v>21</v>
      </c>
      <c r="K150" s="2" t="s">
        <v>360</v>
      </c>
      <c r="L150" s="2">
        <v>10.63234782</v>
      </c>
      <c r="M150" s="2" t="s">
        <v>23</v>
      </c>
      <c r="N150" s="2" t="s">
        <v>25</v>
      </c>
      <c r="O150" s="2" t="s">
        <v>26</v>
      </c>
    </row>
    <row r="151" spans="1:15" ht="16" customHeight="1" x14ac:dyDescent="0.15">
      <c r="A151" s="2" t="s">
        <v>1082</v>
      </c>
      <c r="B151" s="2" t="s">
        <v>264</v>
      </c>
      <c r="C151" s="2">
        <v>268454</v>
      </c>
      <c r="D151" s="2">
        <v>269004</v>
      </c>
      <c r="E151" s="2">
        <v>107</v>
      </c>
      <c r="F151" s="2">
        <v>121</v>
      </c>
      <c r="G151" s="2" t="s">
        <v>756</v>
      </c>
      <c r="H151" s="2" t="s">
        <v>513</v>
      </c>
      <c r="I151" s="2" t="s">
        <v>757</v>
      </c>
      <c r="J151" s="2" t="s">
        <v>21</v>
      </c>
      <c r="K151" s="2" t="s">
        <v>22</v>
      </c>
      <c r="L151" s="2">
        <v>12.40477647</v>
      </c>
      <c r="M151" s="2" t="s">
        <v>33</v>
      </c>
      <c r="N151" s="2" t="s">
        <v>25</v>
      </c>
      <c r="O151" s="2" t="s">
        <v>26</v>
      </c>
    </row>
    <row r="152" spans="1:15" ht="16" customHeight="1" x14ac:dyDescent="0.15">
      <c r="A152" s="2" t="s">
        <v>1036</v>
      </c>
      <c r="B152" s="2" t="s">
        <v>171</v>
      </c>
      <c r="C152" s="2">
        <v>540366</v>
      </c>
      <c r="D152" s="2">
        <v>542186</v>
      </c>
      <c r="E152" s="2">
        <v>1090</v>
      </c>
      <c r="F152" s="2">
        <v>1100</v>
      </c>
      <c r="G152" s="2" t="s">
        <v>777</v>
      </c>
      <c r="H152" s="2" t="s">
        <v>778</v>
      </c>
      <c r="I152" s="2" t="s">
        <v>779</v>
      </c>
      <c r="J152" s="2" t="s">
        <v>21</v>
      </c>
      <c r="K152" s="2" t="s">
        <v>360</v>
      </c>
      <c r="L152" s="2">
        <v>9.0370688030000004</v>
      </c>
      <c r="M152" s="2" t="s">
        <v>33</v>
      </c>
      <c r="N152" s="2" t="s">
        <v>25</v>
      </c>
      <c r="O152" s="2" t="s">
        <v>26</v>
      </c>
    </row>
    <row r="153" spans="1:15" ht="16" customHeight="1" x14ac:dyDescent="0.15">
      <c r="A153" s="2" t="s">
        <v>1036</v>
      </c>
      <c r="B153" s="2" t="s">
        <v>171</v>
      </c>
      <c r="C153" s="2">
        <v>540366</v>
      </c>
      <c r="D153" s="2">
        <v>542186</v>
      </c>
      <c r="E153" s="2">
        <v>1092</v>
      </c>
      <c r="F153" s="2">
        <v>1100</v>
      </c>
      <c r="G153" s="2" t="s">
        <v>357</v>
      </c>
      <c r="H153" s="2" t="s">
        <v>358</v>
      </c>
      <c r="I153" s="2" t="s">
        <v>359</v>
      </c>
      <c r="J153" s="2" t="s">
        <v>21</v>
      </c>
      <c r="K153" s="2" t="s">
        <v>360</v>
      </c>
      <c r="L153" s="2">
        <v>8.1495419170000005</v>
      </c>
      <c r="M153" s="2" t="s">
        <v>33</v>
      </c>
      <c r="N153" s="2" t="s">
        <v>25</v>
      </c>
      <c r="O153" s="2" t="s">
        <v>26</v>
      </c>
    </row>
    <row r="154" spans="1:15" ht="16" customHeight="1" x14ac:dyDescent="0.15">
      <c r="A154" s="2" t="s">
        <v>1036</v>
      </c>
      <c r="B154" s="2" t="s">
        <v>171</v>
      </c>
      <c r="C154" s="2">
        <v>543612</v>
      </c>
      <c r="D154" s="2">
        <v>544888</v>
      </c>
      <c r="E154" s="2">
        <v>262</v>
      </c>
      <c r="F154" s="2">
        <v>272</v>
      </c>
      <c r="G154" s="2" t="s">
        <v>816</v>
      </c>
      <c r="H154" s="2" t="s">
        <v>710</v>
      </c>
      <c r="I154" s="2" t="s">
        <v>817</v>
      </c>
      <c r="J154" s="2" t="s">
        <v>21</v>
      </c>
      <c r="K154" s="2" t="s">
        <v>22</v>
      </c>
      <c r="L154" s="2">
        <v>9.0398017579999994</v>
      </c>
      <c r="M154" s="2" t="s">
        <v>33</v>
      </c>
      <c r="N154" s="2" t="s">
        <v>25</v>
      </c>
      <c r="O154" s="2" t="s">
        <v>26</v>
      </c>
    </row>
    <row r="155" spans="1:15" ht="16" customHeight="1" x14ac:dyDescent="0.15">
      <c r="A155" s="2" t="s">
        <v>1179</v>
      </c>
      <c r="B155" s="2" t="s">
        <v>41</v>
      </c>
      <c r="C155" s="2">
        <v>549386</v>
      </c>
      <c r="D155" s="2">
        <v>550265</v>
      </c>
      <c r="E155" s="2">
        <v>263</v>
      </c>
      <c r="F155" s="2">
        <v>273</v>
      </c>
      <c r="G155" s="2" t="s">
        <v>703</v>
      </c>
      <c r="H155" s="2" t="s">
        <v>704</v>
      </c>
      <c r="I155" s="2" t="s">
        <v>705</v>
      </c>
      <c r="J155" s="2" t="s">
        <v>21</v>
      </c>
      <c r="K155" s="2" t="s">
        <v>22</v>
      </c>
      <c r="L155" s="2">
        <v>10.21698975</v>
      </c>
      <c r="M155" s="2" t="s">
        <v>33</v>
      </c>
      <c r="N155" s="2" t="s">
        <v>25</v>
      </c>
      <c r="O155" s="2" t="s">
        <v>26</v>
      </c>
    </row>
    <row r="156" spans="1:15" ht="16" customHeight="1" x14ac:dyDescent="0.15">
      <c r="A156" s="2" t="s">
        <v>1179</v>
      </c>
      <c r="B156" s="2" t="s">
        <v>41</v>
      </c>
      <c r="C156" s="2">
        <v>549386</v>
      </c>
      <c r="D156" s="2">
        <v>550265</v>
      </c>
      <c r="E156" s="2">
        <v>264</v>
      </c>
      <c r="F156" s="2">
        <v>272</v>
      </c>
      <c r="G156" s="2" t="s">
        <v>578</v>
      </c>
      <c r="H156" s="2" t="s">
        <v>579</v>
      </c>
      <c r="I156" s="2" t="s">
        <v>580</v>
      </c>
      <c r="J156" s="2" t="s">
        <v>21</v>
      </c>
      <c r="K156" s="2" t="s">
        <v>22</v>
      </c>
      <c r="L156" s="2">
        <v>9.0890440600000009</v>
      </c>
      <c r="M156" s="2" t="s">
        <v>33</v>
      </c>
      <c r="N156" s="2" t="s">
        <v>25</v>
      </c>
      <c r="O156" s="2" t="s">
        <v>26</v>
      </c>
    </row>
    <row r="157" spans="1:15" ht="16" customHeight="1" x14ac:dyDescent="0.15">
      <c r="A157" s="2" t="s">
        <v>9135</v>
      </c>
      <c r="B157" s="2" t="s">
        <v>58</v>
      </c>
      <c r="C157" s="2">
        <v>1136644</v>
      </c>
      <c r="D157" s="2">
        <v>1137091</v>
      </c>
      <c r="E157" s="2">
        <v>424</v>
      </c>
      <c r="F157" s="2">
        <v>434</v>
      </c>
      <c r="G157" s="2" t="s">
        <v>803</v>
      </c>
      <c r="H157" s="2" t="s">
        <v>804</v>
      </c>
      <c r="I157" s="2" t="s">
        <v>805</v>
      </c>
      <c r="J157" s="2" t="s">
        <v>21</v>
      </c>
      <c r="K157" s="2" t="s">
        <v>360</v>
      </c>
      <c r="L157" s="2">
        <v>10.59855621</v>
      </c>
      <c r="M157" s="2" t="s">
        <v>23</v>
      </c>
      <c r="N157" s="2" t="s">
        <v>25</v>
      </c>
      <c r="O157" s="2" t="s">
        <v>26</v>
      </c>
    </row>
    <row r="158" spans="1:15" ht="16" customHeight="1" x14ac:dyDescent="0.15">
      <c r="A158" s="2" t="s">
        <v>9135</v>
      </c>
      <c r="B158" s="2" t="s">
        <v>58</v>
      </c>
      <c r="C158" s="2">
        <v>1136644</v>
      </c>
      <c r="D158" s="2">
        <v>1137091</v>
      </c>
      <c r="E158" s="2">
        <v>423</v>
      </c>
      <c r="F158" s="2">
        <v>433</v>
      </c>
      <c r="G158" s="2" t="s">
        <v>543</v>
      </c>
      <c r="H158" s="2" t="s">
        <v>544</v>
      </c>
      <c r="I158" s="2" t="s">
        <v>545</v>
      </c>
      <c r="J158" s="2" t="s">
        <v>21</v>
      </c>
      <c r="K158" s="2" t="s">
        <v>360</v>
      </c>
      <c r="L158" s="2">
        <v>9.9436557380000004</v>
      </c>
      <c r="M158" s="2" t="s">
        <v>23</v>
      </c>
      <c r="N158" s="2" t="s">
        <v>25</v>
      </c>
      <c r="O158" s="2" t="s">
        <v>26</v>
      </c>
    </row>
    <row r="159" spans="1:15" ht="16" customHeight="1" x14ac:dyDescent="0.15">
      <c r="A159" s="2" t="s">
        <v>9135</v>
      </c>
      <c r="B159" s="2" t="s">
        <v>58</v>
      </c>
      <c r="C159" s="2">
        <v>1136644</v>
      </c>
      <c r="D159" s="2">
        <v>1137091</v>
      </c>
      <c r="E159" s="2">
        <v>423</v>
      </c>
      <c r="F159" s="2">
        <v>434</v>
      </c>
      <c r="G159" s="2" t="s">
        <v>772</v>
      </c>
      <c r="H159" s="2" t="s">
        <v>773</v>
      </c>
      <c r="I159" s="2" t="s">
        <v>774</v>
      </c>
      <c r="J159" s="2" t="s">
        <v>21</v>
      </c>
      <c r="K159" s="2" t="s">
        <v>22</v>
      </c>
      <c r="L159" s="2">
        <v>10.769570979999999</v>
      </c>
      <c r="M159" s="2" t="s">
        <v>33</v>
      </c>
      <c r="N159" s="2" t="s">
        <v>25</v>
      </c>
      <c r="O159" s="2" t="s">
        <v>26</v>
      </c>
    </row>
    <row r="160" spans="1:15" ht="16" customHeight="1" x14ac:dyDescent="0.15">
      <c r="A160" s="2" t="s">
        <v>9136</v>
      </c>
      <c r="B160" s="2" t="s">
        <v>58</v>
      </c>
      <c r="C160" s="2">
        <v>1699208</v>
      </c>
      <c r="D160" s="2">
        <v>1699499</v>
      </c>
      <c r="E160" s="2">
        <v>231</v>
      </c>
      <c r="F160" s="2">
        <v>241</v>
      </c>
      <c r="G160" s="2" t="s">
        <v>693</v>
      </c>
      <c r="H160" s="2" t="s">
        <v>694</v>
      </c>
      <c r="I160" s="2" t="s">
        <v>695</v>
      </c>
      <c r="J160" s="2" t="s">
        <v>21</v>
      </c>
      <c r="K160" s="2" t="s">
        <v>22</v>
      </c>
      <c r="L160" s="2">
        <v>11.86514903</v>
      </c>
      <c r="M160" s="2" t="s">
        <v>23</v>
      </c>
      <c r="N160" s="2" t="s">
        <v>25</v>
      </c>
      <c r="O160" s="2" t="s">
        <v>26</v>
      </c>
    </row>
    <row r="161" spans="1:15" ht="16" customHeight="1" x14ac:dyDescent="0.15">
      <c r="A161" s="2" t="s">
        <v>9136</v>
      </c>
      <c r="B161" s="2" t="s">
        <v>58</v>
      </c>
      <c r="C161" s="2">
        <v>1699208</v>
      </c>
      <c r="D161" s="2">
        <v>1699499</v>
      </c>
      <c r="E161" s="2">
        <v>260</v>
      </c>
      <c r="F161" s="2">
        <v>271</v>
      </c>
      <c r="G161" s="2" t="s">
        <v>772</v>
      </c>
      <c r="H161" s="2" t="s">
        <v>773</v>
      </c>
      <c r="I161" s="2" t="s">
        <v>774</v>
      </c>
      <c r="J161" s="2" t="s">
        <v>21</v>
      </c>
      <c r="K161" s="2" t="s">
        <v>22</v>
      </c>
      <c r="L161" s="2">
        <v>10.41516036</v>
      </c>
      <c r="M161" s="2" t="s">
        <v>23</v>
      </c>
      <c r="N161" s="2" t="s">
        <v>25</v>
      </c>
      <c r="O161" s="2" t="s">
        <v>26</v>
      </c>
    </row>
    <row r="162" spans="1:15" ht="16" customHeight="1" x14ac:dyDescent="0.15">
      <c r="A162" s="2" t="s">
        <v>9136</v>
      </c>
      <c r="B162" s="2" t="s">
        <v>58</v>
      </c>
      <c r="C162" s="2">
        <v>1699208</v>
      </c>
      <c r="D162" s="2">
        <v>1699499</v>
      </c>
      <c r="E162" s="2">
        <v>258</v>
      </c>
      <c r="F162" s="2">
        <v>272</v>
      </c>
      <c r="G162" s="2" t="s">
        <v>756</v>
      </c>
      <c r="H162" s="2" t="s">
        <v>513</v>
      </c>
      <c r="I162" s="2" t="s">
        <v>757</v>
      </c>
      <c r="J162" s="2" t="s">
        <v>21</v>
      </c>
      <c r="K162" s="2" t="s">
        <v>22</v>
      </c>
      <c r="L162" s="2">
        <v>12.572085550000001</v>
      </c>
      <c r="M162" s="2" t="s">
        <v>33</v>
      </c>
      <c r="N162" s="2" t="s">
        <v>25</v>
      </c>
      <c r="O162" s="2" t="s">
        <v>26</v>
      </c>
    </row>
    <row r="163" spans="1:15" ht="16" customHeight="1" x14ac:dyDescent="0.15">
      <c r="A163" s="2" t="s">
        <v>9136</v>
      </c>
      <c r="B163" s="2" t="s">
        <v>58</v>
      </c>
      <c r="C163" s="2">
        <v>1699208</v>
      </c>
      <c r="D163" s="2">
        <v>1699499</v>
      </c>
      <c r="E163" s="2">
        <v>231</v>
      </c>
      <c r="F163" s="2">
        <v>241</v>
      </c>
      <c r="G163" s="2" t="s">
        <v>769</v>
      </c>
      <c r="H163" s="2" t="s">
        <v>770</v>
      </c>
      <c r="I163" s="2" t="s">
        <v>771</v>
      </c>
      <c r="J163" s="2" t="s">
        <v>21</v>
      </c>
      <c r="K163" s="2" t="s">
        <v>22</v>
      </c>
      <c r="L163" s="2">
        <v>11.83115534</v>
      </c>
      <c r="M163" s="2" t="s">
        <v>23</v>
      </c>
      <c r="N163" s="2" t="s">
        <v>25</v>
      </c>
      <c r="O163" s="2" t="s">
        <v>26</v>
      </c>
    </row>
    <row r="164" spans="1:15" ht="16" customHeight="1" x14ac:dyDescent="0.15">
      <c r="A164" s="2" t="s">
        <v>9136</v>
      </c>
      <c r="B164" s="2" t="s">
        <v>58</v>
      </c>
      <c r="C164" s="2">
        <v>1699208</v>
      </c>
      <c r="D164" s="2">
        <v>1699499</v>
      </c>
      <c r="E164" s="2">
        <v>256</v>
      </c>
      <c r="F164" s="2">
        <v>276</v>
      </c>
      <c r="G164" s="2" t="s">
        <v>857</v>
      </c>
      <c r="H164" s="2" t="s">
        <v>858</v>
      </c>
      <c r="I164" s="2" t="s">
        <v>859</v>
      </c>
      <c r="J164" s="2" t="s">
        <v>21</v>
      </c>
      <c r="K164" s="2" t="s">
        <v>22</v>
      </c>
      <c r="L164" s="2">
        <v>11.506312619999999</v>
      </c>
      <c r="M164" s="2" t="s">
        <v>23</v>
      </c>
      <c r="N164" s="2" t="s">
        <v>25</v>
      </c>
      <c r="O164" s="2" t="s">
        <v>835</v>
      </c>
    </row>
    <row r="165" spans="1:15" ht="16" customHeight="1" x14ac:dyDescent="0.15">
      <c r="A165" s="2" t="s">
        <v>9136</v>
      </c>
      <c r="B165" s="2" t="s">
        <v>58</v>
      </c>
      <c r="C165" s="2">
        <v>1699208</v>
      </c>
      <c r="D165" s="2">
        <v>1699499</v>
      </c>
      <c r="E165" s="2">
        <v>227</v>
      </c>
      <c r="F165" s="2">
        <v>245</v>
      </c>
      <c r="G165" s="2" t="s">
        <v>575</v>
      </c>
      <c r="H165" s="2" t="s">
        <v>576</v>
      </c>
      <c r="I165" s="2" t="s">
        <v>577</v>
      </c>
      <c r="J165" s="2" t="s">
        <v>21</v>
      </c>
      <c r="K165" s="2" t="s">
        <v>22</v>
      </c>
      <c r="L165" s="2">
        <v>11.73806284</v>
      </c>
      <c r="M165" s="2" t="s">
        <v>23</v>
      </c>
      <c r="N165" s="2" t="s">
        <v>25</v>
      </c>
      <c r="O165" s="2" t="s">
        <v>26</v>
      </c>
    </row>
    <row r="166" spans="1:15" ht="16" customHeight="1" x14ac:dyDescent="0.15">
      <c r="A166" s="2" t="s">
        <v>9136</v>
      </c>
      <c r="B166" s="2" t="s">
        <v>58</v>
      </c>
      <c r="C166" s="2">
        <v>1699208</v>
      </c>
      <c r="D166" s="2">
        <v>1699499</v>
      </c>
      <c r="E166" s="2">
        <v>227</v>
      </c>
      <c r="F166" s="2">
        <v>247</v>
      </c>
      <c r="G166" s="2" t="s">
        <v>853</v>
      </c>
      <c r="H166" s="2" t="s">
        <v>576</v>
      </c>
      <c r="I166" s="2" t="s">
        <v>854</v>
      </c>
      <c r="J166" s="2" t="s">
        <v>21</v>
      </c>
      <c r="K166" s="2" t="s">
        <v>22</v>
      </c>
      <c r="L166" s="2">
        <v>10.17840432</v>
      </c>
      <c r="M166" s="2" t="s">
        <v>23</v>
      </c>
      <c r="N166" s="2" t="s">
        <v>25</v>
      </c>
      <c r="O166" s="2" t="s">
        <v>835</v>
      </c>
    </row>
    <row r="167" spans="1:15" ht="16" customHeight="1" x14ac:dyDescent="0.15">
      <c r="A167" s="2" t="s">
        <v>9136</v>
      </c>
      <c r="B167" s="2" t="s">
        <v>58</v>
      </c>
      <c r="C167" s="2">
        <v>1699208</v>
      </c>
      <c r="D167" s="2">
        <v>1699499</v>
      </c>
      <c r="E167" s="2">
        <v>230</v>
      </c>
      <c r="F167" s="2">
        <v>240</v>
      </c>
      <c r="G167" s="2" t="s">
        <v>543</v>
      </c>
      <c r="H167" s="2" t="s">
        <v>544</v>
      </c>
      <c r="I167" s="2" t="s">
        <v>545</v>
      </c>
      <c r="J167" s="2" t="s">
        <v>21</v>
      </c>
      <c r="K167" s="2" t="s">
        <v>360</v>
      </c>
      <c r="L167" s="2">
        <v>9.9436557380000004</v>
      </c>
      <c r="M167" s="2" t="s">
        <v>23</v>
      </c>
      <c r="N167" s="2" t="s">
        <v>25</v>
      </c>
      <c r="O167" s="2" t="s">
        <v>26</v>
      </c>
    </row>
    <row r="168" spans="1:15" ht="16" customHeight="1" x14ac:dyDescent="0.15">
      <c r="A168" s="2" t="s">
        <v>9136</v>
      </c>
      <c r="B168" s="2" t="s">
        <v>58</v>
      </c>
      <c r="C168" s="2">
        <v>1699208</v>
      </c>
      <c r="D168" s="2">
        <v>1699499</v>
      </c>
      <c r="E168" s="2">
        <v>260</v>
      </c>
      <c r="F168" s="2">
        <v>270</v>
      </c>
      <c r="G168" s="2" t="s">
        <v>732</v>
      </c>
      <c r="H168" s="2" t="s">
        <v>733</v>
      </c>
      <c r="I168" s="2" t="s">
        <v>734</v>
      </c>
      <c r="J168" s="2" t="s">
        <v>21</v>
      </c>
      <c r="K168" s="2" t="s">
        <v>22</v>
      </c>
      <c r="L168" s="2">
        <v>10.90692552</v>
      </c>
      <c r="M168" s="2" t="s">
        <v>23</v>
      </c>
      <c r="N168" s="2" t="s">
        <v>25</v>
      </c>
      <c r="O168" s="2" t="s">
        <v>26</v>
      </c>
    </row>
    <row r="169" spans="1:15" ht="16" customHeight="1" x14ac:dyDescent="0.15">
      <c r="A169" s="2" t="s">
        <v>9136</v>
      </c>
      <c r="B169" s="2" t="s">
        <v>58</v>
      </c>
      <c r="C169" s="2">
        <v>1699208</v>
      </c>
      <c r="D169" s="2">
        <v>1699499</v>
      </c>
      <c r="E169" s="2">
        <v>259</v>
      </c>
      <c r="F169" s="2">
        <v>271</v>
      </c>
      <c r="G169" s="2" t="s">
        <v>423</v>
      </c>
      <c r="H169" s="2" t="s">
        <v>424</v>
      </c>
      <c r="I169" s="2" t="s">
        <v>425</v>
      </c>
      <c r="J169" s="2" t="s">
        <v>21</v>
      </c>
      <c r="K169" s="2" t="s">
        <v>22</v>
      </c>
      <c r="L169" s="2">
        <v>12.960107750000001</v>
      </c>
      <c r="M169" s="2" t="s">
        <v>23</v>
      </c>
      <c r="N169" s="2" t="s">
        <v>25</v>
      </c>
      <c r="O169" s="2" t="s">
        <v>26</v>
      </c>
    </row>
    <row r="170" spans="1:15" ht="16" customHeight="1" x14ac:dyDescent="0.15">
      <c r="A170" s="2" t="s">
        <v>9136</v>
      </c>
      <c r="B170" s="2" t="s">
        <v>58</v>
      </c>
      <c r="C170" s="2">
        <v>1699208</v>
      </c>
      <c r="D170" s="2">
        <v>1699499</v>
      </c>
      <c r="E170" s="2">
        <v>260</v>
      </c>
      <c r="F170" s="2">
        <v>270</v>
      </c>
      <c r="G170" s="2" t="s">
        <v>703</v>
      </c>
      <c r="H170" s="2" t="s">
        <v>704</v>
      </c>
      <c r="I170" s="2" t="s">
        <v>705</v>
      </c>
      <c r="J170" s="2" t="s">
        <v>21</v>
      </c>
      <c r="K170" s="2" t="s">
        <v>22</v>
      </c>
      <c r="L170" s="2">
        <v>10.90755287</v>
      </c>
      <c r="M170" s="2" t="s">
        <v>33</v>
      </c>
      <c r="N170" s="2" t="s">
        <v>25</v>
      </c>
      <c r="O170" s="2" t="s">
        <v>26</v>
      </c>
    </row>
    <row r="171" spans="1:15" ht="16" customHeight="1" x14ac:dyDescent="0.15">
      <c r="A171" s="2" t="s">
        <v>9136</v>
      </c>
      <c r="B171" s="2" t="s">
        <v>58</v>
      </c>
      <c r="C171" s="2">
        <v>1699208</v>
      </c>
      <c r="D171" s="2">
        <v>1699499</v>
      </c>
      <c r="E171" s="2">
        <v>231</v>
      </c>
      <c r="F171" s="2">
        <v>241</v>
      </c>
      <c r="G171" s="2" t="s">
        <v>803</v>
      </c>
      <c r="H171" s="2" t="s">
        <v>804</v>
      </c>
      <c r="I171" s="2" t="s">
        <v>805</v>
      </c>
      <c r="J171" s="2" t="s">
        <v>21</v>
      </c>
      <c r="K171" s="2" t="s">
        <v>360</v>
      </c>
      <c r="L171" s="2">
        <v>10.225232139999999</v>
      </c>
      <c r="M171" s="2" t="s">
        <v>23</v>
      </c>
      <c r="N171" s="2" t="s">
        <v>25</v>
      </c>
      <c r="O171" s="2" t="s">
        <v>26</v>
      </c>
    </row>
    <row r="172" spans="1:15" ht="16" customHeight="1" x14ac:dyDescent="0.15">
      <c r="A172" s="2" t="s">
        <v>921</v>
      </c>
      <c r="B172" s="2" t="s">
        <v>64</v>
      </c>
      <c r="C172" s="2">
        <v>499471</v>
      </c>
      <c r="D172" s="2">
        <v>500233</v>
      </c>
      <c r="E172" s="2">
        <v>672</v>
      </c>
      <c r="F172" s="2">
        <v>682</v>
      </c>
      <c r="G172" s="2" t="s">
        <v>18</v>
      </c>
      <c r="H172" s="2" t="s">
        <v>19</v>
      </c>
      <c r="I172" s="2" t="s">
        <v>20</v>
      </c>
      <c r="J172" s="2" t="s">
        <v>21</v>
      </c>
      <c r="K172" s="2" t="s">
        <v>22</v>
      </c>
      <c r="L172" s="2">
        <v>9.5704453259999998</v>
      </c>
      <c r="M172" s="2" t="s">
        <v>33</v>
      </c>
      <c r="N172" s="2" t="s">
        <v>25</v>
      </c>
      <c r="O172" s="2" t="s">
        <v>26</v>
      </c>
    </row>
    <row r="173" spans="1:15" ht="16" customHeight="1" x14ac:dyDescent="0.15">
      <c r="A173" s="2" t="s">
        <v>921</v>
      </c>
      <c r="B173" s="2" t="s">
        <v>64</v>
      </c>
      <c r="C173" s="2">
        <v>499471</v>
      </c>
      <c r="D173" s="2">
        <v>500233</v>
      </c>
      <c r="E173" s="2">
        <v>673</v>
      </c>
      <c r="F173" s="2">
        <v>681</v>
      </c>
      <c r="G173" s="2" t="s">
        <v>578</v>
      </c>
      <c r="H173" s="2" t="s">
        <v>579</v>
      </c>
      <c r="I173" s="2" t="s">
        <v>580</v>
      </c>
      <c r="J173" s="2" t="s">
        <v>21</v>
      </c>
      <c r="K173" s="2" t="s">
        <v>22</v>
      </c>
      <c r="L173" s="2">
        <v>9.0890440600000009</v>
      </c>
      <c r="M173" s="2" t="s">
        <v>33</v>
      </c>
      <c r="N173" s="2" t="s">
        <v>25</v>
      </c>
      <c r="O173" s="2" t="s">
        <v>26</v>
      </c>
    </row>
    <row r="174" spans="1:15" ht="16" customHeight="1" x14ac:dyDescent="0.15">
      <c r="A174" s="2" t="s">
        <v>921</v>
      </c>
      <c r="B174" s="2" t="s">
        <v>64</v>
      </c>
      <c r="C174" s="2">
        <v>499471</v>
      </c>
      <c r="D174" s="2">
        <v>500233</v>
      </c>
      <c r="E174" s="2">
        <v>671</v>
      </c>
      <c r="F174" s="2">
        <v>682</v>
      </c>
      <c r="G174" s="2" t="s">
        <v>130</v>
      </c>
      <c r="H174" s="2" t="s">
        <v>131</v>
      </c>
      <c r="I174" s="2" t="s">
        <v>132</v>
      </c>
      <c r="J174" s="2" t="s">
        <v>21</v>
      </c>
      <c r="K174" s="2" t="s">
        <v>22</v>
      </c>
      <c r="L174" s="2">
        <v>10.139145040000001</v>
      </c>
      <c r="M174" s="2" t="s">
        <v>23</v>
      </c>
      <c r="N174" s="2" t="s">
        <v>25</v>
      </c>
      <c r="O174" s="2" t="s">
        <v>26</v>
      </c>
    </row>
    <row r="175" spans="1:15" ht="16" customHeight="1" x14ac:dyDescent="0.15">
      <c r="A175" s="2" t="s">
        <v>9137</v>
      </c>
      <c r="B175" s="2" t="s">
        <v>64</v>
      </c>
      <c r="C175" s="2">
        <v>1742398</v>
      </c>
      <c r="D175" s="2">
        <v>1743042</v>
      </c>
      <c r="E175" s="2">
        <v>278</v>
      </c>
      <c r="F175" s="2">
        <v>288</v>
      </c>
      <c r="G175" s="2" t="s">
        <v>784</v>
      </c>
      <c r="H175" s="2" t="s">
        <v>785</v>
      </c>
      <c r="I175" s="2" t="s">
        <v>786</v>
      </c>
      <c r="J175" s="2" t="s">
        <v>21</v>
      </c>
      <c r="K175" s="2" t="s">
        <v>22</v>
      </c>
      <c r="L175" s="2">
        <v>8.7478451320000001</v>
      </c>
      <c r="M175" s="2" t="s">
        <v>33</v>
      </c>
      <c r="N175" s="2" t="s">
        <v>25</v>
      </c>
      <c r="O175" s="2" t="s">
        <v>26</v>
      </c>
    </row>
    <row r="176" spans="1:15" ht="16" customHeight="1" x14ac:dyDescent="0.15">
      <c r="A176" s="2" t="s">
        <v>9138</v>
      </c>
      <c r="B176" s="2" t="s">
        <v>64</v>
      </c>
      <c r="C176" s="2">
        <v>2077305</v>
      </c>
      <c r="D176" s="2">
        <v>2078413</v>
      </c>
      <c r="E176" s="2">
        <v>793</v>
      </c>
      <c r="F176" s="2">
        <v>803</v>
      </c>
      <c r="G176" s="2" t="s">
        <v>18</v>
      </c>
      <c r="H176" s="2" t="s">
        <v>19</v>
      </c>
      <c r="I176" s="2" t="s">
        <v>20</v>
      </c>
      <c r="J176" s="2" t="s">
        <v>21</v>
      </c>
      <c r="K176" s="2" t="s">
        <v>22</v>
      </c>
      <c r="L176" s="2">
        <v>9.6937455149999998</v>
      </c>
      <c r="M176" s="2" t="s">
        <v>23</v>
      </c>
      <c r="N176" s="2" t="s">
        <v>25</v>
      </c>
      <c r="O176" s="2" t="s">
        <v>26</v>
      </c>
    </row>
    <row r="177" spans="1:15" ht="16" customHeight="1" x14ac:dyDescent="0.15">
      <c r="A177" s="2" t="s">
        <v>9138</v>
      </c>
      <c r="B177" s="2" t="s">
        <v>64</v>
      </c>
      <c r="C177" s="2">
        <v>2077305</v>
      </c>
      <c r="D177" s="2">
        <v>2078413</v>
      </c>
      <c r="E177" s="2">
        <v>792</v>
      </c>
      <c r="F177" s="2">
        <v>804</v>
      </c>
      <c r="G177" s="2" t="s">
        <v>240</v>
      </c>
      <c r="H177" s="2" t="s">
        <v>241</v>
      </c>
      <c r="I177" s="2" t="s">
        <v>242</v>
      </c>
      <c r="J177" s="2" t="s">
        <v>21</v>
      </c>
      <c r="K177" s="2" t="s">
        <v>22</v>
      </c>
      <c r="L177" s="2">
        <v>9.6915445279999997</v>
      </c>
      <c r="M177" s="2" t="s">
        <v>23</v>
      </c>
      <c r="N177" s="2" t="s">
        <v>25</v>
      </c>
      <c r="O177" s="2" t="s">
        <v>26</v>
      </c>
    </row>
    <row r="178" spans="1:15" ht="16" customHeight="1" x14ac:dyDescent="0.15">
      <c r="A178" s="2" t="s">
        <v>9138</v>
      </c>
      <c r="B178" s="2" t="s">
        <v>64</v>
      </c>
      <c r="C178" s="2">
        <v>2077305</v>
      </c>
      <c r="D178" s="2">
        <v>2078413</v>
      </c>
      <c r="E178" s="2">
        <v>792</v>
      </c>
      <c r="F178" s="2">
        <v>803</v>
      </c>
      <c r="G178" s="2" t="s">
        <v>130</v>
      </c>
      <c r="H178" s="2" t="s">
        <v>131</v>
      </c>
      <c r="I178" s="2" t="s">
        <v>132</v>
      </c>
      <c r="J178" s="2" t="s">
        <v>21</v>
      </c>
      <c r="K178" s="2" t="s">
        <v>22</v>
      </c>
      <c r="L178" s="2">
        <v>12.1771756</v>
      </c>
      <c r="M178" s="2" t="s">
        <v>23</v>
      </c>
      <c r="N178" s="2" t="s">
        <v>25</v>
      </c>
      <c r="O178" s="2" t="s">
        <v>26</v>
      </c>
    </row>
    <row r="179" spans="1:15" ht="16" customHeight="1" x14ac:dyDescent="0.15">
      <c r="A179" s="2" t="s">
        <v>967</v>
      </c>
      <c r="B179" s="2" t="s">
        <v>64</v>
      </c>
      <c r="C179" s="2">
        <v>3127383</v>
      </c>
      <c r="D179" s="2">
        <v>3128406</v>
      </c>
      <c r="E179" s="2">
        <v>480</v>
      </c>
      <c r="F179" s="2">
        <v>500</v>
      </c>
      <c r="G179" s="2" t="s">
        <v>845</v>
      </c>
      <c r="H179" s="2" t="s">
        <v>846</v>
      </c>
      <c r="I179" s="2" t="s">
        <v>847</v>
      </c>
      <c r="J179" s="2" t="s">
        <v>21</v>
      </c>
      <c r="K179" s="2" t="s">
        <v>22</v>
      </c>
      <c r="L179" s="2">
        <v>9.0263725220000008</v>
      </c>
      <c r="M179" s="2" t="s">
        <v>23</v>
      </c>
      <c r="N179" s="2" t="s">
        <v>25</v>
      </c>
      <c r="O179" s="2" t="s">
        <v>835</v>
      </c>
    </row>
    <row r="180" spans="1:15" ht="16" customHeight="1" x14ac:dyDescent="0.15">
      <c r="A180" s="2" t="s">
        <v>967</v>
      </c>
      <c r="B180" s="2" t="s">
        <v>64</v>
      </c>
      <c r="C180" s="2">
        <v>3127383</v>
      </c>
      <c r="D180" s="2">
        <v>3128406</v>
      </c>
      <c r="E180" s="2">
        <v>484</v>
      </c>
      <c r="F180" s="2">
        <v>494</v>
      </c>
      <c r="G180" s="2" t="s">
        <v>735</v>
      </c>
      <c r="H180" s="2" t="s">
        <v>736</v>
      </c>
      <c r="I180" s="2" t="s">
        <v>737</v>
      </c>
      <c r="J180" s="2" t="s">
        <v>21</v>
      </c>
      <c r="K180" s="2" t="s">
        <v>360</v>
      </c>
      <c r="L180" s="2">
        <v>9.9560909110000004</v>
      </c>
      <c r="M180" s="2" t="s">
        <v>23</v>
      </c>
      <c r="N180" s="2" t="s">
        <v>25</v>
      </c>
      <c r="O180" s="2" t="s">
        <v>26</v>
      </c>
    </row>
    <row r="181" spans="1:15" ht="16" customHeight="1" x14ac:dyDescent="0.15">
      <c r="A181" s="2" t="s">
        <v>967</v>
      </c>
      <c r="B181" s="2" t="s">
        <v>64</v>
      </c>
      <c r="C181" s="2">
        <v>3127383</v>
      </c>
      <c r="D181" s="2">
        <v>3128406</v>
      </c>
      <c r="E181" s="2">
        <v>484</v>
      </c>
      <c r="F181" s="2">
        <v>494</v>
      </c>
      <c r="G181" s="2" t="s">
        <v>735</v>
      </c>
      <c r="H181" s="2" t="s">
        <v>736</v>
      </c>
      <c r="I181" s="2" t="s">
        <v>737</v>
      </c>
      <c r="J181" s="2" t="s">
        <v>21</v>
      </c>
      <c r="K181" s="2" t="s">
        <v>360</v>
      </c>
      <c r="L181" s="2">
        <v>9.9560909110000004</v>
      </c>
      <c r="M181" s="2" t="s">
        <v>23</v>
      </c>
      <c r="N181" s="2" t="s">
        <v>25</v>
      </c>
      <c r="O181" s="2" t="s">
        <v>26</v>
      </c>
    </row>
    <row r="182" spans="1:15" ht="16" customHeight="1" x14ac:dyDescent="0.15">
      <c r="A182" s="2" t="s">
        <v>983</v>
      </c>
      <c r="B182" s="2" t="s">
        <v>160</v>
      </c>
      <c r="C182" s="2">
        <v>647893</v>
      </c>
      <c r="D182" s="2">
        <v>649469</v>
      </c>
      <c r="E182" s="2">
        <v>766</v>
      </c>
      <c r="F182" s="2">
        <v>777</v>
      </c>
      <c r="G182" s="2" t="s">
        <v>860</v>
      </c>
      <c r="H182" s="2" t="s">
        <v>861</v>
      </c>
      <c r="I182" s="2" t="s">
        <v>862</v>
      </c>
      <c r="J182" s="2" t="s">
        <v>21</v>
      </c>
      <c r="K182" s="2" t="s">
        <v>360</v>
      </c>
      <c r="L182" s="2">
        <v>9.3543975009999993</v>
      </c>
      <c r="M182" s="2" t="s">
        <v>23</v>
      </c>
      <c r="N182" s="2" t="s">
        <v>25</v>
      </c>
      <c r="O182" s="2" t="s">
        <v>26</v>
      </c>
    </row>
    <row r="183" spans="1:15" ht="16" customHeight="1" x14ac:dyDescent="0.15">
      <c r="A183" s="2" t="s">
        <v>983</v>
      </c>
      <c r="B183" s="2" t="s">
        <v>160</v>
      </c>
      <c r="C183" s="2">
        <v>649617</v>
      </c>
      <c r="D183" s="2">
        <v>650847</v>
      </c>
      <c r="E183" s="2">
        <v>65</v>
      </c>
      <c r="F183" s="2">
        <v>76</v>
      </c>
      <c r="G183" s="2" t="s">
        <v>266</v>
      </c>
      <c r="H183" s="2" t="s">
        <v>267</v>
      </c>
      <c r="I183" s="2" t="s">
        <v>268</v>
      </c>
      <c r="J183" s="2" t="s">
        <v>21</v>
      </c>
      <c r="K183" s="2" t="s">
        <v>22</v>
      </c>
      <c r="L183" s="2">
        <v>11.308531520000001</v>
      </c>
      <c r="M183" s="2" t="s">
        <v>23</v>
      </c>
      <c r="N183" s="2" t="s">
        <v>25</v>
      </c>
      <c r="O183" s="2" t="s">
        <v>26</v>
      </c>
    </row>
    <row r="184" spans="1:15" ht="16" customHeight="1" x14ac:dyDescent="0.15">
      <c r="A184" s="2" t="s">
        <v>9139</v>
      </c>
      <c r="B184" s="2" t="s">
        <v>160</v>
      </c>
      <c r="C184" s="2">
        <v>680061</v>
      </c>
      <c r="D184" s="2">
        <v>681566</v>
      </c>
      <c r="E184" s="2">
        <v>723</v>
      </c>
      <c r="F184" s="2">
        <v>743</v>
      </c>
      <c r="G184" s="2" t="s">
        <v>832</v>
      </c>
      <c r="H184" s="2" t="s">
        <v>833</v>
      </c>
      <c r="I184" s="2" t="s">
        <v>834</v>
      </c>
      <c r="J184" s="2" t="s">
        <v>21</v>
      </c>
      <c r="K184" s="2" t="s">
        <v>22</v>
      </c>
      <c r="L184" s="2">
        <v>11.13589646</v>
      </c>
      <c r="M184" s="2" t="s">
        <v>33</v>
      </c>
      <c r="N184" s="2" t="s">
        <v>25</v>
      </c>
      <c r="O184" s="2" t="s">
        <v>835</v>
      </c>
    </row>
    <row r="185" spans="1:15" ht="16" customHeight="1" x14ac:dyDescent="0.15">
      <c r="A185" s="2" t="s">
        <v>9140</v>
      </c>
      <c r="B185" s="2" t="s">
        <v>160</v>
      </c>
      <c r="C185" s="2">
        <v>944424</v>
      </c>
      <c r="D185" s="2">
        <v>945246</v>
      </c>
      <c r="E185" s="2">
        <v>308</v>
      </c>
      <c r="F185" s="2">
        <v>318</v>
      </c>
      <c r="G185" s="2" t="s">
        <v>777</v>
      </c>
      <c r="H185" s="2" t="s">
        <v>778</v>
      </c>
      <c r="I185" s="2" t="s">
        <v>779</v>
      </c>
      <c r="J185" s="2" t="s">
        <v>21</v>
      </c>
      <c r="K185" s="2" t="s">
        <v>360</v>
      </c>
      <c r="L185" s="2">
        <v>8.3914424790000002</v>
      </c>
      <c r="M185" s="2" t="s">
        <v>33</v>
      </c>
      <c r="N185" s="2" t="s">
        <v>25</v>
      </c>
      <c r="O185" s="2" t="s">
        <v>26</v>
      </c>
    </row>
    <row r="186" spans="1:15" ht="16" customHeight="1" x14ac:dyDescent="0.15">
      <c r="A186" s="2" t="s">
        <v>9140</v>
      </c>
      <c r="B186" s="2" t="s">
        <v>160</v>
      </c>
      <c r="C186" s="2">
        <v>944424</v>
      </c>
      <c r="D186" s="2">
        <v>945246</v>
      </c>
      <c r="E186" s="2">
        <v>310</v>
      </c>
      <c r="F186" s="2">
        <v>318</v>
      </c>
      <c r="G186" s="2" t="s">
        <v>357</v>
      </c>
      <c r="H186" s="2" t="s">
        <v>358</v>
      </c>
      <c r="I186" s="2" t="s">
        <v>359</v>
      </c>
      <c r="J186" s="2" t="s">
        <v>21</v>
      </c>
      <c r="K186" s="2" t="s">
        <v>360</v>
      </c>
      <c r="L186" s="2">
        <v>8.1495419170000005</v>
      </c>
      <c r="M186" s="2" t="s">
        <v>33</v>
      </c>
      <c r="N186" s="2" t="s">
        <v>25</v>
      </c>
      <c r="O186" s="2" t="s">
        <v>26</v>
      </c>
    </row>
    <row r="187" spans="1:15" ht="16" customHeight="1" x14ac:dyDescent="0.15">
      <c r="A187" s="2" t="s">
        <v>9141</v>
      </c>
      <c r="B187" s="2" t="s">
        <v>102</v>
      </c>
      <c r="C187" s="2">
        <v>675194</v>
      </c>
      <c r="D187" s="2">
        <v>675520</v>
      </c>
      <c r="E187" s="2">
        <v>48</v>
      </c>
      <c r="F187" s="2">
        <v>59</v>
      </c>
      <c r="G187" s="2" t="s">
        <v>266</v>
      </c>
      <c r="H187" s="2" t="s">
        <v>267</v>
      </c>
      <c r="I187" s="2" t="s">
        <v>268</v>
      </c>
      <c r="J187" s="2" t="s">
        <v>21</v>
      </c>
      <c r="K187" s="2" t="s">
        <v>22</v>
      </c>
      <c r="L187" s="2">
        <v>9.413446811</v>
      </c>
      <c r="M187" s="2" t="s">
        <v>23</v>
      </c>
      <c r="N187" s="2" t="s">
        <v>25</v>
      </c>
      <c r="O187" s="2" t="s">
        <v>26</v>
      </c>
    </row>
    <row r="188" spans="1:15" ht="16" customHeight="1" x14ac:dyDescent="0.15">
      <c r="A188" s="2" t="s">
        <v>9142</v>
      </c>
      <c r="B188" s="2" t="s">
        <v>102</v>
      </c>
      <c r="C188" s="2">
        <v>2103802</v>
      </c>
      <c r="D188" s="2">
        <v>2105849</v>
      </c>
      <c r="E188" s="2">
        <v>930</v>
      </c>
      <c r="F188" s="2">
        <v>950</v>
      </c>
      <c r="G188" s="2" t="s">
        <v>832</v>
      </c>
      <c r="H188" s="2" t="s">
        <v>833</v>
      </c>
      <c r="I188" s="2" t="s">
        <v>834</v>
      </c>
      <c r="J188" s="2" t="s">
        <v>21</v>
      </c>
      <c r="K188" s="2" t="s">
        <v>22</v>
      </c>
      <c r="L188" s="2">
        <v>11.090190809999999</v>
      </c>
      <c r="M188" s="2" t="s">
        <v>23</v>
      </c>
      <c r="N188" s="2" t="s">
        <v>25</v>
      </c>
      <c r="O188" s="2" t="s">
        <v>835</v>
      </c>
    </row>
    <row r="189" spans="1:15" ht="16" customHeight="1" x14ac:dyDescent="0.15">
      <c r="A189" s="2" t="s">
        <v>9142</v>
      </c>
      <c r="B189" s="2" t="s">
        <v>102</v>
      </c>
      <c r="C189" s="2">
        <v>2103802</v>
      </c>
      <c r="D189" s="2">
        <v>2105849</v>
      </c>
      <c r="E189" s="2">
        <v>934</v>
      </c>
      <c r="F189" s="2">
        <v>944</v>
      </c>
      <c r="G189" s="2" t="s">
        <v>709</v>
      </c>
      <c r="H189" s="2" t="s">
        <v>710</v>
      </c>
      <c r="I189" s="2" t="s">
        <v>711</v>
      </c>
      <c r="J189" s="2" t="s">
        <v>21</v>
      </c>
      <c r="K189" s="2" t="s">
        <v>22</v>
      </c>
      <c r="L189" s="2">
        <v>11.30930165</v>
      </c>
      <c r="M189" s="2" t="s">
        <v>23</v>
      </c>
      <c r="N189" s="2" t="s">
        <v>25</v>
      </c>
      <c r="O189" s="2" t="s">
        <v>26</v>
      </c>
    </row>
    <row r="190" spans="1:15" ht="16" customHeight="1" x14ac:dyDescent="0.15">
      <c r="A190" s="2" t="s">
        <v>9142</v>
      </c>
      <c r="B190" s="2" t="s">
        <v>102</v>
      </c>
      <c r="C190" s="2">
        <v>2114856</v>
      </c>
      <c r="D190" s="2">
        <v>2115744</v>
      </c>
      <c r="E190" s="2">
        <v>473</v>
      </c>
      <c r="F190" s="2">
        <v>484</v>
      </c>
      <c r="G190" s="2" t="s">
        <v>860</v>
      </c>
      <c r="H190" s="2" t="s">
        <v>861</v>
      </c>
      <c r="I190" s="2" t="s">
        <v>862</v>
      </c>
      <c r="J190" s="2" t="s">
        <v>21</v>
      </c>
      <c r="K190" s="2" t="s">
        <v>360</v>
      </c>
      <c r="L190" s="2">
        <v>9.1630756810000005</v>
      </c>
      <c r="M190" s="2" t="s">
        <v>33</v>
      </c>
      <c r="N190" s="2" t="s">
        <v>25</v>
      </c>
      <c r="O190" s="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D9AAF-7FFD-DA46-B9CC-DF364CD00345}">
  <dimension ref="A1:M109"/>
  <sheetViews>
    <sheetView topLeftCell="A23" workbookViewId="0">
      <selection activeCell="P18" sqref="P18"/>
    </sheetView>
  </sheetViews>
  <sheetFormatPr baseColWidth="10" defaultRowHeight="16" customHeight="1" x14ac:dyDescent="0.2"/>
  <cols>
    <col min="1" max="1" width="19.6640625" customWidth="1"/>
  </cols>
  <sheetData>
    <row r="1" spans="1:13" s="7" customFormat="1" ht="16" customHeight="1" x14ac:dyDescent="0.2">
      <c r="A1" s="1" t="s">
        <v>1353</v>
      </c>
      <c r="B1" s="6" t="s">
        <v>9143</v>
      </c>
      <c r="C1" s="6" t="s">
        <v>9144</v>
      </c>
      <c r="D1" s="6" t="s">
        <v>1357</v>
      </c>
      <c r="E1" s="6" t="s">
        <v>9145</v>
      </c>
      <c r="F1" s="6" t="s">
        <v>1358</v>
      </c>
      <c r="G1" s="6" t="s">
        <v>1359</v>
      </c>
      <c r="H1" s="6" t="s">
        <v>9146</v>
      </c>
      <c r="I1" s="6" t="s">
        <v>1361</v>
      </c>
      <c r="J1" s="6" t="s">
        <v>1362</v>
      </c>
      <c r="K1" s="6" t="s">
        <v>1363</v>
      </c>
      <c r="L1" s="6" t="s">
        <v>1364</v>
      </c>
      <c r="M1" s="6" t="s">
        <v>1354</v>
      </c>
    </row>
    <row r="2" spans="1:13" ht="16" customHeight="1" x14ac:dyDescent="0.2">
      <c r="A2" s="2" t="s">
        <v>481</v>
      </c>
      <c r="B2" s="2" t="s">
        <v>3868</v>
      </c>
      <c r="C2" s="2" t="s">
        <v>3869</v>
      </c>
      <c r="D2" s="2" t="s">
        <v>3870</v>
      </c>
      <c r="E2" s="4">
        <v>6</v>
      </c>
      <c r="F2" s="2" t="s">
        <v>3871</v>
      </c>
      <c r="G2" s="2" t="s">
        <v>3872</v>
      </c>
      <c r="H2" s="2"/>
      <c r="I2" s="2"/>
      <c r="J2" s="2" t="s">
        <v>3873</v>
      </c>
      <c r="K2" s="2" t="s">
        <v>1998</v>
      </c>
      <c r="L2" s="2" t="s">
        <v>1999</v>
      </c>
      <c r="M2" s="4" t="s">
        <v>3867</v>
      </c>
    </row>
    <row r="3" spans="1:13" ht="16" customHeight="1" x14ac:dyDescent="0.2">
      <c r="A3" s="2" t="s">
        <v>9085</v>
      </c>
      <c r="B3" s="2" t="s">
        <v>9338</v>
      </c>
      <c r="C3" s="2" t="s">
        <v>9341</v>
      </c>
      <c r="D3" s="2" t="s">
        <v>9344</v>
      </c>
      <c r="E3" s="4">
        <v>5</v>
      </c>
      <c r="F3" s="2" t="s">
        <v>9347</v>
      </c>
      <c r="G3" s="2" t="s">
        <v>9350</v>
      </c>
      <c r="H3" s="2"/>
      <c r="I3" s="2"/>
      <c r="J3" s="2" t="s">
        <v>9353</v>
      </c>
      <c r="K3" s="2" t="s">
        <v>9355</v>
      </c>
      <c r="L3" s="2" t="s">
        <v>9357</v>
      </c>
      <c r="M3" s="4" t="s">
        <v>9360</v>
      </c>
    </row>
    <row r="4" spans="1:13" ht="16" customHeight="1" x14ac:dyDescent="0.2">
      <c r="A4" s="2" t="s">
        <v>9082</v>
      </c>
      <c r="B4" s="2" t="s">
        <v>9198</v>
      </c>
      <c r="C4" s="2" t="s">
        <v>9200</v>
      </c>
      <c r="D4" s="2" t="s">
        <v>9202</v>
      </c>
      <c r="E4" s="4">
        <v>2</v>
      </c>
      <c r="F4" s="2" t="s">
        <v>4490</v>
      </c>
      <c r="G4" s="2" t="s">
        <v>4491</v>
      </c>
      <c r="H4" s="2"/>
      <c r="I4" s="2"/>
      <c r="J4" s="2" t="s">
        <v>9204</v>
      </c>
      <c r="K4" s="2" t="s">
        <v>5508</v>
      </c>
      <c r="L4" s="2" t="s">
        <v>5509</v>
      </c>
      <c r="M4" s="4" t="s">
        <v>9206</v>
      </c>
    </row>
    <row r="5" spans="1:13" ht="16" customHeight="1" x14ac:dyDescent="0.2">
      <c r="A5" s="2" t="s">
        <v>9093</v>
      </c>
      <c r="B5" s="2"/>
      <c r="C5" s="2"/>
      <c r="D5" s="2" t="s">
        <v>9265</v>
      </c>
      <c r="E5" s="4" t="s">
        <v>1371</v>
      </c>
      <c r="F5" s="2"/>
      <c r="G5" s="2"/>
      <c r="H5" s="2"/>
      <c r="I5" s="2"/>
      <c r="J5" s="2" t="s">
        <v>9266</v>
      </c>
      <c r="K5" s="2" t="s">
        <v>1369</v>
      </c>
      <c r="L5" s="2" t="s">
        <v>1369</v>
      </c>
      <c r="M5" s="4"/>
    </row>
    <row r="6" spans="1:13" ht="16" customHeight="1" x14ac:dyDescent="0.2">
      <c r="A6" s="2" t="s">
        <v>7257</v>
      </c>
      <c r="B6" s="2" t="s">
        <v>7794</v>
      </c>
      <c r="C6" s="2" t="s">
        <v>7795</v>
      </c>
      <c r="D6" s="2" t="s">
        <v>7796</v>
      </c>
      <c r="E6" s="4">
        <v>4</v>
      </c>
      <c r="F6" s="2" t="s">
        <v>7797</v>
      </c>
      <c r="G6" s="2" t="s">
        <v>7798</v>
      </c>
      <c r="H6" s="2"/>
      <c r="I6" s="2"/>
      <c r="J6" s="2" t="s">
        <v>7799</v>
      </c>
      <c r="K6" s="2" t="s">
        <v>7797</v>
      </c>
      <c r="L6" s="2" t="s">
        <v>7798</v>
      </c>
      <c r="M6" s="4" t="s">
        <v>7800</v>
      </c>
    </row>
    <row r="7" spans="1:13" ht="16" customHeight="1" x14ac:dyDescent="0.2">
      <c r="A7" s="2" t="s">
        <v>7468</v>
      </c>
      <c r="B7" s="2" t="s">
        <v>4878</v>
      </c>
      <c r="C7" s="2" t="s">
        <v>4879</v>
      </c>
      <c r="D7" s="2" t="s">
        <v>4880</v>
      </c>
      <c r="E7" s="4">
        <v>2</v>
      </c>
      <c r="F7" s="2" t="s">
        <v>8461</v>
      </c>
      <c r="G7" s="2" t="s">
        <v>8462</v>
      </c>
      <c r="H7" s="2"/>
      <c r="I7" s="2"/>
      <c r="J7" s="2" t="s">
        <v>8463</v>
      </c>
      <c r="K7" s="2" t="s">
        <v>8461</v>
      </c>
      <c r="L7" s="2" t="s">
        <v>8462</v>
      </c>
      <c r="M7" s="4" t="s">
        <v>4877</v>
      </c>
    </row>
    <row r="8" spans="1:13" ht="16" customHeight="1" x14ac:dyDescent="0.2">
      <c r="A8" s="2" t="s">
        <v>7444</v>
      </c>
      <c r="B8" s="2"/>
      <c r="C8" s="2"/>
      <c r="D8" s="2" t="s">
        <v>8409</v>
      </c>
      <c r="E8" s="4">
        <v>2</v>
      </c>
      <c r="F8" s="2" t="s">
        <v>8410</v>
      </c>
      <c r="G8" s="2" t="s">
        <v>8411</v>
      </c>
      <c r="H8" s="2"/>
      <c r="I8" s="2"/>
      <c r="J8" s="2" t="s">
        <v>8412</v>
      </c>
      <c r="K8" s="2" t="s">
        <v>1603</v>
      </c>
      <c r="L8" s="2" t="s">
        <v>1604</v>
      </c>
      <c r="M8" s="4"/>
    </row>
    <row r="9" spans="1:13" ht="16" customHeight="1" x14ac:dyDescent="0.2">
      <c r="A9" s="2" t="s">
        <v>7558</v>
      </c>
      <c r="B9" s="2" t="s">
        <v>8386</v>
      </c>
      <c r="C9" s="2" t="s">
        <v>8387</v>
      </c>
      <c r="D9" s="2" t="s">
        <v>8388</v>
      </c>
      <c r="E9" s="4">
        <v>5</v>
      </c>
      <c r="F9" s="2" t="s">
        <v>8389</v>
      </c>
      <c r="G9" s="2" t="s">
        <v>8390</v>
      </c>
      <c r="H9" s="2"/>
      <c r="I9" s="2"/>
      <c r="J9" s="2" t="s">
        <v>8391</v>
      </c>
      <c r="K9" s="2" t="s">
        <v>8389</v>
      </c>
      <c r="L9" s="2" t="s">
        <v>8390</v>
      </c>
      <c r="M9" s="4" t="s">
        <v>8392</v>
      </c>
    </row>
    <row r="10" spans="1:13" ht="16" customHeight="1" x14ac:dyDescent="0.2">
      <c r="A10" s="2" t="s">
        <v>7467</v>
      </c>
      <c r="B10" s="2" t="s">
        <v>8514</v>
      </c>
      <c r="C10" s="2" t="s">
        <v>8515</v>
      </c>
      <c r="D10" s="2" t="s">
        <v>8516</v>
      </c>
      <c r="E10" s="4">
        <v>1</v>
      </c>
      <c r="F10" s="2" t="s">
        <v>1412</v>
      </c>
      <c r="G10" s="2" t="s">
        <v>1413</v>
      </c>
      <c r="H10" s="2"/>
      <c r="I10" s="2"/>
      <c r="J10" s="2" t="s">
        <v>8517</v>
      </c>
      <c r="K10" s="2" t="s">
        <v>1412</v>
      </c>
      <c r="L10" s="2" t="s">
        <v>1413</v>
      </c>
      <c r="M10" s="4" t="s">
        <v>8518</v>
      </c>
    </row>
    <row r="11" spans="1:13" ht="16" customHeight="1" x14ac:dyDescent="0.2">
      <c r="A11" s="2" t="s">
        <v>202</v>
      </c>
      <c r="B11" s="2"/>
      <c r="C11" s="2"/>
      <c r="D11" s="2" t="s">
        <v>4220</v>
      </c>
      <c r="E11" s="4">
        <v>4</v>
      </c>
      <c r="F11" s="2" t="s">
        <v>4221</v>
      </c>
      <c r="G11" s="2" t="s">
        <v>4222</v>
      </c>
      <c r="H11" s="2"/>
      <c r="I11" s="2"/>
      <c r="J11" s="2" t="s">
        <v>4223</v>
      </c>
      <c r="K11" s="2" t="s">
        <v>4221</v>
      </c>
      <c r="L11" s="2" t="s">
        <v>4222</v>
      </c>
      <c r="M11" s="4"/>
    </row>
    <row r="12" spans="1:13" ht="16" customHeight="1" x14ac:dyDescent="0.2">
      <c r="A12" s="2" t="s">
        <v>224</v>
      </c>
      <c r="B12" s="2" t="s">
        <v>4232</v>
      </c>
      <c r="C12" s="2" t="s">
        <v>4233</v>
      </c>
      <c r="D12" s="2" t="s">
        <v>4234</v>
      </c>
      <c r="E12" s="4">
        <v>8</v>
      </c>
      <c r="F12" s="2" t="s">
        <v>4235</v>
      </c>
      <c r="G12" s="2" t="s">
        <v>4236</v>
      </c>
      <c r="H12" s="2" t="s">
        <v>1903</v>
      </c>
      <c r="I12" s="2" t="s">
        <v>1904</v>
      </c>
      <c r="J12" s="2" t="s">
        <v>4237</v>
      </c>
      <c r="K12" s="2" t="s">
        <v>4238</v>
      </c>
      <c r="L12" s="2" t="s">
        <v>4239</v>
      </c>
      <c r="M12" s="4" t="s">
        <v>4231</v>
      </c>
    </row>
    <row r="13" spans="1:13" ht="16" customHeight="1" x14ac:dyDescent="0.2">
      <c r="A13" s="2" t="s">
        <v>146</v>
      </c>
      <c r="B13" s="2" t="s">
        <v>4258</v>
      </c>
      <c r="C13" s="2" t="s">
        <v>4259</v>
      </c>
      <c r="D13" s="2" t="s">
        <v>4260</v>
      </c>
      <c r="E13" s="4">
        <v>5</v>
      </c>
      <c r="F13" s="2" t="s">
        <v>4261</v>
      </c>
      <c r="G13" s="2" t="s">
        <v>4262</v>
      </c>
      <c r="H13" s="2"/>
      <c r="I13" s="2"/>
      <c r="J13" s="2" t="s">
        <v>4263</v>
      </c>
      <c r="K13" s="2" t="s">
        <v>4261</v>
      </c>
      <c r="L13" s="2" t="s">
        <v>4262</v>
      </c>
      <c r="M13" s="4" t="s">
        <v>4257</v>
      </c>
    </row>
    <row r="14" spans="1:13" ht="16" customHeight="1" x14ac:dyDescent="0.2">
      <c r="A14" s="2" t="s">
        <v>9119</v>
      </c>
      <c r="B14" s="2"/>
      <c r="C14" s="2"/>
      <c r="D14" s="2" t="s">
        <v>9158</v>
      </c>
      <c r="E14" s="4">
        <v>1</v>
      </c>
      <c r="F14" s="2" t="s">
        <v>1603</v>
      </c>
      <c r="G14" s="2" t="s">
        <v>1604</v>
      </c>
      <c r="H14" s="2"/>
      <c r="I14" s="2"/>
      <c r="J14" s="2" t="s">
        <v>9161</v>
      </c>
      <c r="K14" s="2" t="s">
        <v>1369</v>
      </c>
      <c r="L14" s="2" t="s">
        <v>1369</v>
      </c>
      <c r="M14" s="4"/>
    </row>
    <row r="15" spans="1:13" ht="16" customHeight="1" x14ac:dyDescent="0.2">
      <c r="A15" s="2" t="s">
        <v>874</v>
      </c>
      <c r="B15" s="2" t="s">
        <v>4318</v>
      </c>
      <c r="C15" s="2" t="s">
        <v>4319</v>
      </c>
      <c r="D15" s="2" t="s">
        <v>4320</v>
      </c>
      <c r="E15" s="4">
        <v>1</v>
      </c>
      <c r="F15" s="2" t="s">
        <v>1412</v>
      </c>
      <c r="G15" s="2" t="s">
        <v>1413</v>
      </c>
      <c r="H15" s="2"/>
      <c r="I15" s="2"/>
      <c r="J15" s="2" t="s">
        <v>4321</v>
      </c>
      <c r="K15" s="2" t="s">
        <v>1412</v>
      </c>
      <c r="L15" s="2" t="s">
        <v>1413</v>
      </c>
      <c r="M15" s="4" t="s">
        <v>4317</v>
      </c>
    </row>
    <row r="16" spans="1:13" ht="16" customHeight="1" x14ac:dyDescent="0.2">
      <c r="A16" s="2" t="s">
        <v>9091</v>
      </c>
      <c r="B16" s="2" t="s">
        <v>9305</v>
      </c>
      <c r="C16" s="2" t="s">
        <v>9306</v>
      </c>
      <c r="D16" s="2" t="s">
        <v>9307</v>
      </c>
      <c r="E16" s="4">
        <v>1</v>
      </c>
      <c r="F16" s="2" t="s">
        <v>2048</v>
      </c>
      <c r="G16" s="2" t="s">
        <v>2049</v>
      </c>
      <c r="H16" s="2"/>
      <c r="I16" s="2"/>
      <c r="J16" s="2" t="s">
        <v>9308</v>
      </c>
      <c r="K16" s="2" t="s">
        <v>1369</v>
      </c>
      <c r="L16" s="2" t="s">
        <v>1369</v>
      </c>
      <c r="M16" s="4" t="s">
        <v>9309</v>
      </c>
    </row>
    <row r="17" spans="1:13" ht="16" customHeight="1" x14ac:dyDescent="0.2">
      <c r="A17" s="2" t="s">
        <v>9080</v>
      </c>
      <c r="B17" s="2" t="s">
        <v>1701</v>
      </c>
      <c r="C17" s="2" t="s">
        <v>1702</v>
      </c>
      <c r="D17" s="2" t="s">
        <v>9147</v>
      </c>
      <c r="E17" s="4">
        <v>5</v>
      </c>
      <c r="F17" s="2" t="s">
        <v>9148</v>
      </c>
      <c r="G17" s="2" t="s">
        <v>9149</v>
      </c>
      <c r="H17" s="2"/>
      <c r="I17" s="2"/>
      <c r="J17" s="2" t="s">
        <v>9150</v>
      </c>
      <c r="K17" s="2" t="s">
        <v>9151</v>
      </c>
      <c r="L17" s="2" t="s">
        <v>9152</v>
      </c>
      <c r="M17" s="4" t="s">
        <v>1700</v>
      </c>
    </row>
    <row r="18" spans="1:13" ht="16" customHeight="1" x14ac:dyDescent="0.2">
      <c r="A18" s="2" t="s">
        <v>872</v>
      </c>
      <c r="B18" s="2"/>
      <c r="C18" s="2"/>
      <c r="D18" s="2" t="s">
        <v>4382</v>
      </c>
      <c r="E18" s="4" t="s">
        <v>1371</v>
      </c>
      <c r="F18" s="2"/>
      <c r="G18" s="2"/>
      <c r="H18" s="2"/>
      <c r="I18" s="2"/>
      <c r="J18" s="2" t="s">
        <v>4383</v>
      </c>
      <c r="K18" s="2" t="s">
        <v>1369</v>
      </c>
      <c r="L18" s="2" t="s">
        <v>1369</v>
      </c>
      <c r="M18" s="4"/>
    </row>
    <row r="19" spans="1:13" ht="16" customHeight="1" x14ac:dyDescent="0.2">
      <c r="A19" s="2" t="s">
        <v>1174</v>
      </c>
      <c r="B19" s="2" t="s">
        <v>1863</v>
      </c>
      <c r="C19" s="2" t="s">
        <v>1864</v>
      </c>
      <c r="D19" s="2" t="s">
        <v>1865</v>
      </c>
      <c r="E19" s="4">
        <v>4</v>
      </c>
      <c r="F19" s="2" t="s">
        <v>1866</v>
      </c>
      <c r="G19" s="2" t="s">
        <v>1867</v>
      </c>
      <c r="H19" s="2" t="s">
        <v>1720</v>
      </c>
      <c r="I19" s="2" t="s">
        <v>1721</v>
      </c>
      <c r="J19" s="2" t="s">
        <v>1868</v>
      </c>
      <c r="K19" s="2" t="s">
        <v>1463</v>
      </c>
      <c r="L19" s="2" t="s">
        <v>1464</v>
      </c>
      <c r="M19" s="4" t="s">
        <v>1862</v>
      </c>
    </row>
    <row r="20" spans="1:13" ht="16" customHeight="1" x14ac:dyDescent="0.2">
      <c r="A20" s="2" t="s">
        <v>435</v>
      </c>
      <c r="B20" s="2"/>
      <c r="C20" s="2"/>
      <c r="D20" s="2" t="s">
        <v>1893</v>
      </c>
      <c r="E20" s="4">
        <v>2</v>
      </c>
      <c r="F20" s="2" t="s">
        <v>4422</v>
      </c>
      <c r="G20" s="2" t="s">
        <v>4423</v>
      </c>
      <c r="H20" s="2"/>
      <c r="I20" s="2"/>
      <c r="J20" s="2" t="s">
        <v>4424</v>
      </c>
      <c r="K20" s="2" t="s">
        <v>1728</v>
      </c>
      <c r="L20" s="2" t="s">
        <v>1729</v>
      </c>
      <c r="M20" s="4"/>
    </row>
    <row r="21" spans="1:13" ht="16" customHeight="1" x14ac:dyDescent="0.2">
      <c r="A21" s="2" t="s">
        <v>9099</v>
      </c>
      <c r="B21" s="2" t="s">
        <v>9280</v>
      </c>
      <c r="C21" s="2" t="s">
        <v>9282</v>
      </c>
      <c r="D21" s="2" t="s">
        <v>9284</v>
      </c>
      <c r="E21" s="4">
        <v>12</v>
      </c>
      <c r="F21" s="2" t="s">
        <v>9286</v>
      </c>
      <c r="G21" s="2" t="s">
        <v>9287</v>
      </c>
      <c r="H21" s="2"/>
      <c r="I21" s="2"/>
      <c r="J21" s="2" t="s">
        <v>9288</v>
      </c>
      <c r="K21" s="2" t="s">
        <v>1499</v>
      </c>
      <c r="L21" s="2" t="s">
        <v>1500</v>
      </c>
      <c r="M21" s="4" t="s">
        <v>9290</v>
      </c>
    </row>
    <row r="22" spans="1:13" ht="16" customHeight="1" x14ac:dyDescent="0.2">
      <c r="A22" s="2" t="s">
        <v>9086</v>
      </c>
      <c r="B22" s="2" t="s">
        <v>9163</v>
      </c>
      <c r="C22" s="2" t="s">
        <v>9164</v>
      </c>
      <c r="D22" s="2" t="s">
        <v>9165</v>
      </c>
      <c r="E22" s="4">
        <v>4</v>
      </c>
      <c r="F22" s="2" t="s">
        <v>9166</v>
      </c>
      <c r="G22" s="2" t="s">
        <v>9167</v>
      </c>
      <c r="H22" s="2"/>
      <c r="I22" s="2"/>
      <c r="J22" s="2" t="s">
        <v>9168</v>
      </c>
      <c r="K22" s="2" t="s">
        <v>9166</v>
      </c>
      <c r="L22" s="2" t="s">
        <v>9167</v>
      </c>
      <c r="M22" s="4" t="s">
        <v>9169</v>
      </c>
    </row>
    <row r="23" spans="1:13" ht="16" customHeight="1" x14ac:dyDescent="0.2">
      <c r="A23" s="2" t="s">
        <v>9083</v>
      </c>
      <c r="B23" s="2"/>
      <c r="C23" s="2"/>
      <c r="D23" s="2" t="s">
        <v>9366</v>
      </c>
      <c r="E23" s="4">
        <v>1</v>
      </c>
      <c r="F23" s="2" t="s">
        <v>1603</v>
      </c>
      <c r="G23" s="2" t="s">
        <v>1604</v>
      </c>
      <c r="H23" s="2"/>
      <c r="I23" s="2"/>
      <c r="J23" s="2" t="s">
        <v>9375</v>
      </c>
      <c r="K23" s="2" t="s">
        <v>1369</v>
      </c>
      <c r="L23" s="2" t="s">
        <v>1369</v>
      </c>
      <c r="M23" s="4"/>
    </row>
    <row r="24" spans="1:13" ht="16" customHeight="1" x14ac:dyDescent="0.2">
      <c r="A24" s="2" t="s">
        <v>9096</v>
      </c>
      <c r="B24" s="2" t="s">
        <v>9310</v>
      </c>
      <c r="C24" s="2" t="s">
        <v>9311</v>
      </c>
      <c r="D24" s="2" t="s">
        <v>9312</v>
      </c>
      <c r="E24" s="4">
        <v>4</v>
      </c>
      <c r="F24" s="2" t="s">
        <v>2370</v>
      </c>
      <c r="G24" s="2" t="s">
        <v>2371</v>
      </c>
      <c r="H24" s="2"/>
      <c r="I24" s="2"/>
      <c r="J24" s="2" t="s">
        <v>9313</v>
      </c>
      <c r="K24" s="2" t="s">
        <v>1998</v>
      </c>
      <c r="L24" s="2" t="s">
        <v>1999</v>
      </c>
      <c r="M24" s="4" t="s">
        <v>9314</v>
      </c>
    </row>
    <row r="25" spans="1:13" ht="16" customHeight="1" x14ac:dyDescent="0.2">
      <c r="A25" s="2" t="s">
        <v>345</v>
      </c>
      <c r="B25" s="2" t="s">
        <v>4658</v>
      </c>
      <c r="C25" s="2" t="s">
        <v>4659</v>
      </c>
      <c r="D25" s="2" t="s">
        <v>4660</v>
      </c>
      <c r="E25" s="4">
        <v>9</v>
      </c>
      <c r="F25" s="2" t="s">
        <v>4661</v>
      </c>
      <c r="G25" s="2" t="s">
        <v>4662</v>
      </c>
      <c r="H25" s="2"/>
      <c r="I25" s="2"/>
      <c r="J25" s="2" t="s">
        <v>4663</v>
      </c>
      <c r="K25" s="2" t="s">
        <v>4664</v>
      </c>
      <c r="L25" s="2" t="s">
        <v>4665</v>
      </c>
      <c r="M25" s="4" t="s">
        <v>4657</v>
      </c>
    </row>
    <row r="26" spans="1:13" ht="16" customHeight="1" x14ac:dyDescent="0.2">
      <c r="A26" s="2" t="s">
        <v>9094</v>
      </c>
      <c r="B26" s="2"/>
      <c r="C26" s="2"/>
      <c r="D26" s="2" t="s">
        <v>1370</v>
      </c>
      <c r="E26" s="4" t="s">
        <v>1371</v>
      </c>
      <c r="F26" s="2"/>
      <c r="G26" s="2"/>
      <c r="H26" s="2"/>
      <c r="I26" s="2"/>
      <c r="J26" s="2" t="s">
        <v>1372</v>
      </c>
      <c r="K26" s="2" t="s">
        <v>1372</v>
      </c>
      <c r="L26" s="2" t="s">
        <v>1372</v>
      </c>
      <c r="M26" s="4"/>
    </row>
    <row r="27" spans="1:13" ht="16" customHeight="1" x14ac:dyDescent="0.2">
      <c r="A27" s="2" t="s">
        <v>9074</v>
      </c>
      <c r="B27" s="2" t="s">
        <v>9170</v>
      </c>
      <c r="C27" s="2" t="s">
        <v>9171</v>
      </c>
      <c r="D27" s="2" t="s">
        <v>9172</v>
      </c>
      <c r="E27" s="4">
        <v>2</v>
      </c>
      <c r="F27" s="2" t="s">
        <v>1377</v>
      </c>
      <c r="G27" s="2" t="s">
        <v>1378</v>
      </c>
      <c r="H27" s="2"/>
      <c r="I27" s="2"/>
      <c r="J27" s="2" t="s">
        <v>9173</v>
      </c>
      <c r="K27" s="2" t="s">
        <v>1377</v>
      </c>
      <c r="L27" s="2" t="s">
        <v>1378</v>
      </c>
      <c r="M27" s="4" t="s">
        <v>9174</v>
      </c>
    </row>
    <row r="28" spans="1:13" ht="16" customHeight="1" x14ac:dyDescent="0.2">
      <c r="A28" s="2" t="s">
        <v>9112</v>
      </c>
      <c r="B28" s="2"/>
      <c r="C28" s="2"/>
      <c r="D28" s="2" t="s">
        <v>9153</v>
      </c>
      <c r="E28" s="4">
        <v>3</v>
      </c>
      <c r="F28" s="2" t="s">
        <v>9154</v>
      </c>
      <c r="G28" s="2" t="s">
        <v>9155</v>
      </c>
      <c r="H28" s="2"/>
      <c r="I28" s="2"/>
      <c r="J28" s="2" t="s">
        <v>9156</v>
      </c>
      <c r="K28" s="2" t="s">
        <v>9154</v>
      </c>
      <c r="L28" s="2" t="s">
        <v>9155</v>
      </c>
      <c r="M28" s="4"/>
    </row>
    <row r="29" spans="1:13" ht="16" customHeight="1" x14ac:dyDescent="0.2">
      <c r="A29" s="2" t="s">
        <v>462</v>
      </c>
      <c r="B29" s="2"/>
      <c r="C29" s="2"/>
      <c r="D29" s="2" t="s">
        <v>4785</v>
      </c>
      <c r="E29" s="4">
        <v>2</v>
      </c>
      <c r="F29" s="2" t="s">
        <v>4786</v>
      </c>
      <c r="G29" s="2" t="s">
        <v>4787</v>
      </c>
      <c r="H29" s="2"/>
      <c r="I29" s="2"/>
      <c r="J29" s="2" t="s">
        <v>4788</v>
      </c>
      <c r="K29" s="2" t="s">
        <v>4786</v>
      </c>
      <c r="L29" s="2" t="s">
        <v>4787</v>
      </c>
      <c r="M29" s="4"/>
    </row>
    <row r="30" spans="1:13" ht="16" customHeight="1" x14ac:dyDescent="0.2">
      <c r="A30" s="2" t="s">
        <v>1224</v>
      </c>
      <c r="B30" s="2" t="s">
        <v>2139</v>
      </c>
      <c r="C30" s="2" t="s">
        <v>2140</v>
      </c>
      <c r="D30" s="2" t="s">
        <v>2141</v>
      </c>
      <c r="E30" s="4">
        <v>4</v>
      </c>
      <c r="F30" s="2" t="s">
        <v>2142</v>
      </c>
      <c r="G30" s="2" t="s">
        <v>2143</v>
      </c>
      <c r="H30" s="2" t="s">
        <v>1720</v>
      </c>
      <c r="I30" s="2" t="s">
        <v>1721</v>
      </c>
      <c r="J30" s="2" t="s">
        <v>2144</v>
      </c>
      <c r="K30" s="2" t="s">
        <v>2145</v>
      </c>
      <c r="L30" s="2" t="s">
        <v>2146</v>
      </c>
      <c r="M30" s="4" t="s">
        <v>2138</v>
      </c>
    </row>
    <row r="31" spans="1:13" ht="16" customHeight="1" x14ac:dyDescent="0.2">
      <c r="A31" s="2" t="s">
        <v>7418</v>
      </c>
      <c r="B31" s="2" t="s">
        <v>8549</v>
      </c>
      <c r="C31" s="2" t="s">
        <v>8550</v>
      </c>
      <c r="D31" s="2" t="s">
        <v>8551</v>
      </c>
      <c r="E31" s="4">
        <v>12</v>
      </c>
      <c r="F31" s="2" t="s">
        <v>8552</v>
      </c>
      <c r="G31" s="2" t="s">
        <v>8553</v>
      </c>
      <c r="H31" s="2"/>
      <c r="I31" s="2"/>
      <c r="J31" s="2" t="s">
        <v>8554</v>
      </c>
      <c r="K31" s="2" t="s">
        <v>8555</v>
      </c>
      <c r="L31" s="2" t="s">
        <v>8556</v>
      </c>
      <c r="M31" s="4" t="s">
        <v>8557</v>
      </c>
    </row>
    <row r="32" spans="1:13" ht="16" customHeight="1" x14ac:dyDescent="0.2">
      <c r="A32" s="2" t="s">
        <v>1146</v>
      </c>
      <c r="B32" s="2" t="s">
        <v>2169</v>
      </c>
      <c r="C32" s="2" t="s">
        <v>2170</v>
      </c>
      <c r="D32" s="2" t="s">
        <v>2171</v>
      </c>
      <c r="E32" s="4">
        <v>5</v>
      </c>
      <c r="F32" s="2" t="s">
        <v>2172</v>
      </c>
      <c r="G32" s="2" t="s">
        <v>2173</v>
      </c>
      <c r="H32" s="2"/>
      <c r="I32" s="2"/>
      <c r="J32" s="2" t="s">
        <v>2174</v>
      </c>
      <c r="K32" s="2" t="s">
        <v>2175</v>
      </c>
      <c r="L32" s="2" t="s">
        <v>2176</v>
      </c>
      <c r="M32" s="4" t="s">
        <v>2168</v>
      </c>
    </row>
    <row r="33" spans="1:13" ht="16" customHeight="1" x14ac:dyDescent="0.2">
      <c r="A33" s="2" t="s">
        <v>7421</v>
      </c>
      <c r="B33" s="2" t="s">
        <v>8503</v>
      </c>
      <c r="C33" s="2" t="s">
        <v>8504</v>
      </c>
      <c r="D33" s="2" t="s">
        <v>8505</v>
      </c>
      <c r="E33" s="4">
        <v>3</v>
      </c>
      <c r="F33" s="2" t="s">
        <v>8506</v>
      </c>
      <c r="G33" s="2" t="s">
        <v>8507</v>
      </c>
      <c r="H33" s="2" t="s">
        <v>8508</v>
      </c>
      <c r="I33" s="2" t="s">
        <v>8509</v>
      </c>
      <c r="J33" s="2" t="s">
        <v>8510</v>
      </c>
      <c r="K33" s="2" t="s">
        <v>8511</v>
      </c>
      <c r="L33" s="2" t="s">
        <v>8512</v>
      </c>
      <c r="M33" s="4" t="s">
        <v>8513</v>
      </c>
    </row>
    <row r="34" spans="1:13" ht="16" customHeight="1" x14ac:dyDescent="0.2">
      <c r="A34" s="2" t="s">
        <v>1112</v>
      </c>
      <c r="B34" s="2"/>
      <c r="C34" s="2"/>
      <c r="D34" s="2" t="s">
        <v>2208</v>
      </c>
      <c r="E34" s="4">
        <v>1</v>
      </c>
      <c r="F34" s="2" t="s">
        <v>1603</v>
      </c>
      <c r="G34" s="2" t="s">
        <v>1604</v>
      </c>
      <c r="H34" s="2"/>
      <c r="I34" s="2"/>
      <c r="J34" s="2" t="s">
        <v>2209</v>
      </c>
      <c r="K34" s="2" t="s">
        <v>1603</v>
      </c>
      <c r="L34" s="2" t="s">
        <v>1604</v>
      </c>
      <c r="M34" s="4"/>
    </row>
    <row r="35" spans="1:13" ht="16" customHeight="1" x14ac:dyDescent="0.2">
      <c r="A35" s="2" t="s">
        <v>9104</v>
      </c>
      <c r="B35" s="2"/>
      <c r="C35" s="2"/>
      <c r="D35" s="2" t="s">
        <v>9186</v>
      </c>
      <c r="E35" s="4" t="s">
        <v>1371</v>
      </c>
      <c r="F35" s="2"/>
      <c r="G35" s="2"/>
      <c r="H35" s="2"/>
      <c r="I35" s="2"/>
      <c r="J35" s="2" t="s">
        <v>1372</v>
      </c>
      <c r="K35" s="2" t="s">
        <v>1372</v>
      </c>
      <c r="L35" s="2" t="s">
        <v>1372</v>
      </c>
      <c r="M35" s="4"/>
    </row>
    <row r="36" spans="1:13" ht="16" customHeight="1" x14ac:dyDescent="0.2">
      <c r="A36" s="2" t="s">
        <v>1088</v>
      </c>
      <c r="B36" s="2"/>
      <c r="C36" s="2"/>
      <c r="D36" s="2" t="s">
        <v>2234</v>
      </c>
      <c r="E36" s="4">
        <v>4</v>
      </c>
      <c r="F36" s="2" t="s">
        <v>2235</v>
      </c>
      <c r="G36" s="2" t="s">
        <v>2236</v>
      </c>
      <c r="H36" s="2"/>
      <c r="I36" s="2"/>
      <c r="J36" s="2" t="s">
        <v>2237</v>
      </c>
      <c r="K36" s="2" t="s">
        <v>1369</v>
      </c>
      <c r="L36" s="2" t="s">
        <v>1369</v>
      </c>
      <c r="M36" s="4"/>
    </row>
    <row r="37" spans="1:13" ht="16" customHeight="1" x14ac:dyDescent="0.2">
      <c r="A37" s="2" t="s">
        <v>796</v>
      </c>
      <c r="B37" s="2"/>
      <c r="C37" s="2"/>
      <c r="D37" s="2" t="s">
        <v>4912</v>
      </c>
      <c r="E37" s="4">
        <v>1</v>
      </c>
      <c r="F37" s="2" t="s">
        <v>4913</v>
      </c>
      <c r="G37" s="2" t="s">
        <v>4914</v>
      </c>
      <c r="H37" s="2"/>
      <c r="I37" s="2"/>
      <c r="J37" s="2" t="s">
        <v>4915</v>
      </c>
      <c r="K37" s="2" t="s">
        <v>1369</v>
      </c>
      <c r="L37" s="2" t="s">
        <v>1369</v>
      </c>
      <c r="M37" s="4"/>
    </row>
    <row r="38" spans="1:13" ht="16" customHeight="1" x14ac:dyDescent="0.2">
      <c r="A38" s="2" t="s">
        <v>9110</v>
      </c>
      <c r="B38" s="2" t="s">
        <v>9316</v>
      </c>
      <c r="C38" s="2" t="s">
        <v>9318</v>
      </c>
      <c r="D38" s="2" t="s">
        <v>9320</v>
      </c>
      <c r="E38" s="4">
        <v>2</v>
      </c>
      <c r="F38" s="2" t="s">
        <v>9321</v>
      </c>
      <c r="G38" s="2" t="s">
        <v>9322</v>
      </c>
      <c r="H38" s="2"/>
      <c r="I38" s="2"/>
      <c r="J38" s="2" t="s">
        <v>9324</v>
      </c>
      <c r="K38" s="2" t="s">
        <v>9321</v>
      </c>
      <c r="L38" s="2" t="s">
        <v>9322</v>
      </c>
      <c r="M38" s="4" t="s">
        <v>9326</v>
      </c>
    </row>
    <row r="39" spans="1:13" ht="16" customHeight="1" x14ac:dyDescent="0.2">
      <c r="A39" s="2" t="s">
        <v>419</v>
      </c>
      <c r="B39" s="2" t="s">
        <v>4971</v>
      </c>
      <c r="C39" s="2" t="s">
        <v>4972</v>
      </c>
      <c r="D39" s="2" t="s">
        <v>4973</v>
      </c>
      <c r="E39" s="4">
        <v>5</v>
      </c>
      <c r="F39" s="2" t="s">
        <v>4974</v>
      </c>
      <c r="G39" s="2" t="s">
        <v>4975</v>
      </c>
      <c r="H39" s="2"/>
      <c r="I39" s="2"/>
      <c r="J39" s="2" t="s">
        <v>4976</v>
      </c>
      <c r="K39" s="2" t="s">
        <v>4974</v>
      </c>
      <c r="L39" s="2" t="s">
        <v>4975</v>
      </c>
      <c r="M39" s="4" t="s">
        <v>4970</v>
      </c>
    </row>
    <row r="40" spans="1:13" ht="16" customHeight="1" x14ac:dyDescent="0.2">
      <c r="A40" s="2" t="s">
        <v>9098</v>
      </c>
      <c r="B40" s="2"/>
      <c r="C40" s="2"/>
      <c r="D40" s="2" t="s">
        <v>9334</v>
      </c>
      <c r="E40" s="4">
        <v>1</v>
      </c>
      <c r="F40" s="2" t="s">
        <v>3461</v>
      </c>
      <c r="G40" s="2" t="s">
        <v>3462</v>
      </c>
      <c r="H40" s="2"/>
      <c r="I40" s="2"/>
      <c r="J40" s="2" t="s">
        <v>9335</v>
      </c>
      <c r="K40" s="2" t="s">
        <v>3461</v>
      </c>
      <c r="L40" s="2" t="s">
        <v>3462</v>
      </c>
      <c r="M40" s="4"/>
    </row>
    <row r="41" spans="1:13" ht="16" customHeight="1" x14ac:dyDescent="0.2">
      <c r="A41" s="2" t="s">
        <v>7502</v>
      </c>
      <c r="B41" s="2"/>
      <c r="C41" s="2"/>
      <c r="D41" s="2" t="s">
        <v>8430</v>
      </c>
      <c r="E41" s="4">
        <v>3</v>
      </c>
      <c r="F41" s="2" t="s">
        <v>2570</v>
      </c>
      <c r="G41" s="2" t="s">
        <v>2571</v>
      </c>
      <c r="H41" s="2"/>
      <c r="I41" s="2"/>
      <c r="J41" s="2" t="s">
        <v>8431</v>
      </c>
      <c r="K41" s="2" t="s">
        <v>2573</v>
      </c>
      <c r="L41" s="2" t="s">
        <v>2574</v>
      </c>
      <c r="M41" s="4"/>
    </row>
    <row r="42" spans="1:13" ht="16" customHeight="1" x14ac:dyDescent="0.2">
      <c r="A42" s="2" t="s">
        <v>9090</v>
      </c>
      <c r="B42" s="2"/>
      <c r="C42" s="2"/>
      <c r="D42" s="2" t="s">
        <v>9231</v>
      </c>
      <c r="E42" s="4">
        <v>2</v>
      </c>
      <c r="F42" s="2" t="s">
        <v>1827</v>
      </c>
      <c r="G42" s="2" t="s">
        <v>1828</v>
      </c>
      <c r="H42" s="2"/>
      <c r="I42" s="2"/>
      <c r="J42" s="2" t="s">
        <v>9236</v>
      </c>
      <c r="K42" s="2" t="s">
        <v>1412</v>
      </c>
      <c r="L42" s="2" t="s">
        <v>1413</v>
      </c>
      <c r="M42" s="4"/>
    </row>
    <row r="43" spans="1:13" ht="16" customHeight="1" x14ac:dyDescent="0.2">
      <c r="A43" s="2" t="s">
        <v>254</v>
      </c>
      <c r="B43" s="2"/>
      <c r="C43" s="2"/>
      <c r="D43" s="2" t="s">
        <v>5074</v>
      </c>
      <c r="E43" s="4">
        <v>2</v>
      </c>
      <c r="F43" s="2" t="s">
        <v>1470</v>
      </c>
      <c r="G43" s="2" t="s">
        <v>1471</v>
      </c>
      <c r="H43" s="2"/>
      <c r="I43" s="2"/>
      <c r="J43" s="2" t="s">
        <v>5075</v>
      </c>
      <c r="K43" s="2" t="s">
        <v>1470</v>
      </c>
      <c r="L43" s="2" t="s">
        <v>1471</v>
      </c>
      <c r="M43" s="4"/>
    </row>
    <row r="44" spans="1:13" ht="16" customHeight="1" x14ac:dyDescent="0.2">
      <c r="A44" s="2" t="s">
        <v>9117</v>
      </c>
      <c r="B44" s="2" t="s">
        <v>9327</v>
      </c>
      <c r="C44" s="2" t="s">
        <v>9328</v>
      </c>
      <c r="D44" s="2" t="s">
        <v>9329</v>
      </c>
      <c r="E44" s="4">
        <v>4</v>
      </c>
      <c r="F44" s="2" t="s">
        <v>9330</v>
      </c>
      <c r="G44" s="2" t="s">
        <v>9331</v>
      </c>
      <c r="H44" s="2"/>
      <c r="I44" s="2"/>
      <c r="J44" s="2" t="s">
        <v>9332</v>
      </c>
      <c r="K44" s="2" t="s">
        <v>9330</v>
      </c>
      <c r="L44" s="2" t="s">
        <v>9331</v>
      </c>
      <c r="M44" s="4" t="s">
        <v>9333</v>
      </c>
    </row>
    <row r="45" spans="1:13" ht="16" customHeight="1" x14ac:dyDescent="0.2">
      <c r="A45" s="2" t="s">
        <v>9118</v>
      </c>
      <c r="B45" s="2"/>
      <c r="C45" s="2"/>
      <c r="D45" s="2" t="s">
        <v>9263</v>
      </c>
      <c r="E45" s="4">
        <v>2</v>
      </c>
      <c r="F45" s="2" t="s">
        <v>3314</v>
      </c>
      <c r="G45" s="2" t="s">
        <v>3315</v>
      </c>
      <c r="H45" s="2"/>
      <c r="I45" s="2"/>
      <c r="J45" s="2" t="s">
        <v>9264</v>
      </c>
      <c r="K45" s="2" t="s">
        <v>8422</v>
      </c>
      <c r="L45" s="2" t="s">
        <v>8423</v>
      </c>
      <c r="M45" s="4"/>
    </row>
    <row r="46" spans="1:13" ht="16" customHeight="1" x14ac:dyDescent="0.2">
      <c r="A46" s="2" t="s">
        <v>226</v>
      </c>
      <c r="B46" s="2" t="s">
        <v>5136</v>
      </c>
      <c r="C46" s="2" t="s">
        <v>5137</v>
      </c>
      <c r="D46" s="2" t="s">
        <v>5138</v>
      </c>
      <c r="E46" s="4">
        <v>5</v>
      </c>
      <c r="F46" s="2" t="s">
        <v>5139</v>
      </c>
      <c r="G46" s="2" t="s">
        <v>5140</v>
      </c>
      <c r="H46" s="2"/>
      <c r="I46" s="2"/>
      <c r="J46" s="2" t="s">
        <v>5141</v>
      </c>
      <c r="K46" s="2" t="s">
        <v>2048</v>
      </c>
      <c r="L46" s="2" t="s">
        <v>2049</v>
      </c>
      <c r="M46" s="4" t="s">
        <v>5135</v>
      </c>
    </row>
    <row r="47" spans="1:13" ht="16" customHeight="1" x14ac:dyDescent="0.2">
      <c r="A47" s="2" t="s">
        <v>7457</v>
      </c>
      <c r="B47" s="2" t="s">
        <v>4983</v>
      </c>
      <c r="C47" s="2" t="s">
        <v>4984</v>
      </c>
      <c r="D47" s="2" t="s">
        <v>8407</v>
      </c>
      <c r="E47" s="4">
        <v>6</v>
      </c>
      <c r="F47" s="2" t="s">
        <v>4986</v>
      </c>
      <c r="G47" s="2" t="s">
        <v>4987</v>
      </c>
      <c r="H47" s="2"/>
      <c r="I47" s="2"/>
      <c r="J47" s="2" t="s">
        <v>8408</v>
      </c>
      <c r="K47" s="2" t="s">
        <v>4989</v>
      </c>
      <c r="L47" s="2" t="s">
        <v>4990</v>
      </c>
      <c r="M47" s="4" t="s">
        <v>4982</v>
      </c>
    </row>
    <row r="48" spans="1:13" ht="16" customHeight="1" x14ac:dyDescent="0.2">
      <c r="A48" s="2" t="s">
        <v>626</v>
      </c>
      <c r="B48" s="2" t="s">
        <v>5253</v>
      </c>
      <c r="C48" s="2" t="s">
        <v>5254</v>
      </c>
      <c r="D48" s="2" t="s">
        <v>5255</v>
      </c>
      <c r="E48" s="4">
        <v>3</v>
      </c>
      <c r="F48" s="2" t="s">
        <v>5256</v>
      </c>
      <c r="G48" s="2" t="s">
        <v>5257</v>
      </c>
      <c r="H48" s="2"/>
      <c r="I48" s="2"/>
      <c r="J48" s="2" t="s">
        <v>5258</v>
      </c>
      <c r="K48" s="2" t="s">
        <v>5259</v>
      </c>
      <c r="L48" s="2" t="s">
        <v>5260</v>
      </c>
      <c r="M48" s="4" t="s">
        <v>5252</v>
      </c>
    </row>
    <row r="49" spans="1:13" ht="16" customHeight="1" x14ac:dyDescent="0.2">
      <c r="A49" s="2" t="s">
        <v>7336</v>
      </c>
      <c r="B49" s="2" t="s">
        <v>6393</v>
      </c>
      <c r="C49" s="2" t="s">
        <v>6394</v>
      </c>
      <c r="D49" s="2" t="s">
        <v>7837</v>
      </c>
      <c r="E49" s="4">
        <v>4</v>
      </c>
      <c r="F49" s="2" t="s">
        <v>1675</v>
      </c>
      <c r="G49" s="2" t="s">
        <v>1676</v>
      </c>
      <c r="H49" s="2"/>
      <c r="I49" s="2"/>
      <c r="J49" s="2" t="s">
        <v>7838</v>
      </c>
      <c r="K49" s="2" t="s">
        <v>1675</v>
      </c>
      <c r="L49" s="2" t="s">
        <v>1676</v>
      </c>
      <c r="M49" s="4" t="s">
        <v>6392</v>
      </c>
    </row>
    <row r="50" spans="1:13" ht="16" customHeight="1" x14ac:dyDescent="0.2">
      <c r="A50" s="2" t="s">
        <v>819</v>
      </c>
      <c r="B50" s="2" t="s">
        <v>5273</v>
      </c>
      <c r="C50" s="2" t="s">
        <v>5274</v>
      </c>
      <c r="D50" s="2" t="s">
        <v>5275</v>
      </c>
      <c r="E50" s="4">
        <v>1</v>
      </c>
      <c r="F50" s="2" t="s">
        <v>1412</v>
      </c>
      <c r="G50" s="2" t="s">
        <v>1413</v>
      </c>
      <c r="H50" s="2"/>
      <c r="I50" s="2"/>
      <c r="J50" s="2" t="s">
        <v>5276</v>
      </c>
      <c r="K50" s="2" t="s">
        <v>1412</v>
      </c>
      <c r="L50" s="2" t="s">
        <v>1413</v>
      </c>
      <c r="M50" s="4" t="s">
        <v>5272</v>
      </c>
    </row>
    <row r="51" spans="1:13" ht="16" customHeight="1" x14ac:dyDescent="0.2">
      <c r="A51" s="2" t="s">
        <v>9078</v>
      </c>
      <c r="B51" s="2" t="s">
        <v>9247</v>
      </c>
      <c r="C51" s="2" t="s">
        <v>9249</v>
      </c>
      <c r="D51" s="2" t="s">
        <v>9251</v>
      </c>
      <c r="E51" s="4">
        <v>5</v>
      </c>
      <c r="F51" s="2" t="s">
        <v>9253</v>
      </c>
      <c r="G51" s="2" t="s">
        <v>9255</v>
      </c>
      <c r="H51" s="2"/>
      <c r="I51" s="2"/>
      <c r="J51" s="2" t="s">
        <v>9257</v>
      </c>
      <c r="K51" s="2" t="s">
        <v>9259</v>
      </c>
      <c r="L51" s="2" t="s">
        <v>9260</v>
      </c>
      <c r="M51" s="4" t="s">
        <v>9261</v>
      </c>
    </row>
    <row r="52" spans="1:13" ht="16" customHeight="1" x14ac:dyDescent="0.2">
      <c r="A52" s="2" t="s">
        <v>9077</v>
      </c>
      <c r="B52" s="2" t="s">
        <v>8605</v>
      </c>
      <c r="C52" s="2" t="s">
        <v>8606</v>
      </c>
      <c r="D52" s="2" t="s">
        <v>9303</v>
      </c>
      <c r="E52" s="4">
        <v>2</v>
      </c>
      <c r="F52" s="2" t="s">
        <v>4100</v>
      </c>
      <c r="G52" s="2" t="s">
        <v>4101</v>
      </c>
      <c r="H52" s="2"/>
      <c r="I52" s="2"/>
      <c r="J52" s="2" t="s">
        <v>9304</v>
      </c>
      <c r="K52" s="2" t="s">
        <v>4100</v>
      </c>
      <c r="L52" s="2" t="s">
        <v>4101</v>
      </c>
      <c r="M52" s="4" t="s">
        <v>8609</v>
      </c>
    </row>
    <row r="53" spans="1:13" ht="16" customHeight="1" x14ac:dyDescent="0.2">
      <c r="A53" s="2" t="s">
        <v>373</v>
      </c>
      <c r="B53" s="2" t="s">
        <v>5406</v>
      </c>
      <c r="C53" s="2" t="s">
        <v>5407</v>
      </c>
      <c r="D53" s="2" t="s">
        <v>5408</v>
      </c>
      <c r="E53" s="4">
        <v>6</v>
      </c>
      <c r="F53" s="2" t="s">
        <v>5409</v>
      </c>
      <c r="G53" s="2" t="s">
        <v>5410</v>
      </c>
      <c r="H53" s="2" t="s">
        <v>5411</v>
      </c>
      <c r="I53" s="2" t="s">
        <v>5412</v>
      </c>
      <c r="J53" s="2" t="s">
        <v>5413</v>
      </c>
      <c r="K53" s="2" t="s">
        <v>5414</v>
      </c>
      <c r="L53" s="2" t="s">
        <v>5415</v>
      </c>
      <c r="M53" s="4" t="s">
        <v>5405</v>
      </c>
    </row>
    <row r="54" spans="1:13" ht="16" customHeight="1" x14ac:dyDescent="0.2">
      <c r="A54" s="2" t="s">
        <v>649</v>
      </c>
      <c r="B54" s="2" t="s">
        <v>5406</v>
      </c>
      <c r="C54" s="2" t="s">
        <v>5407</v>
      </c>
      <c r="D54" s="2" t="s">
        <v>5416</v>
      </c>
      <c r="E54" s="4">
        <v>9</v>
      </c>
      <c r="F54" s="2" t="s">
        <v>5417</v>
      </c>
      <c r="G54" s="2" t="s">
        <v>5418</v>
      </c>
      <c r="H54" s="2" t="s">
        <v>5419</v>
      </c>
      <c r="I54" s="2" t="s">
        <v>5420</v>
      </c>
      <c r="J54" s="2" t="s">
        <v>5421</v>
      </c>
      <c r="K54" s="2" t="s">
        <v>5422</v>
      </c>
      <c r="L54" s="2" t="s">
        <v>5423</v>
      </c>
      <c r="M54" s="4" t="s">
        <v>5405</v>
      </c>
    </row>
    <row r="55" spans="1:13" ht="16" customHeight="1" x14ac:dyDescent="0.2">
      <c r="A55" s="2" t="s">
        <v>9106</v>
      </c>
      <c r="B55" s="2" t="s">
        <v>9175</v>
      </c>
      <c r="C55" s="2" t="s">
        <v>9176</v>
      </c>
      <c r="D55" s="2" t="s">
        <v>9177</v>
      </c>
      <c r="E55" s="4">
        <v>9</v>
      </c>
      <c r="F55" s="2" t="s">
        <v>9178</v>
      </c>
      <c r="G55" s="2" t="s">
        <v>9179</v>
      </c>
      <c r="H55" s="2" t="s">
        <v>9180</v>
      </c>
      <c r="I55" s="2" t="s">
        <v>9181</v>
      </c>
      <c r="J55" s="2" t="s">
        <v>9182</v>
      </c>
      <c r="K55" s="2" t="s">
        <v>9183</v>
      </c>
      <c r="L55" s="2" t="s">
        <v>9184</v>
      </c>
      <c r="M55" s="4" t="s">
        <v>9185</v>
      </c>
    </row>
    <row r="56" spans="1:13" ht="16" customHeight="1" x14ac:dyDescent="0.2">
      <c r="A56" s="2" t="s">
        <v>599</v>
      </c>
      <c r="B56" s="2"/>
      <c r="C56" s="2"/>
      <c r="D56" s="2" t="s">
        <v>1505</v>
      </c>
      <c r="E56" s="4">
        <v>1</v>
      </c>
      <c r="F56" s="2" t="s">
        <v>4359</v>
      </c>
      <c r="G56" s="2" t="s">
        <v>4360</v>
      </c>
      <c r="H56" s="2"/>
      <c r="I56" s="2"/>
      <c r="J56" s="2" t="s">
        <v>5483</v>
      </c>
      <c r="K56" s="2" t="s">
        <v>1369</v>
      </c>
      <c r="L56" s="2" t="s">
        <v>1369</v>
      </c>
      <c r="M56" s="4"/>
    </row>
    <row r="57" spans="1:13" ht="16" customHeight="1" x14ac:dyDescent="0.2">
      <c r="A57" s="2" t="s">
        <v>7516</v>
      </c>
      <c r="B57" s="2"/>
      <c r="C57" s="2"/>
      <c r="D57" s="2" t="s">
        <v>8460</v>
      </c>
      <c r="E57" s="4" t="s">
        <v>1371</v>
      </c>
      <c r="F57" s="2"/>
      <c r="G57" s="2"/>
      <c r="H57" s="2"/>
      <c r="I57" s="2"/>
      <c r="J57" s="2" t="s">
        <v>1372</v>
      </c>
      <c r="K57" s="2" t="s">
        <v>1372</v>
      </c>
      <c r="L57" s="2" t="s">
        <v>1372</v>
      </c>
      <c r="M57" s="4"/>
    </row>
    <row r="58" spans="1:13" ht="16" customHeight="1" x14ac:dyDescent="0.2">
      <c r="A58" s="2" t="s">
        <v>364</v>
      </c>
      <c r="B58" s="2"/>
      <c r="C58" s="2"/>
      <c r="D58" s="2" t="s">
        <v>5510</v>
      </c>
      <c r="E58" s="4">
        <v>1</v>
      </c>
      <c r="F58" s="2" t="s">
        <v>1412</v>
      </c>
      <c r="G58" s="2" t="s">
        <v>1413</v>
      </c>
      <c r="H58" s="2"/>
      <c r="I58" s="2"/>
      <c r="J58" s="2" t="s">
        <v>5511</v>
      </c>
      <c r="K58" s="2" t="s">
        <v>1412</v>
      </c>
      <c r="L58" s="2" t="s">
        <v>1413</v>
      </c>
      <c r="M58" s="4"/>
    </row>
    <row r="59" spans="1:13" ht="16" customHeight="1" x14ac:dyDescent="0.2">
      <c r="A59" s="2" t="s">
        <v>469</v>
      </c>
      <c r="B59" s="2"/>
      <c r="C59" s="2"/>
      <c r="D59" s="2" t="s">
        <v>5513</v>
      </c>
      <c r="E59" s="4">
        <v>3</v>
      </c>
      <c r="F59" s="2" t="s">
        <v>5514</v>
      </c>
      <c r="G59" s="2" t="s">
        <v>5515</v>
      </c>
      <c r="H59" s="2"/>
      <c r="I59" s="2"/>
      <c r="J59" s="2" t="s">
        <v>5516</v>
      </c>
      <c r="K59" s="2" t="s">
        <v>5514</v>
      </c>
      <c r="L59" s="2" t="s">
        <v>5515</v>
      </c>
      <c r="M59" s="4"/>
    </row>
    <row r="60" spans="1:13" ht="16" customHeight="1" x14ac:dyDescent="0.2">
      <c r="A60" s="2" t="s">
        <v>9116</v>
      </c>
      <c r="B60" s="2" t="s">
        <v>9315</v>
      </c>
      <c r="C60" s="2" t="s">
        <v>9317</v>
      </c>
      <c r="D60" s="2" t="s">
        <v>9319</v>
      </c>
      <c r="E60" s="4" t="s">
        <v>1371</v>
      </c>
      <c r="F60" s="2"/>
      <c r="G60" s="2"/>
      <c r="H60" s="2"/>
      <c r="I60" s="2"/>
      <c r="J60" s="2" t="s">
        <v>9323</v>
      </c>
      <c r="K60" s="2" t="s">
        <v>1369</v>
      </c>
      <c r="L60" s="2" t="s">
        <v>1369</v>
      </c>
      <c r="M60" s="4" t="s">
        <v>9325</v>
      </c>
    </row>
    <row r="61" spans="1:13" ht="16" customHeight="1" x14ac:dyDescent="0.2">
      <c r="A61" s="2" t="s">
        <v>9115</v>
      </c>
      <c r="B61" s="2" t="s">
        <v>9267</v>
      </c>
      <c r="C61" s="2" t="s">
        <v>9268</v>
      </c>
      <c r="D61" s="2" t="s">
        <v>9269</v>
      </c>
      <c r="E61" s="4">
        <v>7</v>
      </c>
      <c r="F61" s="2" t="s">
        <v>9271</v>
      </c>
      <c r="G61" s="2" t="s">
        <v>9272</v>
      </c>
      <c r="H61" s="2"/>
      <c r="I61" s="2"/>
      <c r="J61" s="2" t="s">
        <v>9273</v>
      </c>
      <c r="K61" s="2" t="s">
        <v>9275</v>
      </c>
      <c r="L61" s="2" t="s">
        <v>9276</v>
      </c>
      <c r="M61" s="4" t="s">
        <v>9277</v>
      </c>
    </row>
    <row r="62" spans="1:13" ht="16" customHeight="1" x14ac:dyDescent="0.2">
      <c r="A62" s="2" t="s">
        <v>9114</v>
      </c>
      <c r="B62" s="2" t="s">
        <v>5671</v>
      </c>
      <c r="C62" s="2" t="s">
        <v>5672</v>
      </c>
      <c r="D62" s="2" t="s">
        <v>9230</v>
      </c>
      <c r="E62" s="4">
        <v>2</v>
      </c>
      <c r="F62" s="2" t="s">
        <v>1827</v>
      </c>
      <c r="G62" s="2" t="s">
        <v>1828</v>
      </c>
      <c r="H62" s="2"/>
      <c r="I62" s="2"/>
      <c r="J62" s="2" t="s">
        <v>9235</v>
      </c>
      <c r="K62" s="2" t="s">
        <v>1412</v>
      </c>
      <c r="L62" s="2" t="s">
        <v>1413</v>
      </c>
      <c r="M62" s="4" t="s">
        <v>5670</v>
      </c>
    </row>
    <row r="63" spans="1:13" ht="16" customHeight="1" x14ac:dyDescent="0.2">
      <c r="A63" s="2" t="s">
        <v>9095</v>
      </c>
      <c r="B63" s="2" t="s">
        <v>9362</v>
      </c>
      <c r="C63" s="2" t="s">
        <v>9364</v>
      </c>
      <c r="D63" s="2" t="s">
        <v>9367</v>
      </c>
      <c r="E63" s="4">
        <v>4</v>
      </c>
      <c r="F63" s="2" t="s">
        <v>9369</v>
      </c>
      <c r="G63" s="2" t="s">
        <v>9371</v>
      </c>
      <c r="H63" s="2" t="s">
        <v>9372</v>
      </c>
      <c r="I63" s="2" t="s">
        <v>9373</v>
      </c>
      <c r="J63" s="2" t="s">
        <v>9376</v>
      </c>
      <c r="K63" s="2" t="s">
        <v>9378</v>
      </c>
      <c r="L63" s="2" t="s">
        <v>9380</v>
      </c>
      <c r="M63" s="4" t="s">
        <v>9382</v>
      </c>
    </row>
    <row r="64" spans="1:13" ht="16" customHeight="1" x14ac:dyDescent="0.2">
      <c r="A64" s="2" t="s">
        <v>9092</v>
      </c>
      <c r="B64" s="2" t="s">
        <v>9217</v>
      </c>
      <c r="C64" s="2" t="s">
        <v>9218</v>
      </c>
      <c r="D64" s="2" t="s">
        <v>9219</v>
      </c>
      <c r="E64" s="4">
        <v>1</v>
      </c>
      <c r="F64" s="2" t="s">
        <v>9220</v>
      </c>
      <c r="G64" s="2" t="s">
        <v>9221</v>
      </c>
      <c r="H64" s="2"/>
      <c r="I64" s="2"/>
      <c r="J64" s="2" t="s">
        <v>9222</v>
      </c>
      <c r="K64" s="2" t="s">
        <v>1369</v>
      </c>
      <c r="L64" s="2" t="s">
        <v>1369</v>
      </c>
      <c r="M64" s="4" t="s">
        <v>9223</v>
      </c>
    </row>
    <row r="65" spans="1:13" ht="16" customHeight="1" x14ac:dyDescent="0.2">
      <c r="A65" s="2" t="s">
        <v>1134</v>
      </c>
      <c r="B65" s="2" t="s">
        <v>2702</v>
      </c>
      <c r="C65" s="2" t="s">
        <v>2703</v>
      </c>
      <c r="D65" s="2" t="s">
        <v>2704</v>
      </c>
      <c r="E65" s="4">
        <v>1</v>
      </c>
      <c r="F65" s="2" t="s">
        <v>1412</v>
      </c>
      <c r="G65" s="2" t="s">
        <v>1413</v>
      </c>
      <c r="H65" s="2"/>
      <c r="I65" s="2"/>
      <c r="J65" s="2" t="s">
        <v>2705</v>
      </c>
      <c r="K65" s="2" t="s">
        <v>1412</v>
      </c>
      <c r="L65" s="2" t="s">
        <v>1413</v>
      </c>
      <c r="M65" s="4" t="s">
        <v>2701</v>
      </c>
    </row>
    <row r="66" spans="1:13" ht="16" customHeight="1" x14ac:dyDescent="0.2">
      <c r="A66" s="2" t="s">
        <v>9113</v>
      </c>
      <c r="B66" s="2"/>
      <c r="C66" s="2"/>
      <c r="D66" s="2" t="s">
        <v>9270</v>
      </c>
      <c r="E66" s="4">
        <v>2</v>
      </c>
      <c r="F66" s="2" t="s">
        <v>1552</v>
      </c>
      <c r="G66" s="2" t="s">
        <v>1553</v>
      </c>
      <c r="H66" s="2"/>
      <c r="I66" s="2"/>
      <c r="J66" s="2" t="s">
        <v>9274</v>
      </c>
      <c r="K66" s="2" t="s">
        <v>1369</v>
      </c>
      <c r="L66" s="2" t="s">
        <v>1369</v>
      </c>
      <c r="M66" s="4"/>
    </row>
    <row r="67" spans="1:13" ht="16" customHeight="1" x14ac:dyDescent="0.2">
      <c r="A67" s="2" t="s">
        <v>237</v>
      </c>
      <c r="B67" s="2" t="s">
        <v>5652</v>
      </c>
      <c r="C67" s="2" t="s">
        <v>5653</v>
      </c>
      <c r="D67" s="2" t="s">
        <v>5654</v>
      </c>
      <c r="E67" s="4">
        <v>1</v>
      </c>
      <c r="F67" s="2" t="s">
        <v>5655</v>
      </c>
      <c r="G67" s="2" t="s">
        <v>5656</v>
      </c>
      <c r="H67" s="2"/>
      <c r="I67" s="2"/>
      <c r="J67" s="2" t="s">
        <v>5657</v>
      </c>
      <c r="K67" s="2" t="s">
        <v>5655</v>
      </c>
      <c r="L67" s="2" t="s">
        <v>5656</v>
      </c>
      <c r="M67" s="4" t="s">
        <v>5651</v>
      </c>
    </row>
    <row r="68" spans="1:13" ht="16" customHeight="1" x14ac:dyDescent="0.2">
      <c r="A68" s="2" t="s">
        <v>316</v>
      </c>
      <c r="B68" s="2" t="s">
        <v>5671</v>
      </c>
      <c r="C68" s="2" t="s">
        <v>5672</v>
      </c>
      <c r="D68" s="2" t="s">
        <v>5673</v>
      </c>
      <c r="E68" s="4">
        <v>1</v>
      </c>
      <c r="F68" s="2" t="s">
        <v>1412</v>
      </c>
      <c r="G68" s="2" t="s">
        <v>1413</v>
      </c>
      <c r="H68" s="2"/>
      <c r="I68" s="2"/>
      <c r="J68" s="2" t="s">
        <v>5674</v>
      </c>
      <c r="K68" s="2" t="s">
        <v>1412</v>
      </c>
      <c r="L68" s="2" t="s">
        <v>1413</v>
      </c>
      <c r="M68" s="4" t="s">
        <v>5670</v>
      </c>
    </row>
    <row r="69" spans="1:13" ht="16" customHeight="1" x14ac:dyDescent="0.2">
      <c r="A69" s="2" t="s">
        <v>9088</v>
      </c>
      <c r="B69" s="2" t="s">
        <v>9189</v>
      </c>
      <c r="C69" s="2" t="s">
        <v>9190</v>
      </c>
      <c r="D69" s="2" t="s">
        <v>9191</v>
      </c>
      <c r="E69" s="4">
        <v>1</v>
      </c>
      <c r="F69" s="2" t="s">
        <v>9192</v>
      </c>
      <c r="G69" s="2" t="s">
        <v>9193</v>
      </c>
      <c r="H69" s="2"/>
      <c r="I69" s="2"/>
      <c r="J69" s="2" t="s">
        <v>9194</v>
      </c>
      <c r="K69" s="2" t="s">
        <v>1369</v>
      </c>
      <c r="L69" s="2" t="s">
        <v>1369</v>
      </c>
      <c r="M69" s="4" t="s">
        <v>9195</v>
      </c>
    </row>
    <row r="70" spans="1:13" ht="16" customHeight="1" x14ac:dyDescent="0.2">
      <c r="A70" s="2" t="s">
        <v>9089</v>
      </c>
      <c r="B70" s="2"/>
      <c r="C70" s="2"/>
      <c r="D70" s="2" t="s">
        <v>9278</v>
      </c>
      <c r="E70" s="4">
        <v>1</v>
      </c>
      <c r="F70" s="2" t="s">
        <v>1728</v>
      </c>
      <c r="G70" s="2" t="s">
        <v>1729</v>
      </c>
      <c r="H70" s="2"/>
      <c r="I70" s="2"/>
      <c r="J70" s="2" t="s">
        <v>9279</v>
      </c>
      <c r="K70" s="2" t="s">
        <v>1728</v>
      </c>
      <c r="L70" s="2" t="s">
        <v>1729</v>
      </c>
      <c r="M70" s="4"/>
    </row>
    <row r="71" spans="1:13" ht="16" customHeight="1" x14ac:dyDescent="0.2">
      <c r="A71" s="2" t="s">
        <v>9075</v>
      </c>
      <c r="B71" s="2" t="s">
        <v>1614</v>
      </c>
      <c r="C71" s="2" t="s">
        <v>1615</v>
      </c>
      <c r="D71" s="2" t="s">
        <v>8986</v>
      </c>
      <c r="E71" s="4">
        <v>4</v>
      </c>
      <c r="F71" s="2" t="s">
        <v>3048</v>
      </c>
      <c r="G71" s="2" t="s">
        <v>3049</v>
      </c>
      <c r="H71" s="2"/>
      <c r="I71" s="2"/>
      <c r="J71" s="2" t="s">
        <v>9157</v>
      </c>
      <c r="K71" s="2" t="s">
        <v>6247</v>
      </c>
      <c r="L71" s="2" t="s">
        <v>6248</v>
      </c>
      <c r="M71" s="4" t="s">
        <v>1613</v>
      </c>
    </row>
    <row r="72" spans="1:13" ht="16" customHeight="1" x14ac:dyDescent="0.2">
      <c r="A72" s="2" t="s">
        <v>9076</v>
      </c>
      <c r="B72" s="2"/>
      <c r="C72" s="2"/>
      <c r="D72" s="2" t="s">
        <v>4871</v>
      </c>
      <c r="E72" s="4">
        <v>6</v>
      </c>
      <c r="F72" s="2" t="s">
        <v>9159</v>
      </c>
      <c r="G72" s="2" t="s">
        <v>9160</v>
      </c>
      <c r="H72" s="2"/>
      <c r="I72" s="2"/>
      <c r="J72" s="2" t="s">
        <v>9162</v>
      </c>
      <c r="K72" s="2" t="s">
        <v>4872</v>
      </c>
      <c r="L72" s="2" t="s">
        <v>4873</v>
      </c>
      <c r="M72" s="4"/>
    </row>
    <row r="73" spans="1:13" ht="16" customHeight="1" x14ac:dyDescent="0.2">
      <c r="A73" s="2" t="s">
        <v>9111</v>
      </c>
      <c r="B73" s="2" t="s">
        <v>9248</v>
      </c>
      <c r="C73" s="2" t="s">
        <v>9250</v>
      </c>
      <c r="D73" s="2" t="s">
        <v>9252</v>
      </c>
      <c r="E73" s="4">
        <v>3</v>
      </c>
      <c r="F73" s="2" t="s">
        <v>9254</v>
      </c>
      <c r="G73" s="2" t="s">
        <v>9256</v>
      </c>
      <c r="H73" s="2"/>
      <c r="I73" s="2"/>
      <c r="J73" s="2" t="s">
        <v>9258</v>
      </c>
      <c r="K73" s="2" t="s">
        <v>1369</v>
      </c>
      <c r="L73" s="2" t="s">
        <v>1369</v>
      </c>
      <c r="M73" s="4" t="s">
        <v>9262</v>
      </c>
    </row>
    <row r="74" spans="1:13" ht="16" customHeight="1" x14ac:dyDescent="0.2">
      <c r="A74" s="2" t="s">
        <v>540</v>
      </c>
      <c r="B74" s="2" t="s">
        <v>6002</v>
      </c>
      <c r="C74" s="2" t="s">
        <v>6003</v>
      </c>
      <c r="D74" s="2" t="s">
        <v>6004</v>
      </c>
      <c r="E74" s="4">
        <v>1</v>
      </c>
      <c r="F74" s="2" t="s">
        <v>1402</v>
      </c>
      <c r="G74" s="2" t="s">
        <v>1403</v>
      </c>
      <c r="H74" s="2"/>
      <c r="I74" s="2"/>
      <c r="J74" s="2" t="s">
        <v>6005</v>
      </c>
      <c r="K74" s="2" t="s">
        <v>1369</v>
      </c>
      <c r="L74" s="2" t="s">
        <v>1369</v>
      </c>
      <c r="M74" s="4" t="s">
        <v>6001</v>
      </c>
    </row>
    <row r="75" spans="1:13" ht="16" customHeight="1" x14ac:dyDescent="0.2">
      <c r="A75" s="2" t="s">
        <v>9109</v>
      </c>
      <c r="B75" s="2" t="s">
        <v>9336</v>
      </c>
      <c r="C75" s="2" t="s">
        <v>9339</v>
      </c>
      <c r="D75" s="2" t="s">
        <v>9342</v>
      </c>
      <c r="E75" s="4">
        <v>2</v>
      </c>
      <c r="F75" s="2" t="s">
        <v>9345</v>
      </c>
      <c r="G75" s="2" t="s">
        <v>9348</v>
      </c>
      <c r="H75" s="2"/>
      <c r="I75" s="2"/>
      <c r="J75" s="2" t="s">
        <v>9351</v>
      </c>
      <c r="K75" s="2" t="s">
        <v>9354</v>
      </c>
      <c r="L75" s="2" t="s">
        <v>9356</v>
      </c>
      <c r="M75" s="4" t="s">
        <v>9358</v>
      </c>
    </row>
    <row r="76" spans="1:13" ht="16" customHeight="1" x14ac:dyDescent="0.2">
      <c r="A76" s="2" t="s">
        <v>9108</v>
      </c>
      <c r="B76" s="2" t="s">
        <v>9208</v>
      </c>
      <c r="C76" s="2" t="s">
        <v>9209</v>
      </c>
      <c r="D76" s="2" t="s">
        <v>9210</v>
      </c>
      <c r="E76" s="4">
        <v>4</v>
      </c>
      <c r="F76" s="2" t="s">
        <v>9211</v>
      </c>
      <c r="G76" s="2" t="s">
        <v>9212</v>
      </c>
      <c r="H76" s="2"/>
      <c r="I76" s="2"/>
      <c r="J76" s="2" t="s">
        <v>9213</v>
      </c>
      <c r="K76" s="2" t="s">
        <v>9214</v>
      </c>
      <c r="L76" s="2" t="s">
        <v>9215</v>
      </c>
      <c r="M76" s="4" t="s">
        <v>9216</v>
      </c>
    </row>
    <row r="77" spans="1:13" ht="16" customHeight="1" x14ac:dyDescent="0.2">
      <c r="A77" s="2" t="s">
        <v>1222</v>
      </c>
      <c r="B77" s="2" t="s">
        <v>2921</v>
      </c>
      <c r="C77" s="2" t="s">
        <v>2922</v>
      </c>
      <c r="D77" s="2" t="s">
        <v>2923</v>
      </c>
      <c r="E77" s="4">
        <v>4</v>
      </c>
      <c r="F77" s="2" t="s">
        <v>2924</v>
      </c>
      <c r="G77" s="2" t="s">
        <v>2925</v>
      </c>
      <c r="H77" s="2"/>
      <c r="I77" s="2"/>
      <c r="J77" s="2" t="s">
        <v>2926</v>
      </c>
      <c r="K77" s="2" t="s">
        <v>2927</v>
      </c>
      <c r="L77" s="2" t="s">
        <v>2928</v>
      </c>
      <c r="M77" s="4" t="s">
        <v>2920</v>
      </c>
    </row>
    <row r="78" spans="1:13" ht="16" customHeight="1" x14ac:dyDescent="0.2">
      <c r="A78" s="2" t="s">
        <v>36</v>
      </c>
      <c r="B78" s="2" t="s">
        <v>6112</v>
      </c>
      <c r="C78" s="2" t="s">
        <v>6113</v>
      </c>
      <c r="D78" s="2" t="s">
        <v>6114</v>
      </c>
      <c r="E78" s="4">
        <v>17</v>
      </c>
      <c r="F78" s="2" t="s">
        <v>6115</v>
      </c>
      <c r="G78" s="2" t="s">
        <v>6116</v>
      </c>
      <c r="H78" s="2"/>
      <c r="I78" s="2"/>
      <c r="J78" s="2" t="s">
        <v>6117</v>
      </c>
      <c r="K78" s="2" t="s">
        <v>2839</v>
      </c>
      <c r="L78" s="2" t="s">
        <v>2840</v>
      </c>
      <c r="M78" s="4" t="s">
        <v>6111</v>
      </c>
    </row>
    <row r="79" spans="1:13" ht="16" customHeight="1" x14ac:dyDescent="0.2">
      <c r="A79" s="2" t="s">
        <v>675</v>
      </c>
      <c r="B79" s="2"/>
      <c r="C79" s="2"/>
      <c r="D79" s="2" t="s">
        <v>1703</v>
      </c>
      <c r="E79" s="4">
        <v>5</v>
      </c>
      <c r="F79" s="2" t="s">
        <v>6119</v>
      </c>
      <c r="G79" s="2" t="s">
        <v>6120</v>
      </c>
      <c r="H79" s="2"/>
      <c r="I79" s="2"/>
      <c r="J79" s="2" t="s">
        <v>6121</v>
      </c>
      <c r="K79" s="2" t="s">
        <v>6122</v>
      </c>
      <c r="L79" s="2" t="s">
        <v>6123</v>
      </c>
      <c r="M79" s="4"/>
    </row>
    <row r="80" spans="1:13" ht="16" customHeight="1" x14ac:dyDescent="0.2">
      <c r="A80" s="2" t="s">
        <v>484</v>
      </c>
      <c r="B80" s="2"/>
      <c r="C80" s="2"/>
      <c r="D80" s="2" t="s">
        <v>6179</v>
      </c>
      <c r="E80" s="4" t="s">
        <v>1371</v>
      </c>
      <c r="F80" s="2"/>
      <c r="G80" s="2"/>
      <c r="H80" s="2"/>
      <c r="I80" s="2"/>
      <c r="J80" s="2" t="s">
        <v>1372</v>
      </c>
      <c r="K80" s="2" t="s">
        <v>1372</v>
      </c>
      <c r="L80" s="2" t="s">
        <v>1372</v>
      </c>
      <c r="M80" s="4"/>
    </row>
    <row r="81" spans="1:13" ht="16" customHeight="1" x14ac:dyDescent="0.2">
      <c r="A81" s="2" t="s">
        <v>730</v>
      </c>
      <c r="B81" s="2" t="s">
        <v>1799</v>
      </c>
      <c r="C81" s="2" t="s">
        <v>1800</v>
      </c>
      <c r="D81" s="2" t="s">
        <v>1505</v>
      </c>
      <c r="E81" s="4" t="s">
        <v>1371</v>
      </c>
      <c r="F81" s="2"/>
      <c r="G81" s="2"/>
      <c r="H81" s="2"/>
      <c r="I81" s="2"/>
      <c r="J81" s="2" t="s">
        <v>6180</v>
      </c>
      <c r="K81" s="2" t="s">
        <v>1369</v>
      </c>
      <c r="L81" s="2" t="s">
        <v>1369</v>
      </c>
      <c r="M81" s="4" t="s">
        <v>1798</v>
      </c>
    </row>
    <row r="82" spans="1:13" ht="16" customHeight="1" x14ac:dyDescent="0.2">
      <c r="A82" s="2" t="s">
        <v>9107</v>
      </c>
      <c r="B82" s="2"/>
      <c r="C82" s="2"/>
      <c r="D82" s="2" t="s">
        <v>9224</v>
      </c>
      <c r="E82" s="4">
        <v>3</v>
      </c>
      <c r="F82" s="2" t="s">
        <v>8871</v>
      </c>
      <c r="G82" s="2" t="s">
        <v>8872</v>
      </c>
      <c r="H82" s="2" t="s">
        <v>2076</v>
      </c>
      <c r="I82" s="2" t="s">
        <v>2077</v>
      </c>
      <c r="J82" s="2" t="s">
        <v>9226</v>
      </c>
      <c r="K82" s="2" t="s">
        <v>9228</v>
      </c>
      <c r="L82" s="2" t="s">
        <v>9229</v>
      </c>
      <c r="M82" s="4"/>
    </row>
    <row r="83" spans="1:13" ht="16" customHeight="1" x14ac:dyDescent="0.2">
      <c r="A83" s="2" t="s">
        <v>473</v>
      </c>
      <c r="B83" s="2" t="s">
        <v>6299</v>
      </c>
      <c r="C83" s="2" t="s">
        <v>6300</v>
      </c>
      <c r="D83" s="2" t="s">
        <v>6301</v>
      </c>
      <c r="E83" s="4">
        <v>4</v>
      </c>
      <c r="F83" s="2" t="s">
        <v>6302</v>
      </c>
      <c r="G83" s="2" t="s">
        <v>6303</v>
      </c>
      <c r="H83" s="2" t="s">
        <v>3795</v>
      </c>
      <c r="I83" s="2" t="s">
        <v>3796</v>
      </c>
      <c r="J83" s="2" t="s">
        <v>6304</v>
      </c>
      <c r="K83" s="2" t="s">
        <v>6305</v>
      </c>
      <c r="L83" s="2" t="s">
        <v>6306</v>
      </c>
      <c r="M83" s="4" t="s">
        <v>6298</v>
      </c>
    </row>
    <row r="84" spans="1:13" ht="16" customHeight="1" x14ac:dyDescent="0.2">
      <c r="A84" s="2" t="s">
        <v>9087</v>
      </c>
      <c r="B84" s="2"/>
      <c r="C84" s="2"/>
      <c r="D84" s="2" t="s">
        <v>9232</v>
      </c>
      <c r="E84" s="4">
        <v>4</v>
      </c>
      <c r="F84" s="2" t="s">
        <v>9233</v>
      </c>
      <c r="G84" s="2" t="s">
        <v>9234</v>
      </c>
      <c r="H84" s="2"/>
      <c r="I84" s="2"/>
      <c r="J84" s="2" t="s">
        <v>9237</v>
      </c>
      <c r="K84" s="2" t="s">
        <v>1463</v>
      </c>
      <c r="L84" s="2" t="s">
        <v>1464</v>
      </c>
      <c r="M84" s="4"/>
    </row>
    <row r="85" spans="1:13" ht="16" customHeight="1" x14ac:dyDescent="0.2">
      <c r="A85" s="2" t="s">
        <v>7424</v>
      </c>
      <c r="B85" s="2"/>
      <c r="C85" s="2"/>
      <c r="D85" s="2" t="s">
        <v>8439</v>
      </c>
      <c r="E85" s="4">
        <v>3</v>
      </c>
      <c r="F85" s="2" t="s">
        <v>8440</v>
      </c>
      <c r="G85" s="2" t="s">
        <v>8441</v>
      </c>
      <c r="H85" s="2" t="s">
        <v>8442</v>
      </c>
      <c r="I85" s="2" t="s">
        <v>1629</v>
      </c>
      <c r="J85" s="2" t="s">
        <v>8443</v>
      </c>
      <c r="K85" s="2" t="s">
        <v>8440</v>
      </c>
      <c r="L85" s="2" t="s">
        <v>8441</v>
      </c>
      <c r="M85" s="4"/>
    </row>
    <row r="86" spans="1:13" ht="16" customHeight="1" x14ac:dyDescent="0.2">
      <c r="A86" s="2" t="s">
        <v>461</v>
      </c>
      <c r="B86" s="2" t="s">
        <v>6404</v>
      </c>
      <c r="C86" s="2" t="s">
        <v>6405</v>
      </c>
      <c r="D86" s="2" t="s">
        <v>6406</v>
      </c>
      <c r="E86" s="4">
        <v>1</v>
      </c>
      <c r="F86" s="2" t="s">
        <v>1412</v>
      </c>
      <c r="G86" s="2" t="s">
        <v>1413</v>
      </c>
      <c r="H86" s="2"/>
      <c r="I86" s="2"/>
      <c r="J86" s="2" t="s">
        <v>6407</v>
      </c>
      <c r="K86" s="2" t="s">
        <v>1412</v>
      </c>
      <c r="L86" s="2" t="s">
        <v>1413</v>
      </c>
      <c r="M86" s="4" t="s">
        <v>6403</v>
      </c>
    </row>
    <row r="87" spans="1:13" ht="16" customHeight="1" x14ac:dyDescent="0.2">
      <c r="A87" s="2" t="s">
        <v>952</v>
      </c>
      <c r="B87" s="2" t="s">
        <v>3252</v>
      </c>
      <c r="C87" s="2" t="s">
        <v>3253</v>
      </c>
      <c r="D87" s="2" t="s">
        <v>3254</v>
      </c>
      <c r="E87" s="4">
        <v>1</v>
      </c>
      <c r="F87" s="2" t="s">
        <v>1570</v>
      </c>
      <c r="G87" s="2" t="s">
        <v>1571</v>
      </c>
      <c r="H87" s="2"/>
      <c r="I87" s="2"/>
      <c r="J87" s="2" t="s">
        <v>3255</v>
      </c>
      <c r="K87" s="2" t="s">
        <v>1728</v>
      </c>
      <c r="L87" s="2" t="s">
        <v>1729</v>
      </c>
      <c r="M87" s="4" t="s">
        <v>3251</v>
      </c>
    </row>
    <row r="88" spans="1:13" ht="16" customHeight="1" x14ac:dyDescent="0.2">
      <c r="A88" s="2" t="s">
        <v>556</v>
      </c>
      <c r="B88" s="2" t="s">
        <v>1701</v>
      </c>
      <c r="C88" s="2" t="s">
        <v>1702</v>
      </c>
      <c r="D88" s="2" t="s">
        <v>1703</v>
      </c>
      <c r="E88" s="4">
        <v>2</v>
      </c>
      <c r="F88" s="2" t="s">
        <v>1707</v>
      </c>
      <c r="G88" s="2" t="s">
        <v>1708</v>
      </c>
      <c r="H88" s="2"/>
      <c r="I88" s="2"/>
      <c r="J88" s="2" t="s">
        <v>6442</v>
      </c>
      <c r="K88" s="2" t="s">
        <v>1707</v>
      </c>
      <c r="L88" s="2" t="s">
        <v>1708</v>
      </c>
      <c r="M88" s="4" t="s">
        <v>1700</v>
      </c>
    </row>
    <row r="89" spans="1:13" ht="16" customHeight="1" x14ac:dyDescent="0.2">
      <c r="A89" s="2" t="s">
        <v>1307</v>
      </c>
      <c r="B89" s="2"/>
      <c r="C89" s="2"/>
      <c r="D89" s="2" t="s">
        <v>3257</v>
      </c>
      <c r="E89" s="4">
        <v>2</v>
      </c>
      <c r="F89" s="2" t="s">
        <v>2819</v>
      </c>
      <c r="G89" s="2" t="s">
        <v>2820</v>
      </c>
      <c r="H89" s="2"/>
      <c r="I89" s="2"/>
      <c r="J89" s="2" t="s">
        <v>3258</v>
      </c>
      <c r="K89" s="2" t="s">
        <v>2819</v>
      </c>
      <c r="L89" s="2" t="s">
        <v>2820</v>
      </c>
      <c r="M89" s="4"/>
    </row>
    <row r="90" spans="1:13" ht="16" customHeight="1" x14ac:dyDescent="0.2">
      <c r="A90" s="2" t="s">
        <v>9084</v>
      </c>
      <c r="B90" s="2" t="s">
        <v>9292</v>
      </c>
      <c r="C90" s="2" t="s">
        <v>9293</v>
      </c>
      <c r="D90" s="2" t="s">
        <v>9294</v>
      </c>
      <c r="E90" s="4">
        <v>7</v>
      </c>
      <c r="F90" s="2" t="s">
        <v>9295</v>
      </c>
      <c r="G90" s="2" t="s">
        <v>9296</v>
      </c>
      <c r="H90" s="2" t="s">
        <v>9297</v>
      </c>
      <c r="I90" s="2" t="s">
        <v>9298</v>
      </c>
      <c r="J90" s="2" t="s">
        <v>9299</v>
      </c>
      <c r="K90" s="2" t="s">
        <v>9300</v>
      </c>
      <c r="L90" s="2" t="s">
        <v>9301</v>
      </c>
      <c r="M90" s="4" t="s">
        <v>9302</v>
      </c>
    </row>
    <row r="91" spans="1:13" ht="16" customHeight="1" x14ac:dyDescent="0.2">
      <c r="A91" s="2" t="s">
        <v>1118</v>
      </c>
      <c r="B91" s="2"/>
      <c r="C91" s="2"/>
      <c r="D91" s="2" t="s">
        <v>3266</v>
      </c>
      <c r="E91" s="4">
        <v>4</v>
      </c>
      <c r="F91" s="2" t="s">
        <v>3267</v>
      </c>
      <c r="G91" s="2" t="s">
        <v>3268</v>
      </c>
      <c r="H91" s="2"/>
      <c r="I91" s="2"/>
      <c r="J91" s="2" t="s">
        <v>3269</v>
      </c>
      <c r="K91" s="2" t="s">
        <v>1603</v>
      </c>
      <c r="L91" s="2" t="s">
        <v>1604</v>
      </c>
      <c r="M91" s="4"/>
    </row>
    <row r="92" spans="1:13" ht="16" customHeight="1" x14ac:dyDescent="0.2">
      <c r="A92" s="2" t="s">
        <v>239</v>
      </c>
      <c r="B92" s="2" t="s">
        <v>2117</v>
      </c>
      <c r="C92" s="2" t="s">
        <v>2118</v>
      </c>
      <c r="D92" s="2" t="s">
        <v>2119</v>
      </c>
      <c r="E92" s="4">
        <v>2</v>
      </c>
      <c r="F92" s="2" t="s">
        <v>6487</v>
      </c>
      <c r="G92" s="2" t="s">
        <v>6488</v>
      </c>
      <c r="H92" s="2"/>
      <c r="I92" s="2"/>
      <c r="J92" s="2" t="s">
        <v>6489</v>
      </c>
      <c r="K92" s="2" t="s">
        <v>6487</v>
      </c>
      <c r="L92" s="2" t="s">
        <v>6488</v>
      </c>
      <c r="M92" s="4" t="s">
        <v>2116</v>
      </c>
    </row>
    <row r="93" spans="1:13" ht="16" customHeight="1" x14ac:dyDescent="0.2">
      <c r="A93" s="2" t="s">
        <v>1321</v>
      </c>
      <c r="B93" s="2" t="s">
        <v>3276</v>
      </c>
      <c r="C93" s="2" t="s">
        <v>3277</v>
      </c>
      <c r="D93" s="2" t="s">
        <v>3278</v>
      </c>
      <c r="E93" s="4">
        <v>1</v>
      </c>
      <c r="F93" s="2" t="s">
        <v>1789</v>
      </c>
      <c r="G93" s="2" t="s">
        <v>1790</v>
      </c>
      <c r="H93" s="2"/>
      <c r="I93" s="2"/>
      <c r="J93" s="2" t="s">
        <v>3279</v>
      </c>
      <c r="K93" s="2" t="s">
        <v>1789</v>
      </c>
      <c r="L93" s="2" t="s">
        <v>1790</v>
      </c>
      <c r="M93" s="4" t="s">
        <v>3275</v>
      </c>
    </row>
    <row r="94" spans="1:13" ht="16" customHeight="1" x14ac:dyDescent="0.2">
      <c r="A94" s="2" t="s">
        <v>766</v>
      </c>
      <c r="B94" s="2"/>
      <c r="C94" s="2"/>
      <c r="D94" s="2" t="s">
        <v>6524</v>
      </c>
      <c r="E94" s="4">
        <v>1</v>
      </c>
      <c r="F94" s="2" t="s">
        <v>4709</v>
      </c>
      <c r="G94" s="2" t="s">
        <v>4710</v>
      </c>
      <c r="H94" s="2"/>
      <c r="I94" s="2"/>
      <c r="J94" s="2" t="s">
        <v>6525</v>
      </c>
      <c r="K94" s="2" t="s">
        <v>1369</v>
      </c>
      <c r="L94" s="2" t="s">
        <v>1369</v>
      </c>
      <c r="M94" s="4"/>
    </row>
    <row r="95" spans="1:13" ht="16" customHeight="1" x14ac:dyDescent="0.2">
      <c r="A95" s="2" t="s">
        <v>31</v>
      </c>
      <c r="B95" s="2" t="s">
        <v>6597</v>
      </c>
      <c r="C95" s="2" t="s">
        <v>6598</v>
      </c>
      <c r="D95" s="2" t="s">
        <v>6599</v>
      </c>
      <c r="E95" s="4">
        <v>2</v>
      </c>
      <c r="F95" s="2" t="s">
        <v>4339</v>
      </c>
      <c r="G95" s="2" t="s">
        <v>4340</v>
      </c>
      <c r="H95" s="2"/>
      <c r="I95" s="2"/>
      <c r="J95" s="2" t="s">
        <v>6600</v>
      </c>
      <c r="K95" s="2" t="s">
        <v>3827</v>
      </c>
      <c r="L95" s="2" t="s">
        <v>3828</v>
      </c>
      <c r="M95" s="4" t="s">
        <v>6596</v>
      </c>
    </row>
    <row r="96" spans="1:13" ht="16" customHeight="1" x14ac:dyDescent="0.2">
      <c r="A96" s="2" t="s">
        <v>1184</v>
      </c>
      <c r="B96" s="2" t="s">
        <v>3344</v>
      </c>
      <c r="C96" s="2" t="s">
        <v>3345</v>
      </c>
      <c r="D96" s="2" t="s">
        <v>3346</v>
      </c>
      <c r="E96" s="4">
        <v>5</v>
      </c>
      <c r="F96" s="2" t="s">
        <v>3347</v>
      </c>
      <c r="G96" s="2" t="s">
        <v>3348</v>
      </c>
      <c r="H96" s="2"/>
      <c r="I96" s="2"/>
      <c r="J96" s="2" t="s">
        <v>3349</v>
      </c>
      <c r="K96" s="2" t="s">
        <v>3350</v>
      </c>
      <c r="L96" s="2" t="s">
        <v>3351</v>
      </c>
      <c r="M96" s="4" t="s">
        <v>3343</v>
      </c>
    </row>
    <row r="97" spans="1:13" ht="16" customHeight="1" x14ac:dyDescent="0.2">
      <c r="A97" s="2" t="s">
        <v>9103</v>
      </c>
      <c r="B97" s="2" t="s">
        <v>9337</v>
      </c>
      <c r="C97" s="2" t="s">
        <v>9340</v>
      </c>
      <c r="D97" s="2" t="s">
        <v>9343</v>
      </c>
      <c r="E97" s="4">
        <v>6</v>
      </c>
      <c r="F97" s="2" t="s">
        <v>9346</v>
      </c>
      <c r="G97" s="2" t="s">
        <v>9349</v>
      </c>
      <c r="H97" s="2" t="s">
        <v>1579</v>
      </c>
      <c r="I97" s="2" t="s">
        <v>1580</v>
      </c>
      <c r="J97" s="2" t="s">
        <v>9352</v>
      </c>
      <c r="K97" s="2" t="s">
        <v>9346</v>
      </c>
      <c r="L97" s="2" t="s">
        <v>9349</v>
      </c>
      <c r="M97" s="4" t="s">
        <v>9359</v>
      </c>
    </row>
    <row r="98" spans="1:13" ht="16" customHeight="1" x14ac:dyDescent="0.2">
      <c r="A98" s="2" t="s">
        <v>9102</v>
      </c>
      <c r="B98" s="2" t="s">
        <v>8432</v>
      </c>
      <c r="C98" s="2" t="s">
        <v>8433</v>
      </c>
      <c r="D98" s="2" t="s">
        <v>9225</v>
      </c>
      <c r="E98" s="4">
        <v>3</v>
      </c>
      <c r="F98" s="2" t="s">
        <v>8435</v>
      </c>
      <c r="G98" s="2" t="s">
        <v>8436</v>
      </c>
      <c r="H98" s="2"/>
      <c r="I98" s="2"/>
      <c r="J98" s="2" t="s">
        <v>9227</v>
      </c>
      <c r="K98" s="2" t="s">
        <v>2486</v>
      </c>
      <c r="L98" s="2" t="s">
        <v>2487</v>
      </c>
      <c r="M98" s="4" t="s">
        <v>8438</v>
      </c>
    </row>
    <row r="99" spans="1:13" ht="16" customHeight="1" x14ac:dyDescent="0.2">
      <c r="A99" s="2" t="s">
        <v>7519</v>
      </c>
      <c r="B99" s="2" t="s">
        <v>8684</v>
      </c>
      <c r="C99" s="2" t="s">
        <v>8685</v>
      </c>
      <c r="D99" s="2" t="s">
        <v>8686</v>
      </c>
      <c r="E99" s="4">
        <v>17</v>
      </c>
      <c r="F99" s="2" t="s">
        <v>8687</v>
      </c>
      <c r="G99" s="2" t="s">
        <v>8688</v>
      </c>
      <c r="H99" s="2" t="s">
        <v>1720</v>
      </c>
      <c r="I99" s="2" t="s">
        <v>1721</v>
      </c>
      <c r="J99" s="2" t="s">
        <v>8689</v>
      </c>
      <c r="K99" s="2" t="s">
        <v>8690</v>
      </c>
      <c r="L99" s="2" t="s">
        <v>8691</v>
      </c>
      <c r="M99" s="4" t="s">
        <v>8692</v>
      </c>
    </row>
    <row r="100" spans="1:13" ht="16" customHeight="1" x14ac:dyDescent="0.2">
      <c r="A100" s="2" t="s">
        <v>182</v>
      </c>
      <c r="B100" s="2" t="s">
        <v>6787</v>
      </c>
      <c r="C100" s="2" t="s">
        <v>6788</v>
      </c>
      <c r="D100" s="2" t="s">
        <v>6789</v>
      </c>
      <c r="E100" s="4">
        <v>5</v>
      </c>
      <c r="F100" s="2" t="s">
        <v>6790</v>
      </c>
      <c r="G100" s="2" t="s">
        <v>6791</v>
      </c>
      <c r="H100" s="2"/>
      <c r="I100" s="2"/>
      <c r="J100" s="2" t="s">
        <v>6792</v>
      </c>
      <c r="K100" s="2" t="s">
        <v>6790</v>
      </c>
      <c r="L100" s="2" t="s">
        <v>6791</v>
      </c>
      <c r="M100" s="4" t="s">
        <v>6786</v>
      </c>
    </row>
    <row r="101" spans="1:13" ht="16" customHeight="1" x14ac:dyDescent="0.2">
      <c r="A101" s="2" t="s">
        <v>9097</v>
      </c>
      <c r="B101" s="2" t="s">
        <v>9281</v>
      </c>
      <c r="C101" s="2" t="s">
        <v>9283</v>
      </c>
      <c r="D101" s="2" t="s">
        <v>9285</v>
      </c>
      <c r="E101" s="4">
        <v>1</v>
      </c>
      <c r="F101" s="2" t="s">
        <v>3827</v>
      </c>
      <c r="G101" s="2" t="s">
        <v>3828</v>
      </c>
      <c r="H101" s="2"/>
      <c r="I101" s="2"/>
      <c r="J101" s="2" t="s">
        <v>9289</v>
      </c>
      <c r="K101" s="2" t="s">
        <v>3827</v>
      </c>
      <c r="L101" s="2" t="s">
        <v>3828</v>
      </c>
      <c r="M101" s="4" t="s">
        <v>9291</v>
      </c>
    </row>
    <row r="102" spans="1:13" ht="16" customHeight="1" x14ac:dyDescent="0.2">
      <c r="A102" s="2" t="s">
        <v>196</v>
      </c>
      <c r="B102" s="2" t="s">
        <v>6923</v>
      </c>
      <c r="C102" s="2" t="s">
        <v>6924</v>
      </c>
      <c r="D102" s="2" t="s">
        <v>6925</v>
      </c>
      <c r="E102" s="4">
        <v>11</v>
      </c>
      <c r="F102" s="2" t="s">
        <v>6926</v>
      </c>
      <c r="G102" s="2" t="s">
        <v>6927</v>
      </c>
      <c r="H102" s="2" t="s">
        <v>1579</v>
      </c>
      <c r="I102" s="2" t="s">
        <v>1580</v>
      </c>
      <c r="J102" s="2" t="s">
        <v>6928</v>
      </c>
      <c r="K102" s="2" t="s">
        <v>1559</v>
      </c>
      <c r="L102" s="2" t="s">
        <v>1560</v>
      </c>
      <c r="M102" s="4" t="s">
        <v>6922</v>
      </c>
    </row>
    <row r="103" spans="1:13" ht="16" customHeight="1" x14ac:dyDescent="0.2">
      <c r="A103" s="2" t="s">
        <v>9081</v>
      </c>
      <c r="B103" s="2" t="s">
        <v>9238</v>
      </c>
      <c r="C103" s="2" t="s">
        <v>9239</v>
      </c>
      <c r="D103" s="2" t="s">
        <v>9240</v>
      </c>
      <c r="E103" s="4">
        <v>4</v>
      </c>
      <c r="F103" s="2" t="s">
        <v>9241</v>
      </c>
      <c r="G103" s="2" t="s">
        <v>9242</v>
      </c>
      <c r="H103" s="2" t="s">
        <v>9243</v>
      </c>
      <c r="I103" s="2" t="s">
        <v>9244</v>
      </c>
      <c r="J103" s="2" t="s">
        <v>9245</v>
      </c>
      <c r="K103" s="2" t="s">
        <v>1369</v>
      </c>
      <c r="L103" s="2" t="s">
        <v>1369</v>
      </c>
      <c r="M103" s="4" t="s">
        <v>9246</v>
      </c>
    </row>
    <row r="104" spans="1:13" ht="16" customHeight="1" x14ac:dyDescent="0.2">
      <c r="A104" s="2" t="s">
        <v>9105</v>
      </c>
      <c r="B104" s="2" t="s">
        <v>9199</v>
      </c>
      <c r="C104" s="2" t="s">
        <v>9201</v>
      </c>
      <c r="D104" s="2" t="s">
        <v>9203</v>
      </c>
      <c r="E104" s="4">
        <v>4</v>
      </c>
      <c r="F104" s="2" t="s">
        <v>2555</v>
      </c>
      <c r="G104" s="2" t="s">
        <v>2556</v>
      </c>
      <c r="H104" s="2"/>
      <c r="I104" s="2"/>
      <c r="J104" s="2" t="s">
        <v>9205</v>
      </c>
      <c r="K104" s="2" t="s">
        <v>2558</v>
      </c>
      <c r="L104" s="2" t="s">
        <v>2559</v>
      </c>
      <c r="M104" s="4" t="s">
        <v>9207</v>
      </c>
    </row>
    <row r="105" spans="1:13" ht="16" customHeight="1" x14ac:dyDescent="0.2">
      <c r="A105" s="2" t="s">
        <v>533</v>
      </c>
      <c r="B105" s="2" t="s">
        <v>7023</v>
      </c>
      <c r="C105" s="2" t="s">
        <v>7024</v>
      </c>
      <c r="D105" s="2" t="s">
        <v>7025</v>
      </c>
      <c r="E105" s="4">
        <v>1</v>
      </c>
      <c r="F105" s="2" t="s">
        <v>2362</v>
      </c>
      <c r="G105" s="2" t="s">
        <v>2363</v>
      </c>
      <c r="H105" s="2"/>
      <c r="I105" s="2"/>
      <c r="J105" s="2" t="s">
        <v>7026</v>
      </c>
      <c r="K105" s="2" t="s">
        <v>2362</v>
      </c>
      <c r="L105" s="2" t="s">
        <v>2363</v>
      </c>
      <c r="M105" s="4" t="s">
        <v>7022</v>
      </c>
    </row>
    <row r="106" spans="1:13" ht="16" customHeight="1" x14ac:dyDescent="0.2">
      <c r="A106" s="2" t="s">
        <v>9100</v>
      </c>
      <c r="B106" s="2"/>
      <c r="C106" s="2"/>
      <c r="D106" s="2" t="s">
        <v>9187</v>
      </c>
      <c r="E106" s="4">
        <v>2</v>
      </c>
      <c r="F106" s="2" t="s">
        <v>1552</v>
      </c>
      <c r="G106" s="2" t="s">
        <v>1553</v>
      </c>
      <c r="H106" s="2"/>
      <c r="I106" s="2"/>
      <c r="J106" s="2" t="s">
        <v>9188</v>
      </c>
      <c r="K106" s="2" t="s">
        <v>1369</v>
      </c>
      <c r="L106" s="2" t="s">
        <v>1369</v>
      </c>
      <c r="M106" s="4"/>
    </row>
    <row r="107" spans="1:13" ht="16" customHeight="1" x14ac:dyDescent="0.2">
      <c r="A107" s="2" t="s">
        <v>1192</v>
      </c>
      <c r="B107" s="2" t="s">
        <v>3658</v>
      </c>
      <c r="C107" s="2" t="s">
        <v>3659</v>
      </c>
      <c r="D107" s="2" t="s">
        <v>3660</v>
      </c>
      <c r="E107" s="4">
        <v>3</v>
      </c>
      <c r="F107" s="2" t="s">
        <v>3661</v>
      </c>
      <c r="G107" s="2" t="s">
        <v>3662</v>
      </c>
      <c r="H107" s="2" t="s">
        <v>3663</v>
      </c>
      <c r="I107" s="2" t="s">
        <v>3664</v>
      </c>
      <c r="J107" s="2" t="s">
        <v>3665</v>
      </c>
      <c r="K107" s="2" t="s">
        <v>1369</v>
      </c>
      <c r="L107" s="2" t="s">
        <v>1369</v>
      </c>
      <c r="M107" s="4" t="s">
        <v>3657</v>
      </c>
    </row>
    <row r="108" spans="1:13" ht="16" customHeight="1" x14ac:dyDescent="0.2">
      <c r="A108" s="2" t="s">
        <v>9101</v>
      </c>
      <c r="B108" s="2"/>
      <c r="C108" s="2"/>
      <c r="D108" s="2" t="s">
        <v>9196</v>
      </c>
      <c r="E108" s="4">
        <v>3</v>
      </c>
      <c r="F108" s="2" t="s">
        <v>1463</v>
      </c>
      <c r="G108" s="2" t="s">
        <v>1464</v>
      </c>
      <c r="H108" s="2"/>
      <c r="I108" s="2"/>
      <c r="J108" s="2" t="s">
        <v>9197</v>
      </c>
      <c r="K108" s="2" t="s">
        <v>1463</v>
      </c>
      <c r="L108" s="2" t="s">
        <v>1464</v>
      </c>
      <c r="M108" s="4"/>
    </row>
    <row r="109" spans="1:13" ht="16" customHeight="1" x14ac:dyDescent="0.2">
      <c r="A109" s="2" t="s">
        <v>9079</v>
      </c>
      <c r="B109" s="2" t="s">
        <v>9361</v>
      </c>
      <c r="C109" s="2" t="s">
        <v>9363</v>
      </c>
      <c r="D109" s="2" t="s">
        <v>9365</v>
      </c>
      <c r="E109" s="4">
        <v>3</v>
      </c>
      <c r="F109" s="2" t="s">
        <v>9368</v>
      </c>
      <c r="G109" s="2" t="s">
        <v>9370</v>
      </c>
      <c r="H109" s="2"/>
      <c r="I109" s="2"/>
      <c r="J109" s="2" t="s">
        <v>9374</v>
      </c>
      <c r="K109" s="2" t="s">
        <v>9377</v>
      </c>
      <c r="L109" s="2" t="s">
        <v>9379</v>
      </c>
      <c r="M109" s="4" t="s">
        <v>9381</v>
      </c>
    </row>
  </sheetData>
  <sortState xmlns:xlrd2="http://schemas.microsoft.com/office/spreadsheetml/2017/richdata2" ref="A2:M109">
    <sortCondition ref="A1:A109"/>
  </sortState>
  <conditionalFormatting sqref="A1:A109">
    <cfRule type="duplicateValues" dxfId="56" priority="32"/>
    <cfRule type="duplicateValues" dxfId="55" priority="33"/>
    <cfRule type="duplicateValues" dxfId="54" priority="34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9E9D-C626-694A-A9E8-1993B6A45C4D}">
  <dimension ref="A1:M58"/>
  <sheetViews>
    <sheetView workbookViewId="0">
      <selection activeCell="K44" sqref="K44"/>
    </sheetView>
  </sheetViews>
  <sheetFormatPr baseColWidth="10" defaultRowHeight="16" customHeight="1" x14ac:dyDescent="0.15"/>
  <cols>
    <col min="1" max="1" width="18.1640625" style="2" customWidth="1"/>
    <col min="2" max="2" width="0.1640625" style="2" customWidth="1"/>
    <col min="3" max="7" width="10.83203125" style="2" customWidth="1"/>
    <col min="8" max="8" width="11" style="2" customWidth="1"/>
    <col min="9" max="9" width="23.33203125" style="2" customWidth="1"/>
    <col min="10" max="10" width="19.6640625" style="2" customWidth="1"/>
    <col min="11" max="11" width="29.1640625" style="2" customWidth="1"/>
    <col min="12" max="12" width="20.1640625" style="2" customWidth="1"/>
    <col min="13" max="16384" width="10.83203125" style="2"/>
  </cols>
  <sheetData>
    <row r="1" spans="1:13" ht="16" customHeight="1" x14ac:dyDescent="0.15">
      <c r="A1" s="1" t="s">
        <v>1353</v>
      </c>
      <c r="B1" s="9" t="s">
        <v>9143</v>
      </c>
      <c r="C1" s="9" t="s">
        <v>9144</v>
      </c>
      <c r="D1" s="9" t="s">
        <v>1357</v>
      </c>
      <c r="E1" s="9" t="s">
        <v>9145</v>
      </c>
      <c r="F1" s="9" t="s">
        <v>1358</v>
      </c>
      <c r="G1" s="9" t="s">
        <v>1359</v>
      </c>
      <c r="H1" s="9" t="s">
        <v>9146</v>
      </c>
      <c r="I1" s="9" t="s">
        <v>1361</v>
      </c>
      <c r="J1" s="9" t="s">
        <v>1362</v>
      </c>
      <c r="K1" s="9" t="s">
        <v>1363</v>
      </c>
      <c r="L1" s="9" t="s">
        <v>1364</v>
      </c>
      <c r="M1" s="9" t="s">
        <v>1354</v>
      </c>
    </row>
    <row r="2" spans="1:13" ht="16" customHeight="1" x14ac:dyDescent="0.15">
      <c r="A2" s="2" t="s">
        <v>967</v>
      </c>
      <c r="B2" s="2" t="s">
        <v>1439</v>
      </c>
      <c r="C2" s="2" t="s">
        <v>1440</v>
      </c>
      <c r="D2" s="2" t="s">
        <v>1441</v>
      </c>
      <c r="E2" s="4">
        <v>6</v>
      </c>
      <c r="F2" s="2" t="s">
        <v>1442</v>
      </c>
      <c r="G2" s="2" t="s">
        <v>1443</v>
      </c>
      <c r="J2" s="2" t="s">
        <v>1444</v>
      </c>
      <c r="K2" s="2" t="s">
        <v>1445</v>
      </c>
      <c r="L2" s="2" t="s">
        <v>1446</v>
      </c>
      <c r="M2" s="4" t="s">
        <v>1438</v>
      </c>
    </row>
    <row r="3" spans="1:13" ht="16" customHeight="1" x14ac:dyDescent="0.15">
      <c r="A3" s="2" t="s">
        <v>1302</v>
      </c>
      <c r="B3" s="2" t="s">
        <v>1518</v>
      </c>
      <c r="C3" s="2" t="s">
        <v>1519</v>
      </c>
      <c r="D3" s="2" t="s">
        <v>1520</v>
      </c>
      <c r="E3" s="4">
        <v>8</v>
      </c>
      <c r="F3" s="2" t="s">
        <v>1521</v>
      </c>
      <c r="G3" s="2" t="s">
        <v>1522</v>
      </c>
      <c r="J3" s="2" t="s">
        <v>1523</v>
      </c>
      <c r="K3" s="2" t="s">
        <v>1369</v>
      </c>
      <c r="L3" s="2" t="s">
        <v>1369</v>
      </c>
      <c r="M3" s="4" t="s">
        <v>1517</v>
      </c>
    </row>
    <row r="4" spans="1:13" ht="16" customHeight="1" x14ac:dyDescent="0.15">
      <c r="A4" s="2" t="s">
        <v>1262</v>
      </c>
      <c r="D4" s="2" t="s">
        <v>1524</v>
      </c>
      <c r="E4" s="4">
        <v>4</v>
      </c>
      <c r="F4" s="2" t="s">
        <v>1525</v>
      </c>
      <c r="G4" s="2" t="s">
        <v>1526</v>
      </c>
      <c r="J4" s="2" t="s">
        <v>1527</v>
      </c>
      <c r="K4" s="2" t="s">
        <v>1528</v>
      </c>
      <c r="L4" s="2" t="s">
        <v>1529</v>
      </c>
      <c r="M4" s="4"/>
    </row>
    <row r="5" spans="1:13" ht="16" customHeight="1" x14ac:dyDescent="0.15">
      <c r="A5" s="2" t="s">
        <v>9132</v>
      </c>
      <c r="D5" s="2" t="s">
        <v>9515</v>
      </c>
      <c r="E5" s="4" t="s">
        <v>1371</v>
      </c>
      <c r="J5" s="2" t="s">
        <v>9516</v>
      </c>
      <c r="K5" s="2" t="s">
        <v>1369</v>
      </c>
      <c r="L5" s="2" t="s">
        <v>1369</v>
      </c>
      <c r="M5" s="4"/>
    </row>
    <row r="6" spans="1:13" ht="16" customHeight="1" x14ac:dyDescent="0.15">
      <c r="A6" s="2" t="s">
        <v>1036</v>
      </c>
      <c r="B6" s="2" t="s">
        <v>1583</v>
      </c>
      <c r="C6" s="2" t="s">
        <v>1584</v>
      </c>
      <c r="D6" s="2" t="s">
        <v>1585</v>
      </c>
      <c r="E6" s="4">
        <v>9</v>
      </c>
      <c r="F6" s="2" t="s">
        <v>1586</v>
      </c>
      <c r="G6" s="2" t="s">
        <v>1587</v>
      </c>
      <c r="J6" s="2" t="s">
        <v>1588</v>
      </c>
      <c r="K6" s="2" t="s">
        <v>1589</v>
      </c>
      <c r="L6" s="2" t="s">
        <v>1590</v>
      </c>
      <c r="M6" s="4" t="s">
        <v>1582</v>
      </c>
    </row>
    <row r="7" spans="1:13" ht="16" customHeight="1" x14ac:dyDescent="0.15">
      <c r="A7" s="2" t="s">
        <v>9131</v>
      </c>
      <c r="B7" s="2" t="s">
        <v>9452</v>
      </c>
      <c r="C7" s="2" t="s">
        <v>9454</v>
      </c>
      <c r="D7" s="2" t="s">
        <v>9456</v>
      </c>
      <c r="E7" s="4">
        <v>2</v>
      </c>
      <c r="F7" s="2" t="s">
        <v>1552</v>
      </c>
      <c r="G7" s="2" t="s">
        <v>1553</v>
      </c>
      <c r="J7" s="2" t="s">
        <v>9459</v>
      </c>
      <c r="K7" s="2" t="s">
        <v>1369</v>
      </c>
      <c r="L7" s="2" t="s">
        <v>1369</v>
      </c>
      <c r="M7" s="4" t="s">
        <v>9461</v>
      </c>
    </row>
    <row r="8" spans="1:13" ht="16" customHeight="1" x14ac:dyDescent="0.15">
      <c r="A8" s="2" t="s">
        <v>1082</v>
      </c>
      <c r="B8" s="2" t="s">
        <v>1679</v>
      </c>
      <c r="C8" s="2" t="s">
        <v>1680</v>
      </c>
      <c r="D8" s="2" t="s">
        <v>1681</v>
      </c>
      <c r="E8" s="4">
        <v>2</v>
      </c>
      <c r="F8" s="2" t="s">
        <v>1682</v>
      </c>
      <c r="G8" s="2" t="s">
        <v>1683</v>
      </c>
      <c r="J8" s="2" t="s">
        <v>1684</v>
      </c>
      <c r="K8" s="2" t="s">
        <v>1685</v>
      </c>
      <c r="L8" s="2" t="s">
        <v>1686</v>
      </c>
      <c r="M8" s="4" t="s">
        <v>1678</v>
      </c>
    </row>
    <row r="9" spans="1:13" ht="16" customHeight="1" x14ac:dyDescent="0.15">
      <c r="A9" s="2" t="s">
        <v>971</v>
      </c>
      <c r="B9" s="2" t="s">
        <v>1688</v>
      </c>
      <c r="C9" s="2" t="s">
        <v>1689</v>
      </c>
      <c r="D9" s="2" t="s">
        <v>1690</v>
      </c>
      <c r="E9" s="4">
        <v>3</v>
      </c>
      <c r="F9" s="2" t="s">
        <v>1428</v>
      </c>
      <c r="G9" s="2" t="s">
        <v>1429</v>
      </c>
      <c r="J9" s="2" t="s">
        <v>1691</v>
      </c>
      <c r="K9" s="2" t="s">
        <v>1431</v>
      </c>
      <c r="L9" s="2" t="s">
        <v>1432</v>
      </c>
      <c r="M9" s="4" t="s">
        <v>1687</v>
      </c>
    </row>
    <row r="10" spans="1:13" ht="16" customHeight="1" x14ac:dyDescent="0.15">
      <c r="A10" s="2" t="s">
        <v>1242</v>
      </c>
      <c r="B10" s="2" t="s">
        <v>1813</v>
      </c>
      <c r="C10" s="2" t="s">
        <v>1814</v>
      </c>
      <c r="D10" s="2" t="s">
        <v>1815</v>
      </c>
      <c r="E10" s="4">
        <v>1</v>
      </c>
      <c r="F10" s="2" t="s">
        <v>1412</v>
      </c>
      <c r="G10" s="2" t="s">
        <v>1413</v>
      </c>
      <c r="J10" s="2" t="s">
        <v>1816</v>
      </c>
      <c r="K10" s="2" t="s">
        <v>1412</v>
      </c>
      <c r="L10" s="2" t="s">
        <v>1413</v>
      </c>
      <c r="M10" s="4" t="s">
        <v>1812</v>
      </c>
    </row>
    <row r="11" spans="1:13" ht="16" customHeight="1" x14ac:dyDescent="0.15">
      <c r="A11" s="2" t="s">
        <v>9125</v>
      </c>
      <c r="B11" s="2" t="s">
        <v>9426</v>
      </c>
      <c r="C11" s="2" t="s">
        <v>9427</v>
      </c>
      <c r="D11" s="2" t="s">
        <v>9429</v>
      </c>
      <c r="E11" s="4">
        <v>2</v>
      </c>
      <c r="F11" s="2" t="s">
        <v>9432</v>
      </c>
      <c r="G11" s="2" t="s">
        <v>9435</v>
      </c>
      <c r="J11" s="2" t="s">
        <v>9438</v>
      </c>
      <c r="K11" s="2" t="s">
        <v>9440</v>
      </c>
      <c r="L11" s="2" t="s">
        <v>9441</v>
      </c>
      <c r="M11" s="4" t="s">
        <v>9442</v>
      </c>
    </row>
    <row r="12" spans="1:13" ht="16" customHeight="1" x14ac:dyDescent="0.15">
      <c r="A12" s="2" t="s">
        <v>9134</v>
      </c>
      <c r="B12" s="2" t="s">
        <v>9507</v>
      </c>
      <c r="C12" s="2" t="s">
        <v>9508</v>
      </c>
      <c r="D12" s="2" t="s">
        <v>9509</v>
      </c>
      <c r="E12" s="4">
        <v>2</v>
      </c>
      <c r="F12" s="2" t="s">
        <v>9510</v>
      </c>
      <c r="G12" s="2" t="s">
        <v>9511</v>
      </c>
      <c r="J12" s="2" t="s">
        <v>9512</v>
      </c>
      <c r="K12" s="2" t="s">
        <v>1369</v>
      </c>
      <c r="L12" s="2" t="s">
        <v>1369</v>
      </c>
      <c r="M12" s="4" t="s">
        <v>9513</v>
      </c>
    </row>
    <row r="13" spans="1:13" ht="16" customHeight="1" x14ac:dyDescent="0.15">
      <c r="A13" s="2" t="s">
        <v>1178</v>
      </c>
      <c r="B13" s="2" t="s">
        <v>1954</v>
      </c>
      <c r="C13" s="2" t="s">
        <v>1955</v>
      </c>
      <c r="D13" s="2" t="s">
        <v>1956</v>
      </c>
      <c r="E13" s="4">
        <v>1</v>
      </c>
      <c r="F13" s="2" t="s">
        <v>1728</v>
      </c>
      <c r="G13" s="2" t="s">
        <v>1729</v>
      </c>
      <c r="J13" s="2" t="s">
        <v>1957</v>
      </c>
      <c r="K13" s="2" t="s">
        <v>1728</v>
      </c>
      <c r="L13" s="2" t="s">
        <v>1729</v>
      </c>
      <c r="M13" s="4" t="s">
        <v>1953</v>
      </c>
    </row>
    <row r="14" spans="1:13" ht="16" customHeight="1" x14ac:dyDescent="0.15">
      <c r="A14" s="2" t="s">
        <v>9136</v>
      </c>
      <c r="B14" s="2" t="s">
        <v>9392</v>
      </c>
      <c r="C14" s="2" t="s">
        <v>9393</v>
      </c>
      <c r="D14" s="2" t="s">
        <v>9394</v>
      </c>
      <c r="E14" s="4">
        <v>3</v>
      </c>
      <c r="F14" s="2" t="s">
        <v>9395</v>
      </c>
      <c r="G14" s="2" t="s">
        <v>9396</v>
      </c>
      <c r="J14" s="2" t="s">
        <v>9397</v>
      </c>
      <c r="K14" s="2" t="s">
        <v>9398</v>
      </c>
      <c r="L14" s="2" t="s">
        <v>9399</v>
      </c>
      <c r="M14" s="4" t="s">
        <v>9400</v>
      </c>
    </row>
    <row r="15" spans="1:13" ht="16" customHeight="1" x14ac:dyDescent="0.15">
      <c r="A15" s="2" t="s">
        <v>9124</v>
      </c>
      <c r="B15" s="2" t="s">
        <v>9453</v>
      </c>
      <c r="C15" s="2" t="s">
        <v>9455</v>
      </c>
      <c r="D15" s="2" t="s">
        <v>9457</v>
      </c>
      <c r="E15" s="4">
        <v>2</v>
      </c>
      <c r="F15" s="2" t="s">
        <v>6978</v>
      </c>
      <c r="G15" s="2" t="s">
        <v>6979</v>
      </c>
      <c r="J15" s="2" t="s">
        <v>9460</v>
      </c>
      <c r="K15" s="2" t="s">
        <v>1412</v>
      </c>
      <c r="L15" s="2" t="s">
        <v>1413</v>
      </c>
      <c r="M15" s="4" t="s">
        <v>9462</v>
      </c>
    </row>
    <row r="16" spans="1:13" ht="16" customHeight="1" x14ac:dyDescent="0.15">
      <c r="A16" s="2" t="s">
        <v>9127</v>
      </c>
      <c r="B16" s="2" t="s">
        <v>9483</v>
      </c>
      <c r="C16" s="2" t="s">
        <v>9484</v>
      </c>
      <c r="D16" s="2" t="s">
        <v>9486</v>
      </c>
      <c r="E16" s="4">
        <v>4</v>
      </c>
      <c r="F16" s="2" t="s">
        <v>9488</v>
      </c>
      <c r="G16" s="2" t="s">
        <v>9490</v>
      </c>
      <c r="J16" s="2" t="s">
        <v>9492</v>
      </c>
      <c r="K16" s="2" t="s">
        <v>9488</v>
      </c>
      <c r="L16" s="2" t="s">
        <v>9490</v>
      </c>
      <c r="M16" s="4" t="s">
        <v>9493</v>
      </c>
    </row>
    <row r="17" spans="1:13" ht="16" customHeight="1" x14ac:dyDescent="0.15">
      <c r="A17" s="2" t="s">
        <v>9121</v>
      </c>
      <c r="D17" s="2" t="s">
        <v>9430</v>
      </c>
      <c r="E17" s="4">
        <v>3</v>
      </c>
      <c r="F17" s="2" t="s">
        <v>9433</v>
      </c>
      <c r="G17" s="2" t="s">
        <v>9436</v>
      </c>
      <c r="J17" s="2" t="s">
        <v>9439</v>
      </c>
      <c r="K17" s="2" t="s">
        <v>1369</v>
      </c>
      <c r="L17" s="2" t="s">
        <v>1369</v>
      </c>
      <c r="M17" s="4"/>
    </row>
    <row r="18" spans="1:13" ht="16" customHeight="1" x14ac:dyDescent="0.15">
      <c r="A18" s="2" t="s">
        <v>9142</v>
      </c>
      <c r="B18" s="2" t="s">
        <v>9494</v>
      </c>
      <c r="C18" s="2" t="s">
        <v>9495</v>
      </c>
      <c r="D18" s="2" t="s">
        <v>9496</v>
      </c>
      <c r="E18" s="4">
        <v>5</v>
      </c>
      <c r="F18" s="2" t="s">
        <v>9497</v>
      </c>
      <c r="G18" s="2" t="s">
        <v>9498</v>
      </c>
      <c r="J18" s="2" t="s">
        <v>9499</v>
      </c>
      <c r="K18" s="2" t="s">
        <v>1998</v>
      </c>
      <c r="L18" s="2" t="s">
        <v>1999</v>
      </c>
      <c r="M18" s="4" t="s">
        <v>9500</v>
      </c>
    </row>
    <row r="19" spans="1:13" ht="16" customHeight="1" x14ac:dyDescent="0.15">
      <c r="A19" s="2" t="s">
        <v>1136</v>
      </c>
      <c r="D19" s="2" t="s">
        <v>2166</v>
      </c>
      <c r="E19" s="4">
        <v>1</v>
      </c>
      <c r="F19" s="2" t="s">
        <v>1603</v>
      </c>
      <c r="G19" s="2" t="s">
        <v>1604</v>
      </c>
      <c r="J19" s="2" t="s">
        <v>2167</v>
      </c>
      <c r="K19" s="2" t="s">
        <v>1603</v>
      </c>
      <c r="L19" s="2" t="s">
        <v>1604</v>
      </c>
      <c r="M19" s="4"/>
    </row>
    <row r="20" spans="1:13" ht="16" customHeight="1" x14ac:dyDescent="0.15">
      <c r="A20" s="2" t="s">
        <v>1014</v>
      </c>
      <c r="D20" s="2" t="s">
        <v>2253</v>
      </c>
      <c r="E20" s="4">
        <v>1</v>
      </c>
      <c r="F20" s="2" t="s">
        <v>1412</v>
      </c>
      <c r="G20" s="2" t="s">
        <v>1413</v>
      </c>
      <c r="J20" s="2" t="s">
        <v>2254</v>
      </c>
      <c r="K20" s="2" t="s">
        <v>1412</v>
      </c>
      <c r="L20" s="2" t="s">
        <v>1413</v>
      </c>
      <c r="M20" s="4"/>
    </row>
    <row r="21" spans="1:13" ht="16" customHeight="1" x14ac:dyDescent="0.15">
      <c r="A21" s="2" t="s">
        <v>7522</v>
      </c>
      <c r="D21" s="2" t="s">
        <v>8406</v>
      </c>
      <c r="E21" s="4" t="s">
        <v>1371</v>
      </c>
      <c r="J21" s="2" t="s">
        <v>1372</v>
      </c>
      <c r="K21" s="2" t="s">
        <v>1372</v>
      </c>
      <c r="L21" s="2" t="s">
        <v>1372</v>
      </c>
      <c r="M21" s="4"/>
    </row>
    <row r="22" spans="1:13" ht="16" customHeight="1" x14ac:dyDescent="0.15">
      <c r="A22" s="2" t="s">
        <v>1280</v>
      </c>
      <c r="B22" s="2" t="s">
        <v>2296</v>
      </c>
      <c r="C22" s="2" t="s">
        <v>2297</v>
      </c>
      <c r="D22" s="2" t="s">
        <v>2298</v>
      </c>
      <c r="E22" s="4">
        <v>4</v>
      </c>
      <c r="F22" s="2" t="s">
        <v>2299</v>
      </c>
      <c r="G22" s="2" t="s">
        <v>2300</v>
      </c>
      <c r="J22" s="2" t="s">
        <v>2301</v>
      </c>
      <c r="K22" s="2" t="s">
        <v>2299</v>
      </c>
      <c r="L22" s="2" t="s">
        <v>2300</v>
      </c>
      <c r="M22" s="4" t="s">
        <v>2295</v>
      </c>
    </row>
    <row r="23" spans="1:13" ht="16" customHeight="1" x14ac:dyDescent="0.15">
      <c r="A23" s="2" t="s">
        <v>1294</v>
      </c>
      <c r="D23" s="2" t="s">
        <v>2324</v>
      </c>
      <c r="E23" s="4">
        <v>2</v>
      </c>
      <c r="F23" s="2" t="s">
        <v>2325</v>
      </c>
      <c r="G23" s="2" t="s">
        <v>2326</v>
      </c>
      <c r="J23" s="2" t="s">
        <v>2327</v>
      </c>
      <c r="K23" s="2" t="s">
        <v>2325</v>
      </c>
      <c r="L23" s="2" t="s">
        <v>2326</v>
      </c>
      <c r="M23" s="4"/>
    </row>
    <row r="24" spans="1:13" ht="16" customHeight="1" x14ac:dyDescent="0.15">
      <c r="A24" s="2" t="s">
        <v>1256</v>
      </c>
      <c r="B24" s="2" t="s">
        <v>2333</v>
      </c>
      <c r="C24" s="2" t="s">
        <v>2334</v>
      </c>
      <c r="D24" s="2" t="s">
        <v>2335</v>
      </c>
      <c r="E24" s="4" t="s">
        <v>1371</v>
      </c>
      <c r="J24" s="2" t="s">
        <v>2336</v>
      </c>
      <c r="K24" s="2" t="s">
        <v>1369</v>
      </c>
      <c r="L24" s="2" t="s">
        <v>1369</v>
      </c>
      <c r="M24" s="4" t="s">
        <v>2332</v>
      </c>
    </row>
    <row r="25" spans="1:13" ht="16" customHeight="1" x14ac:dyDescent="0.15">
      <c r="A25" s="2" t="s">
        <v>9126</v>
      </c>
      <c r="D25" s="2" t="s">
        <v>9428</v>
      </c>
      <c r="E25" s="4">
        <v>1</v>
      </c>
      <c r="F25" s="2" t="s">
        <v>9431</v>
      </c>
      <c r="G25" s="2" t="s">
        <v>9434</v>
      </c>
      <c r="J25" s="2" t="s">
        <v>9437</v>
      </c>
      <c r="K25" s="2" t="s">
        <v>9431</v>
      </c>
      <c r="L25" s="2" t="s">
        <v>9434</v>
      </c>
      <c r="M25" s="4"/>
    </row>
    <row r="26" spans="1:13" ht="16" customHeight="1" x14ac:dyDescent="0.15">
      <c r="A26" s="2" t="s">
        <v>677</v>
      </c>
      <c r="D26" s="2" t="s">
        <v>1370</v>
      </c>
      <c r="E26" s="4">
        <v>1</v>
      </c>
      <c r="F26" s="2" t="s">
        <v>1412</v>
      </c>
      <c r="G26" s="2" t="s">
        <v>1413</v>
      </c>
      <c r="J26" s="2" t="s">
        <v>5180</v>
      </c>
      <c r="K26" s="2" t="s">
        <v>1412</v>
      </c>
      <c r="L26" s="2" t="s">
        <v>1413</v>
      </c>
      <c r="M26" s="4"/>
    </row>
    <row r="27" spans="1:13" ht="16" customHeight="1" x14ac:dyDescent="0.15">
      <c r="A27" s="2" t="s">
        <v>1047</v>
      </c>
      <c r="B27" s="2" t="s">
        <v>2444</v>
      </c>
      <c r="C27" s="2" t="s">
        <v>2445</v>
      </c>
      <c r="D27" s="2" t="s">
        <v>2446</v>
      </c>
      <c r="E27" s="4">
        <v>5</v>
      </c>
      <c r="F27" s="2" t="s">
        <v>2447</v>
      </c>
      <c r="G27" s="2" t="s">
        <v>2448</v>
      </c>
      <c r="J27" s="2" t="s">
        <v>2449</v>
      </c>
      <c r="K27" s="2" t="s">
        <v>2380</v>
      </c>
      <c r="L27" s="2" t="s">
        <v>2381</v>
      </c>
      <c r="M27" s="4" t="s">
        <v>2443</v>
      </c>
    </row>
    <row r="28" spans="1:13" ht="16" customHeight="1" x14ac:dyDescent="0.15">
      <c r="A28" s="2" t="s">
        <v>996</v>
      </c>
      <c r="D28" s="2" t="s">
        <v>2474</v>
      </c>
      <c r="E28" s="4">
        <v>11</v>
      </c>
      <c r="F28" s="2" t="s">
        <v>2475</v>
      </c>
      <c r="G28" s="2" t="s">
        <v>2476</v>
      </c>
      <c r="J28" s="2" t="s">
        <v>2477</v>
      </c>
      <c r="K28" s="2" t="s">
        <v>1998</v>
      </c>
      <c r="L28" s="2" t="s">
        <v>1999</v>
      </c>
      <c r="M28" s="4"/>
    </row>
    <row r="29" spans="1:13" ht="16" customHeight="1" x14ac:dyDescent="0.15">
      <c r="A29" s="2" t="s">
        <v>1131</v>
      </c>
      <c r="D29" s="2" t="s">
        <v>2575</v>
      </c>
      <c r="E29" s="4" t="s">
        <v>1371</v>
      </c>
      <c r="J29" s="2" t="s">
        <v>1372</v>
      </c>
      <c r="K29" s="2" t="s">
        <v>1372</v>
      </c>
      <c r="L29" s="2" t="s">
        <v>1372</v>
      </c>
      <c r="M29" s="4"/>
    </row>
    <row r="30" spans="1:13" ht="16" customHeight="1" x14ac:dyDescent="0.15">
      <c r="A30" s="2" t="s">
        <v>921</v>
      </c>
      <c r="B30" s="2" t="s">
        <v>2647</v>
      </c>
      <c r="C30" s="2" t="s">
        <v>2648</v>
      </c>
      <c r="D30" s="2" t="s">
        <v>2649</v>
      </c>
      <c r="E30" s="4">
        <v>1</v>
      </c>
      <c r="F30" s="2" t="s">
        <v>1603</v>
      </c>
      <c r="G30" s="2" t="s">
        <v>1604</v>
      </c>
      <c r="J30" s="2" t="s">
        <v>2650</v>
      </c>
      <c r="K30" s="2" t="s">
        <v>1603</v>
      </c>
      <c r="L30" s="2" t="s">
        <v>1604</v>
      </c>
      <c r="M30" s="4" t="s">
        <v>2646</v>
      </c>
    </row>
    <row r="31" spans="1:13" ht="16" customHeight="1" x14ac:dyDescent="0.15">
      <c r="A31" s="2" t="s">
        <v>1350</v>
      </c>
      <c r="D31" s="2" t="s">
        <v>2720</v>
      </c>
      <c r="E31" s="4">
        <v>4</v>
      </c>
      <c r="F31" s="2" t="s">
        <v>1445</v>
      </c>
      <c r="G31" s="2" t="s">
        <v>1446</v>
      </c>
      <c r="J31" s="2" t="s">
        <v>2721</v>
      </c>
      <c r="K31" s="2" t="s">
        <v>1445</v>
      </c>
      <c r="L31" s="2" t="s">
        <v>1446</v>
      </c>
      <c r="M31" s="4"/>
    </row>
    <row r="32" spans="1:13" ht="16" customHeight="1" x14ac:dyDescent="0.15">
      <c r="A32" s="2" t="s">
        <v>9123</v>
      </c>
      <c r="D32" s="2" t="s">
        <v>9463</v>
      </c>
      <c r="E32" s="4">
        <v>19</v>
      </c>
      <c r="F32" s="2" t="s">
        <v>9464</v>
      </c>
      <c r="G32" s="2" t="s">
        <v>9465</v>
      </c>
      <c r="J32" s="2" t="s">
        <v>9466</v>
      </c>
      <c r="K32" s="2" t="s">
        <v>1369</v>
      </c>
      <c r="L32" s="2" t="s">
        <v>1369</v>
      </c>
      <c r="M32" s="4"/>
    </row>
    <row r="33" spans="1:13" ht="16" customHeight="1" x14ac:dyDescent="0.15">
      <c r="A33" s="2" t="s">
        <v>9141</v>
      </c>
      <c r="D33" s="2" t="s">
        <v>6675</v>
      </c>
      <c r="E33" s="4" t="s">
        <v>1371</v>
      </c>
      <c r="J33" s="2" t="s">
        <v>9501</v>
      </c>
      <c r="K33" s="2" t="s">
        <v>1369</v>
      </c>
      <c r="L33" s="2" t="s">
        <v>1369</v>
      </c>
      <c r="M33" s="4"/>
    </row>
    <row r="34" spans="1:13" ht="16" customHeight="1" x14ac:dyDescent="0.15">
      <c r="A34" s="2" t="s">
        <v>1167</v>
      </c>
      <c r="D34" s="2" t="s">
        <v>2872</v>
      </c>
      <c r="E34" s="4">
        <v>3</v>
      </c>
      <c r="F34" s="2" t="s">
        <v>2873</v>
      </c>
      <c r="G34" s="2" t="s">
        <v>2874</v>
      </c>
      <c r="H34" s="2" t="s">
        <v>2019</v>
      </c>
      <c r="I34" s="2" t="s">
        <v>2020</v>
      </c>
      <c r="J34" s="2" t="s">
        <v>2875</v>
      </c>
      <c r="K34" s="2" t="s">
        <v>2022</v>
      </c>
      <c r="L34" s="2" t="s">
        <v>2023</v>
      </c>
      <c r="M34" s="4"/>
    </row>
    <row r="35" spans="1:13" ht="16" customHeight="1" x14ac:dyDescent="0.15">
      <c r="A35" s="2" t="s">
        <v>9122</v>
      </c>
      <c r="D35" s="2" t="s">
        <v>9485</v>
      </c>
      <c r="E35" s="4">
        <v>1</v>
      </c>
      <c r="F35" s="2" t="s">
        <v>9487</v>
      </c>
      <c r="G35" s="2" t="s">
        <v>9489</v>
      </c>
      <c r="J35" s="2" t="s">
        <v>9491</v>
      </c>
      <c r="K35" s="2" t="s">
        <v>9487</v>
      </c>
      <c r="L35" s="2" t="s">
        <v>9489</v>
      </c>
      <c r="M35" s="4"/>
    </row>
    <row r="36" spans="1:13" ht="16" customHeight="1" x14ac:dyDescent="0.15">
      <c r="A36" s="2" t="s">
        <v>9120</v>
      </c>
      <c r="B36" s="2" t="s">
        <v>9401</v>
      </c>
      <c r="C36" s="2" t="s">
        <v>9403</v>
      </c>
      <c r="D36" s="2" t="s">
        <v>9405</v>
      </c>
      <c r="E36" s="4">
        <v>7</v>
      </c>
      <c r="F36" s="2" t="s">
        <v>9407</v>
      </c>
      <c r="G36" s="2" t="s">
        <v>9409</v>
      </c>
      <c r="H36" s="2" t="s">
        <v>9411</v>
      </c>
      <c r="I36" s="2" t="s">
        <v>9412</v>
      </c>
      <c r="J36" s="2" t="s">
        <v>9413</v>
      </c>
      <c r="K36" s="2" t="s">
        <v>1369</v>
      </c>
      <c r="L36" s="2" t="s">
        <v>1369</v>
      </c>
      <c r="M36" s="4" t="s">
        <v>9415</v>
      </c>
    </row>
    <row r="37" spans="1:13" ht="16" customHeight="1" x14ac:dyDescent="0.15">
      <c r="A37" s="2" t="s">
        <v>944</v>
      </c>
      <c r="D37" s="2" t="s">
        <v>2655</v>
      </c>
      <c r="E37" s="4">
        <v>1</v>
      </c>
      <c r="F37" s="2" t="s">
        <v>1603</v>
      </c>
      <c r="G37" s="2" t="s">
        <v>1604</v>
      </c>
      <c r="J37" s="2" t="s">
        <v>2946</v>
      </c>
      <c r="K37" s="2" t="s">
        <v>1603</v>
      </c>
      <c r="L37" s="2" t="s">
        <v>1604</v>
      </c>
      <c r="M37" s="4"/>
    </row>
    <row r="38" spans="1:13" ht="16" customHeight="1" x14ac:dyDescent="0.15">
      <c r="A38" s="2" t="s">
        <v>7525</v>
      </c>
      <c r="D38" s="2" t="s">
        <v>8825</v>
      </c>
      <c r="E38" s="4">
        <v>5</v>
      </c>
      <c r="F38" s="2" t="s">
        <v>8826</v>
      </c>
      <c r="G38" s="2" t="s">
        <v>8827</v>
      </c>
      <c r="J38" s="2" t="s">
        <v>8828</v>
      </c>
      <c r="K38" s="2" t="s">
        <v>1369</v>
      </c>
      <c r="L38" s="2" t="s">
        <v>1369</v>
      </c>
      <c r="M38" s="4"/>
    </row>
    <row r="39" spans="1:13" ht="16" customHeight="1" x14ac:dyDescent="0.15">
      <c r="A39" s="2" t="s">
        <v>1160</v>
      </c>
      <c r="D39" s="2" t="s">
        <v>2952</v>
      </c>
      <c r="E39" s="4">
        <v>2</v>
      </c>
      <c r="F39" s="2" t="s">
        <v>2953</v>
      </c>
      <c r="G39" s="2" t="s">
        <v>2954</v>
      </c>
      <c r="J39" s="2" t="s">
        <v>2955</v>
      </c>
      <c r="K39" s="2" t="s">
        <v>2953</v>
      </c>
      <c r="L39" s="2" t="s">
        <v>2954</v>
      </c>
      <c r="M39" s="4"/>
    </row>
    <row r="40" spans="1:13" ht="16" customHeight="1" x14ac:dyDescent="0.15">
      <c r="A40" s="2" t="s">
        <v>9140</v>
      </c>
      <c r="B40" s="2" t="s">
        <v>9467</v>
      </c>
      <c r="C40" s="2" t="s">
        <v>9468</v>
      </c>
      <c r="D40" s="2" t="s">
        <v>9469</v>
      </c>
      <c r="E40" s="4">
        <v>4</v>
      </c>
      <c r="F40" s="2" t="s">
        <v>3484</v>
      </c>
      <c r="G40" s="2" t="s">
        <v>3485</v>
      </c>
      <c r="J40" s="2" t="s">
        <v>9470</v>
      </c>
      <c r="K40" s="2" t="s">
        <v>3484</v>
      </c>
      <c r="L40" s="2" t="s">
        <v>3485</v>
      </c>
      <c r="M40" s="4" t="s">
        <v>9471</v>
      </c>
    </row>
    <row r="41" spans="1:13" ht="16" customHeight="1" x14ac:dyDescent="0.15">
      <c r="A41" s="2" t="s">
        <v>9139</v>
      </c>
      <c r="D41" s="2" t="s">
        <v>9514</v>
      </c>
      <c r="E41" s="4" t="s">
        <v>1371</v>
      </c>
      <c r="J41" s="2" t="s">
        <v>1372</v>
      </c>
      <c r="K41" s="2" t="s">
        <v>1372</v>
      </c>
      <c r="L41" s="2" t="s">
        <v>1372</v>
      </c>
      <c r="M41" s="4"/>
    </row>
    <row r="42" spans="1:13" ht="16" customHeight="1" x14ac:dyDescent="0.15">
      <c r="A42" s="2" t="s">
        <v>983</v>
      </c>
      <c r="B42" s="2" t="s">
        <v>3013</v>
      </c>
      <c r="C42" s="2" t="s">
        <v>3014</v>
      </c>
      <c r="D42" s="2" t="s">
        <v>2068</v>
      </c>
      <c r="E42" s="4">
        <v>1</v>
      </c>
      <c r="F42" s="2" t="s">
        <v>1412</v>
      </c>
      <c r="G42" s="2" t="s">
        <v>1413</v>
      </c>
      <c r="J42" s="2" t="s">
        <v>3015</v>
      </c>
      <c r="K42" s="2" t="s">
        <v>1412</v>
      </c>
      <c r="L42" s="2" t="s">
        <v>1413</v>
      </c>
      <c r="M42" s="4" t="s">
        <v>3012</v>
      </c>
    </row>
    <row r="43" spans="1:13" ht="16" customHeight="1" x14ac:dyDescent="0.15">
      <c r="A43" s="2" t="s">
        <v>1179</v>
      </c>
      <c r="B43" s="2" t="s">
        <v>3085</v>
      </c>
      <c r="C43" s="2" t="s">
        <v>3086</v>
      </c>
      <c r="D43" s="2" t="s">
        <v>3087</v>
      </c>
      <c r="E43" s="4">
        <v>21</v>
      </c>
      <c r="F43" s="2" t="s">
        <v>3088</v>
      </c>
      <c r="G43" s="2" t="s">
        <v>3089</v>
      </c>
      <c r="J43" s="2" t="s">
        <v>3090</v>
      </c>
      <c r="K43" s="2" t="s">
        <v>1369</v>
      </c>
      <c r="L43" s="2" t="s">
        <v>1369</v>
      </c>
      <c r="M43" s="4" t="s">
        <v>3084</v>
      </c>
    </row>
    <row r="44" spans="1:13" ht="16" customHeight="1" x14ac:dyDescent="0.15">
      <c r="A44" s="2" t="s">
        <v>1096</v>
      </c>
      <c r="B44" s="2" t="s">
        <v>3171</v>
      </c>
      <c r="C44" s="2" t="s">
        <v>3172</v>
      </c>
      <c r="D44" s="2" t="s">
        <v>3173</v>
      </c>
      <c r="E44" s="4">
        <v>6</v>
      </c>
      <c r="F44" s="2" t="s">
        <v>3174</v>
      </c>
      <c r="G44" s="2" t="s">
        <v>3175</v>
      </c>
      <c r="J44" s="2" t="s">
        <v>3176</v>
      </c>
      <c r="K44" s="2" t="s">
        <v>3177</v>
      </c>
      <c r="L44" s="2" t="s">
        <v>3178</v>
      </c>
      <c r="M44" s="4" t="s">
        <v>3170</v>
      </c>
    </row>
    <row r="45" spans="1:13" ht="16" customHeight="1" x14ac:dyDescent="0.15">
      <c r="A45" s="2" t="s">
        <v>9128</v>
      </c>
      <c r="B45" s="2" t="s">
        <v>9417</v>
      </c>
      <c r="C45" s="2" t="s">
        <v>9418</v>
      </c>
      <c r="D45" s="2" t="s">
        <v>9419</v>
      </c>
      <c r="E45" s="4">
        <v>9</v>
      </c>
      <c r="F45" s="2" t="s">
        <v>9420</v>
      </c>
      <c r="G45" s="2" t="s">
        <v>9421</v>
      </c>
      <c r="J45" s="2" t="s">
        <v>9422</v>
      </c>
      <c r="K45" s="2" t="s">
        <v>9423</v>
      </c>
      <c r="L45" s="2" t="s">
        <v>9424</v>
      </c>
      <c r="M45" s="4" t="s">
        <v>9425</v>
      </c>
    </row>
    <row r="46" spans="1:13" ht="16" customHeight="1" x14ac:dyDescent="0.15">
      <c r="A46" s="2" t="s">
        <v>7423</v>
      </c>
      <c r="D46" s="2" t="s">
        <v>8400</v>
      </c>
      <c r="E46" s="4">
        <v>4</v>
      </c>
      <c r="F46" s="2" t="s">
        <v>8401</v>
      </c>
      <c r="G46" s="2" t="s">
        <v>8402</v>
      </c>
      <c r="H46" s="2" t="s">
        <v>1767</v>
      </c>
      <c r="I46" s="2" t="s">
        <v>1629</v>
      </c>
      <c r="J46" s="2" t="s">
        <v>8403</v>
      </c>
      <c r="K46" s="2" t="s">
        <v>8404</v>
      </c>
      <c r="L46" s="2" t="s">
        <v>8405</v>
      </c>
      <c r="M46" s="4"/>
    </row>
    <row r="47" spans="1:13" ht="16" customHeight="1" x14ac:dyDescent="0.15">
      <c r="A47" s="2" t="s">
        <v>939</v>
      </c>
      <c r="D47" s="2" t="s">
        <v>3238</v>
      </c>
      <c r="E47" s="4">
        <v>2</v>
      </c>
      <c r="F47" s="2" t="s">
        <v>3239</v>
      </c>
      <c r="G47" s="2" t="s">
        <v>3240</v>
      </c>
      <c r="J47" s="2" t="s">
        <v>3241</v>
      </c>
      <c r="K47" s="2" t="s">
        <v>1369</v>
      </c>
      <c r="L47" s="2" t="s">
        <v>1369</v>
      </c>
      <c r="M47" s="4"/>
    </row>
    <row r="48" spans="1:13" ht="16" customHeight="1" x14ac:dyDescent="0.15">
      <c r="A48" s="2" t="s">
        <v>1072</v>
      </c>
      <c r="B48" s="2" t="s">
        <v>3243</v>
      </c>
      <c r="C48" s="2" t="s">
        <v>3244</v>
      </c>
      <c r="D48" s="2" t="s">
        <v>3245</v>
      </c>
      <c r="E48" s="4">
        <v>6</v>
      </c>
      <c r="F48" s="2" t="s">
        <v>3246</v>
      </c>
      <c r="G48" s="2" t="s">
        <v>3247</v>
      </c>
      <c r="J48" s="2" t="s">
        <v>3248</v>
      </c>
      <c r="K48" s="2" t="s">
        <v>3249</v>
      </c>
      <c r="L48" s="2" t="s">
        <v>3250</v>
      </c>
      <c r="M48" s="4" t="s">
        <v>3242</v>
      </c>
    </row>
    <row r="49" spans="1:13" ht="16" customHeight="1" x14ac:dyDescent="0.15">
      <c r="A49" s="2" t="s">
        <v>1185</v>
      </c>
      <c r="D49" s="2" t="s">
        <v>3352</v>
      </c>
      <c r="E49" s="4">
        <v>1</v>
      </c>
      <c r="F49" s="2" t="s">
        <v>1603</v>
      </c>
      <c r="G49" s="2" t="s">
        <v>1604</v>
      </c>
      <c r="J49" s="2" t="s">
        <v>1372</v>
      </c>
      <c r="K49" s="2" t="s">
        <v>1372</v>
      </c>
      <c r="L49" s="2" t="s">
        <v>1372</v>
      </c>
      <c r="M49" s="4"/>
    </row>
    <row r="50" spans="1:13" ht="16" customHeight="1" x14ac:dyDescent="0.15">
      <c r="A50" s="2" t="s">
        <v>927</v>
      </c>
      <c r="B50" s="2" t="s">
        <v>3390</v>
      </c>
      <c r="C50" s="2" t="s">
        <v>3391</v>
      </c>
      <c r="D50" s="2" t="s">
        <v>3392</v>
      </c>
      <c r="E50" s="4">
        <v>1</v>
      </c>
      <c r="F50" s="2" t="s">
        <v>1412</v>
      </c>
      <c r="G50" s="2" t="s">
        <v>1413</v>
      </c>
      <c r="J50" s="2" t="s">
        <v>3393</v>
      </c>
      <c r="K50" s="2" t="s">
        <v>1412</v>
      </c>
      <c r="L50" s="2" t="s">
        <v>1413</v>
      </c>
      <c r="M50" s="4" t="s">
        <v>3389</v>
      </c>
    </row>
    <row r="51" spans="1:13" ht="16" customHeight="1" x14ac:dyDescent="0.15">
      <c r="A51" s="2" t="s">
        <v>985</v>
      </c>
      <c r="D51" s="2" t="s">
        <v>3460</v>
      </c>
      <c r="E51" s="4">
        <v>1</v>
      </c>
      <c r="F51" s="2" t="s">
        <v>3461</v>
      </c>
      <c r="G51" s="2" t="s">
        <v>3462</v>
      </c>
      <c r="J51" s="2" t="s">
        <v>3463</v>
      </c>
      <c r="K51" s="2" t="s">
        <v>3464</v>
      </c>
      <c r="L51" s="2" t="s">
        <v>3465</v>
      </c>
      <c r="M51" s="4"/>
    </row>
    <row r="52" spans="1:13" ht="16" customHeight="1" x14ac:dyDescent="0.15">
      <c r="A52" s="2" t="s">
        <v>9129</v>
      </c>
      <c r="B52" s="2" t="s">
        <v>9443</v>
      </c>
      <c r="C52" s="2" t="s">
        <v>9444</v>
      </c>
      <c r="D52" s="2" t="s">
        <v>9445</v>
      </c>
      <c r="E52" s="4">
        <v>3</v>
      </c>
      <c r="F52" s="2" t="s">
        <v>9446</v>
      </c>
      <c r="G52" s="2" t="s">
        <v>9447</v>
      </c>
      <c r="H52" s="2" t="s">
        <v>2076</v>
      </c>
      <c r="I52" s="2" t="s">
        <v>2077</v>
      </c>
      <c r="J52" s="2" t="s">
        <v>9448</v>
      </c>
      <c r="K52" s="2" t="s">
        <v>9449</v>
      </c>
      <c r="L52" s="2" t="s">
        <v>9450</v>
      </c>
      <c r="M52" s="4" t="s">
        <v>9451</v>
      </c>
    </row>
    <row r="53" spans="1:13" ht="16" customHeight="1" x14ac:dyDescent="0.15">
      <c r="A53" s="2" t="s">
        <v>9130</v>
      </c>
      <c r="B53" s="2" t="s">
        <v>9383</v>
      </c>
      <c r="C53" s="2" t="s">
        <v>9384</v>
      </c>
      <c r="D53" s="2" t="s">
        <v>9385</v>
      </c>
      <c r="E53" s="4">
        <v>5</v>
      </c>
      <c r="F53" s="2" t="s">
        <v>9386</v>
      </c>
      <c r="G53" s="2" t="s">
        <v>9387</v>
      </c>
      <c r="H53" s="2" t="s">
        <v>1579</v>
      </c>
      <c r="I53" s="2" t="s">
        <v>1580</v>
      </c>
      <c r="J53" s="2" t="s">
        <v>9388</v>
      </c>
      <c r="K53" s="2" t="s">
        <v>9389</v>
      </c>
      <c r="L53" s="2" t="s">
        <v>9390</v>
      </c>
      <c r="M53" s="4" t="s">
        <v>9391</v>
      </c>
    </row>
    <row r="54" spans="1:13" ht="16" customHeight="1" x14ac:dyDescent="0.15">
      <c r="A54" s="2" t="s">
        <v>9135</v>
      </c>
      <c r="B54" s="2" t="s">
        <v>9402</v>
      </c>
      <c r="C54" s="2" t="s">
        <v>9404</v>
      </c>
      <c r="D54" s="2" t="s">
        <v>9406</v>
      </c>
      <c r="E54" s="4">
        <v>2</v>
      </c>
      <c r="F54" s="2" t="s">
        <v>9408</v>
      </c>
      <c r="G54" s="2" t="s">
        <v>9410</v>
      </c>
      <c r="J54" s="2" t="s">
        <v>9414</v>
      </c>
      <c r="K54" s="2" t="s">
        <v>9408</v>
      </c>
      <c r="L54" s="2" t="s">
        <v>9410</v>
      </c>
      <c r="M54" s="4" t="s">
        <v>9416</v>
      </c>
    </row>
    <row r="55" spans="1:13" ht="16" customHeight="1" x14ac:dyDescent="0.15">
      <c r="A55" s="2" t="s">
        <v>9133</v>
      </c>
      <c r="B55" s="2" t="s">
        <v>9502</v>
      </c>
      <c r="C55" s="2" t="s">
        <v>9503</v>
      </c>
      <c r="D55" s="2" t="s">
        <v>9504</v>
      </c>
      <c r="E55" s="4">
        <v>1</v>
      </c>
      <c r="F55" s="2" t="s">
        <v>1412</v>
      </c>
      <c r="G55" s="2" t="s">
        <v>1413</v>
      </c>
      <c r="J55" s="2" t="s">
        <v>9505</v>
      </c>
      <c r="K55" s="2" t="s">
        <v>1412</v>
      </c>
      <c r="L55" s="2" t="s">
        <v>1413</v>
      </c>
      <c r="M55" s="4" t="s">
        <v>9506</v>
      </c>
    </row>
    <row r="56" spans="1:13" ht="16" customHeight="1" x14ac:dyDescent="0.15">
      <c r="A56" s="2" t="s">
        <v>1153</v>
      </c>
      <c r="B56" s="2" t="s">
        <v>3699</v>
      </c>
      <c r="C56" s="2" t="s">
        <v>3700</v>
      </c>
      <c r="D56" s="2" t="s">
        <v>3701</v>
      </c>
      <c r="E56" s="4">
        <v>1</v>
      </c>
      <c r="F56" s="2" t="s">
        <v>1412</v>
      </c>
      <c r="G56" s="2" t="s">
        <v>1413</v>
      </c>
      <c r="J56" s="2" t="s">
        <v>3702</v>
      </c>
      <c r="K56" s="2" t="s">
        <v>1412</v>
      </c>
      <c r="L56" s="2" t="s">
        <v>1413</v>
      </c>
      <c r="M56" s="4" t="s">
        <v>3698</v>
      </c>
    </row>
    <row r="57" spans="1:13" ht="16" customHeight="1" x14ac:dyDescent="0.15">
      <c r="A57" s="2" t="s">
        <v>9137</v>
      </c>
      <c r="D57" s="2" t="s">
        <v>9458</v>
      </c>
      <c r="E57" s="4">
        <v>2</v>
      </c>
      <c r="F57" s="2" t="s">
        <v>1552</v>
      </c>
      <c r="G57" s="2" t="s">
        <v>1553</v>
      </c>
      <c r="J57" s="2" t="s">
        <v>3729</v>
      </c>
      <c r="K57" s="2" t="s">
        <v>1369</v>
      </c>
      <c r="L57" s="2" t="s">
        <v>1369</v>
      </c>
      <c r="M57" s="4"/>
    </row>
    <row r="58" spans="1:13" ht="16" customHeight="1" x14ac:dyDescent="0.15">
      <c r="A58" s="2" t="s">
        <v>9138</v>
      </c>
      <c r="B58" s="2" t="s">
        <v>9472</v>
      </c>
      <c r="C58" s="2" t="s">
        <v>9473</v>
      </c>
      <c r="D58" s="2" t="s">
        <v>9474</v>
      </c>
      <c r="E58" s="4">
        <v>19</v>
      </c>
      <c r="F58" s="2" t="s">
        <v>9475</v>
      </c>
      <c r="G58" s="2" t="s">
        <v>9476</v>
      </c>
      <c r="H58" s="2" t="s">
        <v>9477</v>
      </c>
      <c r="I58" s="2" t="s">
        <v>9478</v>
      </c>
      <c r="J58" s="2" t="s">
        <v>9479</v>
      </c>
      <c r="K58" s="2" t="s">
        <v>9480</v>
      </c>
      <c r="L58" s="2" t="s">
        <v>9481</v>
      </c>
      <c r="M58" s="4" t="s">
        <v>9482</v>
      </c>
    </row>
  </sheetData>
  <sortState xmlns:xlrd2="http://schemas.microsoft.com/office/spreadsheetml/2017/richdata2" ref="A2:M58">
    <sortCondition ref="A40:A58"/>
  </sortState>
  <conditionalFormatting sqref="A1:A58">
    <cfRule type="duplicateValues" dxfId="53" priority="35"/>
    <cfRule type="duplicateValues" dxfId="52" priority="36"/>
    <cfRule type="duplicateValues" dxfId="51" priority="37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E1B3-518D-B345-B6CC-4FE3F26705FB}">
  <dimension ref="A1:O1449"/>
  <sheetViews>
    <sheetView topLeftCell="H898" workbookViewId="0">
      <selection activeCell="Q910" sqref="Q910"/>
    </sheetView>
  </sheetViews>
  <sheetFormatPr baseColWidth="10" defaultRowHeight="16" customHeight="1" x14ac:dyDescent="0.2"/>
  <cols>
    <col min="1" max="1" width="19" customWidth="1"/>
    <col min="2" max="2" width="20" customWidth="1"/>
    <col min="10" max="10" width="37.1640625" customWidth="1"/>
    <col min="11" max="11" width="17.33203125" customWidth="1"/>
  </cols>
  <sheetData>
    <row r="1" spans="1:15" s="1" customFormat="1" ht="16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14</v>
      </c>
      <c r="O1" s="1" t="s">
        <v>15</v>
      </c>
    </row>
    <row r="2" spans="1:15" s="2" customFormat="1" ht="16" customHeight="1" x14ac:dyDescent="0.15">
      <c r="A2" s="2" t="s">
        <v>908</v>
      </c>
      <c r="B2" s="2" t="s">
        <v>67</v>
      </c>
      <c r="C2" s="2">
        <v>1203216</v>
      </c>
      <c r="D2" s="2">
        <v>1203467</v>
      </c>
      <c r="E2" s="2">
        <v>31</v>
      </c>
      <c r="F2" s="2">
        <v>43</v>
      </c>
      <c r="G2" s="2" t="s">
        <v>240</v>
      </c>
      <c r="H2" s="2" t="s">
        <v>241</v>
      </c>
      <c r="I2" s="2" t="s">
        <v>242</v>
      </c>
      <c r="J2" s="2" t="s">
        <v>21</v>
      </c>
      <c r="K2" s="2" t="s">
        <v>22</v>
      </c>
      <c r="L2" s="2">
        <v>8.5774860230000005</v>
      </c>
      <c r="M2" s="2" t="s">
        <v>23</v>
      </c>
      <c r="N2" s="2" t="s">
        <v>25</v>
      </c>
      <c r="O2" s="2" t="s">
        <v>26</v>
      </c>
    </row>
    <row r="3" spans="1:15" s="2" customFormat="1" ht="16" customHeight="1" x14ac:dyDescent="0.15">
      <c r="A3" s="2" t="s">
        <v>908</v>
      </c>
      <c r="B3" s="2" t="s">
        <v>67</v>
      </c>
      <c r="C3" s="2">
        <v>1203216</v>
      </c>
      <c r="D3" s="2">
        <v>1203467</v>
      </c>
      <c r="E3" s="2">
        <v>32</v>
      </c>
      <c r="F3" s="2">
        <v>42</v>
      </c>
      <c r="G3" s="2" t="s">
        <v>753</v>
      </c>
      <c r="H3" s="2" t="s">
        <v>754</v>
      </c>
      <c r="I3" s="2" t="s">
        <v>755</v>
      </c>
      <c r="J3" s="2" t="s">
        <v>21</v>
      </c>
      <c r="K3" s="2" t="s">
        <v>22</v>
      </c>
      <c r="L3" s="2">
        <v>9.1290187249999999</v>
      </c>
      <c r="M3" s="2" t="s">
        <v>33</v>
      </c>
      <c r="N3" s="2" t="s">
        <v>25</v>
      </c>
      <c r="O3" s="2" t="s">
        <v>26</v>
      </c>
    </row>
    <row r="4" spans="1:15" s="2" customFormat="1" ht="16" customHeight="1" x14ac:dyDescent="0.15">
      <c r="A4" s="2" t="s">
        <v>908</v>
      </c>
      <c r="B4" s="2" t="s">
        <v>67</v>
      </c>
      <c r="C4" s="2">
        <v>1203216</v>
      </c>
      <c r="D4" s="2">
        <v>1203467</v>
      </c>
      <c r="E4" s="2">
        <v>32</v>
      </c>
      <c r="F4" s="2">
        <v>42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s="2">
        <v>9.3637573530000004</v>
      </c>
      <c r="M4" s="2" t="s">
        <v>33</v>
      </c>
      <c r="N4" s="2" t="s">
        <v>25</v>
      </c>
      <c r="O4" s="2" t="s">
        <v>26</v>
      </c>
    </row>
    <row r="5" spans="1:15" s="2" customFormat="1" ht="16" customHeight="1" x14ac:dyDescent="0.15">
      <c r="A5" s="2" t="s">
        <v>908</v>
      </c>
      <c r="B5" s="2" t="s">
        <v>67</v>
      </c>
      <c r="C5" s="2">
        <v>1203216</v>
      </c>
      <c r="D5" s="2">
        <v>1203467</v>
      </c>
      <c r="E5" s="2">
        <v>32</v>
      </c>
      <c r="F5" s="2">
        <v>42</v>
      </c>
      <c r="G5" s="2" t="s">
        <v>732</v>
      </c>
      <c r="H5" s="2" t="s">
        <v>733</v>
      </c>
      <c r="I5" s="2" t="s">
        <v>734</v>
      </c>
      <c r="J5" s="2" t="s">
        <v>21</v>
      </c>
      <c r="K5" s="2" t="s">
        <v>22</v>
      </c>
      <c r="L5" s="2">
        <v>10.342619340000001</v>
      </c>
      <c r="M5" s="2" t="s">
        <v>33</v>
      </c>
      <c r="N5" s="2" t="s">
        <v>25</v>
      </c>
      <c r="O5" s="2" t="s">
        <v>26</v>
      </c>
    </row>
    <row r="6" spans="1:15" s="2" customFormat="1" ht="16" customHeight="1" x14ac:dyDescent="0.15">
      <c r="A6" s="2" t="s">
        <v>908</v>
      </c>
      <c r="B6" s="2" t="s">
        <v>67</v>
      </c>
      <c r="C6" s="2">
        <v>1203216</v>
      </c>
      <c r="D6" s="2">
        <v>1203467</v>
      </c>
      <c r="E6" s="2">
        <v>31</v>
      </c>
      <c r="F6" s="2">
        <v>42</v>
      </c>
      <c r="G6" s="2" t="s">
        <v>772</v>
      </c>
      <c r="H6" s="2" t="s">
        <v>773</v>
      </c>
      <c r="I6" s="2" t="s">
        <v>774</v>
      </c>
      <c r="J6" s="2" t="s">
        <v>21</v>
      </c>
      <c r="K6" s="2" t="s">
        <v>22</v>
      </c>
      <c r="L6" s="2">
        <v>11.04275245</v>
      </c>
      <c r="M6" s="2" t="s">
        <v>33</v>
      </c>
      <c r="N6" s="2" t="s">
        <v>25</v>
      </c>
      <c r="O6" s="2" t="s">
        <v>26</v>
      </c>
    </row>
    <row r="7" spans="1:15" s="2" customFormat="1" ht="16" customHeight="1" x14ac:dyDescent="0.15">
      <c r="A7" s="2" t="s">
        <v>933</v>
      </c>
      <c r="B7" s="2" t="s">
        <v>122</v>
      </c>
      <c r="C7" s="2">
        <v>1042668</v>
      </c>
      <c r="D7" s="2">
        <v>1043241</v>
      </c>
      <c r="E7" s="2">
        <v>158</v>
      </c>
      <c r="F7" s="2">
        <v>170</v>
      </c>
      <c r="G7" s="2" t="s">
        <v>240</v>
      </c>
      <c r="H7" s="2" t="s">
        <v>241</v>
      </c>
      <c r="I7" s="2" t="s">
        <v>242</v>
      </c>
      <c r="J7" s="2" t="s">
        <v>21</v>
      </c>
      <c r="K7" s="2" t="s">
        <v>22</v>
      </c>
      <c r="L7" s="2">
        <v>9.243471585</v>
      </c>
      <c r="M7" s="2" t="s">
        <v>23</v>
      </c>
      <c r="N7" s="2" t="s">
        <v>25</v>
      </c>
      <c r="O7" s="2" t="s">
        <v>26</v>
      </c>
    </row>
    <row r="8" spans="1:15" s="2" customFormat="1" ht="16" customHeight="1" x14ac:dyDescent="0.15">
      <c r="A8" s="2" t="s">
        <v>933</v>
      </c>
      <c r="B8" s="2" t="s">
        <v>122</v>
      </c>
      <c r="C8" s="2">
        <v>1042668</v>
      </c>
      <c r="D8" s="2">
        <v>1043241</v>
      </c>
      <c r="E8" s="2">
        <v>158</v>
      </c>
      <c r="F8" s="2">
        <v>169</v>
      </c>
      <c r="G8" s="2" t="s">
        <v>130</v>
      </c>
      <c r="H8" s="2" t="s">
        <v>131</v>
      </c>
      <c r="I8" s="2" t="s">
        <v>132</v>
      </c>
      <c r="J8" s="2" t="s">
        <v>21</v>
      </c>
      <c r="K8" s="2" t="s">
        <v>22</v>
      </c>
      <c r="L8" s="2">
        <v>10.1707599</v>
      </c>
      <c r="M8" s="2" t="s">
        <v>23</v>
      </c>
      <c r="N8" s="2" t="s">
        <v>25</v>
      </c>
      <c r="O8" s="2" t="s">
        <v>26</v>
      </c>
    </row>
    <row r="9" spans="1:15" s="2" customFormat="1" ht="16" customHeight="1" x14ac:dyDescent="0.15">
      <c r="A9" s="2" t="s">
        <v>1061</v>
      </c>
      <c r="B9" s="2" t="s">
        <v>67</v>
      </c>
      <c r="C9" s="2">
        <v>1329280</v>
      </c>
      <c r="D9" s="2">
        <v>1329627</v>
      </c>
      <c r="E9" s="2">
        <v>88</v>
      </c>
      <c r="F9" s="2">
        <v>98</v>
      </c>
      <c r="G9" s="2" t="s">
        <v>543</v>
      </c>
      <c r="H9" s="2" t="s">
        <v>544</v>
      </c>
      <c r="I9" s="2" t="s">
        <v>545</v>
      </c>
      <c r="J9" s="2" t="s">
        <v>21</v>
      </c>
      <c r="K9" s="2" t="s">
        <v>360</v>
      </c>
      <c r="L9" s="2">
        <v>9.9435493000000008</v>
      </c>
      <c r="M9" s="2" t="s">
        <v>23</v>
      </c>
      <c r="N9" s="2" t="s">
        <v>25</v>
      </c>
      <c r="O9" s="2" t="s">
        <v>26</v>
      </c>
    </row>
    <row r="10" spans="1:15" s="2" customFormat="1" ht="16" customHeight="1" x14ac:dyDescent="0.15">
      <c r="A10" s="2" t="s">
        <v>1061</v>
      </c>
      <c r="B10" s="2" t="s">
        <v>67</v>
      </c>
      <c r="C10" s="2">
        <v>1329280</v>
      </c>
      <c r="D10" s="2">
        <v>1329627</v>
      </c>
      <c r="E10" s="2">
        <v>89</v>
      </c>
      <c r="F10" s="2">
        <v>99</v>
      </c>
      <c r="G10" s="2" t="s">
        <v>803</v>
      </c>
      <c r="H10" s="2" t="s">
        <v>804</v>
      </c>
      <c r="I10" s="2" t="s">
        <v>805</v>
      </c>
      <c r="J10" s="2" t="s">
        <v>21</v>
      </c>
      <c r="K10" s="2" t="s">
        <v>360</v>
      </c>
      <c r="L10" s="2">
        <v>10.22512892</v>
      </c>
      <c r="M10" s="2" t="s">
        <v>23</v>
      </c>
      <c r="N10" s="2" t="s">
        <v>25</v>
      </c>
      <c r="O10" s="2" t="s">
        <v>26</v>
      </c>
    </row>
    <row r="11" spans="1:15" s="2" customFormat="1" ht="16" customHeight="1" x14ac:dyDescent="0.15">
      <c r="A11" s="2" t="s">
        <v>1061</v>
      </c>
      <c r="B11" s="2" t="s">
        <v>67</v>
      </c>
      <c r="C11" s="2">
        <v>1329280</v>
      </c>
      <c r="D11" s="2">
        <v>1329627</v>
      </c>
      <c r="E11" s="2">
        <v>88</v>
      </c>
      <c r="F11" s="2">
        <v>99</v>
      </c>
      <c r="G11" s="2" t="s">
        <v>772</v>
      </c>
      <c r="H11" s="2" t="s">
        <v>773</v>
      </c>
      <c r="I11" s="2" t="s">
        <v>774</v>
      </c>
      <c r="J11" s="2" t="s">
        <v>21</v>
      </c>
      <c r="K11" s="2" t="s">
        <v>22</v>
      </c>
      <c r="L11" s="2">
        <v>10.414814720000001</v>
      </c>
      <c r="M11" s="2" t="s">
        <v>33</v>
      </c>
      <c r="N11" s="2" t="s">
        <v>25</v>
      </c>
      <c r="O11" s="2" t="s">
        <v>26</v>
      </c>
    </row>
    <row r="12" spans="1:15" s="2" customFormat="1" ht="16" customHeight="1" x14ac:dyDescent="0.15">
      <c r="A12" s="2" t="s">
        <v>1061</v>
      </c>
      <c r="B12" s="2" t="s">
        <v>67</v>
      </c>
      <c r="C12" s="2">
        <v>1329280</v>
      </c>
      <c r="D12" s="2">
        <v>1329627</v>
      </c>
      <c r="E12" s="2">
        <v>85</v>
      </c>
      <c r="F12" s="2">
        <v>105</v>
      </c>
      <c r="G12" s="2" t="s">
        <v>853</v>
      </c>
      <c r="H12" s="2" t="s">
        <v>576</v>
      </c>
      <c r="I12" s="2" t="s">
        <v>854</v>
      </c>
      <c r="J12" s="2" t="s">
        <v>21</v>
      </c>
      <c r="K12" s="2" t="s">
        <v>22</v>
      </c>
      <c r="L12" s="2">
        <v>10.62034852</v>
      </c>
      <c r="M12" s="2" t="s">
        <v>23</v>
      </c>
      <c r="N12" s="2" t="s">
        <v>25</v>
      </c>
      <c r="O12" s="2" t="s">
        <v>835</v>
      </c>
    </row>
    <row r="13" spans="1:15" s="2" customFormat="1" ht="16" customHeight="1" x14ac:dyDescent="0.15">
      <c r="A13" s="2" t="s">
        <v>1061</v>
      </c>
      <c r="B13" s="2" t="s">
        <v>67</v>
      </c>
      <c r="C13" s="2">
        <v>1329280</v>
      </c>
      <c r="D13" s="2">
        <v>1329627</v>
      </c>
      <c r="E13" s="2">
        <v>89</v>
      </c>
      <c r="F13" s="2">
        <v>99</v>
      </c>
      <c r="G13" s="2" t="s">
        <v>732</v>
      </c>
      <c r="H13" s="2" t="s">
        <v>733</v>
      </c>
      <c r="I13" s="2" t="s">
        <v>734</v>
      </c>
      <c r="J13" s="2" t="s">
        <v>21</v>
      </c>
      <c r="K13" s="2" t="s">
        <v>22</v>
      </c>
      <c r="L13" s="2">
        <v>10.90683632</v>
      </c>
      <c r="M13" s="2" t="s">
        <v>33</v>
      </c>
      <c r="N13" s="2" t="s">
        <v>25</v>
      </c>
      <c r="O13" s="2" t="s">
        <v>26</v>
      </c>
    </row>
    <row r="14" spans="1:15" s="2" customFormat="1" ht="16" customHeight="1" x14ac:dyDescent="0.15">
      <c r="A14" s="2" t="s">
        <v>1061</v>
      </c>
      <c r="B14" s="2" t="s">
        <v>67</v>
      </c>
      <c r="C14" s="2">
        <v>1329280</v>
      </c>
      <c r="D14" s="2">
        <v>1329627</v>
      </c>
      <c r="E14" s="2">
        <v>89</v>
      </c>
      <c r="F14" s="2">
        <v>99</v>
      </c>
      <c r="G14" s="2" t="s">
        <v>703</v>
      </c>
      <c r="H14" s="2" t="s">
        <v>704</v>
      </c>
      <c r="I14" s="2" t="s">
        <v>705</v>
      </c>
      <c r="J14" s="2" t="s">
        <v>21</v>
      </c>
      <c r="K14" s="2" t="s">
        <v>22</v>
      </c>
      <c r="L14" s="2">
        <v>10.90748022</v>
      </c>
      <c r="M14" s="2" t="s">
        <v>23</v>
      </c>
      <c r="N14" s="2" t="s">
        <v>25</v>
      </c>
      <c r="O14" s="2" t="s">
        <v>26</v>
      </c>
    </row>
    <row r="15" spans="1:15" s="2" customFormat="1" ht="16" customHeight="1" x14ac:dyDescent="0.15">
      <c r="A15" s="2" t="s">
        <v>1061</v>
      </c>
      <c r="B15" s="2" t="s">
        <v>67</v>
      </c>
      <c r="C15" s="2">
        <v>1329280</v>
      </c>
      <c r="D15" s="2">
        <v>1329627</v>
      </c>
      <c r="E15" s="2">
        <v>83</v>
      </c>
      <c r="F15" s="2">
        <v>103</v>
      </c>
      <c r="G15" s="2" t="s">
        <v>857</v>
      </c>
      <c r="H15" s="2" t="s">
        <v>858</v>
      </c>
      <c r="I15" s="2" t="s">
        <v>859</v>
      </c>
      <c r="J15" s="2" t="s">
        <v>21</v>
      </c>
      <c r="K15" s="2" t="s">
        <v>22</v>
      </c>
      <c r="L15" s="2">
        <v>11.109427480000001</v>
      </c>
      <c r="M15" s="2" t="s">
        <v>33</v>
      </c>
      <c r="N15" s="2" t="s">
        <v>25</v>
      </c>
      <c r="O15" s="2" t="s">
        <v>835</v>
      </c>
    </row>
    <row r="16" spans="1:15" s="2" customFormat="1" ht="16" customHeight="1" x14ac:dyDescent="0.15">
      <c r="A16" s="2" t="s">
        <v>1061</v>
      </c>
      <c r="B16" s="2" t="s">
        <v>67</v>
      </c>
      <c r="C16" s="2">
        <v>1329280</v>
      </c>
      <c r="D16" s="2">
        <v>1329627</v>
      </c>
      <c r="E16" s="2">
        <v>85</v>
      </c>
      <c r="F16" s="2">
        <v>103</v>
      </c>
      <c r="G16" s="2" t="s">
        <v>575</v>
      </c>
      <c r="H16" s="2" t="s">
        <v>576</v>
      </c>
      <c r="I16" s="2" t="s">
        <v>577</v>
      </c>
      <c r="J16" s="2" t="s">
        <v>21</v>
      </c>
      <c r="K16" s="2" t="s">
        <v>22</v>
      </c>
      <c r="L16" s="2">
        <v>11.52987001</v>
      </c>
      <c r="M16" s="2" t="s">
        <v>23</v>
      </c>
      <c r="N16" s="2" t="s">
        <v>25</v>
      </c>
      <c r="O16" s="2" t="s">
        <v>26</v>
      </c>
    </row>
    <row r="17" spans="1:15" s="2" customFormat="1" ht="16" customHeight="1" x14ac:dyDescent="0.15">
      <c r="A17" s="2" t="s">
        <v>1061</v>
      </c>
      <c r="B17" s="2" t="s">
        <v>67</v>
      </c>
      <c r="C17" s="2">
        <v>1329280</v>
      </c>
      <c r="D17" s="2">
        <v>1329627</v>
      </c>
      <c r="E17" s="2">
        <v>89</v>
      </c>
      <c r="F17" s="2">
        <v>99</v>
      </c>
      <c r="G17" s="2" t="s">
        <v>769</v>
      </c>
      <c r="H17" s="2" t="s">
        <v>770</v>
      </c>
      <c r="I17" s="2" t="s">
        <v>771</v>
      </c>
      <c r="J17" s="2" t="s">
        <v>21</v>
      </c>
      <c r="K17" s="2" t="s">
        <v>22</v>
      </c>
      <c r="L17" s="2">
        <v>11.83106956</v>
      </c>
      <c r="M17" s="2" t="s">
        <v>23</v>
      </c>
      <c r="N17" s="2" t="s">
        <v>25</v>
      </c>
      <c r="O17" s="2" t="s">
        <v>26</v>
      </c>
    </row>
    <row r="18" spans="1:15" s="2" customFormat="1" ht="16" customHeight="1" x14ac:dyDescent="0.15">
      <c r="A18" s="2" t="s">
        <v>1061</v>
      </c>
      <c r="B18" s="2" t="s">
        <v>67</v>
      </c>
      <c r="C18" s="2">
        <v>1329280</v>
      </c>
      <c r="D18" s="2">
        <v>1329627</v>
      </c>
      <c r="E18" s="2">
        <v>89</v>
      </c>
      <c r="F18" s="2">
        <v>99</v>
      </c>
      <c r="G18" s="2" t="s">
        <v>693</v>
      </c>
      <c r="H18" s="2" t="s">
        <v>694</v>
      </c>
      <c r="I18" s="2" t="s">
        <v>695</v>
      </c>
      <c r="J18" s="2" t="s">
        <v>21</v>
      </c>
      <c r="K18" s="2" t="s">
        <v>22</v>
      </c>
      <c r="L18" s="2">
        <v>11.865073750000001</v>
      </c>
      <c r="M18" s="2" t="s">
        <v>23</v>
      </c>
      <c r="N18" s="2" t="s">
        <v>25</v>
      </c>
      <c r="O18" s="2" t="s">
        <v>26</v>
      </c>
    </row>
    <row r="19" spans="1:15" s="2" customFormat="1" ht="16" customHeight="1" x14ac:dyDescent="0.15">
      <c r="A19" s="2" t="s">
        <v>1061</v>
      </c>
      <c r="B19" s="2" t="s">
        <v>67</v>
      </c>
      <c r="C19" s="2">
        <v>1329280</v>
      </c>
      <c r="D19" s="2">
        <v>1329627</v>
      </c>
      <c r="E19" s="2">
        <v>87</v>
      </c>
      <c r="F19" s="2">
        <v>101</v>
      </c>
      <c r="G19" s="2" t="s">
        <v>756</v>
      </c>
      <c r="H19" s="2" t="s">
        <v>513</v>
      </c>
      <c r="I19" s="2" t="s">
        <v>757</v>
      </c>
      <c r="J19" s="2" t="s">
        <v>21</v>
      </c>
      <c r="K19" s="2" t="s">
        <v>22</v>
      </c>
      <c r="L19" s="2">
        <v>11.929135110000001</v>
      </c>
      <c r="M19" s="2" t="s">
        <v>23</v>
      </c>
      <c r="N19" s="2" t="s">
        <v>25</v>
      </c>
      <c r="O19" s="2" t="s">
        <v>26</v>
      </c>
    </row>
    <row r="20" spans="1:15" s="2" customFormat="1" ht="16" customHeight="1" x14ac:dyDescent="0.15">
      <c r="A20" s="2" t="s">
        <v>1061</v>
      </c>
      <c r="B20" s="2" t="s">
        <v>67</v>
      </c>
      <c r="C20" s="2">
        <v>1329280</v>
      </c>
      <c r="D20" s="2">
        <v>1329627</v>
      </c>
      <c r="E20" s="2">
        <v>88</v>
      </c>
      <c r="F20" s="2">
        <v>100</v>
      </c>
      <c r="G20" s="2" t="s">
        <v>423</v>
      </c>
      <c r="H20" s="2" t="s">
        <v>424</v>
      </c>
      <c r="I20" s="2" t="s">
        <v>425</v>
      </c>
      <c r="J20" s="2" t="s">
        <v>21</v>
      </c>
      <c r="K20" s="2" t="s">
        <v>22</v>
      </c>
      <c r="L20" s="2">
        <v>12.526138120000001</v>
      </c>
      <c r="M20" s="2" t="s">
        <v>33</v>
      </c>
      <c r="N20" s="2" t="s">
        <v>25</v>
      </c>
      <c r="O20" s="2" t="s">
        <v>26</v>
      </c>
    </row>
    <row r="21" spans="1:15" s="2" customFormat="1" ht="16" customHeight="1" x14ac:dyDescent="0.15">
      <c r="A21" s="2" t="s">
        <v>1163</v>
      </c>
      <c r="B21" s="2" t="s">
        <v>1164</v>
      </c>
      <c r="C21" s="2">
        <v>2649</v>
      </c>
      <c r="D21" s="2">
        <v>3467</v>
      </c>
      <c r="E21" s="2">
        <v>640</v>
      </c>
      <c r="F21" s="2">
        <v>650</v>
      </c>
      <c r="G21" s="2" t="s">
        <v>735</v>
      </c>
      <c r="H21" s="2" t="s">
        <v>736</v>
      </c>
      <c r="I21" s="2" t="s">
        <v>737</v>
      </c>
      <c r="J21" s="2" t="s">
        <v>21</v>
      </c>
      <c r="K21" s="2" t="s">
        <v>360</v>
      </c>
      <c r="L21" s="2">
        <v>9.5628352000000003</v>
      </c>
      <c r="M21" s="2" t="s">
        <v>33</v>
      </c>
      <c r="N21" s="2" t="s">
        <v>25</v>
      </c>
      <c r="O21" s="2" t="s">
        <v>26</v>
      </c>
    </row>
    <row r="22" spans="1:15" s="2" customFormat="1" ht="16" customHeight="1" x14ac:dyDescent="0.15">
      <c r="A22" s="2" t="s">
        <v>1163</v>
      </c>
      <c r="B22" s="2" t="s">
        <v>1164</v>
      </c>
      <c r="C22" s="2">
        <v>2649</v>
      </c>
      <c r="D22" s="2">
        <v>3467</v>
      </c>
      <c r="E22" s="2">
        <v>0</v>
      </c>
      <c r="F22" s="2">
        <v>10</v>
      </c>
      <c r="G22" s="2" t="s">
        <v>543</v>
      </c>
      <c r="H22" s="2" t="s">
        <v>544</v>
      </c>
      <c r="I22" s="2" t="s">
        <v>545</v>
      </c>
      <c r="J22" s="2" t="s">
        <v>21</v>
      </c>
      <c r="K22" s="2" t="s">
        <v>360</v>
      </c>
      <c r="L22" s="2">
        <v>9.9435493000000008</v>
      </c>
      <c r="M22" s="2" t="s">
        <v>33</v>
      </c>
      <c r="N22" s="2" t="s">
        <v>25</v>
      </c>
      <c r="O22" s="2" t="s">
        <v>26</v>
      </c>
    </row>
    <row r="23" spans="1:15" s="2" customFormat="1" ht="16" customHeight="1" x14ac:dyDescent="0.15">
      <c r="A23" s="2" t="s">
        <v>995</v>
      </c>
      <c r="B23" s="2" t="s">
        <v>191</v>
      </c>
      <c r="C23" s="2">
        <v>629721</v>
      </c>
      <c r="D23" s="2">
        <v>631144</v>
      </c>
      <c r="E23" s="2">
        <v>744</v>
      </c>
      <c r="F23" s="2">
        <v>755</v>
      </c>
      <c r="G23" s="2" t="s">
        <v>266</v>
      </c>
      <c r="H23" s="2" t="s">
        <v>267</v>
      </c>
      <c r="I23" s="2" t="s">
        <v>268</v>
      </c>
      <c r="J23" s="2" t="s">
        <v>21</v>
      </c>
      <c r="K23" s="2" t="s">
        <v>22</v>
      </c>
      <c r="L23" s="2">
        <v>10.102567799999999</v>
      </c>
      <c r="M23" s="2" t="s">
        <v>33</v>
      </c>
      <c r="N23" s="2" t="s">
        <v>25</v>
      </c>
      <c r="O23" s="2" t="s">
        <v>26</v>
      </c>
    </row>
    <row r="24" spans="1:15" s="2" customFormat="1" ht="16" customHeight="1" x14ac:dyDescent="0.15">
      <c r="A24" s="2" t="s">
        <v>928</v>
      </c>
      <c r="B24" s="2" t="s">
        <v>929</v>
      </c>
      <c r="C24" s="2">
        <v>12099</v>
      </c>
      <c r="D24" s="2">
        <v>13353</v>
      </c>
      <c r="E24" s="2">
        <v>211</v>
      </c>
      <c r="F24" s="2">
        <v>221</v>
      </c>
      <c r="G24" s="2" t="s">
        <v>18</v>
      </c>
      <c r="H24" s="2" t="s">
        <v>19</v>
      </c>
      <c r="I24" s="2" t="s">
        <v>20</v>
      </c>
      <c r="J24" s="2" t="s">
        <v>21</v>
      </c>
      <c r="K24" s="2" t="s">
        <v>22</v>
      </c>
      <c r="L24" s="2">
        <v>9.4962532510000006</v>
      </c>
      <c r="M24" s="2" t="s">
        <v>33</v>
      </c>
      <c r="N24" s="2" t="s">
        <v>25</v>
      </c>
      <c r="O24" s="2" t="s">
        <v>26</v>
      </c>
    </row>
    <row r="25" spans="1:15" s="2" customFormat="1" ht="16" customHeight="1" x14ac:dyDescent="0.15">
      <c r="A25" s="2" t="s">
        <v>928</v>
      </c>
      <c r="B25" s="2" t="s">
        <v>929</v>
      </c>
      <c r="C25" s="2">
        <v>12099</v>
      </c>
      <c r="D25" s="2">
        <v>13353</v>
      </c>
      <c r="E25" s="2">
        <v>211</v>
      </c>
      <c r="F25" s="2">
        <v>222</v>
      </c>
      <c r="G25" s="2" t="s">
        <v>130</v>
      </c>
      <c r="H25" s="2" t="s">
        <v>131</v>
      </c>
      <c r="I25" s="2" t="s">
        <v>132</v>
      </c>
      <c r="J25" s="2" t="s">
        <v>21</v>
      </c>
      <c r="K25" s="2" t="s">
        <v>22</v>
      </c>
      <c r="L25" s="2">
        <v>9.5844946580000006</v>
      </c>
      <c r="M25" s="2" t="s">
        <v>33</v>
      </c>
      <c r="N25" s="2" t="s">
        <v>25</v>
      </c>
      <c r="O25" s="2" t="s">
        <v>26</v>
      </c>
    </row>
    <row r="26" spans="1:15" s="2" customFormat="1" ht="16" customHeight="1" x14ac:dyDescent="0.15">
      <c r="A26" s="2" t="s">
        <v>1301</v>
      </c>
      <c r="B26" s="2" t="s">
        <v>83</v>
      </c>
      <c r="C26" s="2">
        <v>643638</v>
      </c>
      <c r="D26" s="2">
        <v>643872</v>
      </c>
      <c r="E26" s="2">
        <v>140</v>
      </c>
      <c r="F26" s="2">
        <v>150</v>
      </c>
      <c r="G26" s="2" t="s">
        <v>784</v>
      </c>
      <c r="H26" s="2" t="s">
        <v>785</v>
      </c>
      <c r="I26" s="2" t="s">
        <v>786</v>
      </c>
      <c r="J26" s="2" t="s">
        <v>21</v>
      </c>
      <c r="K26" s="2" t="s">
        <v>22</v>
      </c>
      <c r="L26" s="2">
        <v>8.7549101950000008</v>
      </c>
      <c r="M26" s="2" t="s">
        <v>23</v>
      </c>
      <c r="N26" s="2" t="s">
        <v>25</v>
      </c>
      <c r="O26" s="2" t="s">
        <v>26</v>
      </c>
    </row>
    <row r="27" spans="1:15" s="2" customFormat="1" ht="16" customHeight="1" x14ac:dyDescent="0.15">
      <c r="A27" s="2" t="s">
        <v>1012</v>
      </c>
      <c r="B27" s="2" t="s">
        <v>1013</v>
      </c>
      <c r="C27" s="2">
        <v>63415</v>
      </c>
      <c r="D27" s="2">
        <v>64802</v>
      </c>
      <c r="E27" s="2">
        <v>517</v>
      </c>
      <c r="F27" s="2">
        <v>528</v>
      </c>
      <c r="G27" s="2" t="s">
        <v>266</v>
      </c>
      <c r="H27" s="2" t="s">
        <v>267</v>
      </c>
      <c r="I27" s="2" t="s">
        <v>268</v>
      </c>
      <c r="J27" s="2" t="s">
        <v>21</v>
      </c>
      <c r="K27" s="2" t="s">
        <v>22</v>
      </c>
      <c r="L27" s="2">
        <v>9.3121451489999991</v>
      </c>
      <c r="M27" s="2" t="s">
        <v>23</v>
      </c>
      <c r="N27" s="2" t="s">
        <v>25</v>
      </c>
      <c r="O27" s="2" t="s">
        <v>26</v>
      </c>
    </row>
    <row r="28" spans="1:15" s="2" customFormat="1" ht="16" customHeight="1" x14ac:dyDescent="0.15">
      <c r="A28" s="2" t="s">
        <v>899</v>
      </c>
      <c r="B28" s="2" t="s">
        <v>900</v>
      </c>
      <c r="C28" s="2">
        <v>178735</v>
      </c>
      <c r="D28" s="2">
        <v>179210</v>
      </c>
      <c r="E28" s="2">
        <v>350</v>
      </c>
      <c r="F28" s="2">
        <v>358</v>
      </c>
      <c r="G28" s="2" t="s">
        <v>357</v>
      </c>
      <c r="H28" s="2" t="s">
        <v>358</v>
      </c>
      <c r="I28" s="2" t="s">
        <v>359</v>
      </c>
      <c r="J28" s="2" t="s">
        <v>21</v>
      </c>
      <c r="K28" s="2" t="s">
        <v>360</v>
      </c>
      <c r="L28" s="2">
        <v>8.0834023239999997</v>
      </c>
      <c r="M28" s="2" t="s">
        <v>23</v>
      </c>
      <c r="N28" s="2" t="s">
        <v>25</v>
      </c>
      <c r="O28" s="2" t="s">
        <v>26</v>
      </c>
    </row>
    <row r="29" spans="1:15" s="2" customFormat="1" ht="16" customHeight="1" x14ac:dyDescent="0.15">
      <c r="A29" s="2" t="s">
        <v>899</v>
      </c>
      <c r="B29" s="2" t="s">
        <v>900</v>
      </c>
      <c r="C29" s="2">
        <v>178735</v>
      </c>
      <c r="D29" s="2">
        <v>179210</v>
      </c>
      <c r="E29" s="2">
        <v>348</v>
      </c>
      <c r="F29" s="2">
        <v>358</v>
      </c>
      <c r="G29" s="2" t="s">
        <v>777</v>
      </c>
      <c r="H29" s="2" t="s">
        <v>778</v>
      </c>
      <c r="I29" s="2" t="s">
        <v>779</v>
      </c>
      <c r="J29" s="2" t="s">
        <v>21</v>
      </c>
      <c r="K29" s="2" t="s">
        <v>360</v>
      </c>
      <c r="L29" s="2">
        <v>8.4907160990000001</v>
      </c>
      <c r="M29" s="2" t="s">
        <v>33</v>
      </c>
      <c r="N29" s="2" t="s">
        <v>25</v>
      </c>
      <c r="O29" s="2" t="s">
        <v>26</v>
      </c>
    </row>
    <row r="30" spans="1:15" s="2" customFormat="1" ht="16" customHeight="1" x14ac:dyDescent="0.15">
      <c r="A30" s="2" t="s">
        <v>899</v>
      </c>
      <c r="B30" s="2" t="s">
        <v>900</v>
      </c>
      <c r="C30" s="2">
        <v>178735</v>
      </c>
      <c r="D30" s="2">
        <v>179210</v>
      </c>
      <c r="E30" s="2">
        <v>455</v>
      </c>
      <c r="F30" s="2">
        <v>475</v>
      </c>
      <c r="G30" s="2" t="s">
        <v>845</v>
      </c>
      <c r="H30" s="2" t="s">
        <v>846</v>
      </c>
      <c r="I30" s="2" t="s">
        <v>847</v>
      </c>
      <c r="J30" s="2" t="s">
        <v>21</v>
      </c>
      <c r="K30" s="2" t="s">
        <v>22</v>
      </c>
      <c r="L30" s="2">
        <v>9.0967864299999999</v>
      </c>
      <c r="M30" s="2" t="s">
        <v>23</v>
      </c>
      <c r="N30" s="2" t="s">
        <v>25</v>
      </c>
      <c r="O30" s="2" t="s">
        <v>835</v>
      </c>
    </row>
    <row r="31" spans="1:15" s="2" customFormat="1" ht="16" customHeight="1" x14ac:dyDescent="0.15">
      <c r="A31" s="2" t="s">
        <v>899</v>
      </c>
      <c r="B31" s="2" t="s">
        <v>900</v>
      </c>
      <c r="C31" s="2">
        <v>178735</v>
      </c>
      <c r="D31" s="2">
        <v>179210</v>
      </c>
      <c r="E31" s="2">
        <v>349</v>
      </c>
      <c r="F31" s="2">
        <v>359</v>
      </c>
      <c r="G31" s="2" t="s">
        <v>753</v>
      </c>
      <c r="H31" s="2" t="s">
        <v>754</v>
      </c>
      <c r="I31" s="2" t="s">
        <v>755</v>
      </c>
      <c r="J31" s="2" t="s">
        <v>21</v>
      </c>
      <c r="K31" s="2" t="s">
        <v>22</v>
      </c>
      <c r="L31" s="2">
        <v>9.2746242480000003</v>
      </c>
      <c r="M31" s="2" t="s">
        <v>23</v>
      </c>
      <c r="N31" s="2" t="s">
        <v>25</v>
      </c>
      <c r="O31" s="2" t="s">
        <v>26</v>
      </c>
    </row>
    <row r="32" spans="1:15" s="2" customFormat="1" ht="16" customHeight="1" x14ac:dyDescent="0.15">
      <c r="A32" s="2" t="s">
        <v>899</v>
      </c>
      <c r="B32" s="2" t="s">
        <v>900</v>
      </c>
      <c r="C32" s="2">
        <v>178735</v>
      </c>
      <c r="D32" s="2">
        <v>179210</v>
      </c>
      <c r="E32" s="2">
        <v>65</v>
      </c>
      <c r="F32" s="2">
        <v>75</v>
      </c>
      <c r="G32" s="2" t="s">
        <v>18</v>
      </c>
      <c r="H32" s="2" t="s">
        <v>19</v>
      </c>
      <c r="I32" s="2" t="s">
        <v>20</v>
      </c>
      <c r="J32" s="2" t="s">
        <v>21</v>
      </c>
      <c r="K32" s="2" t="s">
        <v>22</v>
      </c>
      <c r="L32" s="2">
        <v>9.4962532510000006</v>
      </c>
      <c r="M32" s="2" t="s">
        <v>23</v>
      </c>
      <c r="N32" s="2" t="s">
        <v>25</v>
      </c>
      <c r="O32" s="2" t="s">
        <v>26</v>
      </c>
    </row>
    <row r="33" spans="1:15" s="2" customFormat="1" ht="16" customHeight="1" x14ac:dyDescent="0.15">
      <c r="A33" s="2" t="s">
        <v>899</v>
      </c>
      <c r="B33" s="2" t="s">
        <v>900</v>
      </c>
      <c r="C33" s="2">
        <v>178735</v>
      </c>
      <c r="D33" s="2">
        <v>179210</v>
      </c>
      <c r="E33" s="2">
        <v>61</v>
      </c>
      <c r="F33" s="2">
        <v>81</v>
      </c>
      <c r="G33" s="2" t="s">
        <v>853</v>
      </c>
      <c r="H33" s="2" t="s">
        <v>576</v>
      </c>
      <c r="I33" s="2" t="s">
        <v>854</v>
      </c>
      <c r="J33" s="2" t="s">
        <v>21</v>
      </c>
      <c r="K33" s="2" t="s">
        <v>22</v>
      </c>
      <c r="L33" s="2">
        <v>9.668408608</v>
      </c>
      <c r="M33" s="2" t="s">
        <v>23</v>
      </c>
      <c r="N33" s="2" t="s">
        <v>25</v>
      </c>
      <c r="O33" s="2" t="s">
        <v>835</v>
      </c>
    </row>
    <row r="34" spans="1:15" s="2" customFormat="1" ht="16" customHeight="1" x14ac:dyDescent="0.15">
      <c r="A34" s="2" t="s">
        <v>899</v>
      </c>
      <c r="B34" s="2" t="s">
        <v>900</v>
      </c>
      <c r="C34" s="2">
        <v>178735</v>
      </c>
      <c r="D34" s="2">
        <v>179210</v>
      </c>
      <c r="E34" s="2">
        <v>349</v>
      </c>
      <c r="F34" s="2">
        <v>359</v>
      </c>
      <c r="G34" s="2" t="s">
        <v>811</v>
      </c>
      <c r="H34" s="2" t="s">
        <v>812</v>
      </c>
      <c r="I34" s="2" t="s">
        <v>813</v>
      </c>
      <c r="J34" s="2" t="s">
        <v>21</v>
      </c>
      <c r="K34" s="2" t="s">
        <v>360</v>
      </c>
      <c r="L34" s="2">
        <v>9.9213095879999997</v>
      </c>
      <c r="M34" s="2" t="s">
        <v>23</v>
      </c>
      <c r="N34" s="2" t="s">
        <v>25</v>
      </c>
      <c r="O34" s="2" t="s">
        <v>26</v>
      </c>
    </row>
    <row r="35" spans="1:15" s="2" customFormat="1" ht="16" customHeight="1" x14ac:dyDescent="0.15">
      <c r="A35" s="2" t="s">
        <v>899</v>
      </c>
      <c r="B35" s="2" t="s">
        <v>900</v>
      </c>
      <c r="C35" s="2">
        <v>178735</v>
      </c>
      <c r="D35" s="2">
        <v>179210</v>
      </c>
      <c r="E35" s="2">
        <v>459</v>
      </c>
      <c r="F35" s="2">
        <v>471</v>
      </c>
      <c r="G35" s="2" t="s">
        <v>240</v>
      </c>
      <c r="H35" s="2" t="s">
        <v>241</v>
      </c>
      <c r="I35" s="2" t="s">
        <v>242</v>
      </c>
      <c r="J35" s="2" t="s">
        <v>21</v>
      </c>
      <c r="K35" s="2" t="s">
        <v>22</v>
      </c>
      <c r="L35" s="2">
        <v>9.9950911419999997</v>
      </c>
      <c r="M35" s="2" t="s">
        <v>23</v>
      </c>
      <c r="N35" s="2" t="s">
        <v>25</v>
      </c>
      <c r="O35" s="2" t="s">
        <v>26</v>
      </c>
    </row>
    <row r="36" spans="1:15" s="2" customFormat="1" ht="16" customHeight="1" x14ac:dyDescent="0.15">
      <c r="A36" s="2" t="s">
        <v>899</v>
      </c>
      <c r="B36" s="2" t="s">
        <v>900</v>
      </c>
      <c r="C36" s="2">
        <v>178735</v>
      </c>
      <c r="D36" s="2">
        <v>179210</v>
      </c>
      <c r="E36" s="2">
        <v>127</v>
      </c>
      <c r="F36" s="2">
        <v>137</v>
      </c>
      <c r="G36" s="2" t="s">
        <v>512</v>
      </c>
      <c r="H36" s="2" t="s">
        <v>513</v>
      </c>
      <c r="I36" s="2" t="s">
        <v>514</v>
      </c>
      <c r="J36" s="2" t="s">
        <v>21</v>
      </c>
      <c r="K36" s="2" t="s">
        <v>22</v>
      </c>
      <c r="L36" s="2">
        <v>10.16656197</v>
      </c>
      <c r="M36" s="2" t="s">
        <v>33</v>
      </c>
      <c r="N36" s="2" t="s">
        <v>25</v>
      </c>
      <c r="O36" s="2" t="s">
        <v>26</v>
      </c>
    </row>
    <row r="37" spans="1:15" s="2" customFormat="1" ht="16" customHeight="1" x14ac:dyDescent="0.15">
      <c r="A37" s="2" t="s">
        <v>899</v>
      </c>
      <c r="B37" s="2" t="s">
        <v>900</v>
      </c>
      <c r="C37" s="2">
        <v>178735</v>
      </c>
      <c r="D37" s="2">
        <v>179210</v>
      </c>
      <c r="E37" s="2">
        <v>460</v>
      </c>
      <c r="F37" s="2">
        <v>471</v>
      </c>
      <c r="G37" s="2" t="s">
        <v>130</v>
      </c>
      <c r="H37" s="2" t="s">
        <v>131</v>
      </c>
      <c r="I37" s="2" t="s">
        <v>132</v>
      </c>
      <c r="J37" s="2" t="s">
        <v>21</v>
      </c>
      <c r="K37" s="2" t="s">
        <v>22</v>
      </c>
      <c r="L37" s="2">
        <v>10.72458546</v>
      </c>
      <c r="M37" s="2" t="s">
        <v>33</v>
      </c>
      <c r="N37" s="2" t="s">
        <v>25</v>
      </c>
      <c r="O37" s="2" t="s">
        <v>26</v>
      </c>
    </row>
    <row r="38" spans="1:15" s="2" customFormat="1" ht="16" customHeight="1" x14ac:dyDescent="0.15">
      <c r="A38" s="2" t="s">
        <v>1093</v>
      </c>
      <c r="B38" s="2" t="s">
        <v>102</v>
      </c>
      <c r="C38" s="2">
        <v>35653</v>
      </c>
      <c r="D38" s="2">
        <v>36151</v>
      </c>
      <c r="E38" s="2">
        <v>234</v>
      </c>
      <c r="F38" s="2">
        <v>254</v>
      </c>
      <c r="G38" s="2" t="s">
        <v>853</v>
      </c>
      <c r="H38" s="2" t="s">
        <v>576</v>
      </c>
      <c r="I38" s="2" t="s">
        <v>854</v>
      </c>
      <c r="J38" s="2" t="s">
        <v>21</v>
      </c>
      <c r="K38" s="2" t="s">
        <v>22</v>
      </c>
      <c r="L38" s="2">
        <v>9.7586240289999999</v>
      </c>
      <c r="M38" s="2" t="s">
        <v>33</v>
      </c>
      <c r="N38" s="2" t="s">
        <v>25</v>
      </c>
      <c r="O38" s="2" t="s">
        <v>835</v>
      </c>
    </row>
    <row r="39" spans="1:15" s="2" customFormat="1" ht="16" customHeight="1" x14ac:dyDescent="0.15">
      <c r="A39" s="2" t="s">
        <v>1093</v>
      </c>
      <c r="B39" s="2" t="s">
        <v>102</v>
      </c>
      <c r="C39" s="2">
        <v>35653</v>
      </c>
      <c r="D39" s="2">
        <v>36151</v>
      </c>
      <c r="E39" s="2">
        <v>241</v>
      </c>
      <c r="F39" s="2">
        <v>251</v>
      </c>
      <c r="G39" s="2" t="s">
        <v>543</v>
      </c>
      <c r="H39" s="2" t="s">
        <v>544</v>
      </c>
      <c r="I39" s="2" t="s">
        <v>545</v>
      </c>
      <c r="J39" s="2" t="s">
        <v>21</v>
      </c>
      <c r="K39" s="2" t="s">
        <v>360</v>
      </c>
      <c r="L39" s="2">
        <v>9.9048597550000004</v>
      </c>
      <c r="M39" s="2" t="s">
        <v>33</v>
      </c>
      <c r="N39" s="2" t="s">
        <v>25</v>
      </c>
      <c r="O39" s="2" t="s">
        <v>26</v>
      </c>
    </row>
    <row r="40" spans="1:15" s="2" customFormat="1" ht="16" customHeight="1" x14ac:dyDescent="0.15">
      <c r="A40" s="2" t="s">
        <v>1093</v>
      </c>
      <c r="B40" s="2" t="s">
        <v>102</v>
      </c>
      <c r="C40" s="2">
        <v>35653</v>
      </c>
      <c r="D40" s="2">
        <v>36151</v>
      </c>
      <c r="E40" s="2">
        <v>240</v>
      </c>
      <c r="F40" s="2">
        <v>250</v>
      </c>
      <c r="G40" s="2" t="s">
        <v>803</v>
      </c>
      <c r="H40" s="2" t="s">
        <v>804</v>
      </c>
      <c r="I40" s="2" t="s">
        <v>805</v>
      </c>
      <c r="J40" s="2" t="s">
        <v>21</v>
      </c>
      <c r="K40" s="2" t="s">
        <v>360</v>
      </c>
      <c r="L40" s="2">
        <v>10.22512892</v>
      </c>
      <c r="M40" s="2" t="s">
        <v>33</v>
      </c>
      <c r="N40" s="2" t="s">
        <v>25</v>
      </c>
      <c r="O40" s="2" t="s">
        <v>26</v>
      </c>
    </row>
    <row r="41" spans="1:15" s="2" customFormat="1" ht="16" customHeight="1" x14ac:dyDescent="0.15">
      <c r="A41" s="2" t="s">
        <v>1093</v>
      </c>
      <c r="B41" s="2" t="s">
        <v>102</v>
      </c>
      <c r="C41" s="2">
        <v>35653</v>
      </c>
      <c r="D41" s="2">
        <v>36151</v>
      </c>
      <c r="E41" s="2">
        <v>240</v>
      </c>
      <c r="F41" s="2">
        <v>250</v>
      </c>
      <c r="G41" s="2" t="s">
        <v>732</v>
      </c>
      <c r="H41" s="2" t="s">
        <v>733</v>
      </c>
      <c r="I41" s="2" t="s">
        <v>734</v>
      </c>
      <c r="J41" s="2" t="s">
        <v>21</v>
      </c>
      <c r="K41" s="2" t="s">
        <v>22</v>
      </c>
      <c r="L41" s="2">
        <v>10.90683632</v>
      </c>
      <c r="M41" s="2" t="s">
        <v>23</v>
      </c>
      <c r="N41" s="2" t="s">
        <v>25</v>
      </c>
      <c r="O41" s="2" t="s">
        <v>26</v>
      </c>
    </row>
    <row r="42" spans="1:15" s="2" customFormat="1" ht="16" customHeight="1" x14ac:dyDescent="0.15">
      <c r="A42" s="2" t="s">
        <v>1093</v>
      </c>
      <c r="B42" s="2" t="s">
        <v>102</v>
      </c>
      <c r="C42" s="2">
        <v>35653</v>
      </c>
      <c r="D42" s="2">
        <v>36151</v>
      </c>
      <c r="E42" s="2">
        <v>240</v>
      </c>
      <c r="F42" s="2">
        <v>250</v>
      </c>
      <c r="G42" s="2" t="s">
        <v>703</v>
      </c>
      <c r="H42" s="2" t="s">
        <v>704</v>
      </c>
      <c r="I42" s="2" t="s">
        <v>705</v>
      </c>
      <c r="J42" s="2" t="s">
        <v>21</v>
      </c>
      <c r="K42" s="2" t="s">
        <v>22</v>
      </c>
      <c r="L42" s="2">
        <v>10.90748022</v>
      </c>
      <c r="M42" s="2" t="s">
        <v>33</v>
      </c>
      <c r="N42" s="2" t="s">
        <v>25</v>
      </c>
      <c r="O42" s="2" t="s">
        <v>26</v>
      </c>
    </row>
    <row r="43" spans="1:15" s="2" customFormat="1" ht="16" customHeight="1" x14ac:dyDescent="0.15">
      <c r="A43" s="2" t="s">
        <v>1093</v>
      </c>
      <c r="B43" s="2" t="s">
        <v>102</v>
      </c>
      <c r="C43" s="2">
        <v>35653</v>
      </c>
      <c r="D43" s="2">
        <v>36151</v>
      </c>
      <c r="E43" s="2">
        <v>236</v>
      </c>
      <c r="F43" s="2">
        <v>254</v>
      </c>
      <c r="G43" s="2" t="s">
        <v>575</v>
      </c>
      <c r="H43" s="2" t="s">
        <v>576</v>
      </c>
      <c r="I43" s="2" t="s">
        <v>577</v>
      </c>
      <c r="J43" s="2" t="s">
        <v>21</v>
      </c>
      <c r="K43" s="2" t="s">
        <v>22</v>
      </c>
      <c r="L43" s="2">
        <v>11.08257607</v>
      </c>
      <c r="M43" s="2" t="s">
        <v>33</v>
      </c>
      <c r="N43" s="2" t="s">
        <v>25</v>
      </c>
      <c r="O43" s="2" t="s">
        <v>26</v>
      </c>
    </row>
    <row r="44" spans="1:15" s="2" customFormat="1" ht="16" customHeight="1" x14ac:dyDescent="0.15">
      <c r="A44" s="2" t="s">
        <v>1093</v>
      </c>
      <c r="B44" s="2" t="s">
        <v>102</v>
      </c>
      <c r="C44" s="2">
        <v>35653</v>
      </c>
      <c r="D44" s="2">
        <v>36151</v>
      </c>
      <c r="E44" s="2">
        <v>236</v>
      </c>
      <c r="F44" s="2">
        <v>256</v>
      </c>
      <c r="G44" s="2" t="s">
        <v>857</v>
      </c>
      <c r="H44" s="2" t="s">
        <v>858</v>
      </c>
      <c r="I44" s="2" t="s">
        <v>859</v>
      </c>
      <c r="J44" s="2" t="s">
        <v>21</v>
      </c>
      <c r="K44" s="2" t="s">
        <v>22</v>
      </c>
      <c r="L44" s="2">
        <v>11.111095479999999</v>
      </c>
      <c r="M44" s="2" t="s">
        <v>23</v>
      </c>
      <c r="N44" s="2" t="s">
        <v>25</v>
      </c>
      <c r="O44" s="2" t="s">
        <v>835</v>
      </c>
    </row>
    <row r="45" spans="1:15" s="2" customFormat="1" ht="16" customHeight="1" x14ac:dyDescent="0.15">
      <c r="A45" s="2" t="s">
        <v>1093</v>
      </c>
      <c r="B45" s="2" t="s">
        <v>102</v>
      </c>
      <c r="C45" s="2">
        <v>35653</v>
      </c>
      <c r="D45" s="2">
        <v>36151</v>
      </c>
      <c r="E45" s="2">
        <v>239</v>
      </c>
      <c r="F45" s="2">
        <v>251</v>
      </c>
      <c r="G45" s="2" t="s">
        <v>423</v>
      </c>
      <c r="H45" s="2" t="s">
        <v>424</v>
      </c>
      <c r="I45" s="2" t="s">
        <v>425</v>
      </c>
      <c r="J45" s="2" t="s">
        <v>21</v>
      </c>
      <c r="K45" s="2" t="s">
        <v>22</v>
      </c>
      <c r="L45" s="2">
        <v>11.44011753</v>
      </c>
      <c r="M45" s="2" t="s">
        <v>23</v>
      </c>
      <c r="N45" s="2" t="s">
        <v>25</v>
      </c>
      <c r="O45" s="2" t="s">
        <v>26</v>
      </c>
    </row>
    <row r="46" spans="1:15" s="2" customFormat="1" ht="16" customHeight="1" x14ac:dyDescent="0.15">
      <c r="A46" s="2" t="s">
        <v>1093</v>
      </c>
      <c r="B46" s="2" t="s">
        <v>102</v>
      </c>
      <c r="C46" s="2">
        <v>35653</v>
      </c>
      <c r="D46" s="2">
        <v>36151</v>
      </c>
      <c r="E46" s="2">
        <v>240</v>
      </c>
      <c r="F46" s="2">
        <v>250</v>
      </c>
      <c r="G46" s="2" t="s">
        <v>769</v>
      </c>
      <c r="H46" s="2" t="s">
        <v>770</v>
      </c>
      <c r="I46" s="2" t="s">
        <v>771</v>
      </c>
      <c r="J46" s="2" t="s">
        <v>21</v>
      </c>
      <c r="K46" s="2" t="s">
        <v>22</v>
      </c>
      <c r="L46" s="2">
        <v>11.83106956</v>
      </c>
      <c r="M46" s="2" t="s">
        <v>33</v>
      </c>
      <c r="N46" s="2" t="s">
        <v>25</v>
      </c>
      <c r="O46" s="2" t="s">
        <v>26</v>
      </c>
    </row>
    <row r="47" spans="1:15" s="2" customFormat="1" ht="16" customHeight="1" x14ac:dyDescent="0.15">
      <c r="A47" s="2" t="s">
        <v>1093</v>
      </c>
      <c r="B47" s="2" t="s">
        <v>102</v>
      </c>
      <c r="C47" s="2">
        <v>35653</v>
      </c>
      <c r="D47" s="2">
        <v>36151</v>
      </c>
      <c r="E47" s="2">
        <v>240</v>
      </c>
      <c r="F47" s="2">
        <v>250</v>
      </c>
      <c r="G47" s="2" t="s">
        <v>693</v>
      </c>
      <c r="H47" s="2" t="s">
        <v>694</v>
      </c>
      <c r="I47" s="2" t="s">
        <v>695</v>
      </c>
      <c r="J47" s="2" t="s">
        <v>21</v>
      </c>
      <c r="K47" s="2" t="s">
        <v>22</v>
      </c>
      <c r="L47" s="2">
        <v>11.865073750000001</v>
      </c>
      <c r="M47" s="2" t="s">
        <v>33</v>
      </c>
      <c r="N47" s="2" t="s">
        <v>25</v>
      </c>
      <c r="O47" s="2" t="s">
        <v>26</v>
      </c>
    </row>
    <row r="48" spans="1:15" s="2" customFormat="1" ht="16" customHeight="1" x14ac:dyDescent="0.15">
      <c r="A48" s="2" t="s">
        <v>1093</v>
      </c>
      <c r="B48" s="2" t="s">
        <v>102</v>
      </c>
      <c r="C48" s="2">
        <v>35653</v>
      </c>
      <c r="D48" s="2">
        <v>36151</v>
      </c>
      <c r="E48" s="2">
        <v>238</v>
      </c>
      <c r="F48" s="2">
        <v>252</v>
      </c>
      <c r="G48" s="2" t="s">
        <v>756</v>
      </c>
      <c r="H48" s="2" t="s">
        <v>513</v>
      </c>
      <c r="I48" s="2" t="s">
        <v>757</v>
      </c>
      <c r="J48" s="2" t="s">
        <v>21</v>
      </c>
      <c r="K48" s="2" t="s">
        <v>22</v>
      </c>
      <c r="L48" s="2">
        <v>12.651211780000001</v>
      </c>
      <c r="M48" s="2" t="s">
        <v>23</v>
      </c>
      <c r="N48" s="2" t="s">
        <v>25</v>
      </c>
      <c r="O48" s="2" t="s">
        <v>26</v>
      </c>
    </row>
    <row r="49" spans="1:15" s="2" customFormat="1" ht="16" customHeight="1" x14ac:dyDescent="0.15">
      <c r="A49" s="2" t="s">
        <v>1080</v>
      </c>
      <c r="B49" s="2" t="s">
        <v>929</v>
      </c>
      <c r="C49" s="2">
        <v>54658</v>
      </c>
      <c r="D49" s="2">
        <v>56204</v>
      </c>
      <c r="E49" s="2">
        <v>370</v>
      </c>
      <c r="F49" s="2">
        <v>380</v>
      </c>
      <c r="G49" s="2" t="s">
        <v>543</v>
      </c>
      <c r="H49" s="2" t="s">
        <v>544</v>
      </c>
      <c r="I49" s="2" t="s">
        <v>545</v>
      </c>
      <c r="J49" s="2" t="s">
        <v>21</v>
      </c>
      <c r="K49" s="2" t="s">
        <v>360</v>
      </c>
      <c r="L49" s="2">
        <v>9.9435493000000008</v>
      </c>
      <c r="M49" s="2" t="s">
        <v>23</v>
      </c>
      <c r="N49" s="2" t="s">
        <v>25</v>
      </c>
      <c r="O49" s="2" t="s">
        <v>26</v>
      </c>
    </row>
    <row r="50" spans="1:15" s="2" customFormat="1" ht="16" customHeight="1" x14ac:dyDescent="0.15">
      <c r="A50" s="2" t="s">
        <v>1080</v>
      </c>
      <c r="B50" s="2" t="s">
        <v>929</v>
      </c>
      <c r="C50" s="2">
        <v>54658</v>
      </c>
      <c r="D50" s="2">
        <v>56204</v>
      </c>
      <c r="E50" s="2">
        <v>371</v>
      </c>
      <c r="F50" s="2">
        <v>381</v>
      </c>
      <c r="G50" s="2" t="s">
        <v>803</v>
      </c>
      <c r="H50" s="2" t="s">
        <v>804</v>
      </c>
      <c r="I50" s="2" t="s">
        <v>805</v>
      </c>
      <c r="J50" s="2" t="s">
        <v>21</v>
      </c>
      <c r="K50" s="2" t="s">
        <v>360</v>
      </c>
      <c r="L50" s="2">
        <v>10.22512892</v>
      </c>
      <c r="M50" s="2" t="s">
        <v>23</v>
      </c>
      <c r="N50" s="2" t="s">
        <v>25</v>
      </c>
      <c r="O50" s="2" t="s">
        <v>26</v>
      </c>
    </row>
    <row r="51" spans="1:15" s="2" customFormat="1" ht="16" customHeight="1" x14ac:dyDescent="0.15">
      <c r="A51" s="2" t="s">
        <v>1080</v>
      </c>
      <c r="B51" s="2" t="s">
        <v>929</v>
      </c>
      <c r="C51" s="2">
        <v>54658</v>
      </c>
      <c r="D51" s="2">
        <v>56204</v>
      </c>
      <c r="E51" s="2">
        <v>365</v>
      </c>
      <c r="F51" s="2">
        <v>385</v>
      </c>
      <c r="G51" s="2" t="s">
        <v>853</v>
      </c>
      <c r="H51" s="2" t="s">
        <v>576</v>
      </c>
      <c r="I51" s="2" t="s">
        <v>854</v>
      </c>
      <c r="J51" s="2" t="s">
        <v>21</v>
      </c>
      <c r="K51" s="2" t="s">
        <v>22</v>
      </c>
      <c r="L51" s="2">
        <v>10.24946231</v>
      </c>
      <c r="M51" s="2" t="s">
        <v>33</v>
      </c>
      <c r="N51" s="2" t="s">
        <v>25</v>
      </c>
      <c r="O51" s="2" t="s">
        <v>835</v>
      </c>
    </row>
    <row r="52" spans="1:15" s="2" customFormat="1" ht="16" customHeight="1" x14ac:dyDescent="0.15">
      <c r="A52" s="2" t="s">
        <v>1080</v>
      </c>
      <c r="B52" s="2" t="s">
        <v>929</v>
      </c>
      <c r="C52" s="2">
        <v>54658</v>
      </c>
      <c r="D52" s="2">
        <v>56204</v>
      </c>
      <c r="E52" s="2">
        <v>370</v>
      </c>
      <c r="F52" s="2">
        <v>381</v>
      </c>
      <c r="G52" s="2" t="s">
        <v>772</v>
      </c>
      <c r="H52" s="2" t="s">
        <v>773</v>
      </c>
      <c r="I52" s="2" t="s">
        <v>774</v>
      </c>
      <c r="J52" s="2" t="s">
        <v>21</v>
      </c>
      <c r="K52" s="2" t="s">
        <v>22</v>
      </c>
      <c r="L52" s="2">
        <v>10.414814720000001</v>
      </c>
      <c r="M52" s="2" t="s">
        <v>33</v>
      </c>
      <c r="N52" s="2" t="s">
        <v>25</v>
      </c>
      <c r="O52" s="2" t="s">
        <v>26</v>
      </c>
    </row>
    <row r="53" spans="1:15" s="2" customFormat="1" ht="16" customHeight="1" x14ac:dyDescent="0.15">
      <c r="A53" s="2" t="s">
        <v>1080</v>
      </c>
      <c r="B53" s="2" t="s">
        <v>929</v>
      </c>
      <c r="C53" s="2">
        <v>54658</v>
      </c>
      <c r="D53" s="2">
        <v>56204</v>
      </c>
      <c r="E53" s="2">
        <v>371</v>
      </c>
      <c r="F53" s="2">
        <v>381</v>
      </c>
      <c r="G53" s="2" t="s">
        <v>732</v>
      </c>
      <c r="H53" s="2" t="s">
        <v>733</v>
      </c>
      <c r="I53" s="2" t="s">
        <v>734</v>
      </c>
      <c r="J53" s="2" t="s">
        <v>21</v>
      </c>
      <c r="K53" s="2" t="s">
        <v>22</v>
      </c>
      <c r="L53" s="2">
        <v>10.90683632</v>
      </c>
      <c r="M53" s="2" t="s">
        <v>33</v>
      </c>
      <c r="N53" s="2" t="s">
        <v>25</v>
      </c>
      <c r="O53" s="2" t="s">
        <v>26</v>
      </c>
    </row>
    <row r="54" spans="1:15" s="2" customFormat="1" ht="16" customHeight="1" x14ac:dyDescent="0.15">
      <c r="A54" s="2" t="s">
        <v>1080</v>
      </c>
      <c r="B54" s="2" t="s">
        <v>929</v>
      </c>
      <c r="C54" s="2">
        <v>54658</v>
      </c>
      <c r="D54" s="2">
        <v>56204</v>
      </c>
      <c r="E54" s="2">
        <v>371</v>
      </c>
      <c r="F54" s="2">
        <v>381</v>
      </c>
      <c r="G54" s="2" t="s">
        <v>703</v>
      </c>
      <c r="H54" s="2" t="s">
        <v>704</v>
      </c>
      <c r="I54" s="2" t="s">
        <v>705</v>
      </c>
      <c r="J54" s="2" t="s">
        <v>21</v>
      </c>
      <c r="K54" s="2" t="s">
        <v>22</v>
      </c>
      <c r="L54" s="2">
        <v>10.90748022</v>
      </c>
      <c r="M54" s="2" t="s">
        <v>23</v>
      </c>
      <c r="N54" s="2" t="s">
        <v>25</v>
      </c>
      <c r="O54" s="2" t="s">
        <v>26</v>
      </c>
    </row>
    <row r="55" spans="1:15" s="2" customFormat="1" ht="16" customHeight="1" x14ac:dyDescent="0.15">
      <c r="A55" s="2" t="s">
        <v>1080</v>
      </c>
      <c r="B55" s="2" t="s">
        <v>929</v>
      </c>
      <c r="C55" s="2">
        <v>54658</v>
      </c>
      <c r="D55" s="2">
        <v>56204</v>
      </c>
      <c r="E55" s="2">
        <v>367</v>
      </c>
      <c r="F55" s="2">
        <v>387</v>
      </c>
      <c r="G55" s="2" t="s">
        <v>857</v>
      </c>
      <c r="H55" s="2" t="s">
        <v>858</v>
      </c>
      <c r="I55" s="2" t="s">
        <v>859</v>
      </c>
      <c r="J55" s="2" t="s">
        <v>21</v>
      </c>
      <c r="K55" s="2" t="s">
        <v>22</v>
      </c>
      <c r="L55" s="2">
        <v>11.404387699999999</v>
      </c>
      <c r="M55" s="2" t="s">
        <v>23</v>
      </c>
      <c r="N55" s="2" t="s">
        <v>25</v>
      </c>
      <c r="O55" s="2" t="s">
        <v>835</v>
      </c>
    </row>
    <row r="56" spans="1:15" s="2" customFormat="1" ht="16" customHeight="1" x14ac:dyDescent="0.15">
      <c r="A56" s="2" t="s">
        <v>1080</v>
      </c>
      <c r="B56" s="2" t="s">
        <v>929</v>
      </c>
      <c r="C56" s="2">
        <v>54658</v>
      </c>
      <c r="D56" s="2">
        <v>56204</v>
      </c>
      <c r="E56" s="2">
        <v>371</v>
      </c>
      <c r="F56" s="2">
        <v>381</v>
      </c>
      <c r="G56" s="2" t="s">
        <v>769</v>
      </c>
      <c r="H56" s="2" t="s">
        <v>770</v>
      </c>
      <c r="I56" s="2" t="s">
        <v>771</v>
      </c>
      <c r="J56" s="2" t="s">
        <v>21</v>
      </c>
      <c r="K56" s="2" t="s">
        <v>22</v>
      </c>
      <c r="L56" s="2">
        <v>11.83106956</v>
      </c>
      <c r="M56" s="2" t="s">
        <v>23</v>
      </c>
      <c r="N56" s="2" t="s">
        <v>25</v>
      </c>
      <c r="O56" s="2" t="s">
        <v>26</v>
      </c>
    </row>
    <row r="57" spans="1:15" s="2" customFormat="1" ht="16" customHeight="1" x14ac:dyDescent="0.15">
      <c r="A57" s="2" t="s">
        <v>1080</v>
      </c>
      <c r="B57" s="2" t="s">
        <v>929</v>
      </c>
      <c r="C57" s="2">
        <v>54658</v>
      </c>
      <c r="D57" s="2">
        <v>56204</v>
      </c>
      <c r="E57" s="2">
        <v>371</v>
      </c>
      <c r="F57" s="2">
        <v>381</v>
      </c>
      <c r="G57" s="2" t="s">
        <v>693</v>
      </c>
      <c r="H57" s="2" t="s">
        <v>694</v>
      </c>
      <c r="I57" s="2" t="s">
        <v>695</v>
      </c>
      <c r="J57" s="2" t="s">
        <v>21</v>
      </c>
      <c r="K57" s="2" t="s">
        <v>22</v>
      </c>
      <c r="L57" s="2">
        <v>11.865073750000001</v>
      </c>
      <c r="M57" s="2" t="s">
        <v>23</v>
      </c>
      <c r="N57" s="2" t="s">
        <v>25</v>
      </c>
      <c r="O57" s="2" t="s">
        <v>26</v>
      </c>
    </row>
    <row r="58" spans="1:15" s="2" customFormat="1" ht="16" customHeight="1" x14ac:dyDescent="0.15">
      <c r="A58" s="2" t="s">
        <v>1080</v>
      </c>
      <c r="B58" s="2" t="s">
        <v>929</v>
      </c>
      <c r="C58" s="2">
        <v>54658</v>
      </c>
      <c r="D58" s="2">
        <v>56204</v>
      </c>
      <c r="E58" s="2">
        <v>367</v>
      </c>
      <c r="F58" s="2">
        <v>385</v>
      </c>
      <c r="G58" s="2" t="s">
        <v>575</v>
      </c>
      <c r="H58" s="2" t="s">
        <v>576</v>
      </c>
      <c r="I58" s="2" t="s">
        <v>577</v>
      </c>
      <c r="J58" s="2" t="s">
        <v>21</v>
      </c>
      <c r="K58" s="2" t="s">
        <v>22</v>
      </c>
      <c r="L58" s="2">
        <v>11.9234867</v>
      </c>
      <c r="M58" s="2" t="s">
        <v>33</v>
      </c>
      <c r="N58" s="2" t="s">
        <v>25</v>
      </c>
      <c r="O58" s="2" t="s">
        <v>26</v>
      </c>
    </row>
    <row r="59" spans="1:15" s="2" customFormat="1" ht="16" customHeight="1" x14ac:dyDescent="0.15">
      <c r="A59" s="2" t="s">
        <v>1080</v>
      </c>
      <c r="B59" s="2" t="s">
        <v>929</v>
      </c>
      <c r="C59" s="2">
        <v>54658</v>
      </c>
      <c r="D59" s="2">
        <v>56204</v>
      </c>
      <c r="E59" s="2">
        <v>370</v>
      </c>
      <c r="F59" s="2">
        <v>382</v>
      </c>
      <c r="G59" s="2" t="s">
        <v>423</v>
      </c>
      <c r="H59" s="2" t="s">
        <v>424</v>
      </c>
      <c r="I59" s="2" t="s">
        <v>425</v>
      </c>
      <c r="J59" s="2" t="s">
        <v>21</v>
      </c>
      <c r="K59" s="2" t="s">
        <v>22</v>
      </c>
      <c r="L59" s="2">
        <v>12.33498135</v>
      </c>
      <c r="M59" s="2" t="s">
        <v>33</v>
      </c>
      <c r="N59" s="2" t="s">
        <v>25</v>
      </c>
      <c r="O59" s="2" t="s">
        <v>26</v>
      </c>
    </row>
    <row r="60" spans="1:15" s="2" customFormat="1" ht="16" customHeight="1" x14ac:dyDescent="0.15">
      <c r="A60" s="2" t="s">
        <v>1080</v>
      </c>
      <c r="B60" s="2" t="s">
        <v>929</v>
      </c>
      <c r="C60" s="2">
        <v>54658</v>
      </c>
      <c r="D60" s="2">
        <v>56204</v>
      </c>
      <c r="E60" s="2">
        <v>369</v>
      </c>
      <c r="F60" s="2">
        <v>383</v>
      </c>
      <c r="G60" s="2" t="s">
        <v>756</v>
      </c>
      <c r="H60" s="2" t="s">
        <v>513</v>
      </c>
      <c r="I60" s="2" t="s">
        <v>757</v>
      </c>
      <c r="J60" s="2" t="s">
        <v>21</v>
      </c>
      <c r="K60" s="2" t="s">
        <v>22</v>
      </c>
      <c r="L60" s="2">
        <v>13.29168084</v>
      </c>
      <c r="M60" s="2" t="s">
        <v>33</v>
      </c>
      <c r="N60" s="2" t="s">
        <v>25</v>
      </c>
      <c r="O60" s="2" t="s">
        <v>26</v>
      </c>
    </row>
    <row r="61" spans="1:15" s="2" customFormat="1" ht="16" customHeight="1" x14ac:dyDescent="0.15">
      <c r="A61" s="2" t="s">
        <v>1027</v>
      </c>
      <c r="B61" s="2" t="s">
        <v>1028</v>
      </c>
      <c r="C61" s="2">
        <v>90372</v>
      </c>
      <c r="D61" s="2">
        <v>90855</v>
      </c>
      <c r="E61" s="2">
        <v>326</v>
      </c>
      <c r="F61" s="2">
        <v>334</v>
      </c>
      <c r="G61" s="2" t="s">
        <v>357</v>
      </c>
      <c r="H61" s="2" t="s">
        <v>358</v>
      </c>
      <c r="I61" s="2" t="s">
        <v>359</v>
      </c>
      <c r="J61" s="2" t="s">
        <v>21</v>
      </c>
      <c r="K61" s="2" t="s">
        <v>360</v>
      </c>
      <c r="L61" s="2">
        <v>8.2412534270000002</v>
      </c>
      <c r="M61" s="2" t="s">
        <v>23</v>
      </c>
      <c r="N61" s="2" t="s">
        <v>25</v>
      </c>
      <c r="O61" s="2" t="s">
        <v>26</v>
      </c>
    </row>
    <row r="62" spans="1:15" s="2" customFormat="1" ht="16" customHeight="1" x14ac:dyDescent="0.15">
      <c r="A62" s="2" t="s">
        <v>1027</v>
      </c>
      <c r="B62" s="2" t="s">
        <v>1028</v>
      </c>
      <c r="C62" s="2">
        <v>90372</v>
      </c>
      <c r="D62" s="2">
        <v>90855</v>
      </c>
      <c r="E62" s="2">
        <v>326</v>
      </c>
      <c r="F62" s="2">
        <v>336</v>
      </c>
      <c r="G62" s="2" t="s">
        <v>777</v>
      </c>
      <c r="H62" s="2" t="s">
        <v>778</v>
      </c>
      <c r="I62" s="2" t="s">
        <v>779</v>
      </c>
      <c r="J62" s="2" t="s">
        <v>21</v>
      </c>
      <c r="K62" s="2" t="s">
        <v>360</v>
      </c>
      <c r="L62" s="2">
        <v>8.5312871959999992</v>
      </c>
      <c r="M62" s="2" t="s">
        <v>23</v>
      </c>
      <c r="N62" s="2" t="s">
        <v>25</v>
      </c>
      <c r="O62" s="2" t="s">
        <v>26</v>
      </c>
    </row>
    <row r="63" spans="1:15" s="2" customFormat="1" ht="16" customHeight="1" x14ac:dyDescent="0.15">
      <c r="A63" s="2" t="s">
        <v>941</v>
      </c>
      <c r="B63" s="2" t="s">
        <v>914</v>
      </c>
      <c r="C63" s="2">
        <v>1024654</v>
      </c>
      <c r="D63" s="2">
        <v>1025957</v>
      </c>
      <c r="E63" s="2">
        <v>1146</v>
      </c>
      <c r="F63" s="2">
        <v>1160</v>
      </c>
      <c r="G63" s="2" t="s">
        <v>155</v>
      </c>
      <c r="H63" s="2" t="s">
        <v>156</v>
      </c>
      <c r="I63" s="2" t="s">
        <v>157</v>
      </c>
      <c r="J63" s="2" t="s">
        <v>21</v>
      </c>
      <c r="K63" s="2" t="s">
        <v>22</v>
      </c>
      <c r="L63" s="2">
        <v>12.503020619999999</v>
      </c>
      <c r="M63" s="2" t="s">
        <v>23</v>
      </c>
      <c r="N63" s="2" t="s">
        <v>25</v>
      </c>
      <c r="O63" s="2" t="s">
        <v>26</v>
      </c>
    </row>
    <row r="64" spans="1:15" s="2" customFormat="1" ht="16" customHeight="1" x14ac:dyDescent="0.15">
      <c r="A64" s="2" t="s">
        <v>1062</v>
      </c>
      <c r="B64" s="2" t="s">
        <v>17</v>
      </c>
      <c r="C64" s="2">
        <v>377944</v>
      </c>
      <c r="D64" s="2">
        <v>378670</v>
      </c>
      <c r="E64" s="2">
        <v>653</v>
      </c>
      <c r="F64" s="2">
        <v>663</v>
      </c>
      <c r="G64" s="2" t="s">
        <v>543</v>
      </c>
      <c r="H64" s="2" t="s">
        <v>544</v>
      </c>
      <c r="I64" s="2" t="s">
        <v>545</v>
      </c>
      <c r="J64" s="2" t="s">
        <v>21</v>
      </c>
      <c r="K64" s="2" t="s">
        <v>360</v>
      </c>
      <c r="L64" s="2">
        <v>9.9048597550000004</v>
      </c>
      <c r="M64" s="2" t="s">
        <v>33</v>
      </c>
      <c r="N64" s="2" t="s">
        <v>25</v>
      </c>
      <c r="O64" s="2" t="s">
        <v>26</v>
      </c>
    </row>
    <row r="65" spans="1:15" s="2" customFormat="1" ht="16" customHeight="1" x14ac:dyDescent="0.15">
      <c r="A65" s="2" t="s">
        <v>1062</v>
      </c>
      <c r="B65" s="2" t="s">
        <v>17</v>
      </c>
      <c r="C65" s="2">
        <v>377944</v>
      </c>
      <c r="D65" s="2">
        <v>378670</v>
      </c>
      <c r="E65" s="2">
        <v>652</v>
      </c>
      <c r="F65" s="2">
        <v>662</v>
      </c>
      <c r="G65" s="2" t="s">
        <v>803</v>
      </c>
      <c r="H65" s="2" t="s">
        <v>804</v>
      </c>
      <c r="I65" s="2" t="s">
        <v>805</v>
      </c>
      <c r="J65" s="2" t="s">
        <v>21</v>
      </c>
      <c r="K65" s="2" t="s">
        <v>360</v>
      </c>
      <c r="L65" s="2">
        <v>10.22512892</v>
      </c>
      <c r="M65" s="2" t="s">
        <v>33</v>
      </c>
      <c r="N65" s="2" t="s">
        <v>25</v>
      </c>
      <c r="O65" s="2" t="s">
        <v>26</v>
      </c>
    </row>
    <row r="66" spans="1:15" s="2" customFormat="1" ht="16" customHeight="1" x14ac:dyDescent="0.15">
      <c r="A66" s="2" t="s">
        <v>1062</v>
      </c>
      <c r="B66" s="2" t="s">
        <v>17</v>
      </c>
      <c r="C66" s="2">
        <v>377944</v>
      </c>
      <c r="D66" s="2">
        <v>378670</v>
      </c>
      <c r="E66" s="2">
        <v>646</v>
      </c>
      <c r="F66" s="2">
        <v>666</v>
      </c>
      <c r="G66" s="2" t="s">
        <v>853</v>
      </c>
      <c r="H66" s="2" t="s">
        <v>576</v>
      </c>
      <c r="I66" s="2" t="s">
        <v>854</v>
      </c>
      <c r="J66" s="2" t="s">
        <v>21</v>
      </c>
      <c r="K66" s="2" t="s">
        <v>22</v>
      </c>
      <c r="L66" s="2">
        <v>10.464001440000001</v>
      </c>
      <c r="M66" s="2" t="s">
        <v>33</v>
      </c>
      <c r="N66" s="2" t="s">
        <v>25</v>
      </c>
      <c r="O66" s="2" t="s">
        <v>835</v>
      </c>
    </row>
    <row r="67" spans="1:15" s="2" customFormat="1" ht="16" customHeight="1" x14ac:dyDescent="0.15">
      <c r="A67" s="2" t="s">
        <v>1062</v>
      </c>
      <c r="B67" s="2" t="s">
        <v>17</v>
      </c>
      <c r="C67" s="2">
        <v>377944</v>
      </c>
      <c r="D67" s="2">
        <v>378670</v>
      </c>
      <c r="E67" s="2">
        <v>652</v>
      </c>
      <c r="F67" s="2">
        <v>662</v>
      </c>
      <c r="G67" s="2" t="s">
        <v>732</v>
      </c>
      <c r="H67" s="2" t="s">
        <v>733</v>
      </c>
      <c r="I67" s="2" t="s">
        <v>734</v>
      </c>
      <c r="J67" s="2" t="s">
        <v>21</v>
      </c>
      <c r="K67" s="2" t="s">
        <v>22</v>
      </c>
      <c r="L67" s="2">
        <v>10.90683632</v>
      </c>
      <c r="M67" s="2" t="s">
        <v>23</v>
      </c>
      <c r="N67" s="2" t="s">
        <v>25</v>
      </c>
      <c r="O67" s="2" t="s">
        <v>26</v>
      </c>
    </row>
    <row r="68" spans="1:15" s="2" customFormat="1" ht="16" customHeight="1" x14ac:dyDescent="0.15">
      <c r="A68" s="2" t="s">
        <v>1062</v>
      </c>
      <c r="B68" s="2" t="s">
        <v>17</v>
      </c>
      <c r="C68" s="2">
        <v>377944</v>
      </c>
      <c r="D68" s="2">
        <v>378670</v>
      </c>
      <c r="E68" s="2">
        <v>652</v>
      </c>
      <c r="F68" s="2">
        <v>662</v>
      </c>
      <c r="G68" s="2" t="s">
        <v>703</v>
      </c>
      <c r="H68" s="2" t="s">
        <v>704</v>
      </c>
      <c r="I68" s="2" t="s">
        <v>705</v>
      </c>
      <c r="J68" s="2" t="s">
        <v>21</v>
      </c>
      <c r="K68" s="2" t="s">
        <v>22</v>
      </c>
      <c r="L68" s="2">
        <v>10.90748022</v>
      </c>
      <c r="M68" s="2" t="s">
        <v>33</v>
      </c>
      <c r="N68" s="2" t="s">
        <v>25</v>
      </c>
      <c r="O68" s="2" t="s">
        <v>26</v>
      </c>
    </row>
    <row r="69" spans="1:15" s="2" customFormat="1" ht="16" customHeight="1" x14ac:dyDescent="0.15">
      <c r="A69" s="2" t="s">
        <v>1062</v>
      </c>
      <c r="B69" s="2" t="s">
        <v>17</v>
      </c>
      <c r="C69" s="2">
        <v>377944</v>
      </c>
      <c r="D69" s="2">
        <v>378670</v>
      </c>
      <c r="E69" s="2">
        <v>648</v>
      </c>
      <c r="F69" s="2">
        <v>668</v>
      </c>
      <c r="G69" s="2" t="s">
        <v>857</v>
      </c>
      <c r="H69" s="2" t="s">
        <v>858</v>
      </c>
      <c r="I69" s="2" t="s">
        <v>859</v>
      </c>
      <c r="J69" s="2" t="s">
        <v>21</v>
      </c>
      <c r="K69" s="2" t="s">
        <v>22</v>
      </c>
      <c r="L69" s="2">
        <v>11.243160079999999</v>
      </c>
      <c r="M69" s="2" t="s">
        <v>23</v>
      </c>
      <c r="N69" s="2" t="s">
        <v>25</v>
      </c>
      <c r="O69" s="2" t="s">
        <v>835</v>
      </c>
    </row>
    <row r="70" spans="1:15" s="2" customFormat="1" ht="16" customHeight="1" x14ac:dyDescent="0.15">
      <c r="A70" s="2" t="s">
        <v>1062</v>
      </c>
      <c r="B70" s="2" t="s">
        <v>17</v>
      </c>
      <c r="C70" s="2">
        <v>377944</v>
      </c>
      <c r="D70" s="2">
        <v>378670</v>
      </c>
      <c r="E70" s="2">
        <v>652</v>
      </c>
      <c r="F70" s="2">
        <v>662</v>
      </c>
      <c r="G70" s="2" t="s">
        <v>769</v>
      </c>
      <c r="H70" s="2" t="s">
        <v>770</v>
      </c>
      <c r="I70" s="2" t="s">
        <v>771</v>
      </c>
      <c r="J70" s="2" t="s">
        <v>21</v>
      </c>
      <c r="K70" s="2" t="s">
        <v>22</v>
      </c>
      <c r="L70" s="2">
        <v>11.83106956</v>
      </c>
      <c r="M70" s="2" t="s">
        <v>33</v>
      </c>
      <c r="N70" s="2" t="s">
        <v>25</v>
      </c>
      <c r="O70" s="2" t="s">
        <v>26</v>
      </c>
    </row>
    <row r="71" spans="1:15" s="2" customFormat="1" ht="16" customHeight="1" x14ac:dyDescent="0.15">
      <c r="A71" s="2" t="s">
        <v>1062</v>
      </c>
      <c r="B71" s="2" t="s">
        <v>17</v>
      </c>
      <c r="C71" s="2">
        <v>377944</v>
      </c>
      <c r="D71" s="2">
        <v>378670</v>
      </c>
      <c r="E71" s="2">
        <v>648</v>
      </c>
      <c r="F71" s="2">
        <v>666</v>
      </c>
      <c r="G71" s="2" t="s">
        <v>575</v>
      </c>
      <c r="H71" s="2" t="s">
        <v>576</v>
      </c>
      <c r="I71" s="2" t="s">
        <v>577</v>
      </c>
      <c r="J71" s="2" t="s">
        <v>21</v>
      </c>
      <c r="K71" s="2" t="s">
        <v>22</v>
      </c>
      <c r="L71" s="2">
        <v>11.845820460000001</v>
      </c>
      <c r="M71" s="2" t="s">
        <v>23</v>
      </c>
      <c r="N71" s="2" t="s">
        <v>25</v>
      </c>
      <c r="O71" s="2" t="s">
        <v>26</v>
      </c>
    </row>
    <row r="72" spans="1:15" s="2" customFormat="1" ht="16" customHeight="1" x14ac:dyDescent="0.15">
      <c r="A72" s="2" t="s">
        <v>1062</v>
      </c>
      <c r="B72" s="2" t="s">
        <v>17</v>
      </c>
      <c r="C72" s="2">
        <v>377944</v>
      </c>
      <c r="D72" s="2">
        <v>378670</v>
      </c>
      <c r="E72" s="2">
        <v>652</v>
      </c>
      <c r="F72" s="2">
        <v>662</v>
      </c>
      <c r="G72" s="2" t="s">
        <v>693</v>
      </c>
      <c r="H72" s="2" t="s">
        <v>694</v>
      </c>
      <c r="I72" s="2" t="s">
        <v>695</v>
      </c>
      <c r="J72" s="2" t="s">
        <v>21</v>
      </c>
      <c r="K72" s="2" t="s">
        <v>22</v>
      </c>
      <c r="L72" s="2">
        <v>11.865073750000001</v>
      </c>
      <c r="M72" s="2" t="s">
        <v>33</v>
      </c>
      <c r="N72" s="2" t="s">
        <v>25</v>
      </c>
      <c r="O72" s="2" t="s">
        <v>26</v>
      </c>
    </row>
    <row r="73" spans="1:15" s="2" customFormat="1" ht="16" customHeight="1" x14ac:dyDescent="0.15">
      <c r="A73" s="2" t="s">
        <v>1062</v>
      </c>
      <c r="B73" s="2" t="s">
        <v>17</v>
      </c>
      <c r="C73" s="2">
        <v>377944</v>
      </c>
      <c r="D73" s="2">
        <v>378670</v>
      </c>
      <c r="E73" s="2">
        <v>650</v>
      </c>
      <c r="F73" s="2">
        <v>664</v>
      </c>
      <c r="G73" s="2" t="s">
        <v>756</v>
      </c>
      <c r="H73" s="2" t="s">
        <v>513</v>
      </c>
      <c r="I73" s="2" t="s">
        <v>757</v>
      </c>
      <c r="J73" s="2" t="s">
        <v>21</v>
      </c>
      <c r="K73" s="2" t="s">
        <v>22</v>
      </c>
      <c r="L73" s="2">
        <v>11.93016695</v>
      </c>
      <c r="M73" s="2" t="s">
        <v>33</v>
      </c>
      <c r="N73" s="2" t="s">
        <v>25</v>
      </c>
      <c r="O73" s="2" t="s">
        <v>26</v>
      </c>
    </row>
    <row r="74" spans="1:15" s="2" customFormat="1" ht="16" customHeight="1" x14ac:dyDescent="0.15">
      <c r="A74" s="2" t="s">
        <v>1062</v>
      </c>
      <c r="B74" s="2" t="s">
        <v>17</v>
      </c>
      <c r="C74" s="2">
        <v>377944</v>
      </c>
      <c r="D74" s="2">
        <v>378670</v>
      </c>
      <c r="E74" s="2">
        <v>651</v>
      </c>
      <c r="F74" s="2">
        <v>663</v>
      </c>
      <c r="G74" s="2" t="s">
        <v>423</v>
      </c>
      <c r="H74" s="2" t="s">
        <v>424</v>
      </c>
      <c r="I74" s="2" t="s">
        <v>425</v>
      </c>
      <c r="J74" s="2" t="s">
        <v>21</v>
      </c>
      <c r="K74" s="2" t="s">
        <v>22</v>
      </c>
      <c r="L74" s="2">
        <v>12.524762819999999</v>
      </c>
      <c r="M74" s="2" t="s">
        <v>33</v>
      </c>
      <c r="N74" s="2" t="s">
        <v>25</v>
      </c>
      <c r="O74" s="2" t="s">
        <v>26</v>
      </c>
    </row>
    <row r="75" spans="1:15" s="2" customFormat="1" ht="16" customHeight="1" x14ac:dyDescent="0.15">
      <c r="A75" s="2" t="s">
        <v>967</v>
      </c>
      <c r="B75" s="2" t="s">
        <v>64</v>
      </c>
      <c r="C75" s="2">
        <v>3127378</v>
      </c>
      <c r="D75" s="2">
        <v>3128155</v>
      </c>
      <c r="E75" s="2">
        <v>485</v>
      </c>
      <c r="F75" s="2">
        <v>505</v>
      </c>
      <c r="G75" s="2" t="s">
        <v>845</v>
      </c>
      <c r="H75" s="2" t="s">
        <v>846</v>
      </c>
      <c r="I75" s="2" t="s">
        <v>847</v>
      </c>
      <c r="J75" s="2" t="s">
        <v>21</v>
      </c>
      <c r="K75" s="2" t="s">
        <v>22</v>
      </c>
      <c r="L75" s="2">
        <v>9.026701289</v>
      </c>
      <c r="M75" s="2" t="s">
        <v>23</v>
      </c>
      <c r="N75" s="2" t="s">
        <v>25</v>
      </c>
      <c r="O75" s="2" t="s">
        <v>835</v>
      </c>
    </row>
    <row r="76" spans="1:15" s="2" customFormat="1" ht="16" customHeight="1" x14ac:dyDescent="0.15">
      <c r="A76" s="2" t="s">
        <v>967</v>
      </c>
      <c r="B76" s="2" t="s">
        <v>64</v>
      </c>
      <c r="C76" s="2">
        <v>3127378</v>
      </c>
      <c r="D76" s="2">
        <v>3128155</v>
      </c>
      <c r="E76" s="2">
        <v>489</v>
      </c>
      <c r="F76" s="2">
        <v>499</v>
      </c>
      <c r="G76" s="2" t="s">
        <v>735</v>
      </c>
      <c r="H76" s="2" t="s">
        <v>736</v>
      </c>
      <c r="I76" s="2" t="s">
        <v>737</v>
      </c>
      <c r="J76" s="2" t="s">
        <v>21</v>
      </c>
      <c r="K76" s="2" t="s">
        <v>360</v>
      </c>
      <c r="L76" s="2">
        <v>9.9563089110000007</v>
      </c>
      <c r="M76" s="2" t="s">
        <v>23</v>
      </c>
      <c r="N76" s="2" t="s">
        <v>25</v>
      </c>
      <c r="O76" s="2" t="s">
        <v>26</v>
      </c>
    </row>
    <row r="77" spans="1:15" s="2" customFormat="1" ht="16" customHeight="1" x14ac:dyDescent="0.15">
      <c r="A77" s="2" t="s">
        <v>967</v>
      </c>
      <c r="B77" s="2" t="s">
        <v>64</v>
      </c>
      <c r="C77" s="2">
        <v>3131591</v>
      </c>
      <c r="D77" s="2">
        <v>3132710</v>
      </c>
      <c r="E77" s="2">
        <v>38</v>
      </c>
      <c r="F77" s="2">
        <v>52</v>
      </c>
      <c r="G77" s="2" t="s">
        <v>155</v>
      </c>
      <c r="H77" s="2" t="s">
        <v>156</v>
      </c>
      <c r="I77" s="2" t="s">
        <v>157</v>
      </c>
      <c r="J77" s="2" t="s">
        <v>21</v>
      </c>
      <c r="K77" s="2" t="s">
        <v>22</v>
      </c>
      <c r="L77" s="2">
        <v>10.993970790000001</v>
      </c>
      <c r="M77" s="2" t="s">
        <v>23</v>
      </c>
      <c r="N77" s="2" t="s">
        <v>25</v>
      </c>
      <c r="O77" s="2" t="s">
        <v>26</v>
      </c>
    </row>
    <row r="78" spans="1:15" s="2" customFormat="1" ht="16" customHeight="1" x14ac:dyDescent="0.15">
      <c r="A78" s="2" t="s">
        <v>1158</v>
      </c>
      <c r="B78" s="2" t="s">
        <v>479</v>
      </c>
      <c r="C78" s="2">
        <v>1166208</v>
      </c>
      <c r="D78" s="2">
        <v>1166797</v>
      </c>
      <c r="E78" s="2">
        <v>265</v>
      </c>
      <c r="F78" s="2">
        <v>285</v>
      </c>
      <c r="G78" s="2" t="s">
        <v>853</v>
      </c>
      <c r="H78" s="2" t="s">
        <v>576</v>
      </c>
      <c r="I78" s="2" t="s">
        <v>854</v>
      </c>
      <c r="J78" s="2" t="s">
        <v>21</v>
      </c>
      <c r="K78" s="2" t="s">
        <v>22</v>
      </c>
      <c r="L78" s="2">
        <v>9.8304390020000003</v>
      </c>
      <c r="M78" s="2" t="s">
        <v>23</v>
      </c>
      <c r="N78" s="2" t="s">
        <v>25</v>
      </c>
      <c r="O78" s="2" t="s">
        <v>835</v>
      </c>
    </row>
    <row r="79" spans="1:15" s="2" customFormat="1" ht="16" customHeight="1" x14ac:dyDescent="0.15">
      <c r="A79" s="2" t="s">
        <v>1158</v>
      </c>
      <c r="B79" s="2" t="s">
        <v>479</v>
      </c>
      <c r="C79" s="2">
        <v>1166208</v>
      </c>
      <c r="D79" s="2">
        <v>1166797</v>
      </c>
      <c r="E79" s="2">
        <v>270</v>
      </c>
      <c r="F79" s="2">
        <v>280</v>
      </c>
      <c r="G79" s="2" t="s">
        <v>543</v>
      </c>
      <c r="H79" s="2" t="s">
        <v>544</v>
      </c>
      <c r="I79" s="2" t="s">
        <v>545</v>
      </c>
      <c r="J79" s="2" t="s">
        <v>21</v>
      </c>
      <c r="K79" s="2" t="s">
        <v>360</v>
      </c>
      <c r="L79" s="2">
        <v>9.9435493000000008</v>
      </c>
      <c r="M79" s="2" t="s">
        <v>33</v>
      </c>
      <c r="N79" s="2" t="s">
        <v>25</v>
      </c>
      <c r="O79" s="2" t="s">
        <v>26</v>
      </c>
    </row>
    <row r="80" spans="1:15" s="2" customFormat="1" ht="16" customHeight="1" x14ac:dyDescent="0.15">
      <c r="A80" s="2" t="s">
        <v>1158</v>
      </c>
      <c r="B80" s="2" t="s">
        <v>479</v>
      </c>
      <c r="C80" s="2">
        <v>1166208</v>
      </c>
      <c r="D80" s="2">
        <v>1166797</v>
      </c>
      <c r="E80" s="2">
        <v>269</v>
      </c>
      <c r="F80" s="2">
        <v>279</v>
      </c>
      <c r="G80" s="2" t="s">
        <v>803</v>
      </c>
      <c r="H80" s="2" t="s">
        <v>804</v>
      </c>
      <c r="I80" s="2" t="s">
        <v>805</v>
      </c>
      <c r="J80" s="2" t="s">
        <v>21</v>
      </c>
      <c r="K80" s="2" t="s">
        <v>360</v>
      </c>
      <c r="L80" s="2">
        <v>10.598636109999999</v>
      </c>
      <c r="M80" s="2" t="s">
        <v>33</v>
      </c>
      <c r="N80" s="2" t="s">
        <v>25</v>
      </c>
      <c r="O80" s="2" t="s">
        <v>26</v>
      </c>
    </row>
    <row r="81" spans="1:15" s="2" customFormat="1" ht="16" customHeight="1" x14ac:dyDescent="0.15">
      <c r="A81" s="2" t="s">
        <v>1158</v>
      </c>
      <c r="B81" s="2" t="s">
        <v>479</v>
      </c>
      <c r="C81" s="2">
        <v>1166208</v>
      </c>
      <c r="D81" s="2">
        <v>1166797</v>
      </c>
      <c r="E81" s="2">
        <v>269</v>
      </c>
      <c r="F81" s="2">
        <v>280</v>
      </c>
      <c r="G81" s="2" t="s">
        <v>772</v>
      </c>
      <c r="H81" s="2" t="s">
        <v>773</v>
      </c>
      <c r="I81" s="2" t="s">
        <v>774</v>
      </c>
      <c r="J81" s="2" t="s">
        <v>21</v>
      </c>
      <c r="K81" s="2" t="s">
        <v>22</v>
      </c>
      <c r="L81" s="2">
        <v>10.7689243</v>
      </c>
      <c r="M81" s="2" t="s">
        <v>23</v>
      </c>
      <c r="N81" s="2" t="s">
        <v>25</v>
      </c>
      <c r="O81" s="2" t="s">
        <v>26</v>
      </c>
    </row>
    <row r="82" spans="1:15" s="2" customFormat="1" ht="16" customHeight="1" x14ac:dyDescent="0.15">
      <c r="A82" s="2" t="s">
        <v>945</v>
      </c>
      <c r="B82" s="2" t="s">
        <v>51</v>
      </c>
      <c r="C82" s="2">
        <v>572623</v>
      </c>
      <c r="D82" s="2">
        <v>572925</v>
      </c>
      <c r="E82" s="2">
        <v>4</v>
      </c>
      <c r="F82" s="2">
        <v>18</v>
      </c>
      <c r="G82" s="2" t="s">
        <v>155</v>
      </c>
      <c r="H82" s="2" t="s">
        <v>156</v>
      </c>
      <c r="I82" s="2" t="s">
        <v>157</v>
      </c>
      <c r="J82" s="2" t="s">
        <v>21</v>
      </c>
      <c r="K82" s="2" t="s">
        <v>22</v>
      </c>
      <c r="L82" s="2">
        <v>12.20618211</v>
      </c>
      <c r="M82" s="2" t="s">
        <v>33</v>
      </c>
      <c r="N82" s="2" t="s">
        <v>25</v>
      </c>
      <c r="O82" s="2" t="s">
        <v>26</v>
      </c>
    </row>
    <row r="83" spans="1:15" s="2" customFormat="1" ht="16" customHeight="1" x14ac:dyDescent="0.15">
      <c r="A83" s="2" t="s">
        <v>1110</v>
      </c>
      <c r="B83" s="2" t="s">
        <v>47</v>
      </c>
      <c r="C83" s="2">
        <v>1205936</v>
      </c>
      <c r="D83" s="2">
        <v>1206566</v>
      </c>
      <c r="E83" s="2">
        <v>575</v>
      </c>
      <c r="F83" s="2">
        <v>585</v>
      </c>
      <c r="G83" s="2" t="s">
        <v>474</v>
      </c>
      <c r="H83" s="2" t="s">
        <v>475</v>
      </c>
      <c r="I83" s="2" t="s">
        <v>476</v>
      </c>
      <c r="J83" s="2" t="s">
        <v>21</v>
      </c>
      <c r="K83" s="2" t="s">
        <v>22</v>
      </c>
      <c r="L83" s="2">
        <v>10.18000934</v>
      </c>
      <c r="M83" s="2" t="s">
        <v>33</v>
      </c>
      <c r="N83" s="2" t="s">
        <v>25</v>
      </c>
      <c r="O83" s="2" t="s">
        <v>26</v>
      </c>
    </row>
    <row r="84" spans="1:15" s="2" customFormat="1" ht="16" customHeight="1" x14ac:dyDescent="0.15">
      <c r="A84" s="2" t="s">
        <v>1110</v>
      </c>
      <c r="B84" s="2" t="s">
        <v>47</v>
      </c>
      <c r="C84" s="2">
        <v>1205936</v>
      </c>
      <c r="D84" s="2">
        <v>1206566</v>
      </c>
      <c r="E84" s="2">
        <v>575</v>
      </c>
      <c r="F84" s="2">
        <v>585</v>
      </c>
      <c r="G84" s="2" t="s">
        <v>512</v>
      </c>
      <c r="H84" s="2" t="s">
        <v>513</v>
      </c>
      <c r="I84" s="2" t="s">
        <v>514</v>
      </c>
      <c r="J84" s="2" t="s">
        <v>21</v>
      </c>
      <c r="K84" s="2" t="s">
        <v>22</v>
      </c>
      <c r="L84" s="2">
        <v>10.55733452</v>
      </c>
      <c r="M84" s="2" t="s">
        <v>23</v>
      </c>
      <c r="N84" s="2" t="s">
        <v>25</v>
      </c>
      <c r="O84" s="2" t="s">
        <v>26</v>
      </c>
    </row>
    <row r="85" spans="1:15" s="2" customFormat="1" ht="16" customHeight="1" x14ac:dyDescent="0.15">
      <c r="A85" s="2" t="s">
        <v>1009</v>
      </c>
      <c r="B85" s="2" t="s">
        <v>122</v>
      </c>
      <c r="C85" s="2">
        <v>2237249</v>
      </c>
      <c r="D85" s="2">
        <v>2238743</v>
      </c>
      <c r="E85" s="2">
        <v>1102</v>
      </c>
      <c r="F85" s="2">
        <v>1113</v>
      </c>
      <c r="G85" s="2" t="s">
        <v>266</v>
      </c>
      <c r="H85" s="2" t="s">
        <v>267</v>
      </c>
      <c r="I85" s="2" t="s">
        <v>268</v>
      </c>
      <c r="J85" s="2" t="s">
        <v>21</v>
      </c>
      <c r="K85" s="2" t="s">
        <v>22</v>
      </c>
      <c r="L85" s="2">
        <v>9.4171335030000005</v>
      </c>
      <c r="M85" s="2" t="s">
        <v>33</v>
      </c>
      <c r="N85" s="2" t="s">
        <v>25</v>
      </c>
      <c r="O85" s="2" t="s">
        <v>26</v>
      </c>
    </row>
    <row r="86" spans="1:15" s="2" customFormat="1" ht="16" customHeight="1" x14ac:dyDescent="0.15">
      <c r="A86" s="2" t="s">
        <v>1075</v>
      </c>
      <c r="B86" s="2" t="s">
        <v>1076</v>
      </c>
      <c r="C86" s="2">
        <v>534196</v>
      </c>
      <c r="D86" s="2">
        <v>534746</v>
      </c>
      <c r="E86" s="2">
        <v>512</v>
      </c>
      <c r="F86" s="2">
        <v>520</v>
      </c>
      <c r="G86" s="2" t="s">
        <v>578</v>
      </c>
      <c r="H86" s="2" t="s">
        <v>579</v>
      </c>
      <c r="I86" s="2" t="s">
        <v>580</v>
      </c>
      <c r="J86" s="2" t="s">
        <v>21</v>
      </c>
      <c r="K86" s="2" t="s">
        <v>22</v>
      </c>
      <c r="L86" s="2">
        <v>9.0890440600000009</v>
      </c>
      <c r="M86" s="2" t="s">
        <v>23</v>
      </c>
      <c r="N86" s="2" t="s">
        <v>25</v>
      </c>
      <c r="O86" s="2" t="s">
        <v>26</v>
      </c>
    </row>
    <row r="87" spans="1:15" s="2" customFormat="1" ht="16" customHeight="1" x14ac:dyDescent="0.15">
      <c r="A87" s="2" t="s">
        <v>1075</v>
      </c>
      <c r="B87" s="2" t="s">
        <v>1076</v>
      </c>
      <c r="C87" s="2">
        <v>534196</v>
      </c>
      <c r="D87" s="2">
        <v>534746</v>
      </c>
      <c r="E87" s="2">
        <v>510</v>
      </c>
      <c r="F87" s="2">
        <v>520</v>
      </c>
      <c r="G87" s="2" t="s">
        <v>543</v>
      </c>
      <c r="H87" s="2" t="s">
        <v>544</v>
      </c>
      <c r="I87" s="2" t="s">
        <v>545</v>
      </c>
      <c r="J87" s="2" t="s">
        <v>21</v>
      </c>
      <c r="K87" s="2" t="s">
        <v>360</v>
      </c>
      <c r="L87" s="2">
        <v>9.9851825939999994</v>
      </c>
      <c r="M87" s="2" t="s">
        <v>23</v>
      </c>
      <c r="N87" s="2" t="s">
        <v>25</v>
      </c>
      <c r="O87" s="2" t="s">
        <v>26</v>
      </c>
    </row>
    <row r="88" spans="1:15" s="2" customFormat="1" ht="16" customHeight="1" x14ac:dyDescent="0.15">
      <c r="A88" s="2" t="s">
        <v>1075</v>
      </c>
      <c r="B88" s="2" t="s">
        <v>1076</v>
      </c>
      <c r="C88" s="2">
        <v>534196</v>
      </c>
      <c r="D88" s="2">
        <v>534746</v>
      </c>
      <c r="E88" s="2">
        <v>512</v>
      </c>
      <c r="F88" s="2">
        <v>532</v>
      </c>
      <c r="G88" s="2" t="s">
        <v>853</v>
      </c>
      <c r="H88" s="2" t="s">
        <v>576</v>
      </c>
      <c r="I88" s="2" t="s">
        <v>854</v>
      </c>
      <c r="J88" s="2" t="s">
        <v>21</v>
      </c>
      <c r="K88" s="2" t="s">
        <v>22</v>
      </c>
      <c r="L88" s="2">
        <v>9.9967812659999993</v>
      </c>
      <c r="M88" s="2" t="s">
        <v>33</v>
      </c>
      <c r="N88" s="2" t="s">
        <v>25</v>
      </c>
      <c r="O88" s="2" t="s">
        <v>835</v>
      </c>
    </row>
    <row r="89" spans="1:15" s="2" customFormat="1" ht="16" customHeight="1" x14ac:dyDescent="0.15">
      <c r="A89" s="2" t="s">
        <v>1075</v>
      </c>
      <c r="B89" s="2" t="s">
        <v>1076</v>
      </c>
      <c r="C89" s="2">
        <v>534196</v>
      </c>
      <c r="D89" s="2">
        <v>534746</v>
      </c>
      <c r="E89" s="2">
        <v>518</v>
      </c>
      <c r="F89" s="2">
        <v>528</v>
      </c>
      <c r="G89" s="2" t="s">
        <v>803</v>
      </c>
      <c r="H89" s="2" t="s">
        <v>804</v>
      </c>
      <c r="I89" s="2" t="s">
        <v>805</v>
      </c>
      <c r="J89" s="2" t="s">
        <v>21</v>
      </c>
      <c r="K89" s="2" t="s">
        <v>360</v>
      </c>
      <c r="L89" s="2">
        <v>10.22512892</v>
      </c>
      <c r="M89" s="2" t="s">
        <v>23</v>
      </c>
      <c r="N89" s="2" t="s">
        <v>25</v>
      </c>
      <c r="O89" s="2" t="s">
        <v>26</v>
      </c>
    </row>
    <row r="90" spans="1:15" s="2" customFormat="1" ht="16" customHeight="1" x14ac:dyDescent="0.15">
      <c r="A90" s="2" t="s">
        <v>1075</v>
      </c>
      <c r="B90" s="2" t="s">
        <v>1076</v>
      </c>
      <c r="C90" s="2">
        <v>534196</v>
      </c>
      <c r="D90" s="2">
        <v>534746</v>
      </c>
      <c r="E90" s="2">
        <v>510</v>
      </c>
      <c r="F90" s="2">
        <v>521</v>
      </c>
      <c r="G90" s="2" t="s">
        <v>772</v>
      </c>
      <c r="H90" s="2" t="s">
        <v>773</v>
      </c>
      <c r="I90" s="2" t="s">
        <v>774</v>
      </c>
      <c r="J90" s="2" t="s">
        <v>21</v>
      </c>
      <c r="K90" s="2" t="s">
        <v>22</v>
      </c>
      <c r="L90" s="2">
        <v>10.350117040000001</v>
      </c>
      <c r="M90" s="2" t="s">
        <v>33</v>
      </c>
      <c r="N90" s="2" t="s">
        <v>25</v>
      </c>
      <c r="O90" s="2" t="s">
        <v>26</v>
      </c>
    </row>
    <row r="91" spans="1:15" s="2" customFormat="1" ht="16" customHeight="1" x14ac:dyDescent="0.15">
      <c r="A91" s="2" t="s">
        <v>1075</v>
      </c>
      <c r="B91" s="2" t="s">
        <v>1076</v>
      </c>
      <c r="C91" s="2">
        <v>534196</v>
      </c>
      <c r="D91" s="2">
        <v>534746</v>
      </c>
      <c r="E91" s="2">
        <v>518</v>
      </c>
      <c r="F91" s="2">
        <v>528</v>
      </c>
      <c r="G91" s="2" t="s">
        <v>732</v>
      </c>
      <c r="H91" s="2" t="s">
        <v>733</v>
      </c>
      <c r="I91" s="2" t="s">
        <v>734</v>
      </c>
      <c r="J91" s="2" t="s">
        <v>21</v>
      </c>
      <c r="K91" s="2" t="s">
        <v>22</v>
      </c>
      <c r="L91" s="2">
        <v>10.90683632</v>
      </c>
      <c r="M91" s="2" t="s">
        <v>33</v>
      </c>
      <c r="N91" s="2" t="s">
        <v>25</v>
      </c>
      <c r="O91" s="2" t="s">
        <v>26</v>
      </c>
    </row>
    <row r="92" spans="1:15" s="2" customFormat="1" ht="16" customHeight="1" x14ac:dyDescent="0.15">
      <c r="A92" s="2" t="s">
        <v>1075</v>
      </c>
      <c r="B92" s="2" t="s">
        <v>1076</v>
      </c>
      <c r="C92" s="2">
        <v>534196</v>
      </c>
      <c r="D92" s="2">
        <v>534746</v>
      </c>
      <c r="E92" s="2">
        <v>518</v>
      </c>
      <c r="F92" s="2">
        <v>528</v>
      </c>
      <c r="G92" s="2" t="s">
        <v>703</v>
      </c>
      <c r="H92" s="2" t="s">
        <v>704</v>
      </c>
      <c r="I92" s="2" t="s">
        <v>705</v>
      </c>
      <c r="J92" s="2" t="s">
        <v>21</v>
      </c>
      <c r="K92" s="2" t="s">
        <v>22</v>
      </c>
      <c r="L92" s="2">
        <v>10.90748022</v>
      </c>
      <c r="M92" s="2" t="s">
        <v>23</v>
      </c>
      <c r="N92" s="2" t="s">
        <v>25</v>
      </c>
      <c r="O92" s="2" t="s">
        <v>26</v>
      </c>
    </row>
    <row r="93" spans="1:15" s="2" customFormat="1" ht="16" customHeight="1" x14ac:dyDescent="0.15">
      <c r="A93" s="2" t="s">
        <v>1075</v>
      </c>
      <c r="B93" s="2" t="s">
        <v>1076</v>
      </c>
      <c r="C93" s="2">
        <v>534196</v>
      </c>
      <c r="D93" s="2">
        <v>534746</v>
      </c>
      <c r="E93" s="2">
        <v>514</v>
      </c>
      <c r="F93" s="2">
        <v>534</v>
      </c>
      <c r="G93" s="2" t="s">
        <v>857</v>
      </c>
      <c r="H93" s="2" t="s">
        <v>858</v>
      </c>
      <c r="I93" s="2" t="s">
        <v>859</v>
      </c>
      <c r="J93" s="2" t="s">
        <v>21</v>
      </c>
      <c r="K93" s="2" t="s">
        <v>22</v>
      </c>
      <c r="L93" s="2">
        <v>11.090656750000001</v>
      </c>
      <c r="M93" s="2" t="s">
        <v>23</v>
      </c>
      <c r="N93" s="2" t="s">
        <v>25</v>
      </c>
      <c r="O93" s="2" t="s">
        <v>835</v>
      </c>
    </row>
    <row r="94" spans="1:15" s="2" customFormat="1" ht="16" customHeight="1" x14ac:dyDescent="0.15">
      <c r="A94" s="2" t="s">
        <v>1075</v>
      </c>
      <c r="B94" s="2" t="s">
        <v>1076</v>
      </c>
      <c r="C94" s="2">
        <v>534196</v>
      </c>
      <c r="D94" s="2">
        <v>534746</v>
      </c>
      <c r="E94" s="2">
        <v>514</v>
      </c>
      <c r="F94" s="2">
        <v>532</v>
      </c>
      <c r="G94" s="2" t="s">
        <v>575</v>
      </c>
      <c r="H94" s="2" t="s">
        <v>576</v>
      </c>
      <c r="I94" s="2" t="s">
        <v>577</v>
      </c>
      <c r="J94" s="2" t="s">
        <v>21</v>
      </c>
      <c r="K94" s="2" t="s">
        <v>22</v>
      </c>
      <c r="L94" s="2">
        <v>11.16440317</v>
      </c>
      <c r="M94" s="2" t="s">
        <v>23</v>
      </c>
      <c r="N94" s="2" t="s">
        <v>25</v>
      </c>
      <c r="O94" s="2" t="s">
        <v>26</v>
      </c>
    </row>
    <row r="95" spans="1:15" s="2" customFormat="1" ht="16" customHeight="1" x14ac:dyDescent="0.15">
      <c r="A95" s="2" t="s">
        <v>1075</v>
      </c>
      <c r="B95" s="2" t="s">
        <v>1076</v>
      </c>
      <c r="C95" s="2">
        <v>534196</v>
      </c>
      <c r="D95" s="2">
        <v>534746</v>
      </c>
      <c r="E95" s="2">
        <v>518</v>
      </c>
      <c r="F95" s="2">
        <v>528</v>
      </c>
      <c r="G95" s="2" t="s">
        <v>769</v>
      </c>
      <c r="H95" s="2" t="s">
        <v>770</v>
      </c>
      <c r="I95" s="2" t="s">
        <v>771</v>
      </c>
      <c r="J95" s="2" t="s">
        <v>21</v>
      </c>
      <c r="K95" s="2" t="s">
        <v>22</v>
      </c>
      <c r="L95" s="2">
        <v>11.83106956</v>
      </c>
      <c r="M95" s="2" t="s">
        <v>23</v>
      </c>
      <c r="N95" s="2" t="s">
        <v>25</v>
      </c>
      <c r="O95" s="2" t="s">
        <v>26</v>
      </c>
    </row>
    <row r="96" spans="1:15" s="2" customFormat="1" ht="16" customHeight="1" x14ac:dyDescent="0.15">
      <c r="A96" s="2" t="s">
        <v>1075</v>
      </c>
      <c r="B96" s="2" t="s">
        <v>1076</v>
      </c>
      <c r="C96" s="2">
        <v>534196</v>
      </c>
      <c r="D96" s="2">
        <v>534746</v>
      </c>
      <c r="E96" s="2">
        <v>518</v>
      </c>
      <c r="F96" s="2">
        <v>528</v>
      </c>
      <c r="G96" s="2" t="s">
        <v>693</v>
      </c>
      <c r="H96" s="2" t="s">
        <v>694</v>
      </c>
      <c r="I96" s="2" t="s">
        <v>695</v>
      </c>
      <c r="J96" s="2" t="s">
        <v>21</v>
      </c>
      <c r="K96" s="2" t="s">
        <v>22</v>
      </c>
      <c r="L96" s="2">
        <v>11.865073750000001</v>
      </c>
      <c r="M96" s="2" t="s">
        <v>23</v>
      </c>
      <c r="N96" s="2" t="s">
        <v>25</v>
      </c>
      <c r="O96" s="2" t="s">
        <v>26</v>
      </c>
    </row>
    <row r="97" spans="1:15" s="2" customFormat="1" ht="16" customHeight="1" x14ac:dyDescent="0.15">
      <c r="A97" s="2" t="s">
        <v>1075</v>
      </c>
      <c r="B97" s="2" t="s">
        <v>1076</v>
      </c>
      <c r="C97" s="2">
        <v>534196</v>
      </c>
      <c r="D97" s="2">
        <v>534746</v>
      </c>
      <c r="E97" s="2">
        <v>517</v>
      </c>
      <c r="F97" s="2">
        <v>529</v>
      </c>
      <c r="G97" s="2" t="s">
        <v>423</v>
      </c>
      <c r="H97" s="2" t="s">
        <v>424</v>
      </c>
      <c r="I97" s="2" t="s">
        <v>425</v>
      </c>
      <c r="J97" s="2" t="s">
        <v>21</v>
      </c>
      <c r="K97" s="2" t="s">
        <v>22</v>
      </c>
      <c r="L97" s="2">
        <v>12.33604738</v>
      </c>
      <c r="M97" s="2" t="s">
        <v>33</v>
      </c>
      <c r="N97" s="2" t="s">
        <v>25</v>
      </c>
      <c r="O97" s="2" t="s">
        <v>26</v>
      </c>
    </row>
    <row r="98" spans="1:15" s="2" customFormat="1" ht="16" customHeight="1" x14ac:dyDescent="0.15">
      <c r="A98" s="2" t="s">
        <v>1161</v>
      </c>
      <c r="B98" s="2" t="s">
        <v>593</v>
      </c>
      <c r="C98" s="2">
        <v>59230</v>
      </c>
      <c r="D98" s="2">
        <v>59677</v>
      </c>
      <c r="E98" s="2">
        <v>48</v>
      </c>
      <c r="F98" s="2">
        <v>68</v>
      </c>
      <c r="G98" s="2" t="s">
        <v>853</v>
      </c>
      <c r="H98" s="2" t="s">
        <v>576</v>
      </c>
      <c r="I98" s="2" t="s">
        <v>854</v>
      </c>
      <c r="J98" s="2" t="s">
        <v>21</v>
      </c>
      <c r="K98" s="2" t="s">
        <v>22</v>
      </c>
      <c r="L98" s="2">
        <v>9.7584695509999992</v>
      </c>
      <c r="M98" s="2" t="s">
        <v>23</v>
      </c>
      <c r="N98" s="2" t="s">
        <v>25</v>
      </c>
      <c r="O98" s="2" t="s">
        <v>835</v>
      </c>
    </row>
    <row r="99" spans="1:15" s="2" customFormat="1" ht="16" customHeight="1" x14ac:dyDescent="0.15">
      <c r="A99" s="2" t="s">
        <v>1161</v>
      </c>
      <c r="B99" s="2" t="s">
        <v>593</v>
      </c>
      <c r="C99" s="2">
        <v>59230</v>
      </c>
      <c r="D99" s="2">
        <v>59677</v>
      </c>
      <c r="E99" s="2">
        <v>53</v>
      </c>
      <c r="F99" s="2">
        <v>63</v>
      </c>
      <c r="G99" s="2" t="s">
        <v>543</v>
      </c>
      <c r="H99" s="2" t="s">
        <v>544</v>
      </c>
      <c r="I99" s="2" t="s">
        <v>545</v>
      </c>
      <c r="J99" s="2" t="s">
        <v>21</v>
      </c>
      <c r="K99" s="2" t="s">
        <v>360</v>
      </c>
      <c r="L99" s="2">
        <v>9.9359302159999991</v>
      </c>
      <c r="M99" s="2" t="s">
        <v>33</v>
      </c>
      <c r="N99" s="2" t="s">
        <v>25</v>
      </c>
      <c r="O99" s="2" t="s">
        <v>26</v>
      </c>
    </row>
    <row r="100" spans="1:15" s="2" customFormat="1" ht="16" customHeight="1" x14ac:dyDescent="0.15">
      <c r="A100" s="2" t="s">
        <v>1161</v>
      </c>
      <c r="B100" s="2" t="s">
        <v>593</v>
      </c>
      <c r="C100" s="2">
        <v>59230</v>
      </c>
      <c r="D100" s="2">
        <v>59677</v>
      </c>
      <c r="E100" s="2">
        <v>52</v>
      </c>
      <c r="F100" s="2">
        <v>63</v>
      </c>
      <c r="G100" s="2" t="s">
        <v>772</v>
      </c>
      <c r="H100" s="2" t="s">
        <v>773</v>
      </c>
      <c r="I100" s="2" t="s">
        <v>774</v>
      </c>
      <c r="J100" s="2" t="s">
        <v>21</v>
      </c>
      <c r="K100" s="2" t="s">
        <v>22</v>
      </c>
      <c r="L100" s="2">
        <v>10.34854824</v>
      </c>
      <c r="M100" s="2" t="s">
        <v>23</v>
      </c>
      <c r="N100" s="2" t="s">
        <v>25</v>
      </c>
      <c r="O100" s="2" t="s">
        <v>26</v>
      </c>
    </row>
    <row r="101" spans="1:15" s="2" customFormat="1" ht="16" customHeight="1" x14ac:dyDescent="0.15">
      <c r="A101" s="2" t="s">
        <v>1161</v>
      </c>
      <c r="B101" s="2" t="s">
        <v>593</v>
      </c>
      <c r="C101" s="2">
        <v>59230</v>
      </c>
      <c r="D101" s="2">
        <v>59677</v>
      </c>
      <c r="E101" s="2">
        <v>52</v>
      </c>
      <c r="F101" s="2">
        <v>62</v>
      </c>
      <c r="G101" s="2" t="s">
        <v>803</v>
      </c>
      <c r="H101" s="2" t="s">
        <v>804</v>
      </c>
      <c r="I101" s="2" t="s">
        <v>805</v>
      </c>
      <c r="J101" s="2" t="s">
        <v>21</v>
      </c>
      <c r="K101" s="2" t="s">
        <v>360</v>
      </c>
      <c r="L101" s="2">
        <v>10.598636109999999</v>
      </c>
      <c r="M101" s="2" t="s">
        <v>33</v>
      </c>
      <c r="N101" s="2" t="s">
        <v>25</v>
      </c>
      <c r="O101" s="2" t="s">
        <v>26</v>
      </c>
    </row>
    <row r="102" spans="1:15" s="2" customFormat="1" ht="16" customHeight="1" x14ac:dyDescent="0.15">
      <c r="A102" s="2" t="s">
        <v>1253</v>
      </c>
      <c r="B102" s="2" t="s">
        <v>191</v>
      </c>
      <c r="C102" s="2">
        <v>39884</v>
      </c>
      <c r="D102" s="2">
        <v>40287</v>
      </c>
      <c r="E102" s="2">
        <v>102</v>
      </c>
      <c r="F102" s="2">
        <v>122</v>
      </c>
      <c r="G102" s="2" t="s">
        <v>832</v>
      </c>
      <c r="H102" s="2" t="s">
        <v>833</v>
      </c>
      <c r="I102" s="2" t="s">
        <v>834</v>
      </c>
      <c r="J102" s="2" t="s">
        <v>21</v>
      </c>
      <c r="K102" s="2" t="s">
        <v>22</v>
      </c>
      <c r="L102" s="2">
        <v>10.81892513</v>
      </c>
      <c r="M102" s="2" t="s">
        <v>23</v>
      </c>
      <c r="N102" s="2" t="s">
        <v>25</v>
      </c>
      <c r="O102" s="2" t="s">
        <v>835</v>
      </c>
    </row>
    <row r="103" spans="1:15" s="2" customFormat="1" ht="16" customHeight="1" x14ac:dyDescent="0.15">
      <c r="A103" s="2" t="s">
        <v>1253</v>
      </c>
      <c r="B103" s="2" t="s">
        <v>191</v>
      </c>
      <c r="C103" s="2">
        <v>39884</v>
      </c>
      <c r="D103" s="2">
        <v>40287</v>
      </c>
      <c r="E103" s="2">
        <v>106</v>
      </c>
      <c r="F103" s="2">
        <v>116</v>
      </c>
      <c r="G103" s="2" t="s">
        <v>709</v>
      </c>
      <c r="H103" s="2" t="s">
        <v>710</v>
      </c>
      <c r="I103" s="2" t="s">
        <v>711</v>
      </c>
      <c r="J103" s="2" t="s">
        <v>21</v>
      </c>
      <c r="K103" s="2" t="s">
        <v>22</v>
      </c>
      <c r="L103" s="2">
        <v>11.309377919999999</v>
      </c>
      <c r="M103" s="2" t="s">
        <v>23</v>
      </c>
      <c r="N103" s="2" t="s">
        <v>25</v>
      </c>
      <c r="O103" s="2" t="s">
        <v>26</v>
      </c>
    </row>
    <row r="104" spans="1:15" s="2" customFormat="1" ht="16" customHeight="1" x14ac:dyDescent="0.15">
      <c r="A104" s="2" t="s">
        <v>1020</v>
      </c>
      <c r="B104" s="2" t="s">
        <v>191</v>
      </c>
      <c r="C104" s="2">
        <v>52674</v>
      </c>
      <c r="D104" s="2">
        <v>53899</v>
      </c>
      <c r="E104" s="2">
        <v>1061</v>
      </c>
      <c r="F104" s="2">
        <v>1071</v>
      </c>
      <c r="G104" s="2" t="s">
        <v>784</v>
      </c>
      <c r="H104" s="2" t="s">
        <v>785</v>
      </c>
      <c r="I104" s="2" t="s">
        <v>786</v>
      </c>
      <c r="J104" s="2" t="s">
        <v>21</v>
      </c>
      <c r="K104" s="2" t="s">
        <v>22</v>
      </c>
      <c r="L104" s="2">
        <v>8.7549101950000008</v>
      </c>
      <c r="M104" s="2" t="s">
        <v>23</v>
      </c>
      <c r="N104" s="2" t="s">
        <v>25</v>
      </c>
      <c r="O104" s="2" t="s">
        <v>26</v>
      </c>
    </row>
    <row r="105" spans="1:15" s="2" customFormat="1" ht="16" customHeight="1" x14ac:dyDescent="0.15">
      <c r="A105" s="2" t="s">
        <v>1020</v>
      </c>
      <c r="B105" s="2" t="s">
        <v>191</v>
      </c>
      <c r="C105" s="2">
        <v>51423</v>
      </c>
      <c r="D105" s="2">
        <v>52498</v>
      </c>
      <c r="E105" s="2">
        <v>584</v>
      </c>
      <c r="F105" s="2">
        <v>594</v>
      </c>
      <c r="G105" s="2" t="s">
        <v>816</v>
      </c>
      <c r="H105" s="2" t="s">
        <v>710</v>
      </c>
      <c r="I105" s="2" t="s">
        <v>817</v>
      </c>
      <c r="J105" s="2" t="s">
        <v>21</v>
      </c>
      <c r="K105" s="2" t="s">
        <v>22</v>
      </c>
      <c r="L105" s="2">
        <v>9.0399458819999996</v>
      </c>
      <c r="M105" s="2" t="s">
        <v>33</v>
      </c>
      <c r="N105" s="2" t="s">
        <v>25</v>
      </c>
      <c r="O105" s="2" t="s">
        <v>26</v>
      </c>
    </row>
    <row r="106" spans="1:15" s="2" customFormat="1" ht="16" customHeight="1" x14ac:dyDescent="0.15">
      <c r="A106" s="2" t="s">
        <v>1020</v>
      </c>
      <c r="B106" s="2" t="s">
        <v>191</v>
      </c>
      <c r="C106" s="2">
        <v>52674</v>
      </c>
      <c r="D106" s="2">
        <v>53899</v>
      </c>
      <c r="E106" s="2">
        <v>445</v>
      </c>
      <c r="F106" s="2">
        <v>455</v>
      </c>
      <c r="G106" s="2" t="s">
        <v>811</v>
      </c>
      <c r="H106" s="2" t="s">
        <v>812</v>
      </c>
      <c r="I106" s="2" t="s">
        <v>813</v>
      </c>
      <c r="J106" s="2" t="s">
        <v>21</v>
      </c>
      <c r="K106" s="2" t="s">
        <v>360</v>
      </c>
      <c r="L106" s="2">
        <v>9.1504199639999992</v>
      </c>
      <c r="M106" s="2" t="s">
        <v>33</v>
      </c>
      <c r="N106" s="2" t="s">
        <v>25</v>
      </c>
      <c r="O106" s="2" t="s">
        <v>26</v>
      </c>
    </row>
    <row r="107" spans="1:15" s="2" customFormat="1" ht="16" customHeight="1" x14ac:dyDescent="0.15">
      <c r="A107" s="2" t="s">
        <v>1020</v>
      </c>
      <c r="B107" s="2" t="s">
        <v>191</v>
      </c>
      <c r="C107" s="2">
        <v>52674</v>
      </c>
      <c r="D107" s="2">
        <v>53899</v>
      </c>
      <c r="E107" s="2">
        <v>444</v>
      </c>
      <c r="F107" s="2">
        <v>456</v>
      </c>
      <c r="G107" s="2" t="s">
        <v>339</v>
      </c>
      <c r="H107" s="2" t="s">
        <v>340</v>
      </c>
      <c r="I107" s="2" t="s">
        <v>341</v>
      </c>
      <c r="J107" s="2" t="s">
        <v>21</v>
      </c>
      <c r="K107" s="2" t="s">
        <v>22</v>
      </c>
      <c r="L107" s="2">
        <v>9.5424858169999993</v>
      </c>
      <c r="M107" s="2" t="s">
        <v>33</v>
      </c>
      <c r="N107" s="2" t="s">
        <v>25</v>
      </c>
      <c r="O107" s="2" t="s">
        <v>26</v>
      </c>
    </row>
    <row r="108" spans="1:15" s="2" customFormat="1" ht="16" customHeight="1" x14ac:dyDescent="0.15">
      <c r="A108" s="2" t="s">
        <v>1020</v>
      </c>
      <c r="B108" s="2" t="s">
        <v>191</v>
      </c>
      <c r="C108" s="2">
        <v>51423</v>
      </c>
      <c r="D108" s="2">
        <v>52498</v>
      </c>
      <c r="E108" s="2">
        <v>967</v>
      </c>
      <c r="F108" s="2">
        <v>987</v>
      </c>
      <c r="G108" s="2" t="s">
        <v>832</v>
      </c>
      <c r="H108" s="2" t="s">
        <v>833</v>
      </c>
      <c r="I108" s="2" t="s">
        <v>834</v>
      </c>
      <c r="J108" s="2" t="s">
        <v>21</v>
      </c>
      <c r="K108" s="2" t="s">
        <v>22</v>
      </c>
      <c r="L108" s="2">
        <v>11.52013683</v>
      </c>
      <c r="M108" s="2" t="s">
        <v>23</v>
      </c>
      <c r="N108" s="2" t="s">
        <v>25</v>
      </c>
      <c r="O108" s="2" t="s">
        <v>835</v>
      </c>
    </row>
    <row r="109" spans="1:15" s="2" customFormat="1" ht="16" customHeight="1" x14ac:dyDescent="0.15">
      <c r="A109" s="2" t="s">
        <v>1020</v>
      </c>
      <c r="B109" s="2" t="s">
        <v>191</v>
      </c>
      <c r="C109" s="2">
        <v>51423</v>
      </c>
      <c r="D109" s="2">
        <v>52498</v>
      </c>
      <c r="E109" s="2">
        <v>971</v>
      </c>
      <c r="F109" s="2">
        <v>981</v>
      </c>
      <c r="G109" s="2" t="s">
        <v>709</v>
      </c>
      <c r="H109" s="2" t="s">
        <v>710</v>
      </c>
      <c r="I109" s="2" t="s">
        <v>711</v>
      </c>
      <c r="J109" s="2" t="s">
        <v>21</v>
      </c>
      <c r="K109" s="2" t="s">
        <v>22</v>
      </c>
      <c r="L109" s="2">
        <v>11.84136372</v>
      </c>
      <c r="M109" s="2" t="s">
        <v>23</v>
      </c>
      <c r="N109" s="2" t="s">
        <v>25</v>
      </c>
      <c r="O109" s="2" t="s">
        <v>26</v>
      </c>
    </row>
    <row r="110" spans="1:15" s="2" customFormat="1" ht="16" customHeight="1" x14ac:dyDescent="0.15">
      <c r="A110" s="2" t="s">
        <v>1011</v>
      </c>
      <c r="B110" s="2" t="s">
        <v>64</v>
      </c>
      <c r="C110" s="2">
        <v>1040653</v>
      </c>
      <c r="D110" s="2">
        <v>1042593</v>
      </c>
      <c r="E110" s="2">
        <v>544</v>
      </c>
      <c r="F110" s="2">
        <v>555</v>
      </c>
      <c r="G110" s="2" t="s">
        <v>266</v>
      </c>
      <c r="H110" s="2" t="s">
        <v>267</v>
      </c>
      <c r="I110" s="2" t="s">
        <v>268</v>
      </c>
      <c r="J110" s="2" t="s">
        <v>21</v>
      </c>
      <c r="K110" s="2" t="s">
        <v>22</v>
      </c>
      <c r="L110" s="2">
        <v>9.3185170060000004</v>
      </c>
      <c r="M110" s="2" t="s">
        <v>33</v>
      </c>
      <c r="N110" s="2" t="s">
        <v>25</v>
      </c>
      <c r="O110" s="2" t="s">
        <v>26</v>
      </c>
    </row>
    <row r="111" spans="1:15" s="2" customFormat="1" ht="16" customHeight="1" x14ac:dyDescent="0.15">
      <c r="A111" s="2" t="s">
        <v>1166</v>
      </c>
      <c r="B111" s="2" t="s">
        <v>122</v>
      </c>
      <c r="C111" s="2">
        <v>2437548</v>
      </c>
      <c r="D111" s="2">
        <v>2438582</v>
      </c>
      <c r="E111" s="2">
        <v>74</v>
      </c>
      <c r="F111" s="2">
        <v>84</v>
      </c>
      <c r="G111" s="2" t="s">
        <v>543</v>
      </c>
      <c r="H111" s="2" t="s">
        <v>544</v>
      </c>
      <c r="I111" s="2" t="s">
        <v>545</v>
      </c>
      <c r="J111" s="2" t="s">
        <v>21</v>
      </c>
      <c r="K111" s="2" t="s">
        <v>360</v>
      </c>
      <c r="L111" s="2">
        <v>9.9359302159999991</v>
      </c>
      <c r="M111" s="2" t="s">
        <v>23</v>
      </c>
      <c r="N111" s="2" t="s">
        <v>25</v>
      </c>
      <c r="O111" s="2" t="s">
        <v>26</v>
      </c>
    </row>
    <row r="112" spans="1:15" s="2" customFormat="1" ht="16" customHeight="1" x14ac:dyDescent="0.15">
      <c r="A112" s="2" t="s">
        <v>1166</v>
      </c>
      <c r="B112" s="2" t="s">
        <v>122</v>
      </c>
      <c r="C112" s="2">
        <v>2437548</v>
      </c>
      <c r="D112" s="2">
        <v>2438582</v>
      </c>
      <c r="E112" s="2">
        <v>75</v>
      </c>
      <c r="F112" s="2">
        <v>85</v>
      </c>
      <c r="G112" s="2" t="s">
        <v>803</v>
      </c>
      <c r="H112" s="2" t="s">
        <v>804</v>
      </c>
      <c r="I112" s="2" t="s">
        <v>805</v>
      </c>
      <c r="J112" s="2" t="s">
        <v>21</v>
      </c>
      <c r="K112" s="2" t="s">
        <v>360</v>
      </c>
      <c r="L112" s="2">
        <v>10.18138437</v>
      </c>
      <c r="M112" s="2" t="s">
        <v>23</v>
      </c>
      <c r="N112" s="2" t="s">
        <v>25</v>
      </c>
      <c r="O112" s="2" t="s">
        <v>26</v>
      </c>
    </row>
    <row r="113" spans="1:15" s="2" customFormat="1" ht="16" customHeight="1" x14ac:dyDescent="0.15">
      <c r="A113" s="2" t="s">
        <v>1171</v>
      </c>
      <c r="B113" s="2" t="s">
        <v>64</v>
      </c>
      <c r="C113" s="2">
        <v>828653</v>
      </c>
      <c r="D113" s="2">
        <v>829153</v>
      </c>
      <c r="E113" s="2">
        <v>324</v>
      </c>
      <c r="F113" s="2">
        <v>332</v>
      </c>
      <c r="G113" s="2" t="s">
        <v>578</v>
      </c>
      <c r="H113" s="2" t="s">
        <v>579</v>
      </c>
      <c r="I113" s="2" t="s">
        <v>580</v>
      </c>
      <c r="J113" s="2" t="s">
        <v>21</v>
      </c>
      <c r="K113" s="2" t="s">
        <v>22</v>
      </c>
      <c r="L113" s="2">
        <v>9.5559827340000005</v>
      </c>
      <c r="M113" s="2" t="s">
        <v>23</v>
      </c>
      <c r="N113" s="2" t="s">
        <v>25</v>
      </c>
      <c r="O113" s="2" t="s">
        <v>26</v>
      </c>
    </row>
    <row r="114" spans="1:15" s="2" customFormat="1" ht="16" customHeight="1" x14ac:dyDescent="0.15">
      <c r="A114" s="2" t="s">
        <v>1171</v>
      </c>
      <c r="B114" s="2" t="s">
        <v>64</v>
      </c>
      <c r="C114" s="2">
        <v>828653</v>
      </c>
      <c r="D114" s="2">
        <v>829153</v>
      </c>
      <c r="E114" s="2">
        <v>324</v>
      </c>
      <c r="F114" s="2">
        <v>334</v>
      </c>
      <c r="G114" s="2" t="s">
        <v>735</v>
      </c>
      <c r="H114" s="2" t="s">
        <v>736</v>
      </c>
      <c r="I114" s="2" t="s">
        <v>737</v>
      </c>
      <c r="J114" s="2" t="s">
        <v>21</v>
      </c>
      <c r="K114" s="2" t="s">
        <v>360</v>
      </c>
      <c r="L114" s="2">
        <v>9.6341826259999994</v>
      </c>
      <c r="M114" s="2" t="s">
        <v>33</v>
      </c>
      <c r="N114" s="2" t="s">
        <v>25</v>
      </c>
      <c r="O114" s="2" t="s">
        <v>26</v>
      </c>
    </row>
    <row r="115" spans="1:15" s="2" customFormat="1" ht="16" customHeight="1" x14ac:dyDescent="0.15">
      <c r="A115" s="2" t="s">
        <v>1171</v>
      </c>
      <c r="B115" s="2" t="s">
        <v>64</v>
      </c>
      <c r="C115" s="2">
        <v>828653</v>
      </c>
      <c r="D115" s="2">
        <v>829153</v>
      </c>
      <c r="E115" s="2">
        <v>323</v>
      </c>
      <c r="F115" s="2">
        <v>333</v>
      </c>
      <c r="G115" s="2" t="s">
        <v>660</v>
      </c>
      <c r="H115" s="2" t="s">
        <v>661</v>
      </c>
      <c r="I115" s="2" t="s">
        <v>662</v>
      </c>
      <c r="J115" s="2" t="s">
        <v>21</v>
      </c>
      <c r="K115" s="2" t="s">
        <v>360</v>
      </c>
      <c r="L115" s="2">
        <v>9.7814059669999995</v>
      </c>
      <c r="M115" s="2" t="s">
        <v>23</v>
      </c>
      <c r="N115" s="2" t="s">
        <v>25</v>
      </c>
      <c r="O115" s="2" t="s">
        <v>26</v>
      </c>
    </row>
    <row r="116" spans="1:15" s="2" customFormat="1" ht="16" customHeight="1" x14ac:dyDescent="0.15">
      <c r="A116" s="2" t="s">
        <v>1302</v>
      </c>
      <c r="B116" s="2" t="s">
        <v>41</v>
      </c>
      <c r="C116" s="2">
        <v>206850</v>
      </c>
      <c r="D116" s="2">
        <v>208378</v>
      </c>
      <c r="E116" s="2">
        <v>820</v>
      </c>
      <c r="F116" s="2">
        <v>830</v>
      </c>
      <c r="G116" s="2" t="s">
        <v>784</v>
      </c>
      <c r="H116" s="2" t="s">
        <v>785</v>
      </c>
      <c r="I116" s="2" t="s">
        <v>786</v>
      </c>
      <c r="J116" s="2" t="s">
        <v>21</v>
      </c>
      <c r="K116" s="2" t="s">
        <v>22</v>
      </c>
      <c r="L116" s="2">
        <v>8.7549101950000008</v>
      </c>
      <c r="M116" s="2" t="s">
        <v>23</v>
      </c>
      <c r="N116" s="2" t="s">
        <v>25</v>
      </c>
      <c r="O116" s="2" t="s">
        <v>26</v>
      </c>
    </row>
    <row r="117" spans="1:15" s="2" customFormat="1" ht="16" customHeight="1" x14ac:dyDescent="0.15">
      <c r="A117" s="2" t="s">
        <v>1262</v>
      </c>
      <c r="B117" s="2" t="s">
        <v>191</v>
      </c>
      <c r="C117" s="2">
        <v>172599</v>
      </c>
      <c r="D117" s="2">
        <v>173005</v>
      </c>
      <c r="E117" s="2">
        <v>124</v>
      </c>
      <c r="F117" s="2">
        <v>135</v>
      </c>
      <c r="G117" s="2" t="s">
        <v>860</v>
      </c>
      <c r="H117" s="2" t="s">
        <v>861</v>
      </c>
      <c r="I117" s="2" t="s">
        <v>862</v>
      </c>
      <c r="J117" s="2" t="s">
        <v>21</v>
      </c>
      <c r="K117" s="2" t="s">
        <v>360</v>
      </c>
      <c r="L117" s="2">
        <v>8.8705500189999995</v>
      </c>
      <c r="M117" s="2" t="s">
        <v>33</v>
      </c>
      <c r="N117" s="2" t="s">
        <v>25</v>
      </c>
      <c r="O117" s="2" t="s">
        <v>26</v>
      </c>
    </row>
    <row r="118" spans="1:15" s="2" customFormat="1" ht="16" customHeight="1" x14ac:dyDescent="0.15">
      <c r="A118" s="2" t="s">
        <v>1262</v>
      </c>
      <c r="B118" s="2" t="s">
        <v>191</v>
      </c>
      <c r="C118" s="2">
        <v>176232</v>
      </c>
      <c r="D118" s="2">
        <v>176460</v>
      </c>
      <c r="E118" s="2">
        <v>136</v>
      </c>
      <c r="F118" s="2">
        <v>146</v>
      </c>
      <c r="G118" s="2" t="s">
        <v>709</v>
      </c>
      <c r="H118" s="2" t="s">
        <v>710</v>
      </c>
      <c r="I118" s="2" t="s">
        <v>711</v>
      </c>
      <c r="J118" s="2" t="s">
        <v>21</v>
      </c>
      <c r="K118" s="2" t="s">
        <v>22</v>
      </c>
      <c r="L118" s="2">
        <v>10.3652766</v>
      </c>
      <c r="M118" s="2" t="s">
        <v>23</v>
      </c>
      <c r="N118" s="2" t="s">
        <v>25</v>
      </c>
      <c r="O118" s="2" t="s">
        <v>26</v>
      </c>
    </row>
    <row r="119" spans="1:15" s="2" customFormat="1" ht="16" customHeight="1" x14ac:dyDescent="0.15">
      <c r="A119" s="2" t="s">
        <v>1240</v>
      </c>
      <c r="B119" s="2" t="s">
        <v>191</v>
      </c>
      <c r="C119" s="2">
        <v>150573</v>
      </c>
      <c r="D119" s="2">
        <v>151549</v>
      </c>
      <c r="E119" s="2">
        <v>852</v>
      </c>
      <c r="F119" s="2">
        <v>863</v>
      </c>
      <c r="G119" s="2" t="s">
        <v>860</v>
      </c>
      <c r="H119" s="2" t="s">
        <v>861</v>
      </c>
      <c r="I119" s="2" t="s">
        <v>862</v>
      </c>
      <c r="J119" s="2" t="s">
        <v>21</v>
      </c>
      <c r="K119" s="2" t="s">
        <v>360</v>
      </c>
      <c r="L119" s="2">
        <v>9.2216573149999999</v>
      </c>
      <c r="M119" s="2" t="s">
        <v>23</v>
      </c>
      <c r="N119" s="2" t="s">
        <v>25</v>
      </c>
      <c r="O119" s="2" t="s">
        <v>26</v>
      </c>
    </row>
    <row r="120" spans="1:15" s="2" customFormat="1" ht="16" customHeight="1" x14ac:dyDescent="0.15">
      <c r="A120" s="2" t="s">
        <v>1240</v>
      </c>
      <c r="B120" s="2" t="s">
        <v>191</v>
      </c>
      <c r="C120" s="2">
        <v>150573</v>
      </c>
      <c r="D120" s="2">
        <v>151549</v>
      </c>
      <c r="E120" s="2">
        <v>688</v>
      </c>
      <c r="F120" s="2">
        <v>708</v>
      </c>
      <c r="G120" s="2" t="s">
        <v>832</v>
      </c>
      <c r="H120" s="2" t="s">
        <v>833</v>
      </c>
      <c r="I120" s="2" t="s">
        <v>834</v>
      </c>
      <c r="J120" s="2" t="s">
        <v>21</v>
      </c>
      <c r="K120" s="2" t="s">
        <v>22</v>
      </c>
      <c r="L120" s="2">
        <v>10.51274181</v>
      </c>
      <c r="M120" s="2" t="s">
        <v>33</v>
      </c>
      <c r="N120" s="2" t="s">
        <v>25</v>
      </c>
      <c r="O120" s="2" t="s">
        <v>835</v>
      </c>
    </row>
    <row r="121" spans="1:15" s="2" customFormat="1" ht="16" customHeight="1" x14ac:dyDescent="0.15">
      <c r="A121" s="2" t="s">
        <v>1240</v>
      </c>
      <c r="B121" s="2" t="s">
        <v>191</v>
      </c>
      <c r="C121" s="2">
        <v>150573</v>
      </c>
      <c r="D121" s="2">
        <v>151549</v>
      </c>
      <c r="E121" s="2">
        <v>694</v>
      </c>
      <c r="F121" s="2">
        <v>704</v>
      </c>
      <c r="G121" s="2" t="s">
        <v>709</v>
      </c>
      <c r="H121" s="2" t="s">
        <v>710</v>
      </c>
      <c r="I121" s="2" t="s">
        <v>711</v>
      </c>
      <c r="J121" s="2" t="s">
        <v>21</v>
      </c>
      <c r="K121" s="2" t="s">
        <v>22</v>
      </c>
      <c r="L121" s="2">
        <v>11.84136372</v>
      </c>
      <c r="M121" s="2" t="s">
        <v>33</v>
      </c>
      <c r="N121" s="2" t="s">
        <v>25</v>
      </c>
      <c r="O121" s="2" t="s">
        <v>26</v>
      </c>
    </row>
    <row r="122" spans="1:15" s="2" customFormat="1" ht="16" customHeight="1" x14ac:dyDescent="0.15">
      <c r="A122" s="2" t="s">
        <v>1214</v>
      </c>
      <c r="B122" s="2" t="s">
        <v>234</v>
      </c>
      <c r="C122" s="2">
        <v>298517</v>
      </c>
      <c r="D122" s="2">
        <v>299147</v>
      </c>
      <c r="E122" s="2">
        <v>250</v>
      </c>
      <c r="F122" s="2">
        <v>258</v>
      </c>
      <c r="G122" s="2" t="s">
        <v>578</v>
      </c>
      <c r="H122" s="2" t="s">
        <v>579</v>
      </c>
      <c r="I122" s="2" t="s">
        <v>580</v>
      </c>
      <c r="J122" s="2" t="s">
        <v>21</v>
      </c>
      <c r="K122" s="2" t="s">
        <v>22</v>
      </c>
      <c r="L122" s="2">
        <v>9.0890440600000009</v>
      </c>
      <c r="M122" s="2" t="s">
        <v>33</v>
      </c>
      <c r="N122" s="2" t="s">
        <v>25</v>
      </c>
      <c r="O122" s="2" t="s">
        <v>26</v>
      </c>
    </row>
    <row r="123" spans="1:15" s="2" customFormat="1" ht="16" customHeight="1" x14ac:dyDescent="0.15">
      <c r="A123" s="2" t="s">
        <v>1120</v>
      </c>
      <c r="B123" s="2" t="s">
        <v>1121</v>
      </c>
      <c r="C123" s="2">
        <v>640322</v>
      </c>
      <c r="D123" s="2">
        <v>642605</v>
      </c>
      <c r="E123" s="2">
        <v>149</v>
      </c>
      <c r="F123" s="2">
        <v>157</v>
      </c>
      <c r="G123" s="2" t="s">
        <v>578</v>
      </c>
      <c r="H123" s="2" t="s">
        <v>579</v>
      </c>
      <c r="I123" s="2" t="s">
        <v>580</v>
      </c>
      <c r="J123" s="2" t="s">
        <v>21</v>
      </c>
      <c r="K123" s="2" t="s">
        <v>22</v>
      </c>
      <c r="L123" s="2">
        <v>9.0890440600000009</v>
      </c>
      <c r="M123" s="2" t="s">
        <v>23</v>
      </c>
      <c r="N123" s="2" t="s">
        <v>25</v>
      </c>
      <c r="O123" s="2" t="s">
        <v>26</v>
      </c>
    </row>
    <row r="124" spans="1:15" s="2" customFormat="1" ht="16" customHeight="1" x14ac:dyDescent="0.15">
      <c r="A124" s="2" t="s">
        <v>1120</v>
      </c>
      <c r="B124" s="2" t="s">
        <v>1121</v>
      </c>
      <c r="C124" s="2">
        <v>640322</v>
      </c>
      <c r="D124" s="2">
        <v>642605</v>
      </c>
      <c r="E124" s="2">
        <v>147</v>
      </c>
      <c r="F124" s="2">
        <v>157</v>
      </c>
      <c r="G124" s="2" t="s">
        <v>543</v>
      </c>
      <c r="H124" s="2" t="s">
        <v>544</v>
      </c>
      <c r="I124" s="2" t="s">
        <v>545</v>
      </c>
      <c r="J124" s="2" t="s">
        <v>21</v>
      </c>
      <c r="K124" s="2" t="s">
        <v>360</v>
      </c>
      <c r="L124" s="2">
        <v>9.9851825939999994</v>
      </c>
      <c r="M124" s="2" t="s">
        <v>23</v>
      </c>
      <c r="N124" s="2" t="s">
        <v>25</v>
      </c>
      <c r="O124" s="2" t="s">
        <v>26</v>
      </c>
    </row>
    <row r="125" spans="1:15" s="2" customFormat="1" ht="16" customHeight="1" x14ac:dyDescent="0.15">
      <c r="A125" s="2" t="s">
        <v>1120</v>
      </c>
      <c r="B125" s="2" t="s">
        <v>1121</v>
      </c>
      <c r="C125" s="2">
        <v>640322</v>
      </c>
      <c r="D125" s="2">
        <v>642605</v>
      </c>
      <c r="E125" s="2">
        <v>271</v>
      </c>
      <c r="F125" s="2">
        <v>281</v>
      </c>
      <c r="G125" s="2" t="s">
        <v>474</v>
      </c>
      <c r="H125" s="2" t="s">
        <v>475</v>
      </c>
      <c r="I125" s="2" t="s">
        <v>476</v>
      </c>
      <c r="J125" s="2" t="s">
        <v>21</v>
      </c>
      <c r="K125" s="2" t="s">
        <v>22</v>
      </c>
      <c r="L125" s="2">
        <v>10.10756544</v>
      </c>
      <c r="M125" s="2" t="s">
        <v>33</v>
      </c>
      <c r="N125" s="2" t="s">
        <v>25</v>
      </c>
      <c r="O125" s="2" t="s">
        <v>26</v>
      </c>
    </row>
    <row r="126" spans="1:15" s="2" customFormat="1" ht="16" customHeight="1" x14ac:dyDescent="0.15">
      <c r="A126" s="2" t="s">
        <v>1120</v>
      </c>
      <c r="B126" s="2" t="s">
        <v>1121</v>
      </c>
      <c r="C126" s="2">
        <v>640322</v>
      </c>
      <c r="D126" s="2">
        <v>642605</v>
      </c>
      <c r="E126" s="2">
        <v>271</v>
      </c>
      <c r="F126" s="2">
        <v>281</v>
      </c>
      <c r="G126" s="2" t="s">
        <v>512</v>
      </c>
      <c r="H126" s="2" t="s">
        <v>513</v>
      </c>
      <c r="I126" s="2" t="s">
        <v>514</v>
      </c>
      <c r="J126" s="2" t="s">
        <v>21</v>
      </c>
      <c r="K126" s="2" t="s">
        <v>22</v>
      </c>
      <c r="L126" s="2">
        <v>10.243523659999999</v>
      </c>
      <c r="M126" s="2" t="s">
        <v>23</v>
      </c>
      <c r="N126" s="2" t="s">
        <v>25</v>
      </c>
      <c r="O126" s="2" t="s">
        <v>26</v>
      </c>
    </row>
    <row r="127" spans="1:15" s="2" customFormat="1" ht="16" customHeight="1" x14ac:dyDescent="0.15">
      <c r="A127" s="2" t="s">
        <v>1120</v>
      </c>
      <c r="B127" s="2" t="s">
        <v>1121</v>
      </c>
      <c r="C127" s="2">
        <v>640322</v>
      </c>
      <c r="D127" s="2">
        <v>642605</v>
      </c>
      <c r="E127" s="2">
        <v>147</v>
      </c>
      <c r="F127" s="2">
        <v>158</v>
      </c>
      <c r="G127" s="2" t="s">
        <v>772</v>
      </c>
      <c r="H127" s="2" t="s">
        <v>773</v>
      </c>
      <c r="I127" s="2" t="s">
        <v>774</v>
      </c>
      <c r="J127" s="2" t="s">
        <v>21</v>
      </c>
      <c r="K127" s="2" t="s">
        <v>22</v>
      </c>
      <c r="L127" s="2">
        <v>10.675691049999999</v>
      </c>
      <c r="M127" s="2" t="s">
        <v>33</v>
      </c>
      <c r="N127" s="2" t="s">
        <v>25</v>
      </c>
      <c r="O127" s="2" t="s">
        <v>26</v>
      </c>
    </row>
    <row r="128" spans="1:15" s="2" customFormat="1" ht="16" customHeight="1" x14ac:dyDescent="0.15">
      <c r="A128" s="2" t="s">
        <v>1215</v>
      </c>
      <c r="B128" s="2" t="s">
        <v>482</v>
      </c>
      <c r="C128" s="2">
        <v>477505</v>
      </c>
      <c r="D128" s="2">
        <v>478350</v>
      </c>
      <c r="E128" s="2">
        <v>812</v>
      </c>
      <c r="F128" s="2">
        <v>820</v>
      </c>
      <c r="G128" s="2" t="s">
        <v>578</v>
      </c>
      <c r="H128" s="2" t="s">
        <v>579</v>
      </c>
      <c r="I128" s="2" t="s">
        <v>580</v>
      </c>
      <c r="J128" s="2" t="s">
        <v>21</v>
      </c>
      <c r="K128" s="2" t="s">
        <v>22</v>
      </c>
      <c r="L128" s="2">
        <v>9.0890440600000009</v>
      </c>
      <c r="M128" s="2" t="s">
        <v>33</v>
      </c>
      <c r="N128" s="2" t="s">
        <v>25</v>
      </c>
      <c r="O128" s="2" t="s">
        <v>26</v>
      </c>
    </row>
    <row r="129" spans="1:15" s="2" customFormat="1" ht="16" customHeight="1" x14ac:dyDescent="0.15">
      <c r="A129" s="2" t="s">
        <v>1215</v>
      </c>
      <c r="B129" s="2" t="s">
        <v>482</v>
      </c>
      <c r="C129" s="2">
        <v>477505</v>
      </c>
      <c r="D129" s="2">
        <v>478350</v>
      </c>
      <c r="E129" s="2">
        <v>806</v>
      </c>
      <c r="F129" s="2">
        <v>826</v>
      </c>
      <c r="G129" s="2" t="s">
        <v>845</v>
      </c>
      <c r="H129" s="2" t="s">
        <v>846</v>
      </c>
      <c r="I129" s="2" t="s">
        <v>847</v>
      </c>
      <c r="J129" s="2" t="s">
        <v>21</v>
      </c>
      <c r="K129" s="2" t="s">
        <v>22</v>
      </c>
      <c r="L129" s="2">
        <v>9.1067858620000006</v>
      </c>
      <c r="M129" s="2" t="s">
        <v>23</v>
      </c>
      <c r="N129" s="2" t="s">
        <v>25</v>
      </c>
      <c r="O129" s="2" t="s">
        <v>835</v>
      </c>
    </row>
    <row r="130" spans="1:15" s="2" customFormat="1" ht="16" customHeight="1" x14ac:dyDescent="0.15">
      <c r="A130" s="2" t="s">
        <v>1215</v>
      </c>
      <c r="B130" s="2" t="s">
        <v>482</v>
      </c>
      <c r="C130" s="2">
        <v>477505</v>
      </c>
      <c r="D130" s="2">
        <v>478350</v>
      </c>
      <c r="E130" s="2">
        <v>811</v>
      </c>
      <c r="F130" s="2">
        <v>821</v>
      </c>
      <c r="G130" s="2" t="s">
        <v>660</v>
      </c>
      <c r="H130" s="2" t="s">
        <v>661</v>
      </c>
      <c r="I130" s="2" t="s">
        <v>662</v>
      </c>
      <c r="J130" s="2" t="s">
        <v>21</v>
      </c>
      <c r="K130" s="2" t="s">
        <v>360</v>
      </c>
      <c r="L130" s="2">
        <v>9.5974414760000002</v>
      </c>
      <c r="M130" s="2" t="s">
        <v>33</v>
      </c>
      <c r="N130" s="2" t="s">
        <v>25</v>
      </c>
      <c r="O130" s="2" t="s">
        <v>26</v>
      </c>
    </row>
    <row r="131" spans="1:15" s="2" customFormat="1" ht="16" customHeight="1" x14ac:dyDescent="0.15">
      <c r="A131" s="2" t="s">
        <v>974</v>
      </c>
      <c r="B131" s="2" t="s">
        <v>223</v>
      </c>
      <c r="C131" s="2">
        <v>664826</v>
      </c>
      <c r="D131" s="2">
        <v>665254</v>
      </c>
      <c r="E131" s="2">
        <v>98</v>
      </c>
      <c r="F131" s="2">
        <v>118</v>
      </c>
      <c r="G131" s="2" t="s">
        <v>845</v>
      </c>
      <c r="H131" s="2" t="s">
        <v>846</v>
      </c>
      <c r="I131" s="2" t="s">
        <v>847</v>
      </c>
      <c r="J131" s="2" t="s">
        <v>21</v>
      </c>
      <c r="K131" s="2" t="s">
        <v>22</v>
      </c>
      <c r="L131" s="2">
        <v>8.7960093760000007</v>
      </c>
      <c r="M131" s="2" t="s">
        <v>23</v>
      </c>
      <c r="N131" s="2" t="s">
        <v>25</v>
      </c>
      <c r="O131" s="2" t="s">
        <v>835</v>
      </c>
    </row>
    <row r="132" spans="1:15" s="2" customFormat="1" ht="16" customHeight="1" x14ac:dyDescent="0.15">
      <c r="A132" s="2" t="s">
        <v>974</v>
      </c>
      <c r="B132" s="2" t="s">
        <v>223</v>
      </c>
      <c r="C132" s="2">
        <v>664826</v>
      </c>
      <c r="D132" s="2">
        <v>665254</v>
      </c>
      <c r="E132" s="2">
        <v>102</v>
      </c>
      <c r="F132" s="2">
        <v>114</v>
      </c>
      <c r="G132" s="2" t="s">
        <v>240</v>
      </c>
      <c r="H132" s="2" t="s">
        <v>241</v>
      </c>
      <c r="I132" s="2" t="s">
        <v>242</v>
      </c>
      <c r="J132" s="2" t="s">
        <v>21</v>
      </c>
      <c r="K132" s="2" t="s">
        <v>22</v>
      </c>
      <c r="L132" s="2">
        <v>9.0377159700000007</v>
      </c>
      <c r="M132" s="2" t="s">
        <v>23</v>
      </c>
      <c r="N132" s="2" t="s">
        <v>25</v>
      </c>
      <c r="O132" s="2" t="s">
        <v>26</v>
      </c>
    </row>
    <row r="133" spans="1:15" s="2" customFormat="1" ht="16" customHeight="1" x14ac:dyDescent="0.15">
      <c r="A133" s="2" t="s">
        <v>974</v>
      </c>
      <c r="B133" s="2" t="s">
        <v>223</v>
      </c>
      <c r="C133" s="2">
        <v>664826</v>
      </c>
      <c r="D133" s="2">
        <v>665254</v>
      </c>
      <c r="E133" s="2">
        <v>103</v>
      </c>
      <c r="F133" s="2">
        <v>113</v>
      </c>
      <c r="G133" s="2" t="s">
        <v>753</v>
      </c>
      <c r="H133" s="2" t="s">
        <v>754</v>
      </c>
      <c r="I133" s="2" t="s">
        <v>755</v>
      </c>
      <c r="J133" s="2" t="s">
        <v>21</v>
      </c>
      <c r="K133" s="2" t="s">
        <v>22</v>
      </c>
      <c r="L133" s="2">
        <v>9.1026022330000007</v>
      </c>
      <c r="M133" s="2" t="s">
        <v>33</v>
      </c>
      <c r="N133" s="2" t="s">
        <v>25</v>
      </c>
      <c r="O133" s="2" t="s">
        <v>26</v>
      </c>
    </row>
    <row r="134" spans="1:15" s="2" customFormat="1" ht="16" customHeight="1" x14ac:dyDescent="0.15">
      <c r="A134" s="2" t="s">
        <v>974</v>
      </c>
      <c r="B134" s="2" t="s">
        <v>223</v>
      </c>
      <c r="C134" s="2">
        <v>664826</v>
      </c>
      <c r="D134" s="2">
        <v>665254</v>
      </c>
      <c r="E134" s="2">
        <v>102</v>
      </c>
      <c r="F134" s="2">
        <v>114</v>
      </c>
      <c r="G134" s="2" t="s">
        <v>339</v>
      </c>
      <c r="H134" s="2" t="s">
        <v>340</v>
      </c>
      <c r="I134" s="2" t="s">
        <v>341</v>
      </c>
      <c r="J134" s="2" t="s">
        <v>21</v>
      </c>
      <c r="K134" s="2" t="s">
        <v>22</v>
      </c>
      <c r="L134" s="2">
        <v>10.32411222</v>
      </c>
      <c r="M134" s="2" t="s">
        <v>33</v>
      </c>
      <c r="N134" s="2" t="s">
        <v>25</v>
      </c>
      <c r="O134" s="2" t="s">
        <v>26</v>
      </c>
    </row>
    <row r="135" spans="1:15" s="2" customFormat="1" ht="16" customHeight="1" x14ac:dyDescent="0.15">
      <c r="A135" s="2" t="s">
        <v>1313</v>
      </c>
      <c r="B135" s="2" t="s">
        <v>430</v>
      </c>
      <c r="C135" s="2">
        <v>900629</v>
      </c>
      <c r="D135" s="2">
        <v>902516</v>
      </c>
      <c r="E135" s="2">
        <v>914</v>
      </c>
      <c r="F135" s="2">
        <v>924</v>
      </c>
      <c r="G135" s="2" t="s">
        <v>816</v>
      </c>
      <c r="H135" s="2" t="s">
        <v>710</v>
      </c>
      <c r="I135" s="2" t="s">
        <v>817</v>
      </c>
      <c r="J135" s="2" t="s">
        <v>21</v>
      </c>
      <c r="K135" s="2" t="s">
        <v>22</v>
      </c>
      <c r="L135" s="2">
        <v>9.825062505</v>
      </c>
      <c r="M135" s="2" t="s">
        <v>23</v>
      </c>
      <c r="N135" s="2" t="s">
        <v>25</v>
      </c>
      <c r="O135" s="2" t="s">
        <v>26</v>
      </c>
    </row>
    <row r="136" spans="1:15" s="2" customFormat="1" ht="16" customHeight="1" x14ac:dyDescent="0.15">
      <c r="A136" s="2" t="s">
        <v>917</v>
      </c>
      <c r="B136" s="2" t="s">
        <v>69</v>
      </c>
      <c r="C136" s="2">
        <v>315316</v>
      </c>
      <c r="D136" s="2">
        <v>316079</v>
      </c>
      <c r="E136" s="2">
        <v>187</v>
      </c>
      <c r="F136" s="2">
        <v>197</v>
      </c>
      <c r="G136" s="2" t="s">
        <v>811</v>
      </c>
      <c r="H136" s="2" t="s">
        <v>812</v>
      </c>
      <c r="I136" s="2" t="s">
        <v>813</v>
      </c>
      <c r="J136" s="2" t="s">
        <v>21</v>
      </c>
      <c r="K136" s="2" t="s">
        <v>360</v>
      </c>
      <c r="L136" s="2">
        <v>8.6249583810000008</v>
      </c>
      <c r="M136" s="2" t="s">
        <v>33</v>
      </c>
      <c r="N136" s="2" t="s">
        <v>25</v>
      </c>
      <c r="O136" s="2" t="s">
        <v>26</v>
      </c>
    </row>
    <row r="137" spans="1:15" s="2" customFormat="1" ht="16" customHeight="1" x14ac:dyDescent="0.15">
      <c r="A137" s="2" t="s">
        <v>917</v>
      </c>
      <c r="B137" s="2" t="s">
        <v>69</v>
      </c>
      <c r="C137" s="2">
        <v>315316</v>
      </c>
      <c r="D137" s="2">
        <v>316079</v>
      </c>
      <c r="E137" s="2">
        <v>186</v>
      </c>
      <c r="F137" s="2">
        <v>198</v>
      </c>
      <c r="G137" s="2" t="s">
        <v>240</v>
      </c>
      <c r="H137" s="2" t="s">
        <v>241</v>
      </c>
      <c r="I137" s="2" t="s">
        <v>242</v>
      </c>
      <c r="J137" s="2" t="s">
        <v>21</v>
      </c>
      <c r="K137" s="2" t="s">
        <v>22</v>
      </c>
      <c r="L137" s="2">
        <v>8.8757039300000002</v>
      </c>
      <c r="M137" s="2" t="s">
        <v>23</v>
      </c>
      <c r="N137" s="2" t="s">
        <v>25</v>
      </c>
      <c r="O137" s="2" t="s">
        <v>26</v>
      </c>
    </row>
    <row r="138" spans="1:15" s="2" customFormat="1" ht="16" customHeight="1" x14ac:dyDescent="0.15">
      <c r="A138" s="2" t="s">
        <v>917</v>
      </c>
      <c r="B138" s="2" t="s">
        <v>69</v>
      </c>
      <c r="C138" s="2">
        <v>315316</v>
      </c>
      <c r="D138" s="2">
        <v>316079</v>
      </c>
      <c r="E138" s="2">
        <v>182</v>
      </c>
      <c r="F138" s="2">
        <v>202</v>
      </c>
      <c r="G138" s="2" t="s">
        <v>845</v>
      </c>
      <c r="H138" s="2" t="s">
        <v>846</v>
      </c>
      <c r="I138" s="2" t="s">
        <v>847</v>
      </c>
      <c r="J138" s="2" t="s">
        <v>21</v>
      </c>
      <c r="K138" s="2" t="s">
        <v>22</v>
      </c>
      <c r="L138" s="2">
        <v>8.8978444650000004</v>
      </c>
      <c r="M138" s="2" t="s">
        <v>23</v>
      </c>
      <c r="N138" s="2" t="s">
        <v>25</v>
      </c>
      <c r="O138" s="2" t="s">
        <v>835</v>
      </c>
    </row>
    <row r="139" spans="1:15" s="2" customFormat="1" ht="16" customHeight="1" x14ac:dyDescent="0.15">
      <c r="A139" s="2" t="s">
        <v>917</v>
      </c>
      <c r="B139" s="2" t="s">
        <v>69</v>
      </c>
      <c r="C139" s="2">
        <v>315316</v>
      </c>
      <c r="D139" s="2">
        <v>316079</v>
      </c>
      <c r="E139" s="2">
        <v>187</v>
      </c>
      <c r="F139" s="2">
        <v>197</v>
      </c>
      <c r="G139" s="2" t="s">
        <v>18</v>
      </c>
      <c r="H139" s="2" t="s">
        <v>19</v>
      </c>
      <c r="I139" s="2" t="s">
        <v>20</v>
      </c>
      <c r="J139" s="2" t="s">
        <v>21</v>
      </c>
      <c r="K139" s="2" t="s">
        <v>22</v>
      </c>
      <c r="L139" s="2">
        <v>9.3450560550000006</v>
      </c>
      <c r="M139" s="2" t="s">
        <v>33</v>
      </c>
      <c r="N139" s="2" t="s">
        <v>25</v>
      </c>
      <c r="O139" s="2" t="s">
        <v>26</v>
      </c>
    </row>
    <row r="140" spans="1:15" s="2" customFormat="1" ht="16" customHeight="1" x14ac:dyDescent="0.15">
      <c r="A140" s="2" t="s">
        <v>917</v>
      </c>
      <c r="B140" s="2" t="s">
        <v>69</v>
      </c>
      <c r="C140" s="2">
        <v>315316</v>
      </c>
      <c r="D140" s="2">
        <v>316079</v>
      </c>
      <c r="E140" s="2">
        <v>186</v>
      </c>
      <c r="F140" s="2">
        <v>198</v>
      </c>
      <c r="G140" s="2" t="s">
        <v>339</v>
      </c>
      <c r="H140" s="2" t="s">
        <v>340</v>
      </c>
      <c r="I140" s="2" t="s">
        <v>341</v>
      </c>
      <c r="J140" s="2" t="s">
        <v>21</v>
      </c>
      <c r="K140" s="2" t="s">
        <v>22</v>
      </c>
      <c r="L140" s="2">
        <v>10.796733189999999</v>
      </c>
      <c r="M140" s="2" t="s">
        <v>33</v>
      </c>
      <c r="N140" s="2" t="s">
        <v>25</v>
      </c>
      <c r="O140" s="2" t="s">
        <v>26</v>
      </c>
    </row>
    <row r="141" spans="1:15" s="2" customFormat="1" ht="16" customHeight="1" x14ac:dyDescent="0.15">
      <c r="A141" s="2" t="s">
        <v>950</v>
      </c>
      <c r="B141" s="2" t="s">
        <v>168</v>
      </c>
      <c r="C141" s="2">
        <v>1264558</v>
      </c>
      <c r="D141" s="2">
        <v>1265008</v>
      </c>
      <c r="E141" s="2">
        <v>215</v>
      </c>
      <c r="F141" s="2">
        <v>229</v>
      </c>
      <c r="G141" s="2" t="s">
        <v>155</v>
      </c>
      <c r="H141" s="2" t="s">
        <v>156</v>
      </c>
      <c r="I141" s="2" t="s">
        <v>157</v>
      </c>
      <c r="J141" s="2" t="s">
        <v>21</v>
      </c>
      <c r="K141" s="2" t="s">
        <v>22</v>
      </c>
      <c r="L141" s="2">
        <v>11.799153280000001</v>
      </c>
      <c r="M141" s="2" t="s">
        <v>33</v>
      </c>
      <c r="N141" s="2" t="s">
        <v>25</v>
      </c>
      <c r="O141" s="2" t="s">
        <v>26</v>
      </c>
    </row>
    <row r="142" spans="1:15" s="2" customFormat="1" ht="16" customHeight="1" x14ac:dyDescent="0.15">
      <c r="A142" s="2" t="s">
        <v>1035</v>
      </c>
      <c r="B142" s="2" t="s">
        <v>168</v>
      </c>
      <c r="C142" s="2">
        <v>1208041</v>
      </c>
      <c r="D142" s="2">
        <v>1211657</v>
      </c>
      <c r="E142" s="2">
        <v>556</v>
      </c>
      <c r="F142" s="2">
        <v>564</v>
      </c>
      <c r="G142" s="2" t="s">
        <v>357</v>
      </c>
      <c r="H142" s="2" t="s">
        <v>358</v>
      </c>
      <c r="I142" s="2" t="s">
        <v>359</v>
      </c>
      <c r="J142" s="2" t="s">
        <v>21</v>
      </c>
      <c r="K142" s="2" t="s">
        <v>360</v>
      </c>
      <c r="L142" s="2">
        <v>8.1497610859999998</v>
      </c>
      <c r="M142" s="2" t="s">
        <v>33</v>
      </c>
      <c r="N142" s="2" t="s">
        <v>25</v>
      </c>
      <c r="O142" s="2" t="s">
        <v>26</v>
      </c>
    </row>
    <row r="143" spans="1:15" s="2" customFormat="1" ht="16" customHeight="1" x14ac:dyDescent="0.15">
      <c r="A143" s="2" t="s">
        <v>1035</v>
      </c>
      <c r="B143" s="2" t="s">
        <v>168</v>
      </c>
      <c r="C143" s="2">
        <v>1208041</v>
      </c>
      <c r="D143" s="2">
        <v>1211657</v>
      </c>
      <c r="E143" s="2">
        <v>1162</v>
      </c>
      <c r="F143" s="2">
        <v>1172</v>
      </c>
      <c r="G143" s="2" t="s">
        <v>777</v>
      </c>
      <c r="H143" s="2" t="s">
        <v>778</v>
      </c>
      <c r="I143" s="2" t="s">
        <v>779</v>
      </c>
      <c r="J143" s="2" t="s">
        <v>21</v>
      </c>
      <c r="K143" s="2" t="s">
        <v>360</v>
      </c>
      <c r="L143" s="2">
        <v>8.9679911899999993</v>
      </c>
      <c r="M143" s="2" t="s">
        <v>33</v>
      </c>
      <c r="N143" s="2" t="s">
        <v>25</v>
      </c>
      <c r="O143" s="2" t="s">
        <v>26</v>
      </c>
    </row>
    <row r="144" spans="1:15" s="2" customFormat="1" ht="16" customHeight="1" x14ac:dyDescent="0.15">
      <c r="A144" s="2" t="s">
        <v>1035</v>
      </c>
      <c r="B144" s="2" t="s">
        <v>168</v>
      </c>
      <c r="C144" s="2">
        <v>1208041</v>
      </c>
      <c r="D144" s="2">
        <v>1211657</v>
      </c>
      <c r="E144" s="2">
        <v>431</v>
      </c>
      <c r="F144" s="2">
        <v>441</v>
      </c>
      <c r="G144" s="2" t="s">
        <v>735</v>
      </c>
      <c r="H144" s="2" t="s">
        <v>736</v>
      </c>
      <c r="I144" s="2" t="s">
        <v>737</v>
      </c>
      <c r="J144" s="2" t="s">
        <v>21</v>
      </c>
      <c r="K144" s="2" t="s">
        <v>360</v>
      </c>
      <c r="L144" s="2">
        <v>9.9563089110000007</v>
      </c>
      <c r="M144" s="2" t="s">
        <v>23</v>
      </c>
      <c r="N144" s="2" t="s">
        <v>25</v>
      </c>
      <c r="O144" s="2" t="s">
        <v>26</v>
      </c>
    </row>
    <row r="145" spans="1:15" s="2" customFormat="1" ht="16" customHeight="1" x14ac:dyDescent="0.15">
      <c r="A145" s="2" t="s">
        <v>999</v>
      </c>
      <c r="B145" s="2" t="s">
        <v>122</v>
      </c>
      <c r="C145" s="2">
        <v>1594800</v>
      </c>
      <c r="D145" s="2">
        <v>1595428</v>
      </c>
      <c r="E145" s="2">
        <v>565</v>
      </c>
      <c r="F145" s="2">
        <v>576</v>
      </c>
      <c r="G145" s="2" t="s">
        <v>266</v>
      </c>
      <c r="H145" s="2" t="s">
        <v>267</v>
      </c>
      <c r="I145" s="2" t="s">
        <v>268</v>
      </c>
      <c r="J145" s="2" t="s">
        <v>21</v>
      </c>
      <c r="K145" s="2" t="s">
        <v>22</v>
      </c>
      <c r="L145" s="2">
        <v>9.8265852549999995</v>
      </c>
      <c r="M145" s="2" t="s">
        <v>23</v>
      </c>
      <c r="N145" s="2" t="s">
        <v>25</v>
      </c>
      <c r="O145" s="2" t="s">
        <v>26</v>
      </c>
    </row>
    <row r="146" spans="1:15" s="2" customFormat="1" ht="16" customHeight="1" x14ac:dyDescent="0.15">
      <c r="A146" s="2" t="s">
        <v>999</v>
      </c>
      <c r="B146" s="2" t="s">
        <v>122</v>
      </c>
      <c r="C146" s="2">
        <v>1592476</v>
      </c>
      <c r="D146" s="2">
        <v>1593285</v>
      </c>
      <c r="E146" s="2">
        <v>652</v>
      </c>
      <c r="F146" s="2">
        <v>663</v>
      </c>
      <c r="G146" s="2" t="s">
        <v>266</v>
      </c>
      <c r="H146" s="2" t="s">
        <v>267</v>
      </c>
      <c r="I146" s="2" t="s">
        <v>268</v>
      </c>
      <c r="J146" s="2" t="s">
        <v>21</v>
      </c>
      <c r="K146" s="2" t="s">
        <v>22</v>
      </c>
      <c r="L146" s="2">
        <v>9.8265852549999995</v>
      </c>
      <c r="M146" s="2" t="s">
        <v>23</v>
      </c>
      <c r="N146" s="2" t="s">
        <v>25</v>
      </c>
      <c r="O146" s="2" t="s">
        <v>26</v>
      </c>
    </row>
    <row r="147" spans="1:15" s="2" customFormat="1" ht="16" customHeight="1" x14ac:dyDescent="0.15">
      <c r="A147" s="2" t="s">
        <v>1216</v>
      </c>
      <c r="B147" s="2" t="s">
        <v>35</v>
      </c>
      <c r="C147" s="2">
        <v>1236466</v>
      </c>
      <c r="D147" s="2">
        <v>1237056</v>
      </c>
      <c r="E147" s="2">
        <v>275</v>
      </c>
      <c r="F147" s="2">
        <v>283</v>
      </c>
      <c r="G147" s="2" t="s">
        <v>578</v>
      </c>
      <c r="H147" s="2" t="s">
        <v>579</v>
      </c>
      <c r="I147" s="2" t="s">
        <v>580</v>
      </c>
      <c r="J147" s="2" t="s">
        <v>21</v>
      </c>
      <c r="K147" s="2" t="s">
        <v>22</v>
      </c>
      <c r="L147" s="2">
        <v>9.0890440600000009</v>
      </c>
      <c r="M147" s="2" t="s">
        <v>23</v>
      </c>
      <c r="N147" s="2" t="s">
        <v>25</v>
      </c>
      <c r="O147" s="2" t="s">
        <v>26</v>
      </c>
    </row>
    <row r="148" spans="1:15" s="2" customFormat="1" ht="16" customHeight="1" x14ac:dyDescent="0.15">
      <c r="A148" s="2" t="s">
        <v>1216</v>
      </c>
      <c r="B148" s="2" t="s">
        <v>35</v>
      </c>
      <c r="C148" s="2">
        <v>1236466</v>
      </c>
      <c r="D148" s="2">
        <v>1237056</v>
      </c>
      <c r="E148" s="2">
        <v>274</v>
      </c>
      <c r="F148" s="2">
        <v>284</v>
      </c>
      <c r="G148" s="2" t="s">
        <v>660</v>
      </c>
      <c r="H148" s="2" t="s">
        <v>661</v>
      </c>
      <c r="I148" s="2" t="s">
        <v>662</v>
      </c>
      <c r="J148" s="2" t="s">
        <v>21</v>
      </c>
      <c r="K148" s="2" t="s">
        <v>360</v>
      </c>
      <c r="L148" s="2">
        <v>9.5974414760000002</v>
      </c>
      <c r="M148" s="2" t="s">
        <v>23</v>
      </c>
      <c r="N148" s="2" t="s">
        <v>25</v>
      </c>
      <c r="O148" s="2" t="s">
        <v>26</v>
      </c>
    </row>
    <row r="149" spans="1:15" s="2" customFormat="1" ht="16" customHeight="1" x14ac:dyDescent="0.15">
      <c r="A149" s="2" t="s">
        <v>1216</v>
      </c>
      <c r="B149" s="2" t="s">
        <v>35</v>
      </c>
      <c r="C149" s="2">
        <v>1236466</v>
      </c>
      <c r="D149" s="2">
        <v>1237056</v>
      </c>
      <c r="E149" s="2">
        <v>284</v>
      </c>
      <c r="F149" s="2">
        <v>294</v>
      </c>
      <c r="G149" s="2" t="s">
        <v>703</v>
      </c>
      <c r="H149" s="2" t="s">
        <v>704</v>
      </c>
      <c r="I149" s="2" t="s">
        <v>705</v>
      </c>
      <c r="J149" s="2" t="s">
        <v>21</v>
      </c>
      <c r="K149" s="2" t="s">
        <v>22</v>
      </c>
      <c r="L149" s="2">
        <v>10.24889507</v>
      </c>
      <c r="M149" s="2" t="s">
        <v>23</v>
      </c>
      <c r="N149" s="2" t="s">
        <v>25</v>
      </c>
      <c r="O149" s="2" t="s">
        <v>26</v>
      </c>
    </row>
    <row r="150" spans="1:15" s="2" customFormat="1" ht="16" customHeight="1" x14ac:dyDescent="0.15">
      <c r="A150" s="2" t="s">
        <v>1216</v>
      </c>
      <c r="B150" s="2" t="s">
        <v>35</v>
      </c>
      <c r="C150" s="2">
        <v>1236466</v>
      </c>
      <c r="D150" s="2">
        <v>1237056</v>
      </c>
      <c r="E150" s="2">
        <v>284</v>
      </c>
      <c r="F150" s="2">
        <v>294</v>
      </c>
      <c r="G150" s="2" t="s">
        <v>693</v>
      </c>
      <c r="H150" s="2" t="s">
        <v>694</v>
      </c>
      <c r="I150" s="2" t="s">
        <v>695</v>
      </c>
      <c r="J150" s="2" t="s">
        <v>21</v>
      </c>
      <c r="K150" s="2" t="s">
        <v>22</v>
      </c>
      <c r="L150" s="2">
        <v>10.89081365</v>
      </c>
      <c r="M150" s="2" t="s">
        <v>23</v>
      </c>
      <c r="N150" s="2" t="s">
        <v>25</v>
      </c>
      <c r="O150" s="2" t="s">
        <v>26</v>
      </c>
    </row>
    <row r="151" spans="1:15" s="2" customFormat="1" ht="16" customHeight="1" x14ac:dyDescent="0.15">
      <c r="A151" s="2" t="s">
        <v>1299</v>
      </c>
      <c r="B151" s="2" t="s">
        <v>748</v>
      </c>
      <c r="C151" s="2">
        <v>538328</v>
      </c>
      <c r="D151" s="2">
        <v>539157</v>
      </c>
      <c r="E151" s="2">
        <v>757</v>
      </c>
      <c r="F151" s="2">
        <v>767</v>
      </c>
      <c r="G151" s="2" t="s">
        <v>784</v>
      </c>
      <c r="H151" s="2" t="s">
        <v>785</v>
      </c>
      <c r="I151" s="2" t="s">
        <v>786</v>
      </c>
      <c r="J151" s="2" t="s">
        <v>21</v>
      </c>
      <c r="K151" s="2" t="s">
        <v>22</v>
      </c>
      <c r="L151" s="2">
        <v>8.7795392069999991</v>
      </c>
      <c r="M151" s="2" t="s">
        <v>23</v>
      </c>
      <c r="N151" s="2" t="s">
        <v>25</v>
      </c>
      <c r="O151" s="2" t="s">
        <v>26</v>
      </c>
    </row>
    <row r="152" spans="1:15" s="2" customFormat="1" ht="16" customHeight="1" x14ac:dyDescent="0.15">
      <c r="A152" s="2" t="s">
        <v>1036</v>
      </c>
      <c r="B152" s="2" t="s">
        <v>171</v>
      </c>
      <c r="C152" s="2">
        <v>540389</v>
      </c>
      <c r="D152" s="2">
        <v>541884</v>
      </c>
      <c r="E152" s="2">
        <v>1069</v>
      </c>
      <c r="F152" s="2">
        <v>1077</v>
      </c>
      <c r="G152" s="2" t="s">
        <v>357</v>
      </c>
      <c r="H152" s="2" t="s">
        <v>358</v>
      </c>
      <c r="I152" s="2" t="s">
        <v>359</v>
      </c>
      <c r="J152" s="2" t="s">
        <v>21</v>
      </c>
      <c r="K152" s="2" t="s">
        <v>360</v>
      </c>
      <c r="L152" s="2">
        <v>8.1497610859999998</v>
      </c>
      <c r="M152" s="2" t="s">
        <v>33</v>
      </c>
      <c r="N152" s="2" t="s">
        <v>25</v>
      </c>
      <c r="O152" s="2" t="s">
        <v>26</v>
      </c>
    </row>
    <row r="153" spans="1:15" s="2" customFormat="1" ht="16" customHeight="1" x14ac:dyDescent="0.15">
      <c r="A153" s="2" t="s">
        <v>1036</v>
      </c>
      <c r="B153" s="2" t="s">
        <v>171</v>
      </c>
      <c r="C153" s="2">
        <v>540389</v>
      </c>
      <c r="D153" s="2">
        <v>541884</v>
      </c>
      <c r="E153" s="2">
        <v>1067</v>
      </c>
      <c r="F153" s="2">
        <v>1077</v>
      </c>
      <c r="G153" s="2" t="s">
        <v>777</v>
      </c>
      <c r="H153" s="2" t="s">
        <v>778</v>
      </c>
      <c r="I153" s="2" t="s">
        <v>779</v>
      </c>
      <c r="J153" s="2" t="s">
        <v>21</v>
      </c>
      <c r="K153" s="2" t="s">
        <v>360</v>
      </c>
      <c r="L153" s="2">
        <v>9.0368358549999996</v>
      </c>
      <c r="M153" s="2" t="s">
        <v>33</v>
      </c>
      <c r="N153" s="2" t="s">
        <v>25</v>
      </c>
      <c r="O153" s="2" t="s">
        <v>26</v>
      </c>
    </row>
    <row r="154" spans="1:15" s="2" customFormat="1" ht="16" customHeight="1" x14ac:dyDescent="0.15">
      <c r="A154" s="2" t="s">
        <v>1036</v>
      </c>
      <c r="B154" s="2" t="s">
        <v>171</v>
      </c>
      <c r="C154" s="2">
        <v>543551</v>
      </c>
      <c r="D154" s="2">
        <v>544888</v>
      </c>
      <c r="E154" s="2">
        <v>323</v>
      </c>
      <c r="F154" s="2">
        <v>333</v>
      </c>
      <c r="G154" s="2" t="s">
        <v>816</v>
      </c>
      <c r="H154" s="2" t="s">
        <v>710</v>
      </c>
      <c r="I154" s="2" t="s">
        <v>817</v>
      </c>
      <c r="J154" s="2" t="s">
        <v>21</v>
      </c>
      <c r="K154" s="2" t="s">
        <v>22</v>
      </c>
      <c r="L154" s="2">
        <v>9.0399458819999996</v>
      </c>
      <c r="M154" s="2" t="s">
        <v>33</v>
      </c>
      <c r="N154" s="2" t="s">
        <v>25</v>
      </c>
      <c r="O154" s="2" t="s">
        <v>26</v>
      </c>
    </row>
    <row r="155" spans="1:15" s="2" customFormat="1" ht="16" customHeight="1" x14ac:dyDescent="0.15">
      <c r="A155" s="2" t="s">
        <v>1036</v>
      </c>
      <c r="B155" s="2" t="s">
        <v>171</v>
      </c>
      <c r="C155" s="2">
        <v>543551</v>
      </c>
      <c r="D155" s="2">
        <v>544888</v>
      </c>
      <c r="E155" s="2">
        <v>45</v>
      </c>
      <c r="F155" s="2">
        <v>53</v>
      </c>
      <c r="G155" s="2" t="s">
        <v>578</v>
      </c>
      <c r="H155" s="2" t="s">
        <v>579</v>
      </c>
      <c r="I155" s="2" t="s">
        <v>580</v>
      </c>
      <c r="J155" s="2" t="s">
        <v>21</v>
      </c>
      <c r="K155" s="2" t="s">
        <v>22</v>
      </c>
      <c r="L155" s="2">
        <v>9.0890440600000009</v>
      </c>
      <c r="M155" s="2" t="s">
        <v>33</v>
      </c>
      <c r="N155" s="2" t="s">
        <v>25</v>
      </c>
      <c r="O155" s="2" t="s">
        <v>26</v>
      </c>
    </row>
    <row r="156" spans="1:15" s="2" customFormat="1" ht="16" customHeight="1" x14ac:dyDescent="0.15">
      <c r="A156" s="2" t="s">
        <v>1285</v>
      </c>
      <c r="B156" s="2" t="s">
        <v>171</v>
      </c>
      <c r="C156" s="2">
        <v>555236</v>
      </c>
      <c r="D156" s="2">
        <v>557191</v>
      </c>
      <c r="E156" s="2">
        <v>1707</v>
      </c>
      <c r="F156" s="2">
        <v>1717</v>
      </c>
      <c r="G156" s="2" t="s">
        <v>777</v>
      </c>
      <c r="H156" s="2" t="s">
        <v>778</v>
      </c>
      <c r="I156" s="2" t="s">
        <v>779</v>
      </c>
      <c r="J156" s="2" t="s">
        <v>21</v>
      </c>
      <c r="K156" s="2" t="s">
        <v>360</v>
      </c>
      <c r="L156" s="2">
        <v>8.5433345070000009</v>
      </c>
      <c r="M156" s="2" t="s">
        <v>23</v>
      </c>
      <c r="N156" s="2" t="s">
        <v>25</v>
      </c>
      <c r="O156" s="2" t="s">
        <v>26</v>
      </c>
    </row>
    <row r="157" spans="1:15" s="2" customFormat="1" ht="16" customHeight="1" x14ac:dyDescent="0.15">
      <c r="A157" s="2" t="s">
        <v>1341</v>
      </c>
      <c r="B157" s="2" t="s">
        <v>168</v>
      </c>
      <c r="C157" s="2">
        <v>317130</v>
      </c>
      <c r="D157" s="2">
        <v>319226</v>
      </c>
      <c r="E157" s="2">
        <v>897</v>
      </c>
      <c r="F157" s="2">
        <v>908</v>
      </c>
      <c r="G157" s="2" t="s">
        <v>860</v>
      </c>
      <c r="H157" s="2" t="s">
        <v>861</v>
      </c>
      <c r="I157" s="2" t="s">
        <v>862</v>
      </c>
      <c r="J157" s="2" t="s">
        <v>21</v>
      </c>
      <c r="K157" s="2" t="s">
        <v>360</v>
      </c>
      <c r="L157" s="2">
        <v>9.1630404470000002</v>
      </c>
      <c r="M157" s="2" t="s">
        <v>33</v>
      </c>
      <c r="N157" s="2" t="s">
        <v>25</v>
      </c>
      <c r="O157" s="2" t="s">
        <v>26</v>
      </c>
    </row>
    <row r="158" spans="1:15" s="2" customFormat="1" ht="16" customHeight="1" x14ac:dyDescent="0.15">
      <c r="A158" s="2" t="s">
        <v>1317</v>
      </c>
      <c r="B158" s="2" t="s">
        <v>168</v>
      </c>
      <c r="C158" s="2">
        <v>321566</v>
      </c>
      <c r="D158" s="2">
        <v>322339</v>
      </c>
      <c r="E158" s="2">
        <v>657</v>
      </c>
      <c r="F158" s="2">
        <v>667</v>
      </c>
      <c r="G158" s="2" t="s">
        <v>816</v>
      </c>
      <c r="H158" s="2" t="s">
        <v>710</v>
      </c>
      <c r="I158" s="2" t="s">
        <v>817</v>
      </c>
      <c r="J158" s="2" t="s">
        <v>21</v>
      </c>
      <c r="K158" s="2" t="s">
        <v>22</v>
      </c>
      <c r="L158" s="2">
        <v>9.3161362170000004</v>
      </c>
      <c r="M158" s="2" t="s">
        <v>23</v>
      </c>
      <c r="N158" s="2" t="s">
        <v>25</v>
      </c>
      <c r="O158" s="2" t="s">
        <v>26</v>
      </c>
    </row>
    <row r="159" spans="1:15" s="2" customFormat="1" ht="16" customHeight="1" x14ac:dyDescent="0.15">
      <c r="A159" s="2" t="s">
        <v>1217</v>
      </c>
      <c r="B159" s="2" t="s">
        <v>62</v>
      </c>
      <c r="C159" s="2">
        <v>80413</v>
      </c>
      <c r="D159" s="2">
        <v>81905</v>
      </c>
      <c r="E159" s="2">
        <v>360</v>
      </c>
      <c r="F159" s="2">
        <v>368</v>
      </c>
      <c r="G159" s="2" t="s">
        <v>578</v>
      </c>
      <c r="H159" s="2" t="s">
        <v>579</v>
      </c>
      <c r="I159" s="2" t="s">
        <v>580</v>
      </c>
      <c r="J159" s="2" t="s">
        <v>21</v>
      </c>
      <c r="K159" s="2" t="s">
        <v>22</v>
      </c>
      <c r="L159" s="2">
        <v>9.0890440600000009</v>
      </c>
      <c r="M159" s="2" t="s">
        <v>23</v>
      </c>
      <c r="N159" s="2" t="s">
        <v>25</v>
      </c>
      <c r="O159" s="2" t="s">
        <v>26</v>
      </c>
    </row>
    <row r="160" spans="1:15" s="2" customFormat="1" ht="16" customHeight="1" x14ac:dyDescent="0.15">
      <c r="A160" s="2" t="s">
        <v>1217</v>
      </c>
      <c r="B160" s="2" t="s">
        <v>62</v>
      </c>
      <c r="C160" s="2">
        <v>80413</v>
      </c>
      <c r="D160" s="2">
        <v>81905</v>
      </c>
      <c r="E160" s="2">
        <v>360</v>
      </c>
      <c r="F160" s="2">
        <v>370</v>
      </c>
      <c r="G160" s="2" t="s">
        <v>735</v>
      </c>
      <c r="H160" s="2" t="s">
        <v>736</v>
      </c>
      <c r="I160" s="2" t="s">
        <v>737</v>
      </c>
      <c r="J160" s="2" t="s">
        <v>21</v>
      </c>
      <c r="K160" s="2" t="s">
        <v>360</v>
      </c>
      <c r="L160" s="2">
        <v>9.4746767510000005</v>
      </c>
      <c r="M160" s="2" t="s">
        <v>33</v>
      </c>
      <c r="N160" s="2" t="s">
        <v>25</v>
      </c>
      <c r="O160" s="2" t="s">
        <v>26</v>
      </c>
    </row>
    <row r="161" spans="1:15" s="2" customFormat="1" ht="16" customHeight="1" x14ac:dyDescent="0.15">
      <c r="A161" s="2" t="s">
        <v>1241</v>
      </c>
      <c r="B161" s="2" t="s">
        <v>62</v>
      </c>
      <c r="C161" s="2">
        <v>65612</v>
      </c>
      <c r="D161" s="2">
        <v>66681</v>
      </c>
      <c r="E161" s="2">
        <v>200</v>
      </c>
      <c r="F161" s="2">
        <v>220</v>
      </c>
      <c r="G161" s="2" t="s">
        <v>832</v>
      </c>
      <c r="H161" s="2" t="s">
        <v>833</v>
      </c>
      <c r="I161" s="2" t="s">
        <v>834</v>
      </c>
      <c r="J161" s="2" t="s">
        <v>21</v>
      </c>
      <c r="K161" s="2" t="s">
        <v>22</v>
      </c>
      <c r="L161" s="2">
        <v>11.712856670000001</v>
      </c>
      <c r="M161" s="2" t="s">
        <v>23</v>
      </c>
      <c r="N161" s="2" t="s">
        <v>25</v>
      </c>
      <c r="O161" s="2" t="s">
        <v>835</v>
      </c>
    </row>
    <row r="162" spans="1:15" s="2" customFormat="1" ht="16" customHeight="1" x14ac:dyDescent="0.15">
      <c r="A162" s="2" t="s">
        <v>1241</v>
      </c>
      <c r="B162" s="2" t="s">
        <v>62</v>
      </c>
      <c r="C162" s="2">
        <v>65612</v>
      </c>
      <c r="D162" s="2">
        <v>66681</v>
      </c>
      <c r="E162" s="2">
        <v>204</v>
      </c>
      <c r="F162" s="2">
        <v>214</v>
      </c>
      <c r="G162" s="2" t="s">
        <v>709</v>
      </c>
      <c r="H162" s="2" t="s">
        <v>710</v>
      </c>
      <c r="I162" s="2" t="s">
        <v>711</v>
      </c>
      <c r="J162" s="2" t="s">
        <v>21</v>
      </c>
      <c r="K162" s="2" t="s">
        <v>22</v>
      </c>
      <c r="L162" s="2">
        <v>11.84136372</v>
      </c>
      <c r="M162" s="2" t="s">
        <v>23</v>
      </c>
      <c r="N162" s="2" t="s">
        <v>25</v>
      </c>
      <c r="O162" s="2" t="s">
        <v>26</v>
      </c>
    </row>
    <row r="163" spans="1:15" s="2" customFormat="1" ht="16" customHeight="1" x14ac:dyDescent="0.15">
      <c r="A163" s="2" t="s">
        <v>982</v>
      </c>
      <c r="B163" s="2" t="s">
        <v>47</v>
      </c>
      <c r="C163" s="2">
        <v>906249</v>
      </c>
      <c r="D163" s="2">
        <v>906541</v>
      </c>
      <c r="E163" s="2">
        <v>27</v>
      </c>
      <c r="F163" s="2">
        <v>38</v>
      </c>
      <c r="G163" s="2" t="s">
        <v>266</v>
      </c>
      <c r="H163" s="2" t="s">
        <v>267</v>
      </c>
      <c r="I163" s="2" t="s">
        <v>268</v>
      </c>
      <c r="J163" s="2" t="s">
        <v>21</v>
      </c>
      <c r="K163" s="2" t="s">
        <v>22</v>
      </c>
      <c r="L163" s="2">
        <v>11.308400020000001</v>
      </c>
      <c r="M163" s="2" t="s">
        <v>33</v>
      </c>
      <c r="N163" s="2" t="s">
        <v>25</v>
      </c>
      <c r="O163" s="2" t="s">
        <v>26</v>
      </c>
    </row>
    <row r="164" spans="1:15" s="2" customFormat="1" ht="16" customHeight="1" x14ac:dyDescent="0.15">
      <c r="A164" s="2" t="s">
        <v>970</v>
      </c>
      <c r="B164" s="2" t="s">
        <v>49</v>
      </c>
      <c r="C164" s="2">
        <v>1352550</v>
      </c>
      <c r="D164" s="2">
        <v>1353642</v>
      </c>
      <c r="E164" s="2">
        <v>626</v>
      </c>
      <c r="F164" s="2">
        <v>638</v>
      </c>
      <c r="G164" s="2" t="s">
        <v>339</v>
      </c>
      <c r="H164" s="2" t="s">
        <v>340</v>
      </c>
      <c r="I164" s="2" t="s">
        <v>341</v>
      </c>
      <c r="J164" s="2" t="s">
        <v>21</v>
      </c>
      <c r="K164" s="2" t="s">
        <v>22</v>
      </c>
      <c r="L164" s="2">
        <v>9.2876671769999994</v>
      </c>
      <c r="M164" s="2" t="s">
        <v>23</v>
      </c>
      <c r="N164" s="2" t="s">
        <v>25</v>
      </c>
      <c r="O164" s="2" t="s">
        <v>26</v>
      </c>
    </row>
    <row r="165" spans="1:15" s="2" customFormat="1" ht="16" customHeight="1" x14ac:dyDescent="0.15">
      <c r="A165" s="2" t="s">
        <v>970</v>
      </c>
      <c r="B165" s="2" t="s">
        <v>49</v>
      </c>
      <c r="C165" s="2">
        <v>1352550</v>
      </c>
      <c r="D165" s="2">
        <v>1353642</v>
      </c>
      <c r="E165" s="2">
        <v>626</v>
      </c>
      <c r="F165" s="2">
        <v>638</v>
      </c>
      <c r="G165" s="2" t="s">
        <v>240</v>
      </c>
      <c r="H165" s="2" t="s">
        <v>241</v>
      </c>
      <c r="I165" s="2" t="s">
        <v>242</v>
      </c>
      <c r="J165" s="2" t="s">
        <v>21</v>
      </c>
      <c r="K165" s="2" t="s">
        <v>22</v>
      </c>
      <c r="L165" s="2">
        <v>10.12293721</v>
      </c>
      <c r="M165" s="2" t="s">
        <v>23</v>
      </c>
      <c r="N165" s="2" t="s">
        <v>25</v>
      </c>
      <c r="O165" s="2" t="s">
        <v>26</v>
      </c>
    </row>
    <row r="166" spans="1:15" s="2" customFormat="1" ht="16" customHeight="1" x14ac:dyDescent="0.15">
      <c r="A166" s="2" t="s">
        <v>1323</v>
      </c>
      <c r="B166" s="2" t="s">
        <v>49</v>
      </c>
      <c r="C166" s="2">
        <v>1410876</v>
      </c>
      <c r="D166" s="2">
        <v>1411276</v>
      </c>
      <c r="E166" s="2">
        <v>345</v>
      </c>
      <c r="F166" s="2">
        <v>355</v>
      </c>
      <c r="G166" s="2" t="s">
        <v>816</v>
      </c>
      <c r="H166" s="2" t="s">
        <v>710</v>
      </c>
      <c r="I166" s="2" t="s">
        <v>817</v>
      </c>
      <c r="J166" s="2" t="s">
        <v>21</v>
      </c>
      <c r="K166" s="2" t="s">
        <v>22</v>
      </c>
      <c r="L166" s="2">
        <v>9.1418338509999995</v>
      </c>
      <c r="M166" s="2" t="s">
        <v>23</v>
      </c>
      <c r="N166" s="2" t="s">
        <v>25</v>
      </c>
      <c r="O166" s="2" t="s">
        <v>26</v>
      </c>
    </row>
    <row r="167" spans="1:15" s="2" customFormat="1" ht="16" customHeight="1" x14ac:dyDescent="0.15">
      <c r="A167" s="2" t="s">
        <v>1127</v>
      </c>
      <c r="B167" s="2" t="s">
        <v>32</v>
      </c>
      <c r="C167" s="2">
        <v>1460338</v>
      </c>
      <c r="D167" s="2">
        <v>1461211</v>
      </c>
      <c r="E167" s="2">
        <v>643</v>
      </c>
      <c r="F167" s="2">
        <v>653</v>
      </c>
      <c r="G167" s="2" t="s">
        <v>474</v>
      </c>
      <c r="H167" s="2" t="s">
        <v>475</v>
      </c>
      <c r="I167" s="2" t="s">
        <v>476</v>
      </c>
      <c r="J167" s="2" t="s">
        <v>21</v>
      </c>
      <c r="K167" s="2" t="s">
        <v>22</v>
      </c>
      <c r="L167" s="2">
        <v>9.5911951779999995</v>
      </c>
      <c r="M167" s="2" t="s">
        <v>23</v>
      </c>
      <c r="N167" s="2" t="s">
        <v>25</v>
      </c>
      <c r="O167" s="2" t="s">
        <v>26</v>
      </c>
    </row>
    <row r="168" spans="1:15" s="2" customFormat="1" ht="16" customHeight="1" x14ac:dyDescent="0.15">
      <c r="A168" s="2" t="s">
        <v>920</v>
      </c>
      <c r="B168" s="2" t="s">
        <v>221</v>
      </c>
      <c r="C168" s="2">
        <v>1345278</v>
      </c>
      <c r="D168" s="2">
        <v>1345913</v>
      </c>
      <c r="E168" s="2">
        <v>189</v>
      </c>
      <c r="F168" s="2">
        <v>199</v>
      </c>
      <c r="G168" s="2" t="s">
        <v>663</v>
      </c>
      <c r="H168" s="2" t="s">
        <v>664</v>
      </c>
      <c r="I168" s="2" t="s">
        <v>665</v>
      </c>
      <c r="J168" s="2" t="s">
        <v>21</v>
      </c>
      <c r="K168" s="2" t="s">
        <v>360</v>
      </c>
      <c r="L168" s="2">
        <v>8.3234336179999993</v>
      </c>
      <c r="M168" s="2" t="s">
        <v>23</v>
      </c>
      <c r="N168" s="2" t="s">
        <v>25</v>
      </c>
      <c r="O168" s="2" t="s">
        <v>26</v>
      </c>
    </row>
    <row r="169" spans="1:15" s="2" customFormat="1" ht="16" customHeight="1" x14ac:dyDescent="0.15">
      <c r="A169" s="2" t="s">
        <v>920</v>
      </c>
      <c r="B169" s="2" t="s">
        <v>221</v>
      </c>
      <c r="C169" s="2">
        <v>1345278</v>
      </c>
      <c r="D169" s="2">
        <v>1345913</v>
      </c>
      <c r="E169" s="2">
        <v>183</v>
      </c>
      <c r="F169" s="2">
        <v>203</v>
      </c>
      <c r="G169" s="2" t="s">
        <v>845</v>
      </c>
      <c r="H169" s="2" t="s">
        <v>846</v>
      </c>
      <c r="I169" s="2" t="s">
        <v>847</v>
      </c>
      <c r="J169" s="2" t="s">
        <v>21</v>
      </c>
      <c r="K169" s="2" t="s">
        <v>22</v>
      </c>
      <c r="L169" s="2">
        <v>8.7353729070000004</v>
      </c>
      <c r="M169" s="2" t="s">
        <v>23</v>
      </c>
      <c r="N169" s="2" t="s">
        <v>25</v>
      </c>
      <c r="O169" s="2" t="s">
        <v>835</v>
      </c>
    </row>
    <row r="170" spans="1:15" s="2" customFormat="1" ht="16" customHeight="1" x14ac:dyDescent="0.15">
      <c r="A170" s="2" t="s">
        <v>920</v>
      </c>
      <c r="B170" s="2" t="s">
        <v>221</v>
      </c>
      <c r="C170" s="2">
        <v>1345278</v>
      </c>
      <c r="D170" s="2">
        <v>1345913</v>
      </c>
      <c r="E170" s="2">
        <v>199</v>
      </c>
      <c r="F170" s="2">
        <v>207</v>
      </c>
      <c r="G170" s="2" t="s">
        <v>578</v>
      </c>
      <c r="H170" s="2" t="s">
        <v>579</v>
      </c>
      <c r="I170" s="2" t="s">
        <v>580</v>
      </c>
      <c r="J170" s="2" t="s">
        <v>21</v>
      </c>
      <c r="K170" s="2" t="s">
        <v>22</v>
      </c>
      <c r="L170" s="2">
        <v>9.0890440600000009</v>
      </c>
      <c r="M170" s="2" t="s">
        <v>33</v>
      </c>
      <c r="N170" s="2" t="s">
        <v>25</v>
      </c>
      <c r="O170" s="2" t="s">
        <v>26</v>
      </c>
    </row>
    <row r="171" spans="1:15" s="2" customFormat="1" ht="16" customHeight="1" x14ac:dyDescent="0.15">
      <c r="A171" s="2" t="s">
        <v>920</v>
      </c>
      <c r="B171" s="2" t="s">
        <v>221</v>
      </c>
      <c r="C171" s="2">
        <v>1345278</v>
      </c>
      <c r="D171" s="2">
        <v>1345913</v>
      </c>
      <c r="E171" s="2">
        <v>188</v>
      </c>
      <c r="F171" s="2">
        <v>198</v>
      </c>
      <c r="G171" s="2" t="s">
        <v>811</v>
      </c>
      <c r="H171" s="2" t="s">
        <v>812</v>
      </c>
      <c r="I171" s="2" t="s">
        <v>813</v>
      </c>
      <c r="J171" s="2" t="s">
        <v>21</v>
      </c>
      <c r="K171" s="2" t="s">
        <v>360</v>
      </c>
      <c r="L171" s="2">
        <v>9.1945293199999991</v>
      </c>
      <c r="M171" s="2" t="s">
        <v>23</v>
      </c>
      <c r="N171" s="2" t="s">
        <v>25</v>
      </c>
      <c r="O171" s="2" t="s">
        <v>26</v>
      </c>
    </row>
    <row r="172" spans="1:15" s="2" customFormat="1" ht="16" customHeight="1" x14ac:dyDescent="0.15">
      <c r="A172" s="2" t="s">
        <v>920</v>
      </c>
      <c r="B172" s="2" t="s">
        <v>221</v>
      </c>
      <c r="C172" s="2">
        <v>1345278</v>
      </c>
      <c r="D172" s="2">
        <v>1345913</v>
      </c>
      <c r="E172" s="2">
        <v>198</v>
      </c>
      <c r="F172" s="2">
        <v>208</v>
      </c>
      <c r="G172" s="2" t="s">
        <v>18</v>
      </c>
      <c r="H172" s="2" t="s">
        <v>19</v>
      </c>
      <c r="I172" s="2" t="s">
        <v>20</v>
      </c>
      <c r="J172" s="2" t="s">
        <v>21</v>
      </c>
      <c r="K172" s="2" t="s">
        <v>22</v>
      </c>
      <c r="L172" s="2">
        <v>9.5703612230000008</v>
      </c>
      <c r="M172" s="2" t="s">
        <v>33</v>
      </c>
      <c r="N172" s="2" t="s">
        <v>25</v>
      </c>
      <c r="O172" s="2" t="s">
        <v>26</v>
      </c>
    </row>
    <row r="173" spans="1:15" s="2" customFormat="1" ht="16" customHeight="1" x14ac:dyDescent="0.15">
      <c r="A173" s="2" t="s">
        <v>920</v>
      </c>
      <c r="B173" s="2" t="s">
        <v>221</v>
      </c>
      <c r="C173" s="2">
        <v>1345278</v>
      </c>
      <c r="D173" s="2">
        <v>1345913</v>
      </c>
      <c r="E173" s="2">
        <v>197</v>
      </c>
      <c r="F173" s="2">
        <v>207</v>
      </c>
      <c r="G173" s="2" t="s">
        <v>735</v>
      </c>
      <c r="H173" s="2" t="s">
        <v>736</v>
      </c>
      <c r="I173" s="2" t="s">
        <v>737</v>
      </c>
      <c r="J173" s="2" t="s">
        <v>21</v>
      </c>
      <c r="K173" s="2" t="s">
        <v>360</v>
      </c>
      <c r="L173" s="2">
        <v>9.9230594340000007</v>
      </c>
      <c r="M173" s="2" t="s">
        <v>23</v>
      </c>
      <c r="N173" s="2" t="s">
        <v>25</v>
      </c>
      <c r="O173" s="2" t="s">
        <v>26</v>
      </c>
    </row>
    <row r="174" spans="1:15" s="2" customFormat="1" ht="16" customHeight="1" x14ac:dyDescent="0.15">
      <c r="A174" s="2" t="s">
        <v>920</v>
      </c>
      <c r="B174" s="2" t="s">
        <v>221</v>
      </c>
      <c r="C174" s="2">
        <v>1345278</v>
      </c>
      <c r="D174" s="2">
        <v>1345913</v>
      </c>
      <c r="E174" s="2">
        <v>197</v>
      </c>
      <c r="F174" s="2">
        <v>208</v>
      </c>
      <c r="G174" s="2" t="s">
        <v>130</v>
      </c>
      <c r="H174" s="2" t="s">
        <v>131</v>
      </c>
      <c r="I174" s="2" t="s">
        <v>132</v>
      </c>
      <c r="J174" s="2" t="s">
        <v>21</v>
      </c>
      <c r="K174" s="2" t="s">
        <v>22</v>
      </c>
      <c r="L174" s="2">
        <v>10.692794279999999</v>
      </c>
      <c r="M174" s="2" t="s">
        <v>23</v>
      </c>
      <c r="N174" s="2" t="s">
        <v>25</v>
      </c>
      <c r="O174" s="2" t="s">
        <v>26</v>
      </c>
    </row>
    <row r="175" spans="1:15" s="2" customFormat="1" ht="16" customHeight="1" x14ac:dyDescent="0.15">
      <c r="A175" s="2" t="s">
        <v>1156</v>
      </c>
      <c r="B175" s="2" t="s">
        <v>221</v>
      </c>
      <c r="C175" s="2">
        <v>1339068</v>
      </c>
      <c r="D175" s="2">
        <v>1340096</v>
      </c>
      <c r="E175" s="2">
        <v>131</v>
      </c>
      <c r="F175" s="2">
        <v>139</v>
      </c>
      <c r="G175" s="2" t="s">
        <v>578</v>
      </c>
      <c r="H175" s="2" t="s">
        <v>579</v>
      </c>
      <c r="I175" s="2" t="s">
        <v>580</v>
      </c>
      <c r="J175" s="2" t="s">
        <v>21</v>
      </c>
      <c r="K175" s="2" t="s">
        <v>22</v>
      </c>
      <c r="L175" s="2">
        <v>9.0890440600000009</v>
      </c>
      <c r="M175" s="2" t="s">
        <v>23</v>
      </c>
      <c r="N175" s="2" t="s">
        <v>25</v>
      </c>
      <c r="O175" s="2" t="s">
        <v>26</v>
      </c>
    </row>
    <row r="176" spans="1:15" s="2" customFormat="1" ht="16" customHeight="1" x14ac:dyDescent="0.15">
      <c r="A176" s="2" t="s">
        <v>1156</v>
      </c>
      <c r="B176" s="2" t="s">
        <v>221</v>
      </c>
      <c r="C176" s="2">
        <v>1339068</v>
      </c>
      <c r="D176" s="2">
        <v>1340096</v>
      </c>
      <c r="E176" s="2">
        <v>129</v>
      </c>
      <c r="F176" s="2">
        <v>139</v>
      </c>
      <c r="G176" s="2" t="s">
        <v>543</v>
      </c>
      <c r="H176" s="2" t="s">
        <v>544</v>
      </c>
      <c r="I176" s="2" t="s">
        <v>545</v>
      </c>
      <c r="J176" s="2" t="s">
        <v>21</v>
      </c>
      <c r="K176" s="2" t="s">
        <v>360</v>
      </c>
      <c r="L176" s="2">
        <v>9.9928016779999993</v>
      </c>
      <c r="M176" s="2" t="s">
        <v>23</v>
      </c>
      <c r="N176" s="2" t="s">
        <v>25</v>
      </c>
      <c r="O176" s="2" t="s">
        <v>26</v>
      </c>
    </row>
    <row r="177" spans="1:15" s="2" customFormat="1" ht="16" customHeight="1" x14ac:dyDescent="0.15">
      <c r="A177" s="2" t="s">
        <v>1156</v>
      </c>
      <c r="B177" s="2" t="s">
        <v>221</v>
      </c>
      <c r="C177" s="2">
        <v>1339068</v>
      </c>
      <c r="D177" s="2">
        <v>1340096</v>
      </c>
      <c r="E177" s="2">
        <v>129</v>
      </c>
      <c r="F177" s="2">
        <v>140</v>
      </c>
      <c r="G177" s="2" t="s">
        <v>772</v>
      </c>
      <c r="H177" s="2" t="s">
        <v>773</v>
      </c>
      <c r="I177" s="2" t="s">
        <v>774</v>
      </c>
      <c r="J177" s="2" t="s">
        <v>21</v>
      </c>
      <c r="K177" s="2" t="s">
        <v>22</v>
      </c>
      <c r="L177" s="2">
        <v>10.914612350000001</v>
      </c>
      <c r="M177" s="2" t="s">
        <v>33</v>
      </c>
      <c r="N177" s="2" t="s">
        <v>25</v>
      </c>
      <c r="O177" s="2" t="s">
        <v>26</v>
      </c>
    </row>
    <row r="178" spans="1:15" s="2" customFormat="1" ht="16" customHeight="1" x14ac:dyDescent="0.15">
      <c r="A178" s="2" t="s">
        <v>1264</v>
      </c>
      <c r="B178" s="2" t="s">
        <v>43</v>
      </c>
      <c r="C178" s="2">
        <v>119784</v>
      </c>
      <c r="D178" s="2">
        <v>120872</v>
      </c>
      <c r="E178" s="2">
        <v>261</v>
      </c>
      <c r="F178" s="2">
        <v>281</v>
      </c>
      <c r="G178" s="2" t="s">
        <v>845</v>
      </c>
      <c r="H178" s="2" t="s">
        <v>846</v>
      </c>
      <c r="I178" s="2" t="s">
        <v>847</v>
      </c>
      <c r="J178" s="2" t="s">
        <v>21</v>
      </c>
      <c r="K178" s="2" t="s">
        <v>22</v>
      </c>
      <c r="L178" s="2">
        <v>9.2453080869999997</v>
      </c>
      <c r="M178" s="2" t="s">
        <v>23</v>
      </c>
      <c r="N178" s="2" t="s">
        <v>25</v>
      </c>
      <c r="O178" s="2" t="s">
        <v>835</v>
      </c>
    </row>
    <row r="179" spans="1:15" s="2" customFormat="1" ht="16" customHeight="1" x14ac:dyDescent="0.15">
      <c r="A179" s="2" t="s">
        <v>1264</v>
      </c>
      <c r="B179" s="2" t="s">
        <v>43</v>
      </c>
      <c r="C179" s="2">
        <v>119784</v>
      </c>
      <c r="D179" s="2">
        <v>120872</v>
      </c>
      <c r="E179" s="2">
        <v>267</v>
      </c>
      <c r="F179" s="2">
        <v>277</v>
      </c>
      <c r="G179" s="2" t="s">
        <v>735</v>
      </c>
      <c r="H179" s="2" t="s">
        <v>736</v>
      </c>
      <c r="I179" s="2" t="s">
        <v>737</v>
      </c>
      <c r="J179" s="2" t="s">
        <v>21</v>
      </c>
      <c r="K179" s="2" t="s">
        <v>360</v>
      </c>
      <c r="L179" s="2">
        <v>9.3648253849999996</v>
      </c>
      <c r="M179" s="2" t="s">
        <v>33</v>
      </c>
      <c r="N179" s="2" t="s">
        <v>25</v>
      </c>
      <c r="O179" s="2" t="s">
        <v>26</v>
      </c>
    </row>
    <row r="180" spans="1:15" s="2" customFormat="1" ht="16" customHeight="1" x14ac:dyDescent="0.15">
      <c r="A180" s="2" t="s">
        <v>1314</v>
      </c>
      <c r="B180" s="2" t="s">
        <v>122</v>
      </c>
      <c r="C180" s="2">
        <v>2624867</v>
      </c>
      <c r="D180" s="2">
        <v>2625973</v>
      </c>
      <c r="E180" s="2">
        <v>43</v>
      </c>
      <c r="F180" s="2">
        <v>53</v>
      </c>
      <c r="G180" s="2" t="s">
        <v>816</v>
      </c>
      <c r="H180" s="2" t="s">
        <v>710</v>
      </c>
      <c r="I180" s="2" t="s">
        <v>817</v>
      </c>
      <c r="J180" s="2" t="s">
        <v>21</v>
      </c>
      <c r="K180" s="2" t="s">
        <v>22</v>
      </c>
      <c r="L180" s="2">
        <v>9.825062505</v>
      </c>
      <c r="M180" s="2" t="s">
        <v>23</v>
      </c>
      <c r="N180" s="2" t="s">
        <v>25</v>
      </c>
      <c r="O180" s="2" t="s">
        <v>26</v>
      </c>
    </row>
    <row r="181" spans="1:15" s="2" customFormat="1" ht="16" customHeight="1" x14ac:dyDescent="0.15">
      <c r="A181" s="2" t="s">
        <v>1324</v>
      </c>
      <c r="B181" s="2" t="s">
        <v>234</v>
      </c>
      <c r="C181" s="2">
        <v>1269348</v>
      </c>
      <c r="D181" s="2">
        <v>1269936</v>
      </c>
      <c r="E181" s="2">
        <v>224</v>
      </c>
      <c r="F181" s="2">
        <v>234</v>
      </c>
      <c r="G181" s="2" t="s">
        <v>816</v>
      </c>
      <c r="H181" s="2" t="s">
        <v>710</v>
      </c>
      <c r="I181" s="2" t="s">
        <v>817</v>
      </c>
      <c r="J181" s="2" t="s">
        <v>21</v>
      </c>
      <c r="K181" s="2" t="s">
        <v>22</v>
      </c>
      <c r="L181" s="2">
        <v>9.1418338509999995</v>
      </c>
      <c r="M181" s="2" t="s">
        <v>23</v>
      </c>
      <c r="N181" s="2" t="s">
        <v>25</v>
      </c>
      <c r="O181" s="2" t="s">
        <v>26</v>
      </c>
    </row>
    <row r="182" spans="1:15" s="2" customFormat="1" ht="16" customHeight="1" x14ac:dyDescent="0.15">
      <c r="A182" s="2" t="s">
        <v>897</v>
      </c>
      <c r="B182" s="2" t="s">
        <v>30</v>
      </c>
      <c r="C182" s="2">
        <v>382796</v>
      </c>
      <c r="D182" s="2">
        <v>383407</v>
      </c>
      <c r="E182" s="2">
        <v>533</v>
      </c>
      <c r="F182" s="2">
        <v>545</v>
      </c>
      <c r="G182" s="2" t="s">
        <v>339</v>
      </c>
      <c r="H182" s="2" t="s">
        <v>340</v>
      </c>
      <c r="I182" s="2" t="s">
        <v>341</v>
      </c>
      <c r="J182" s="2" t="s">
        <v>21</v>
      </c>
      <c r="K182" s="2" t="s">
        <v>22</v>
      </c>
      <c r="L182" s="2">
        <v>9.2561224170000003</v>
      </c>
      <c r="M182" s="2" t="s">
        <v>33</v>
      </c>
      <c r="N182" s="2" t="s">
        <v>25</v>
      </c>
      <c r="O182" s="2" t="s">
        <v>26</v>
      </c>
    </row>
    <row r="183" spans="1:15" s="2" customFormat="1" ht="16" customHeight="1" x14ac:dyDescent="0.15">
      <c r="A183" s="2" t="s">
        <v>897</v>
      </c>
      <c r="B183" s="2" t="s">
        <v>30</v>
      </c>
      <c r="C183" s="2">
        <v>382796</v>
      </c>
      <c r="D183" s="2">
        <v>383407</v>
      </c>
      <c r="E183" s="2">
        <v>534</v>
      </c>
      <c r="F183" s="2">
        <v>544</v>
      </c>
      <c r="G183" s="2" t="s">
        <v>753</v>
      </c>
      <c r="H183" s="2" t="s">
        <v>754</v>
      </c>
      <c r="I183" s="2" t="s">
        <v>755</v>
      </c>
      <c r="J183" s="2" t="s">
        <v>21</v>
      </c>
      <c r="K183" s="2" t="s">
        <v>22</v>
      </c>
      <c r="L183" s="2">
        <v>9.7071892460000004</v>
      </c>
      <c r="M183" s="2" t="s">
        <v>33</v>
      </c>
      <c r="N183" s="2" t="s">
        <v>25</v>
      </c>
      <c r="O183" s="2" t="s">
        <v>26</v>
      </c>
    </row>
    <row r="184" spans="1:15" s="2" customFormat="1" ht="16" customHeight="1" x14ac:dyDescent="0.15">
      <c r="A184" s="2" t="s">
        <v>897</v>
      </c>
      <c r="B184" s="2" t="s">
        <v>30</v>
      </c>
      <c r="C184" s="2">
        <v>382796</v>
      </c>
      <c r="D184" s="2">
        <v>383407</v>
      </c>
      <c r="E184" s="2">
        <v>534</v>
      </c>
      <c r="F184" s="2">
        <v>544</v>
      </c>
      <c r="G184" s="2" t="s">
        <v>18</v>
      </c>
      <c r="H184" s="2" t="s">
        <v>19</v>
      </c>
      <c r="I184" s="2" t="s">
        <v>20</v>
      </c>
      <c r="J184" s="2" t="s">
        <v>21</v>
      </c>
      <c r="K184" s="2" t="s">
        <v>22</v>
      </c>
      <c r="L184" s="2">
        <v>10.09305226</v>
      </c>
      <c r="M184" s="2" t="s">
        <v>33</v>
      </c>
      <c r="N184" s="2" t="s">
        <v>25</v>
      </c>
      <c r="O184" s="2" t="s">
        <v>26</v>
      </c>
    </row>
    <row r="185" spans="1:15" s="2" customFormat="1" ht="16" customHeight="1" x14ac:dyDescent="0.15">
      <c r="A185" s="2" t="s">
        <v>897</v>
      </c>
      <c r="B185" s="2" t="s">
        <v>30</v>
      </c>
      <c r="C185" s="2">
        <v>382796</v>
      </c>
      <c r="D185" s="2">
        <v>383407</v>
      </c>
      <c r="E185" s="2">
        <v>533</v>
      </c>
      <c r="F185" s="2">
        <v>544</v>
      </c>
      <c r="G185" s="2" t="s">
        <v>130</v>
      </c>
      <c r="H185" s="2" t="s">
        <v>131</v>
      </c>
      <c r="I185" s="2" t="s">
        <v>132</v>
      </c>
      <c r="J185" s="2" t="s">
        <v>21</v>
      </c>
      <c r="K185" s="2" t="s">
        <v>22</v>
      </c>
      <c r="L185" s="2">
        <v>11.62340725</v>
      </c>
      <c r="M185" s="2" t="s">
        <v>23</v>
      </c>
      <c r="N185" s="2" t="s">
        <v>25</v>
      </c>
      <c r="O185" s="2" t="s">
        <v>26</v>
      </c>
    </row>
    <row r="186" spans="1:15" s="2" customFormat="1" ht="16" customHeight="1" x14ac:dyDescent="0.15">
      <c r="A186" s="2" t="s">
        <v>953</v>
      </c>
      <c r="B186" s="2" t="s">
        <v>30</v>
      </c>
      <c r="C186" s="2">
        <v>406997</v>
      </c>
      <c r="D186" s="2">
        <v>408272</v>
      </c>
      <c r="E186" s="2">
        <v>499</v>
      </c>
      <c r="F186" s="2">
        <v>509</v>
      </c>
      <c r="G186" s="2" t="s">
        <v>816</v>
      </c>
      <c r="H186" s="2" t="s">
        <v>710</v>
      </c>
      <c r="I186" s="2" t="s">
        <v>817</v>
      </c>
      <c r="J186" s="2" t="s">
        <v>21</v>
      </c>
      <c r="K186" s="2" t="s">
        <v>22</v>
      </c>
      <c r="L186" s="2">
        <v>9.3161362170000004</v>
      </c>
      <c r="M186" s="2" t="s">
        <v>33</v>
      </c>
      <c r="N186" s="2" t="s">
        <v>25</v>
      </c>
      <c r="O186" s="2" t="s">
        <v>26</v>
      </c>
    </row>
    <row r="187" spans="1:15" s="2" customFormat="1" ht="16" customHeight="1" x14ac:dyDescent="0.15">
      <c r="A187" s="2" t="s">
        <v>953</v>
      </c>
      <c r="B187" s="2" t="s">
        <v>30</v>
      </c>
      <c r="C187" s="2">
        <v>406997</v>
      </c>
      <c r="D187" s="2">
        <v>408272</v>
      </c>
      <c r="E187" s="2">
        <v>138</v>
      </c>
      <c r="F187" s="2">
        <v>152</v>
      </c>
      <c r="G187" s="2" t="s">
        <v>155</v>
      </c>
      <c r="H187" s="2" t="s">
        <v>156</v>
      </c>
      <c r="I187" s="2" t="s">
        <v>157</v>
      </c>
      <c r="J187" s="2" t="s">
        <v>21</v>
      </c>
      <c r="K187" s="2" t="s">
        <v>22</v>
      </c>
      <c r="L187" s="2">
        <v>11.646170140000001</v>
      </c>
      <c r="M187" s="2" t="s">
        <v>33</v>
      </c>
      <c r="N187" s="2" t="s">
        <v>25</v>
      </c>
      <c r="O187" s="2" t="s">
        <v>26</v>
      </c>
    </row>
    <row r="188" spans="1:15" s="2" customFormat="1" ht="16" customHeight="1" x14ac:dyDescent="0.15">
      <c r="A188" s="2" t="s">
        <v>1082</v>
      </c>
      <c r="B188" s="2" t="s">
        <v>264</v>
      </c>
      <c r="C188" s="2">
        <v>268464</v>
      </c>
      <c r="D188" s="2">
        <v>268926</v>
      </c>
      <c r="E188" s="2">
        <v>98</v>
      </c>
      <c r="F188" s="2">
        <v>108</v>
      </c>
      <c r="G188" s="2" t="s">
        <v>543</v>
      </c>
      <c r="H188" s="2" t="s">
        <v>544</v>
      </c>
      <c r="I188" s="2" t="s">
        <v>545</v>
      </c>
      <c r="J188" s="2" t="s">
        <v>21</v>
      </c>
      <c r="K188" s="2" t="s">
        <v>360</v>
      </c>
      <c r="L188" s="2">
        <v>9.9359302159999991</v>
      </c>
      <c r="M188" s="2" t="s">
        <v>23</v>
      </c>
      <c r="N188" s="2" t="s">
        <v>25</v>
      </c>
      <c r="O188" s="2" t="s">
        <v>26</v>
      </c>
    </row>
    <row r="189" spans="1:15" s="2" customFormat="1" ht="16" customHeight="1" x14ac:dyDescent="0.15">
      <c r="A189" s="2" t="s">
        <v>1082</v>
      </c>
      <c r="B189" s="2" t="s">
        <v>264</v>
      </c>
      <c r="C189" s="2">
        <v>268464</v>
      </c>
      <c r="D189" s="2">
        <v>268926</v>
      </c>
      <c r="E189" s="2">
        <v>93</v>
      </c>
      <c r="F189" s="2">
        <v>113</v>
      </c>
      <c r="G189" s="2" t="s">
        <v>853</v>
      </c>
      <c r="H189" s="2" t="s">
        <v>576</v>
      </c>
      <c r="I189" s="2" t="s">
        <v>854</v>
      </c>
      <c r="J189" s="2" t="s">
        <v>21</v>
      </c>
      <c r="K189" s="2" t="s">
        <v>22</v>
      </c>
      <c r="L189" s="2">
        <v>10.56656991</v>
      </c>
      <c r="M189" s="2" t="s">
        <v>33</v>
      </c>
      <c r="N189" s="2" t="s">
        <v>25</v>
      </c>
      <c r="O189" s="2" t="s">
        <v>835</v>
      </c>
    </row>
    <row r="190" spans="1:15" s="2" customFormat="1" ht="16" customHeight="1" x14ac:dyDescent="0.15">
      <c r="A190" s="2" t="s">
        <v>1082</v>
      </c>
      <c r="B190" s="2" t="s">
        <v>264</v>
      </c>
      <c r="C190" s="2">
        <v>268464</v>
      </c>
      <c r="D190" s="2">
        <v>268926</v>
      </c>
      <c r="E190" s="2">
        <v>99</v>
      </c>
      <c r="F190" s="2">
        <v>109</v>
      </c>
      <c r="G190" s="2" t="s">
        <v>732</v>
      </c>
      <c r="H190" s="2" t="s">
        <v>733</v>
      </c>
      <c r="I190" s="2" t="s">
        <v>734</v>
      </c>
      <c r="J190" s="2" t="s">
        <v>21</v>
      </c>
      <c r="K190" s="2" t="s">
        <v>22</v>
      </c>
      <c r="L190" s="2">
        <v>10.62691553</v>
      </c>
      <c r="M190" s="2" t="s">
        <v>33</v>
      </c>
      <c r="N190" s="2" t="s">
        <v>25</v>
      </c>
      <c r="O190" s="2" t="s">
        <v>26</v>
      </c>
    </row>
    <row r="191" spans="1:15" s="2" customFormat="1" ht="16" customHeight="1" x14ac:dyDescent="0.15">
      <c r="A191" s="2" t="s">
        <v>1082</v>
      </c>
      <c r="B191" s="2" t="s">
        <v>264</v>
      </c>
      <c r="C191" s="2">
        <v>268464</v>
      </c>
      <c r="D191" s="2">
        <v>268926</v>
      </c>
      <c r="E191" s="2">
        <v>99</v>
      </c>
      <c r="F191" s="2">
        <v>109</v>
      </c>
      <c r="G191" s="2" t="s">
        <v>803</v>
      </c>
      <c r="H191" s="2" t="s">
        <v>804</v>
      </c>
      <c r="I191" s="2" t="s">
        <v>805</v>
      </c>
      <c r="J191" s="2" t="s">
        <v>21</v>
      </c>
      <c r="K191" s="2" t="s">
        <v>360</v>
      </c>
      <c r="L191" s="2">
        <v>10.63221398</v>
      </c>
      <c r="M191" s="2" t="s">
        <v>33</v>
      </c>
      <c r="N191" s="2" t="s">
        <v>25</v>
      </c>
      <c r="O191" s="2" t="s">
        <v>26</v>
      </c>
    </row>
    <row r="192" spans="1:15" s="2" customFormat="1" ht="16" customHeight="1" x14ac:dyDescent="0.15">
      <c r="A192" s="2" t="s">
        <v>1082</v>
      </c>
      <c r="B192" s="2" t="s">
        <v>264</v>
      </c>
      <c r="C192" s="2">
        <v>268464</v>
      </c>
      <c r="D192" s="2">
        <v>268926</v>
      </c>
      <c r="E192" s="2">
        <v>95</v>
      </c>
      <c r="F192" s="2">
        <v>115</v>
      </c>
      <c r="G192" s="2" t="s">
        <v>857</v>
      </c>
      <c r="H192" s="2" t="s">
        <v>858</v>
      </c>
      <c r="I192" s="2" t="s">
        <v>859</v>
      </c>
      <c r="J192" s="2" t="s">
        <v>21</v>
      </c>
      <c r="K192" s="2" t="s">
        <v>22</v>
      </c>
      <c r="L192" s="2">
        <v>10.90827223</v>
      </c>
      <c r="M192" s="2" t="s">
        <v>23</v>
      </c>
      <c r="N192" s="2" t="s">
        <v>25</v>
      </c>
      <c r="O192" s="2" t="s">
        <v>835</v>
      </c>
    </row>
    <row r="193" spans="1:15" s="2" customFormat="1" ht="16" customHeight="1" x14ac:dyDescent="0.15">
      <c r="A193" s="2" t="s">
        <v>1082</v>
      </c>
      <c r="B193" s="2" t="s">
        <v>264</v>
      </c>
      <c r="C193" s="2">
        <v>268464</v>
      </c>
      <c r="D193" s="2">
        <v>268926</v>
      </c>
      <c r="E193" s="2">
        <v>95</v>
      </c>
      <c r="F193" s="2">
        <v>113</v>
      </c>
      <c r="G193" s="2" t="s">
        <v>575</v>
      </c>
      <c r="H193" s="2" t="s">
        <v>576</v>
      </c>
      <c r="I193" s="2" t="s">
        <v>577</v>
      </c>
      <c r="J193" s="2" t="s">
        <v>21</v>
      </c>
      <c r="K193" s="2" t="s">
        <v>22</v>
      </c>
      <c r="L193" s="2">
        <v>11.17158882</v>
      </c>
      <c r="M193" s="2" t="s">
        <v>23</v>
      </c>
      <c r="N193" s="2" t="s">
        <v>25</v>
      </c>
      <c r="O193" s="2" t="s">
        <v>26</v>
      </c>
    </row>
    <row r="194" spans="1:15" s="2" customFormat="1" ht="16" customHeight="1" x14ac:dyDescent="0.15">
      <c r="A194" s="2" t="s">
        <v>1082</v>
      </c>
      <c r="B194" s="2" t="s">
        <v>264</v>
      </c>
      <c r="C194" s="2">
        <v>268464</v>
      </c>
      <c r="D194" s="2">
        <v>268926</v>
      </c>
      <c r="E194" s="2">
        <v>98</v>
      </c>
      <c r="F194" s="2">
        <v>110</v>
      </c>
      <c r="G194" s="2" t="s">
        <v>423</v>
      </c>
      <c r="H194" s="2" t="s">
        <v>424</v>
      </c>
      <c r="I194" s="2" t="s">
        <v>425</v>
      </c>
      <c r="J194" s="2" t="s">
        <v>21</v>
      </c>
      <c r="K194" s="2" t="s">
        <v>22</v>
      </c>
      <c r="L194" s="2">
        <v>12.21478332</v>
      </c>
      <c r="M194" s="2" t="s">
        <v>23</v>
      </c>
      <c r="N194" s="2" t="s">
        <v>25</v>
      </c>
      <c r="O194" s="2" t="s">
        <v>26</v>
      </c>
    </row>
    <row r="195" spans="1:15" s="2" customFormat="1" ht="16" customHeight="1" x14ac:dyDescent="0.15">
      <c r="A195" s="2" t="s">
        <v>1082</v>
      </c>
      <c r="B195" s="2" t="s">
        <v>264</v>
      </c>
      <c r="C195" s="2">
        <v>268464</v>
      </c>
      <c r="D195" s="2">
        <v>268926</v>
      </c>
      <c r="E195" s="2">
        <v>97</v>
      </c>
      <c r="F195" s="2">
        <v>111</v>
      </c>
      <c r="G195" s="2" t="s">
        <v>756</v>
      </c>
      <c r="H195" s="2" t="s">
        <v>513</v>
      </c>
      <c r="I195" s="2" t="s">
        <v>757</v>
      </c>
      <c r="J195" s="2" t="s">
        <v>21</v>
      </c>
      <c r="K195" s="2" t="s">
        <v>22</v>
      </c>
      <c r="L195" s="2">
        <v>12.40435467</v>
      </c>
      <c r="M195" s="2" t="s">
        <v>33</v>
      </c>
      <c r="N195" s="2" t="s">
        <v>25</v>
      </c>
      <c r="O195" s="2" t="s">
        <v>26</v>
      </c>
    </row>
    <row r="196" spans="1:15" s="2" customFormat="1" ht="16" customHeight="1" x14ac:dyDescent="0.15">
      <c r="A196" s="2" t="s">
        <v>1082</v>
      </c>
      <c r="B196" s="2" t="s">
        <v>264</v>
      </c>
      <c r="C196" s="2">
        <v>268464</v>
      </c>
      <c r="D196" s="2">
        <v>268926</v>
      </c>
      <c r="E196" s="2">
        <v>99</v>
      </c>
      <c r="F196" s="2">
        <v>109</v>
      </c>
      <c r="G196" s="2" t="s">
        <v>769</v>
      </c>
      <c r="H196" s="2" t="s">
        <v>770</v>
      </c>
      <c r="I196" s="2" t="s">
        <v>771</v>
      </c>
      <c r="J196" s="2" t="s">
        <v>21</v>
      </c>
      <c r="K196" s="2" t="s">
        <v>22</v>
      </c>
      <c r="L196" s="2">
        <v>12.600900429999999</v>
      </c>
      <c r="M196" s="2" t="s">
        <v>23</v>
      </c>
      <c r="N196" s="2" t="s">
        <v>25</v>
      </c>
      <c r="O196" s="2" t="s">
        <v>26</v>
      </c>
    </row>
    <row r="197" spans="1:15" s="2" customFormat="1" ht="16" customHeight="1" x14ac:dyDescent="0.15">
      <c r="A197" s="2" t="s">
        <v>971</v>
      </c>
      <c r="B197" s="2" t="s">
        <v>325</v>
      </c>
      <c r="C197" s="2">
        <v>502717</v>
      </c>
      <c r="D197" s="2">
        <v>503788</v>
      </c>
      <c r="E197" s="2">
        <v>392</v>
      </c>
      <c r="F197" s="2">
        <v>404</v>
      </c>
      <c r="G197" s="2" t="s">
        <v>240</v>
      </c>
      <c r="H197" s="2" t="s">
        <v>241</v>
      </c>
      <c r="I197" s="2" t="s">
        <v>242</v>
      </c>
      <c r="J197" s="2" t="s">
        <v>21</v>
      </c>
      <c r="K197" s="2" t="s">
        <v>22</v>
      </c>
      <c r="L197" s="2">
        <v>10.042911849999999</v>
      </c>
      <c r="M197" s="2" t="s">
        <v>23</v>
      </c>
      <c r="N197" s="2" t="s">
        <v>25</v>
      </c>
      <c r="O197" s="2" t="s">
        <v>26</v>
      </c>
    </row>
    <row r="198" spans="1:15" s="2" customFormat="1" ht="16" customHeight="1" x14ac:dyDescent="0.15">
      <c r="A198" s="2" t="s">
        <v>987</v>
      </c>
      <c r="B198" s="2" t="s">
        <v>325</v>
      </c>
      <c r="C198" s="2">
        <v>491608</v>
      </c>
      <c r="D198" s="2">
        <v>492564</v>
      </c>
      <c r="E198" s="2">
        <v>90</v>
      </c>
      <c r="F198" s="2">
        <v>98</v>
      </c>
      <c r="G198" s="2" t="s">
        <v>357</v>
      </c>
      <c r="H198" s="2" t="s">
        <v>358</v>
      </c>
      <c r="I198" s="2" t="s">
        <v>359</v>
      </c>
      <c r="J198" s="2" t="s">
        <v>21</v>
      </c>
      <c r="K198" s="2" t="s">
        <v>360</v>
      </c>
      <c r="L198" s="2">
        <v>8.1497610859999998</v>
      </c>
      <c r="M198" s="2" t="s">
        <v>23</v>
      </c>
      <c r="N198" s="2" t="s">
        <v>25</v>
      </c>
      <c r="O198" s="2" t="s">
        <v>26</v>
      </c>
    </row>
    <row r="199" spans="1:15" s="2" customFormat="1" ht="16" customHeight="1" x14ac:dyDescent="0.15">
      <c r="A199" s="2" t="s">
        <v>987</v>
      </c>
      <c r="B199" s="2" t="s">
        <v>325</v>
      </c>
      <c r="C199" s="2">
        <v>491608</v>
      </c>
      <c r="D199" s="2">
        <v>492564</v>
      </c>
      <c r="E199" s="2">
        <v>90</v>
      </c>
      <c r="F199" s="2">
        <v>100</v>
      </c>
      <c r="G199" s="2" t="s">
        <v>777</v>
      </c>
      <c r="H199" s="2" t="s">
        <v>778</v>
      </c>
      <c r="I199" s="2" t="s">
        <v>779</v>
      </c>
      <c r="J199" s="2" t="s">
        <v>21</v>
      </c>
      <c r="K199" s="2" t="s">
        <v>360</v>
      </c>
      <c r="L199" s="2">
        <v>8.6294390439999997</v>
      </c>
      <c r="M199" s="2" t="s">
        <v>23</v>
      </c>
      <c r="N199" s="2" t="s">
        <v>25</v>
      </c>
      <c r="O199" s="2" t="s">
        <v>26</v>
      </c>
    </row>
    <row r="200" spans="1:15" s="2" customFormat="1" ht="16" customHeight="1" x14ac:dyDescent="0.15">
      <c r="A200" s="2" t="s">
        <v>987</v>
      </c>
      <c r="B200" s="2" t="s">
        <v>325</v>
      </c>
      <c r="C200" s="2">
        <v>500359</v>
      </c>
      <c r="D200" s="2">
        <v>502345</v>
      </c>
      <c r="E200" s="2">
        <v>80</v>
      </c>
      <c r="F200" s="2">
        <v>88</v>
      </c>
      <c r="G200" s="2" t="s">
        <v>578</v>
      </c>
      <c r="H200" s="2" t="s">
        <v>579</v>
      </c>
      <c r="I200" s="2" t="s">
        <v>580</v>
      </c>
      <c r="J200" s="2" t="s">
        <v>21</v>
      </c>
      <c r="K200" s="2" t="s">
        <v>22</v>
      </c>
      <c r="L200" s="2">
        <v>9.0890440600000009</v>
      </c>
      <c r="M200" s="2" t="s">
        <v>33</v>
      </c>
      <c r="N200" s="2" t="s">
        <v>25</v>
      </c>
      <c r="O200" s="2" t="s">
        <v>26</v>
      </c>
    </row>
    <row r="201" spans="1:15" s="2" customFormat="1" ht="16" customHeight="1" x14ac:dyDescent="0.15">
      <c r="A201" s="2" t="s">
        <v>987</v>
      </c>
      <c r="B201" s="2" t="s">
        <v>325</v>
      </c>
      <c r="C201" s="2">
        <v>491608</v>
      </c>
      <c r="D201" s="2">
        <v>492564</v>
      </c>
      <c r="E201" s="2">
        <v>716</v>
      </c>
      <c r="F201" s="2">
        <v>724</v>
      </c>
      <c r="G201" s="2" t="s">
        <v>578</v>
      </c>
      <c r="H201" s="2" t="s">
        <v>579</v>
      </c>
      <c r="I201" s="2" t="s">
        <v>580</v>
      </c>
      <c r="J201" s="2" t="s">
        <v>21</v>
      </c>
      <c r="K201" s="2" t="s">
        <v>22</v>
      </c>
      <c r="L201" s="2">
        <v>9.0890440600000009</v>
      </c>
      <c r="M201" s="2" t="s">
        <v>33</v>
      </c>
      <c r="N201" s="2" t="s">
        <v>25</v>
      </c>
      <c r="O201" s="2" t="s">
        <v>26</v>
      </c>
    </row>
    <row r="202" spans="1:15" s="2" customFormat="1" ht="16" customHeight="1" x14ac:dyDescent="0.15">
      <c r="A202" s="2" t="s">
        <v>987</v>
      </c>
      <c r="B202" s="2" t="s">
        <v>325</v>
      </c>
      <c r="C202" s="2">
        <v>500359</v>
      </c>
      <c r="D202" s="2">
        <v>502345</v>
      </c>
      <c r="E202" s="2">
        <v>528</v>
      </c>
      <c r="F202" s="2">
        <v>539</v>
      </c>
      <c r="G202" s="2" t="s">
        <v>266</v>
      </c>
      <c r="H202" s="2" t="s">
        <v>267</v>
      </c>
      <c r="I202" s="2" t="s">
        <v>268</v>
      </c>
      <c r="J202" s="2" t="s">
        <v>21</v>
      </c>
      <c r="K202" s="2" t="s">
        <v>22</v>
      </c>
      <c r="L202" s="2">
        <v>10.62296572</v>
      </c>
      <c r="M202" s="2" t="s">
        <v>33</v>
      </c>
      <c r="N202" s="2" t="s">
        <v>25</v>
      </c>
      <c r="O202" s="2" t="s">
        <v>26</v>
      </c>
    </row>
    <row r="203" spans="1:15" s="2" customFormat="1" ht="16" customHeight="1" x14ac:dyDescent="0.15">
      <c r="A203" s="2" t="s">
        <v>980</v>
      </c>
      <c r="B203" s="2" t="s">
        <v>49</v>
      </c>
      <c r="C203" s="2">
        <v>419442</v>
      </c>
      <c r="D203" s="2">
        <v>420229</v>
      </c>
      <c r="E203" s="2">
        <v>190</v>
      </c>
      <c r="F203" s="2">
        <v>202</v>
      </c>
      <c r="G203" s="2" t="s">
        <v>240</v>
      </c>
      <c r="H203" s="2" t="s">
        <v>241</v>
      </c>
      <c r="I203" s="2" t="s">
        <v>242</v>
      </c>
      <c r="J203" s="2" t="s">
        <v>21</v>
      </c>
      <c r="K203" s="2" t="s">
        <v>22</v>
      </c>
      <c r="L203" s="2">
        <v>8.3862350200000009</v>
      </c>
      <c r="M203" s="2" t="s">
        <v>23</v>
      </c>
      <c r="N203" s="2" t="s">
        <v>25</v>
      </c>
      <c r="O203" s="2" t="s">
        <v>26</v>
      </c>
    </row>
    <row r="204" spans="1:15" s="2" customFormat="1" ht="16" customHeight="1" x14ac:dyDescent="0.15">
      <c r="A204" s="2" t="s">
        <v>980</v>
      </c>
      <c r="B204" s="2" t="s">
        <v>49</v>
      </c>
      <c r="C204" s="2">
        <v>419442</v>
      </c>
      <c r="D204" s="2">
        <v>420229</v>
      </c>
      <c r="E204" s="2">
        <v>191</v>
      </c>
      <c r="F204" s="2">
        <v>202</v>
      </c>
      <c r="G204" s="2" t="s">
        <v>772</v>
      </c>
      <c r="H204" s="2" t="s">
        <v>773</v>
      </c>
      <c r="I204" s="2" t="s">
        <v>774</v>
      </c>
      <c r="J204" s="2" t="s">
        <v>21</v>
      </c>
      <c r="K204" s="2" t="s">
        <v>22</v>
      </c>
      <c r="L204" s="2">
        <v>11.36083107</v>
      </c>
      <c r="M204" s="2" t="s">
        <v>23</v>
      </c>
      <c r="N204" s="2" t="s">
        <v>25</v>
      </c>
      <c r="O204" s="2" t="s">
        <v>26</v>
      </c>
    </row>
    <row r="205" spans="1:15" s="2" customFormat="1" ht="16" customHeight="1" x14ac:dyDescent="0.15">
      <c r="A205" s="2" t="s">
        <v>1029</v>
      </c>
      <c r="B205" s="2" t="s">
        <v>221</v>
      </c>
      <c r="C205" s="2">
        <v>277977</v>
      </c>
      <c r="D205" s="2">
        <v>279484</v>
      </c>
      <c r="E205" s="2">
        <v>54</v>
      </c>
      <c r="F205" s="2">
        <v>62</v>
      </c>
      <c r="G205" s="2" t="s">
        <v>357</v>
      </c>
      <c r="H205" s="2" t="s">
        <v>358</v>
      </c>
      <c r="I205" s="2" t="s">
        <v>359</v>
      </c>
      <c r="J205" s="2" t="s">
        <v>21</v>
      </c>
      <c r="K205" s="2" t="s">
        <v>360</v>
      </c>
      <c r="L205" s="2">
        <v>8.2412534270000002</v>
      </c>
      <c r="M205" s="2" t="s">
        <v>23</v>
      </c>
      <c r="N205" s="2" t="s">
        <v>25</v>
      </c>
      <c r="O205" s="2" t="s">
        <v>26</v>
      </c>
    </row>
    <row r="206" spans="1:15" s="2" customFormat="1" ht="16" customHeight="1" x14ac:dyDescent="0.15">
      <c r="A206" s="2" t="s">
        <v>1029</v>
      </c>
      <c r="B206" s="2" t="s">
        <v>221</v>
      </c>
      <c r="C206" s="2">
        <v>277977</v>
      </c>
      <c r="D206" s="2">
        <v>279484</v>
      </c>
      <c r="E206" s="2">
        <v>510</v>
      </c>
      <c r="F206" s="2">
        <v>521</v>
      </c>
      <c r="G206" s="2" t="s">
        <v>860</v>
      </c>
      <c r="H206" s="2" t="s">
        <v>861</v>
      </c>
      <c r="I206" s="2" t="s">
        <v>862</v>
      </c>
      <c r="J206" s="2" t="s">
        <v>21</v>
      </c>
      <c r="K206" s="2" t="s">
        <v>360</v>
      </c>
      <c r="L206" s="2">
        <v>8.9303670210000003</v>
      </c>
      <c r="M206" s="2" t="s">
        <v>23</v>
      </c>
      <c r="N206" s="2" t="s">
        <v>25</v>
      </c>
      <c r="O206" s="2" t="s">
        <v>26</v>
      </c>
    </row>
    <row r="207" spans="1:15" s="2" customFormat="1" ht="16" customHeight="1" x14ac:dyDescent="0.15">
      <c r="A207" s="2" t="s">
        <v>956</v>
      </c>
      <c r="B207" s="2" t="s">
        <v>200</v>
      </c>
      <c r="C207" s="2">
        <v>262601</v>
      </c>
      <c r="D207" s="2">
        <v>263110</v>
      </c>
      <c r="E207" s="2">
        <v>367</v>
      </c>
      <c r="F207" s="2">
        <v>377</v>
      </c>
      <c r="G207" s="2" t="s">
        <v>543</v>
      </c>
      <c r="H207" s="2" t="s">
        <v>544</v>
      </c>
      <c r="I207" s="2" t="s">
        <v>545</v>
      </c>
      <c r="J207" s="2" t="s">
        <v>21</v>
      </c>
      <c r="K207" s="2" t="s">
        <v>360</v>
      </c>
      <c r="L207" s="2">
        <v>9.9359302159999991</v>
      </c>
      <c r="M207" s="2" t="s">
        <v>33</v>
      </c>
      <c r="N207" s="2" t="s">
        <v>25</v>
      </c>
      <c r="O207" s="2" t="s">
        <v>26</v>
      </c>
    </row>
    <row r="208" spans="1:15" s="2" customFormat="1" ht="16" customHeight="1" x14ac:dyDescent="0.15">
      <c r="A208" s="2" t="s">
        <v>956</v>
      </c>
      <c r="B208" s="2" t="s">
        <v>200</v>
      </c>
      <c r="C208" s="2">
        <v>262601</v>
      </c>
      <c r="D208" s="2">
        <v>263110</v>
      </c>
      <c r="E208" s="2">
        <v>366</v>
      </c>
      <c r="F208" s="2">
        <v>376</v>
      </c>
      <c r="G208" s="2" t="s">
        <v>803</v>
      </c>
      <c r="H208" s="2" t="s">
        <v>804</v>
      </c>
      <c r="I208" s="2" t="s">
        <v>805</v>
      </c>
      <c r="J208" s="2" t="s">
        <v>21</v>
      </c>
      <c r="K208" s="2" t="s">
        <v>360</v>
      </c>
      <c r="L208" s="2">
        <v>10.22512892</v>
      </c>
      <c r="M208" s="2" t="s">
        <v>33</v>
      </c>
      <c r="N208" s="2" t="s">
        <v>25</v>
      </c>
      <c r="O208" s="2" t="s">
        <v>26</v>
      </c>
    </row>
    <row r="209" spans="1:15" s="2" customFormat="1" ht="16" customHeight="1" x14ac:dyDescent="0.15">
      <c r="A209" s="2" t="s">
        <v>956</v>
      </c>
      <c r="B209" s="2" t="s">
        <v>200</v>
      </c>
      <c r="C209" s="2">
        <v>262601</v>
      </c>
      <c r="D209" s="2">
        <v>263110</v>
      </c>
      <c r="E209" s="2">
        <v>362</v>
      </c>
      <c r="F209" s="2">
        <v>382</v>
      </c>
      <c r="G209" s="2" t="s">
        <v>853</v>
      </c>
      <c r="H209" s="2" t="s">
        <v>576</v>
      </c>
      <c r="I209" s="2" t="s">
        <v>854</v>
      </c>
      <c r="J209" s="2" t="s">
        <v>21</v>
      </c>
      <c r="K209" s="2" t="s">
        <v>22</v>
      </c>
      <c r="L209" s="2">
        <v>10.47629555</v>
      </c>
      <c r="M209" s="2" t="s">
        <v>23</v>
      </c>
      <c r="N209" s="2" t="s">
        <v>25</v>
      </c>
      <c r="O209" s="2" t="s">
        <v>835</v>
      </c>
    </row>
    <row r="210" spans="1:15" s="2" customFormat="1" ht="16" customHeight="1" x14ac:dyDescent="0.15">
      <c r="A210" s="2" t="s">
        <v>956</v>
      </c>
      <c r="B210" s="2" t="s">
        <v>200</v>
      </c>
      <c r="C210" s="2">
        <v>262601</v>
      </c>
      <c r="D210" s="2">
        <v>263110</v>
      </c>
      <c r="E210" s="2">
        <v>362</v>
      </c>
      <c r="F210" s="2">
        <v>382</v>
      </c>
      <c r="G210" s="2" t="s">
        <v>857</v>
      </c>
      <c r="H210" s="2" t="s">
        <v>858</v>
      </c>
      <c r="I210" s="2" t="s">
        <v>859</v>
      </c>
      <c r="J210" s="2" t="s">
        <v>21</v>
      </c>
      <c r="K210" s="2" t="s">
        <v>22</v>
      </c>
      <c r="L210" s="2">
        <v>10.69561916</v>
      </c>
      <c r="M210" s="2" t="s">
        <v>23</v>
      </c>
      <c r="N210" s="2" t="s">
        <v>25</v>
      </c>
      <c r="O210" s="2" t="s">
        <v>835</v>
      </c>
    </row>
    <row r="211" spans="1:15" s="2" customFormat="1" ht="16" customHeight="1" x14ac:dyDescent="0.15">
      <c r="A211" s="2" t="s">
        <v>956</v>
      </c>
      <c r="B211" s="2" t="s">
        <v>200</v>
      </c>
      <c r="C211" s="2">
        <v>262601</v>
      </c>
      <c r="D211" s="2">
        <v>263110</v>
      </c>
      <c r="E211" s="2">
        <v>366</v>
      </c>
      <c r="F211" s="2">
        <v>376</v>
      </c>
      <c r="G211" s="2" t="s">
        <v>732</v>
      </c>
      <c r="H211" s="2" t="s">
        <v>733</v>
      </c>
      <c r="I211" s="2" t="s">
        <v>734</v>
      </c>
      <c r="J211" s="2" t="s">
        <v>21</v>
      </c>
      <c r="K211" s="2" t="s">
        <v>22</v>
      </c>
      <c r="L211" s="2">
        <v>10.90683632</v>
      </c>
      <c r="M211" s="2" t="s">
        <v>23</v>
      </c>
      <c r="N211" s="2" t="s">
        <v>25</v>
      </c>
      <c r="O211" s="2" t="s">
        <v>26</v>
      </c>
    </row>
    <row r="212" spans="1:15" s="2" customFormat="1" ht="16" customHeight="1" x14ac:dyDescent="0.15">
      <c r="A212" s="2" t="s">
        <v>956</v>
      </c>
      <c r="B212" s="2" t="s">
        <v>200</v>
      </c>
      <c r="C212" s="2">
        <v>262601</v>
      </c>
      <c r="D212" s="2">
        <v>263110</v>
      </c>
      <c r="E212" s="2">
        <v>366</v>
      </c>
      <c r="F212" s="2">
        <v>376</v>
      </c>
      <c r="G212" s="2" t="s">
        <v>703</v>
      </c>
      <c r="H212" s="2" t="s">
        <v>704</v>
      </c>
      <c r="I212" s="2" t="s">
        <v>705</v>
      </c>
      <c r="J212" s="2" t="s">
        <v>21</v>
      </c>
      <c r="K212" s="2" t="s">
        <v>22</v>
      </c>
      <c r="L212" s="2">
        <v>10.90748022</v>
      </c>
      <c r="M212" s="2" t="s">
        <v>33</v>
      </c>
      <c r="N212" s="2" t="s">
        <v>25</v>
      </c>
      <c r="O212" s="2" t="s">
        <v>26</v>
      </c>
    </row>
    <row r="213" spans="1:15" s="2" customFormat="1" ht="16" customHeight="1" x14ac:dyDescent="0.15">
      <c r="A213" s="2" t="s">
        <v>956</v>
      </c>
      <c r="B213" s="2" t="s">
        <v>200</v>
      </c>
      <c r="C213" s="2">
        <v>262601</v>
      </c>
      <c r="D213" s="2">
        <v>263110</v>
      </c>
      <c r="E213" s="2">
        <v>365</v>
      </c>
      <c r="F213" s="2">
        <v>377</v>
      </c>
      <c r="G213" s="2" t="s">
        <v>423</v>
      </c>
      <c r="H213" s="2" t="s">
        <v>424</v>
      </c>
      <c r="I213" s="2" t="s">
        <v>425</v>
      </c>
      <c r="J213" s="2" t="s">
        <v>21</v>
      </c>
      <c r="K213" s="2" t="s">
        <v>22</v>
      </c>
      <c r="L213" s="2">
        <v>11.262371570000001</v>
      </c>
      <c r="M213" s="2" t="s">
        <v>23</v>
      </c>
      <c r="N213" s="2" t="s">
        <v>25</v>
      </c>
      <c r="O213" s="2" t="s">
        <v>26</v>
      </c>
    </row>
    <row r="214" spans="1:15" s="2" customFormat="1" ht="16" customHeight="1" x14ac:dyDescent="0.15">
      <c r="A214" s="2" t="s">
        <v>956</v>
      </c>
      <c r="B214" s="2" t="s">
        <v>200</v>
      </c>
      <c r="C214" s="2">
        <v>258033</v>
      </c>
      <c r="D214" s="2">
        <v>258699</v>
      </c>
      <c r="E214" s="2">
        <v>483</v>
      </c>
      <c r="F214" s="2">
        <v>497</v>
      </c>
      <c r="G214" s="2" t="s">
        <v>155</v>
      </c>
      <c r="H214" s="2" t="s">
        <v>156</v>
      </c>
      <c r="I214" s="2" t="s">
        <v>157</v>
      </c>
      <c r="J214" s="2" t="s">
        <v>21</v>
      </c>
      <c r="K214" s="2" t="s">
        <v>22</v>
      </c>
      <c r="L214" s="2">
        <v>11.40033126</v>
      </c>
      <c r="M214" s="2" t="s">
        <v>33</v>
      </c>
      <c r="N214" s="2" t="s">
        <v>25</v>
      </c>
      <c r="O214" s="2" t="s">
        <v>26</v>
      </c>
    </row>
    <row r="215" spans="1:15" s="2" customFormat="1" ht="16" customHeight="1" x14ac:dyDescent="0.15">
      <c r="A215" s="2" t="s">
        <v>956</v>
      </c>
      <c r="B215" s="2" t="s">
        <v>200</v>
      </c>
      <c r="C215" s="2">
        <v>262601</v>
      </c>
      <c r="D215" s="2">
        <v>263110</v>
      </c>
      <c r="E215" s="2">
        <v>366</v>
      </c>
      <c r="F215" s="2">
        <v>376</v>
      </c>
      <c r="G215" s="2" t="s">
        <v>769</v>
      </c>
      <c r="H215" s="2" t="s">
        <v>770</v>
      </c>
      <c r="I215" s="2" t="s">
        <v>771</v>
      </c>
      <c r="J215" s="2" t="s">
        <v>21</v>
      </c>
      <c r="K215" s="2" t="s">
        <v>22</v>
      </c>
      <c r="L215" s="2">
        <v>11.83106956</v>
      </c>
      <c r="M215" s="2" t="s">
        <v>33</v>
      </c>
      <c r="N215" s="2" t="s">
        <v>25</v>
      </c>
      <c r="O215" s="2" t="s">
        <v>26</v>
      </c>
    </row>
    <row r="216" spans="1:15" s="2" customFormat="1" ht="16" customHeight="1" x14ac:dyDescent="0.15">
      <c r="A216" s="2" t="s">
        <v>956</v>
      </c>
      <c r="B216" s="2" t="s">
        <v>200</v>
      </c>
      <c r="C216" s="2">
        <v>262601</v>
      </c>
      <c r="D216" s="2">
        <v>263110</v>
      </c>
      <c r="E216" s="2">
        <v>366</v>
      </c>
      <c r="F216" s="2">
        <v>376</v>
      </c>
      <c r="G216" s="2" t="s">
        <v>693</v>
      </c>
      <c r="H216" s="2" t="s">
        <v>694</v>
      </c>
      <c r="I216" s="2" t="s">
        <v>695</v>
      </c>
      <c r="J216" s="2" t="s">
        <v>21</v>
      </c>
      <c r="K216" s="2" t="s">
        <v>22</v>
      </c>
      <c r="L216" s="2">
        <v>11.865073750000001</v>
      </c>
      <c r="M216" s="2" t="s">
        <v>33</v>
      </c>
      <c r="N216" s="2" t="s">
        <v>25</v>
      </c>
      <c r="O216" s="2" t="s">
        <v>26</v>
      </c>
    </row>
    <row r="217" spans="1:15" s="2" customFormat="1" ht="16" customHeight="1" x14ac:dyDescent="0.15">
      <c r="A217" s="2" t="s">
        <v>956</v>
      </c>
      <c r="B217" s="2" t="s">
        <v>200</v>
      </c>
      <c r="C217" s="2">
        <v>262601</v>
      </c>
      <c r="D217" s="2">
        <v>263110</v>
      </c>
      <c r="E217" s="2">
        <v>364</v>
      </c>
      <c r="F217" s="2">
        <v>378</v>
      </c>
      <c r="G217" s="2" t="s">
        <v>756</v>
      </c>
      <c r="H217" s="2" t="s">
        <v>513</v>
      </c>
      <c r="I217" s="2" t="s">
        <v>757</v>
      </c>
      <c r="J217" s="2" t="s">
        <v>21</v>
      </c>
      <c r="K217" s="2" t="s">
        <v>22</v>
      </c>
      <c r="L217" s="2">
        <v>13.153776199999999</v>
      </c>
      <c r="M217" s="2" t="s">
        <v>23</v>
      </c>
      <c r="N217" s="2" t="s">
        <v>25</v>
      </c>
      <c r="O217" s="2" t="s">
        <v>26</v>
      </c>
    </row>
    <row r="218" spans="1:15" s="2" customFormat="1" ht="16" customHeight="1" x14ac:dyDescent="0.15">
      <c r="A218" s="2" t="s">
        <v>1340</v>
      </c>
      <c r="B218" s="2" t="s">
        <v>47</v>
      </c>
      <c r="C218" s="2">
        <v>1590974</v>
      </c>
      <c r="D218" s="2">
        <v>1592112</v>
      </c>
      <c r="E218" s="2">
        <v>1069</v>
      </c>
      <c r="F218" s="2">
        <v>1080</v>
      </c>
      <c r="G218" s="2" t="s">
        <v>860</v>
      </c>
      <c r="H218" s="2" t="s">
        <v>861</v>
      </c>
      <c r="I218" s="2" t="s">
        <v>862</v>
      </c>
      <c r="J218" s="2" t="s">
        <v>21</v>
      </c>
      <c r="K218" s="2" t="s">
        <v>360</v>
      </c>
      <c r="L218" s="2">
        <v>9.1753259790000001</v>
      </c>
      <c r="M218" s="2" t="s">
        <v>23</v>
      </c>
      <c r="N218" s="2" t="s">
        <v>25</v>
      </c>
      <c r="O218" s="2" t="s">
        <v>26</v>
      </c>
    </row>
    <row r="219" spans="1:15" s="2" customFormat="1" ht="16" customHeight="1" x14ac:dyDescent="0.15">
      <c r="A219" s="2" t="s">
        <v>1122</v>
      </c>
      <c r="B219" s="2" t="s">
        <v>168</v>
      </c>
      <c r="C219" s="2">
        <v>33419</v>
      </c>
      <c r="D219" s="2">
        <v>34784</v>
      </c>
      <c r="E219" s="2">
        <v>657</v>
      </c>
      <c r="F219" s="2">
        <v>667</v>
      </c>
      <c r="G219" s="2" t="s">
        <v>474</v>
      </c>
      <c r="H219" s="2" t="s">
        <v>475</v>
      </c>
      <c r="I219" s="2" t="s">
        <v>476</v>
      </c>
      <c r="J219" s="2" t="s">
        <v>21</v>
      </c>
      <c r="K219" s="2" t="s">
        <v>22</v>
      </c>
      <c r="L219" s="2">
        <v>10.10756544</v>
      </c>
      <c r="M219" s="2" t="s">
        <v>23</v>
      </c>
      <c r="N219" s="2" t="s">
        <v>25</v>
      </c>
      <c r="O219" s="2" t="s">
        <v>26</v>
      </c>
    </row>
    <row r="220" spans="1:15" s="2" customFormat="1" ht="16" customHeight="1" x14ac:dyDescent="0.15">
      <c r="A220" s="2" t="s">
        <v>1122</v>
      </c>
      <c r="B220" s="2" t="s">
        <v>168</v>
      </c>
      <c r="C220" s="2">
        <v>33419</v>
      </c>
      <c r="D220" s="2">
        <v>34784</v>
      </c>
      <c r="E220" s="2">
        <v>657</v>
      </c>
      <c r="F220" s="2">
        <v>667</v>
      </c>
      <c r="G220" s="2" t="s">
        <v>512</v>
      </c>
      <c r="H220" s="2" t="s">
        <v>513</v>
      </c>
      <c r="I220" s="2" t="s">
        <v>514</v>
      </c>
      <c r="J220" s="2" t="s">
        <v>21</v>
      </c>
      <c r="K220" s="2" t="s">
        <v>22</v>
      </c>
      <c r="L220" s="2">
        <v>10.243523659999999</v>
      </c>
      <c r="M220" s="2" t="s">
        <v>33</v>
      </c>
      <c r="N220" s="2" t="s">
        <v>25</v>
      </c>
      <c r="O220" s="2" t="s">
        <v>26</v>
      </c>
    </row>
    <row r="221" spans="1:15" s="2" customFormat="1" ht="16" customHeight="1" x14ac:dyDescent="0.15">
      <c r="A221" s="2" t="s">
        <v>935</v>
      </c>
      <c r="B221" s="2" t="s">
        <v>168</v>
      </c>
      <c r="C221" s="2">
        <v>39548</v>
      </c>
      <c r="D221" s="2">
        <v>40081</v>
      </c>
      <c r="E221" s="2">
        <v>524</v>
      </c>
      <c r="F221" s="2">
        <v>534</v>
      </c>
      <c r="G221" s="2" t="s">
        <v>663</v>
      </c>
      <c r="H221" s="2" t="s">
        <v>664</v>
      </c>
      <c r="I221" s="2" t="s">
        <v>665</v>
      </c>
      <c r="J221" s="2" t="s">
        <v>21</v>
      </c>
      <c r="K221" s="2" t="s">
        <v>360</v>
      </c>
      <c r="L221" s="2">
        <v>8.5762702869999998</v>
      </c>
      <c r="M221" s="2" t="s">
        <v>33</v>
      </c>
      <c r="N221" s="2" t="s">
        <v>25</v>
      </c>
      <c r="O221" s="2" t="s">
        <v>26</v>
      </c>
    </row>
    <row r="222" spans="1:15" s="2" customFormat="1" ht="16" customHeight="1" x14ac:dyDescent="0.15">
      <c r="A222" s="2" t="s">
        <v>935</v>
      </c>
      <c r="B222" s="2" t="s">
        <v>168</v>
      </c>
      <c r="C222" s="2">
        <v>39548</v>
      </c>
      <c r="D222" s="2">
        <v>40081</v>
      </c>
      <c r="E222" s="2">
        <v>515</v>
      </c>
      <c r="F222" s="2">
        <v>526</v>
      </c>
      <c r="G222" s="2" t="s">
        <v>130</v>
      </c>
      <c r="H222" s="2" t="s">
        <v>131</v>
      </c>
      <c r="I222" s="2" t="s">
        <v>132</v>
      </c>
      <c r="J222" s="2" t="s">
        <v>21</v>
      </c>
      <c r="K222" s="2" t="s">
        <v>22</v>
      </c>
      <c r="L222" s="2">
        <v>9.5164569500000002</v>
      </c>
      <c r="M222" s="2" t="s">
        <v>33</v>
      </c>
      <c r="N222" s="2" t="s">
        <v>25</v>
      </c>
      <c r="O222" s="2" t="s">
        <v>26</v>
      </c>
    </row>
    <row r="223" spans="1:15" s="2" customFormat="1" ht="16" customHeight="1" x14ac:dyDescent="0.15">
      <c r="A223" s="2" t="s">
        <v>935</v>
      </c>
      <c r="B223" s="2" t="s">
        <v>168</v>
      </c>
      <c r="C223" s="2">
        <v>39548</v>
      </c>
      <c r="D223" s="2">
        <v>40081</v>
      </c>
      <c r="E223" s="2">
        <v>514</v>
      </c>
      <c r="F223" s="2">
        <v>526</v>
      </c>
      <c r="G223" s="2" t="s">
        <v>240</v>
      </c>
      <c r="H223" s="2" t="s">
        <v>241</v>
      </c>
      <c r="I223" s="2" t="s">
        <v>242</v>
      </c>
      <c r="J223" s="2" t="s">
        <v>21</v>
      </c>
      <c r="K223" s="2" t="s">
        <v>22</v>
      </c>
      <c r="L223" s="2">
        <v>9.8360448030000001</v>
      </c>
      <c r="M223" s="2" t="s">
        <v>23</v>
      </c>
      <c r="N223" s="2" t="s">
        <v>25</v>
      </c>
      <c r="O223" s="2" t="s">
        <v>26</v>
      </c>
    </row>
    <row r="224" spans="1:15" s="2" customFormat="1" ht="16" customHeight="1" x14ac:dyDescent="0.15">
      <c r="A224" s="2" t="s">
        <v>992</v>
      </c>
      <c r="B224" s="2" t="s">
        <v>168</v>
      </c>
      <c r="C224" s="2">
        <v>80015</v>
      </c>
      <c r="D224" s="2">
        <v>80371</v>
      </c>
      <c r="E224" s="2">
        <v>15</v>
      </c>
      <c r="F224" s="2">
        <v>26</v>
      </c>
      <c r="G224" s="2" t="s">
        <v>266</v>
      </c>
      <c r="H224" s="2" t="s">
        <v>267</v>
      </c>
      <c r="I224" s="2" t="s">
        <v>268</v>
      </c>
      <c r="J224" s="2" t="s">
        <v>21</v>
      </c>
      <c r="K224" s="2" t="s">
        <v>22</v>
      </c>
      <c r="L224" s="2">
        <v>10.219885830000001</v>
      </c>
      <c r="M224" s="2" t="s">
        <v>23</v>
      </c>
      <c r="N224" s="2" t="s">
        <v>25</v>
      </c>
      <c r="O224" s="2" t="s">
        <v>26</v>
      </c>
    </row>
    <row r="225" spans="1:15" s="2" customFormat="1" ht="16" customHeight="1" x14ac:dyDescent="0.15">
      <c r="A225" s="2" t="s">
        <v>1037</v>
      </c>
      <c r="B225" s="2" t="s">
        <v>1013</v>
      </c>
      <c r="C225" s="2">
        <v>197923</v>
      </c>
      <c r="D225" s="2">
        <v>198436</v>
      </c>
      <c r="E225" s="2">
        <v>93</v>
      </c>
      <c r="F225" s="2">
        <v>101</v>
      </c>
      <c r="G225" s="2" t="s">
        <v>357</v>
      </c>
      <c r="H225" s="2" t="s">
        <v>358</v>
      </c>
      <c r="I225" s="2" t="s">
        <v>359</v>
      </c>
      <c r="J225" s="2" t="s">
        <v>21</v>
      </c>
      <c r="K225" s="2" t="s">
        <v>360</v>
      </c>
      <c r="L225" s="2">
        <v>8.1497610859999998</v>
      </c>
      <c r="M225" s="2" t="s">
        <v>23</v>
      </c>
      <c r="N225" s="2" t="s">
        <v>25</v>
      </c>
      <c r="O225" s="2" t="s">
        <v>26</v>
      </c>
    </row>
    <row r="226" spans="1:15" s="2" customFormat="1" ht="16" customHeight="1" x14ac:dyDescent="0.15">
      <c r="A226" s="2" t="s">
        <v>1037</v>
      </c>
      <c r="B226" s="2" t="s">
        <v>1013</v>
      </c>
      <c r="C226" s="2">
        <v>197923</v>
      </c>
      <c r="D226" s="2">
        <v>198436</v>
      </c>
      <c r="E226" s="2">
        <v>93</v>
      </c>
      <c r="F226" s="2">
        <v>103</v>
      </c>
      <c r="G226" s="2" t="s">
        <v>777</v>
      </c>
      <c r="H226" s="2" t="s">
        <v>778</v>
      </c>
      <c r="I226" s="2" t="s">
        <v>779</v>
      </c>
      <c r="J226" s="2" t="s">
        <v>21</v>
      </c>
      <c r="K226" s="2" t="s">
        <v>360</v>
      </c>
      <c r="L226" s="2">
        <v>8.3916110580000005</v>
      </c>
      <c r="M226" s="2" t="s">
        <v>23</v>
      </c>
      <c r="N226" s="2" t="s">
        <v>25</v>
      </c>
      <c r="O226" s="2" t="s">
        <v>26</v>
      </c>
    </row>
    <row r="227" spans="1:15" s="2" customFormat="1" ht="16" customHeight="1" x14ac:dyDescent="0.15">
      <c r="A227" s="2" t="s">
        <v>1172</v>
      </c>
      <c r="B227" s="2" t="s">
        <v>1013</v>
      </c>
      <c r="C227" s="2">
        <v>206719</v>
      </c>
      <c r="D227" s="2">
        <v>209562</v>
      </c>
      <c r="E227" s="2">
        <v>430</v>
      </c>
      <c r="F227" s="2">
        <v>440</v>
      </c>
      <c r="G227" s="2" t="s">
        <v>663</v>
      </c>
      <c r="H227" s="2" t="s">
        <v>664</v>
      </c>
      <c r="I227" s="2" t="s">
        <v>665</v>
      </c>
      <c r="J227" s="2" t="s">
        <v>21</v>
      </c>
      <c r="K227" s="2" t="s">
        <v>360</v>
      </c>
      <c r="L227" s="2">
        <v>8.8558458630000008</v>
      </c>
      <c r="M227" s="2" t="s">
        <v>23</v>
      </c>
      <c r="N227" s="2" t="s">
        <v>25</v>
      </c>
      <c r="O227" s="2" t="s">
        <v>26</v>
      </c>
    </row>
    <row r="228" spans="1:15" s="2" customFormat="1" ht="16" customHeight="1" x14ac:dyDescent="0.15">
      <c r="A228" s="2" t="s">
        <v>1172</v>
      </c>
      <c r="B228" s="2" t="s">
        <v>1013</v>
      </c>
      <c r="C228" s="2">
        <v>206719</v>
      </c>
      <c r="D228" s="2">
        <v>209562</v>
      </c>
      <c r="E228" s="2">
        <v>357</v>
      </c>
      <c r="F228" s="2">
        <v>377</v>
      </c>
      <c r="G228" s="2" t="s">
        <v>845</v>
      </c>
      <c r="H228" s="2" t="s">
        <v>846</v>
      </c>
      <c r="I228" s="2" t="s">
        <v>847</v>
      </c>
      <c r="J228" s="2" t="s">
        <v>21</v>
      </c>
      <c r="K228" s="2" t="s">
        <v>22</v>
      </c>
      <c r="L228" s="2">
        <v>9.4411650740000006</v>
      </c>
      <c r="M228" s="2" t="s">
        <v>23</v>
      </c>
      <c r="N228" s="2" t="s">
        <v>25</v>
      </c>
      <c r="O228" s="2" t="s">
        <v>835</v>
      </c>
    </row>
    <row r="229" spans="1:15" s="2" customFormat="1" ht="16" customHeight="1" x14ac:dyDescent="0.15">
      <c r="A229" s="2" t="s">
        <v>1172</v>
      </c>
      <c r="B229" s="2" t="s">
        <v>1013</v>
      </c>
      <c r="C229" s="2">
        <v>206719</v>
      </c>
      <c r="D229" s="2">
        <v>209562</v>
      </c>
      <c r="E229" s="2">
        <v>600</v>
      </c>
      <c r="F229" s="2">
        <v>608</v>
      </c>
      <c r="G229" s="2" t="s">
        <v>578</v>
      </c>
      <c r="H229" s="2" t="s">
        <v>579</v>
      </c>
      <c r="I229" s="2" t="s">
        <v>580</v>
      </c>
      <c r="J229" s="2" t="s">
        <v>21</v>
      </c>
      <c r="K229" s="2" t="s">
        <v>22</v>
      </c>
      <c r="L229" s="2">
        <v>9.5559827340000005</v>
      </c>
      <c r="M229" s="2" t="s">
        <v>33</v>
      </c>
      <c r="N229" s="2" t="s">
        <v>25</v>
      </c>
      <c r="O229" s="2" t="s">
        <v>26</v>
      </c>
    </row>
    <row r="230" spans="1:15" s="2" customFormat="1" ht="16" customHeight="1" x14ac:dyDescent="0.15">
      <c r="A230" s="2" t="s">
        <v>1172</v>
      </c>
      <c r="B230" s="2" t="s">
        <v>1013</v>
      </c>
      <c r="C230" s="2">
        <v>206719</v>
      </c>
      <c r="D230" s="2">
        <v>209562</v>
      </c>
      <c r="E230" s="2">
        <v>598</v>
      </c>
      <c r="F230" s="2">
        <v>608</v>
      </c>
      <c r="G230" s="2" t="s">
        <v>735</v>
      </c>
      <c r="H230" s="2" t="s">
        <v>736</v>
      </c>
      <c r="I230" s="2" t="s">
        <v>737</v>
      </c>
      <c r="J230" s="2" t="s">
        <v>21</v>
      </c>
      <c r="K230" s="2" t="s">
        <v>360</v>
      </c>
      <c r="L230" s="2">
        <v>9.6341826259999994</v>
      </c>
      <c r="M230" s="2" t="s">
        <v>23</v>
      </c>
      <c r="N230" s="2" t="s">
        <v>25</v>
      </c>
      <c r="O230" s="2" t="s">
        <v>26</v>
      </c>
    </row>
    <row r="231" spans="1:15" s="2" customFormat="1" ht="16" customHeight="1" x14ac:dyDescent="0.15">
      <c r="A231" s="2" t="s">
        <v>1172</v>
      </c>
      <c r="B231" s="2" t="s">
        <v>1013</v>
      </c>
      <c r="C231" s="2">
        <v>206719</v>
      </c>
      <c r="D231" s="2">
        <v>209562</v>
      </c>
      <c r="E231" s="2">
        <v>599</v>
      </c>
      <c r="F231" s="2">
        <v>609</v>
      </c>
      <c r="G231" s="2" t="s">
        <v>660</v>
      </c>
      <c r="H231" s="2" t="s">
        <v>661</v>
      </c>
      <c r="I231" s="2" t="s">
        <v>662</v>
      </c>
      <c r="J231" s="2" t="s">
        <v>21</v>
      </c>
      <c r="K231" s="2" t="s">
        <v>360</v>
      </c>
      <c r="L231" s="2">
        <v>9.711324759</v>
      </c>
      <c r="M231" s="2" t="s">
        <v>33</v>
      </c>
      <c r="N231" s="2" t="s">
        <v>25</v>
      </c>
      <c r="O231" s="2" t="s">
        <v>26</v>
      </c>
    </row>
    <row r="232" spans="1:15" s="2" customFormat="1" ht="16" customHeight="1" x14ac:dyDescent="0.15">
      <c r="A232" s="2" t="s">
        <v>1334</v>
      </c>
      <c r="B232" s="2" t="s">
        <v>296</v>
      </c>
      <c r="C232" s="2">
        <v>402242</v>
      </c>
      <c r="D232" s="2">
        <v>402976</v>
      </c>
      <c r="E232" s="2">
        <v>695</v>
      </c>
      <c r="F232" s="2">
        <v>706</v>
      </c>
      <c r="G232" s="2" t="s">
        <v>860</v>
      </c>
      <c r="H232" s="2" t="s">
        <v>861</v>
      </c>
      <c r="I232" s="2" t="s">
        <v>862</v>
      </c>
      <c r="J232" s="2" t="s">
        <v>21</v>
      </c>
      <c r="K232" s="2" t="s">
        <v>360</v>
      </c>
      <c r="L232" s="2">
        <v>8.8701737250000008</v>
      </c>
      <c r="M232" s="2" t="s">
        <v>33</v>
      </c>
      <c r="N232" s="2" t="s">
        <v>25</v>
      </c>
      <c r="O232" s="2" t="s">
        <v>26</v>
      </c>
    </row>
    <row r="233" spans="1:15" s="2" customFormat="1" ht="16" customHeight="1" x14ac:dyDescent="0.15">
      <c r="A233" s="2" t="s">
        <v>1005</v>
      </c>
      <c r="B233" s="2" t="s">
        <v>128</v>
      </c>
      <c r="C233" s="2">
        <v>64474</v>
      </c>
      <c r="D233" s="2">
        <v>64982</v>
      </c>
      <c r="E233" s="2">
        <v>389</v>
      </c>
      <c r="F233" s="2">
        <v>400</v>
      </c>
      <c r="G233" s="2" t="s">
        <v>860</v>
      </c>
      <c r="H233" s="2" t="s">
        <v>861</v>
      </c>
      <c r="I233" s="2" t="s">
        <v>862</v>
      </c>
      <c r="J233" s="2" t="s">
        <v>21</v>
      </c>
      <c r="K233" s="2" t="s">
        <v>360</v>
      </c>
      <c r="L233" s="2">
        <v>8.9287905930000004</v>
      </c>
      <c r="M233" s="2" t="s">
        <v>33</v>
      </c>
      <c r="N233" s="2" t="s">
        <v>25</v>
      </c>
      <c r="O233" s="2" t="s">
        <v>26</v>
      </c>
    </row>
    <row r="234" spans="1:15" s="2" customFormat="1" ht="16" customHeight="1" x14ac:dyDescent="0.15">
      <c r="A234" s="2" t="s">
        <v>1005</v>
      </c>
      <c r="B234" s="2" t="s">
        <v>128</v>
      </c>
      <c r="C234" s="2">
        <v>64474</v>
      </c>
      <c r="D234" s="2">
        <v>64982</v>
      </c>
      <c r="E234" s="2">
        <v>178</v>
      </c>
      <c r="F234" s="2">
        <v>189</v>
      </c>
      <c r="G234" s="2" t="s">
        <v>266</v>
      </c>
      <c r="H234" s="2" t="s">
        <v>267</v>
      </c>
      <c r="I234" s="2" t="s">
        <v>268</v>
      </c>
      <c r="J234" s="2" t="s">
        <v>21</v>
      </c>
      <c r="K234" s="2" t="s">
        <v>22</v>
      </c>
      <c r="L234" s="2">
        <v>9.7110921169999997</v>
      </c>
      <c r="M234" s="2" t="s">
        <v>23</v>
      </c>
      <c r="N234" s="2" t="s">
        <v>25</v>
      </c>
      <c r="O234" s="2" t="s">
        <v>26</v>
      </c>
    </row>
    <row r="235" spans="1:15" s="2" customFormat="1" ht="16" customHeight="1" x14ac:dyDescent="0.15">
      <c r="A235" s="2" t="s">
        <v>1000</v>
      </c>
      <c r="B235" s="2" t="s">
        <v>128</v>
      </c>
      <c r="C235" s="2">
        <v>72689</v>
      </c>
      <c r="D235" s="2">
        <v>73915</v>
      </c>
      <c r="E235" s="2">
        <v>1017</v>
      </c>
      <c r="F235" s="2">
        <v>1025</v>
      </c>
      <c r="G235" s="2" t="s">
        <v>578</v>
      </c>
      <c r="H235" s="2" t="s">
        <v>579</v>
      </c>
      <c r="I235" s="2" t="s">
        <v>580</v>
      </c>
      <c r="J235" s="2" t="s">
        <v>21</v>
      </c>
      <c r="K235" s="2" t="s">
        <v>22</v>
      </c>
      <c r="L235" s="2">
        <v>9.0890440600000009</v>
      </c>
      <c r="M235" s="2" t="s">
        <v>33</v>
      </c>
      <c r="N235" s="2" t="s">
        <v>25</v>
      </c>
      <c r="O235" s="2" t="s">
        <v>26</v>
      </c>
    </row>
    <row r="236" spans="1:15" s="2" customFormat="1" ht="16" customHeight="1" x14ac:dyDescent="0.15">
      <c r="A236" s="2" t="s">
        <v>1000</v>
      </c>
      <c r="B236" s="2" t="s">
        <v>128</v>
      </c>
      <c r="C236" s="2">
        <v>72689</v>
      </c>
      <c r="D236" s="2">
        <v>73915</v>
      </c>
      <c r="E236" s="2">
        <v>1002</v>
      </c>
      <c r="F236" s="2">
        <v>1013</v>
      </c>
      <c r="G236" s="2" t="s">
        <v>266</v>
      </c>
      <c r="H236" s="2" t="s">
        <v>267</v>
      </c>
      <c r="I236" s="2" t="s">
        <v>268</v>
      </c>
      <c r="J236" s="2" t="s">
        <v>21</v>
      </c>
      <c r="K236" s="2" t="s">
        <v>22</v>
      </c>
      <c r="L236" s="2">
        <v>9.8265852549999995</v>
      </c>
      <c r="M236" s="2" t="s">
        <v>33</v>
      </c>
      <c r="N236" s="2" t="s">
        <v>25</v>
      </c>
      <c r="O236" s="2" t="s">
        <v>26</v>
      </c>
    </row>
    <row r="237" spans="1:15" s="2" customFormat="1" ht="16" customHeight="1" x14ac:dyDescent="0.15">
      <c r="A237" s="2" t="s">
        <v>1000</v>
      </c>
      <c r="B237" s="2" t="s">
        <v>128</v>
      </c>
      <c r="C237" s="2">
        <v>72689</v>
      </c>
      <c r="D237" s="2">
        <v>73915</v>
      </c>
      <c r="E237" s="2">
        <v>731</v>
      </c>
      <c r="F237" s="2">
        <v>745</v>
      </c>
      <c r="G237" s="2" t="s">
        <v>759</v>
      </c>
      <c r="H237" s="2" t="s">
        <v>760</v>
      </c>
      <c r="I237" s="2" t="s">
        <v>761</v>
      </c>
      <c r="J237" s="2" t="s">
        <v>21</v>
      </c>
      <c r="K237" s="2" t="s">
        <v>22</v>
      </c>
      <c r="L237" s="2">
        <v>13.00165177</v>
      </c>
      <c r="M237" s="2" t="s">
        <v>23</v>
      </c>
      <c r="N237" s="2" t="s">
        <v>25</v>
      </c>
      <c r="O237" s="2" t="s">
        <v>26</v>
      </c>
    </row>
    <row r="238" spans="1:15" s="2" customFormat="1" ht="16" customHeight="1" x14ac:dyDescent="0.15">
      <c r="A238" s="2" t="s">
        <v>1063</v>
      </c>
      <c r="B238" s="2" t="s">
        <v>128</v>
      </c>
      <c r="C238" s="2">
        <v>162353</v>
      </c>
      <c r="D238" s="2">
        <v>162851</v>
      </c>
      <c r="E238" s="2">
        <v>237</v>
      </c>
      <c r="F238" s="2">
        <v>247</v>
      </c>
      <c r="G238" s="2" t="s">
        <v>543</v>
      </c>
      <c r="H238" s="2" t="s">
        <v>544</v>
      </c>
      <c r="I238" s="2" t="s">
        <v>545</v>
      </c>
      <c r="J238" s="2" t="s">
        <v>21</v>
      </c>
      <c r="K238" s="2" t="s">
        <v>360</v>
      </c>
      <c r="L238" s="2">
        <v>9.9048597550000004</v>
      </c>
      <c r="M238" s="2" t="s">
        <v>33</v>
      </c>
      <c r="N238" s="2" t="s">
        <v>25</v>
      </c>
      <c r="O238" s="2" t="s">
        <v>26</v>
      </c>
    </row>
    <row r="239" spans="1:15" s="2" customFormat="1" ht="16" customHeight="1" x14ac:dyDescent="0.15">
      <c r="A239" s="2" t="s">
        <v>1063</v>
      </c>
      <c r="B239" s="2" t="s">
        <v>128</v>
      </c>
      <c r="C239" s="2">
        <v>162353</v>
      </c>
      <c r="D239" s="2">
        <v>162851</v>
      </c>
      <c r="E239" s="2">
        <v>236</v>
      </c>
      <c r="F239" s="2">
        <v>246</v>
      </c>
      <c r="G239" s="2" t="s">
        <v>803</v>
      </c>
      <c r="H239" s="2" t="s">
        <v>804</v>
      </c>
      <c r="I239" s="2" t="s">
        <v>805</v>
      </c>
      <c r="J239" s="2" t="s">
        <v>21</v>
      </c>
      <c r="K239" s="2" t="s">
        <v>360</v>
      </c>
      <c r="L239" s="2">
        <v>10.22512892</v>
      </c>
      <c r="M239" s="2" t="s">
        <v>33</v>
      </c>
      <c r="N239" s="2" t="s">
        <v>25</v>
      </c>
      <c r="O239" s="2" t="s">
        <v>26</v>
      </c>
    </row>
    <row r="240" spans="1:15" s="2" customFormat="1" ht="16" customHeight="1" x14ac:dyDescent="0.15">
      <c r="A240" s="2" t="s">
        <v>1063</v>
      </c>
      <c r="B240" s="2" t="s">
        <v>128</v>
      </c>
      <c r="C240" s="2">
        <v>162353</v>
      </c>
      <c r="D240" s="2">
        <v>162851</v>
      </c>
      <c r="E240" s="2">
        <v>232</v>
      </c>
      <c r="F240" s="2">
        <v>252</v>
      </c>
      <c r="G240" s="2" t="s">
        <v>853</v>
      </c>
      <c r="H240" s="2" t="s">
        <v>576</v>
      </c>
      <c r="I240" s="2" t="s">
        <v>854</v>
      </c>
      <c r="J240" s="2" t="s">
        <v>21</v>
      </c>
      <c r="K240" s="2" t="s">
        <v>22</v>
      </c>
      <c r="L240" s="2">
        <v>10.35873889</v>
      </c>
      <c r="M240" s="2" t="s">
        <v>23</v>
      </c>
      <c r="N240" s="2" t="s">
        <v>25</v>
      </c>
      <c r="O240" s="2" t="s">
        <v>835</v>
      </c>
    </row>
    <row r="241" spans="1:15" s="2" customFormat="1" ht="16" customHeight="1" x14ac:dyDescent="0.15">
      <c r="A241" s="2" t="s">
        <v>1063</v>
      </c>
      <c r="B241" s="2" t="s">
        <v>128</v>
      </c>
      <c r="C241" s="2">
        <v>162353</v>
      </c>
      <c r="D241" s="2">
        <v>162851</v>
      </c>
      <c r="E241" s="2">
        <v>236</v>
      </c>
      <c r="F241" s="2">
        <v>246</v>
      </c>
      <c r="G241" s="2" t="s">
        <v>732</v>
      </c>
      <c r="H241" s="2" t="s">
        <v>733</v>
      </c>
      <c r="I241" s="2" t="s">
        <v>734</v>
      </c>
      <c r="J241" s="2" t="s">
        <v>21</v>
      </c>
      <c r="K241" s="2" t="s">
        <v>22</v>
      </c>
      <c r="L241" s="2">
        <v>10.90683632</v>
      </c>
      <c r="M241" s="2" t="s">
        <v>23</v>
      </c>
      <c r="N241" s="2" t="s">
        <v>25</v>
      </c>
      <c r="O241" s="2" t="s">
        <v>26</v>
      </c>
    </row>
    <row r="242" spans="1:15" s="2" customFormat="1" ht="16" customHeight="1" x14ac:dyDescent="0.15">
      <c r="A242" s="2" t="s">
        <v>1063</v>
      </c>
      <c r="B242" s="2" t="s">
        <v>128</v>
      </c>
      <c r="C242" s="2">
        <v>162353</v>
      </c>
      <c r="D242" s="2">
        <v>162851</v>
      </c>
      <c r="E242" s="2">
        <v>236</v>
      </c>
      <c r="F242" s="2">
        <v>246</v>
      </c>
      <c r="G242" s="2" t="s">
        <v>703</v>
      </c>
      <c r="H242" s="2" t="s">
        <v>704</v>
      </c>
      <c r="I242" s="2" t="s">
        <v>705</v>
      </c>
      <c r="J242" s="2" t="s">
        <v>21</v>
      </c>
      <c r="K242" s="2" t="s">
        <v>22</v>
      </c>
      <c r="L242" s="2">
        <v>10.90748022</v>
      </c>
      <c r="M242" s="2" t="s">
        <v>33</v>
      </c>
      <c r="N242" s="2" t="s">
        <v>25</v>
      </c>
      <c r="O242" s="2" t="s">
        <v>26</v>
      </c>
    </row>
    <row r="243" spans="1:15" s="2" customFormat="1" ht="16" customHeight="1" x14ac:dyDescent="0.15">
      <c r="A243" s="2" t="s">
        <v>1063</v>
      </c>
      <c r="B243" s="2" t="s">
        <v>128</v>
      </c>
      <c r="C243" s="2">
        <v>162353</v>
      </c>
      <c r="D243" s="2">
        <v>162851</v>
      </c>
      <c r="E243" s="2">
        <v>230</v>
      </c>
      <c r="F243" s="2">
        <v>250</v>
      </c>
      <c r="G243" s="2" t="s">
        <v>857</v>
      </c>
      <c r="H243" s="2" t="s">
        <v>858</v>
      </c>
      <c r="I243" s="2" t="s">
        <v>859</v>
      </c>
      <c r="J243" s="2" t="s">
        <v>21</v>
      </c>
      <c r="K243" s="2" t="s">
        <v>22</v>
      </c>
      <c r="L243" s="2">
        <v>11.512204759999999</v>
      </c>
      <c r="M243" s="2" t="s">
        <v>33</v>
      </c>
      <c r="N243" s="2" t="s">
        <v>25</v>
      </c>
      <c r="O243" s="2" t="s">
        <v>835</v>
      </c>
    </row>
    <row r="244" spans="1:15" s="2" customFormat="1" ht="16" customHeight="1" x14ac:dyDescent="0.15">
      <c r="A244" s="2" t="s">
        <v>1063</v>
      </c>
      <c r="B244" s="2" t="s">
        <v>128</v>
      </c>
      <c r="C244" s="2">
        <v>162353</v>
      </c>
      <c r="D244" s="2">
        <v>162851</v>
      </c>
      <c r="E244" s="2">
        <v>234</v>
      </c>
      <c r="F244" s="2">
        <v>248</v>
      </c>
      <c r="G244" s="2" t="s">
        <v>759</v>
      </c>
      <c r="H244" s="2" t="s">
        <v>760</v>
      </c>
      <c r="I244" s="2" t="s">
        <v>761</v>
      </c>
      <c r="J244" s="2" t="s">
        <v>21</v>
      </c>
      <c r="K244" s="2" t="s">
        <v>22</v>
      </c>
      <c r="L244" s="2">
        <v>11.641560549999999</v>
      </c>
      <c r="M244" s="2" t="s">
        <v>33</v>
      </c>
      <c r="N244" s="2" t="s">
        <v>25</v>
      </c>
      <c r="O244" s="2" t="s">
        <v>26</v>
      </c>
    </row>
    <row r="245" spans="1:15" s="2" customFormat="1" ht="16" customHeight="1" x14ac:dyDescent="0.15">
      <c r="A245" s="2" t="s">
        <v>1063</v>
      </c>
      <c r="B245" s="2" t="s">
        <v>128</v>
      </c>
      <c r="C245" s="2">
        <v>162353</v>
      </c>
      <c r="D245" s="2">
        <v>162851</v>
      </c>
      <c r="E245" s="2">
        <v>236</v>
      </c>
      <c r="F245" s="2">
        <v>246</v>
      </c>
      <c r="G245" s="2" t="s">
        <v>769</v>
      </c>
      <c r="H245" s="2" t="s">
        <v>770</v>
      </c>
      <c r="I245" s="2" t="s">
        <v>771</v>
      </c>
      <c r="J245" s="2" t="s">
        <v>21</v>
      </c>
      <c r="K245" s="2" t="s">
        <v>22</v>
      </c>
      <c r="L245" s="2">
        <v>11.83106956</v>
      </c>
      <c r="M245" s="2" t="s">
        <v>33</v>
      </c>
      <c r="N245" s="2" t="s">
        <v>25</v>
      </c>
      <c r="O245" s="2" t="s">
        <v>26</v>
      </c>
    </row>
    <row r="246" spans="1:15" s="2" customFormat="1" ht="16" customHeight="1" x14ac:dyDescent="0.15">
      <c r="A246" s="2" t="s">
        <v>1063</v>
      </c>
      <c r="B246" s="2" t="s">
        <v>128</v>
      </c>
      <c r="C246" s="2">
        <v>162353</v>
      </c>
      <c r="D246" s="2">
        <v>162851</v>
      </c>
      <c r="E246" s="2">
        <v>236</v>
      </c>
      <c r="F246" s="2">
        <v>246</v>
      </c>
      <c r="G246" s="2" t="s">
        <v>693</v>
      </c>
      <c r="H246" s="2" t="s">
        <v>694</v>
      </c>
      <c r="I246" s="2" t="s">
        <v>695</v>
      </c>
      <c r="J246" s="2" t="s">
        <v>21</v>
      </c>
      <c r="K246" s="2" t="s">
        <v>22</v>
      </c>
      <c r="L246" s="2">
        <v>11.865073750000001</v>
      </c>
      <c r="M246" s="2" t="s">
        <v>33</v>
      </c>
      <c r="N246" s="2" t="s">
        <v>25</v>
      </c>
      <c r="O246" s="2" t="s">
        <v>26</v>
      </c>
    </row>
    <row r="247" spans="1:15" s="2" customFormat="1" ht="16" customHeight="1" x14ac:dyDescent="0.15">
      <c r="A247" s="2" t="s">
        <v>1063</v>
      </c>
      <c r="B247" s="2" t="s">
        <v>128</v>
      </c>
      <c r="C247" s="2">
        <v>162353</v>
      </c>
      <c r="D247" s="2">
        <v>162851</v>
      </c>
      <c r="E247" s="2">
        <v>232</v>
      </c>
      <c r="F247" s="2">
        <v>250</v>
      </c>
      <c r="G247" s="2" t="s">
        <v>575</v>
      </c>
      <c r="H247" s="2" t="s">
        <v>576</v>
      </c>
      <c r="I247" s="2" t="s">
        <v>577</v>
      </c>
      <c r="J247" s="2" t="s">
        <v>21</v>
      </c>
      <c r="K247" s="2" t="s">
        <v>22</v>
      </c>
      <c r="L247" s="2">
        <v>12.25777744</v>
      </c>
      <c r="M247" s="2" t="s">
        <v>33</v>
      </c>
      <c r="N247" s="2" t="s">
        <v>25</v>
      </c>
      <c r="O247" s="2" t="s">
        <v>26</v>
      </c>
    </row>
    <row r="248" spans="1:15" s="2" customFormat="1" ht="16" customHeight="1" x14ac:dyDescent="0.15">
      <c r="A248" s="2" t="s">
        <v>1063</v>
      </c>
      <c r="B248" s="2" t="s">
        <v>128</v>
      </c>
      <c r="C248" s="2">
        <v>162353</v>
      </c>
      <c r="D248" s="2">
        <v>162851</v>
      </c>
      <c r="E248" s="2">
        <v>235</v>
      </c>
      <c r="F248" s="2">
        <v>247</v>
      </c>
      <c r="G248" s="2" t="s">
        <v>423</v>
      </c>
      <c r="H248" s="2" t="s">
        <v>424</v>
      </c>
      <c r="I248" s="2" t="s">
        <v>425</v>
      </c>
      <c r="J248" s="2" t="s">
        <v>21</v>
      </c>
      <c r="K248" s="2" t="s">
        <v>22</v>
      </c>
      <c r="L248" s="2">
        <v>12.524762819999999</v>
      </c>
      <c r="M248" s="2" t="s">
        <v>33</v>
      </c>
      <c r="N248" s="2" t="s">
        <v>25</v>
      </c>
      <c r="O248" s="2" t="s">
        <v>26</v>
      </c>
    </row>
    <row r="249" spans="1:15" s="2" customFormat="1" ht="16" customHeight="1" x14ac:dyDescent="0.15">
      <c r="A249" s="2" t="s">
        <v>1063</v>
      </c>
      <c r="B249" s="2" t="s">
        <v>128</v>
      </c>
      <c r="C249" s="2">
        <v>162353</v>
      </c>
      <c r="D249" s="2">
        <v>162851</v>
      </c>
      <c r="E249" s="2">
        <v>234</v>
      </c>
      <c r="F249" s="2">
        <v>248</v>
      </c>
      <c r="G249" s="2" t="s">
        <v>756</v>
      </c>
      <c r="H249" s="2" t="s">
        <v>513</v>
      </c>
      <c r="I249" s="2" t="s">
        <v>757</v>
      </c>
      <c r="J249" s="2" t="s">
        <v>21</v>
      </c>
      <c r="K249" s="2" t="s">
        <v>22</v>
      </c>
      <c r="L249" s="2">
        <v>12.77746481</v>
      </c>
      <c r="M249" s="2" t="s">
        <v>33</v>
      </c>
      <c r="N249" s="2" t="s">
        <v>25</v>
      </c>
      <c r="O249" s="2" t="s">
        <v>26</v>
      </c>
    </row>
    <row r="250" spans="1:15" s="2" customFormat="1" ht="16" customHeight="1" x14ac:dyDescent="0.15">
      <c r="A250" s="2" t="s">
        <v>1309</v>
      </c>
      <c r="B250" s="2" t="s">
        <v>64</v>
      </c>
      <c r="C250" s="2">
        <v>984624</v>
      </c>
      <c r="D250" s="2">
        <v>986795</v>
      </c>
      <c r="E250" s="2">
        <v>303</v>
      </c>
      <c r="F250" s="2">
        <v>313</v>
      </c>
      <c r="G250" s="2" t="s">
        <v>784</v>
      </c>
      <c r="H250" s="2" t="s">
        <v>785</v>
      </c>
      <c r="I250" s="2" t="s">
        <v>786</v>
      </c>
      <c r="J250" s="2" t="s">
        <v>21</v>
      </c>
      <c r="K250" s="2" t="s">
        <v>22</v>
      </c>
      <c r="L250" s="2">
        <v>8.7306764040000004</v>
      </c>
      <c r="M250" s="2" t="s">
        <v>33</v>
      </c>
      <c r="N250" s="2" t="s">
        <v>25</v>
      </c>
      <c r="O250" s="2" t="s">
        <v>26</v>
      </c>
    </row>
    <row r="251" spans="1:15" s="2" customFormat="1" ht="16" customHeight="1" x14ac:dyDescent="0.15">
      <c r="A251" s="2" t="s">
        <v>1309</v>
      </c>
      <c r="B251" s="2" t="s">
        <v>64</v>
      </c>
      <c r="C251" s="2">
        <v>984624</v>
      </c>
      <c r="D251" s="2">
        <v>986795</v>
      </c>
      <c r="E251" s="2">
        <v>895</v>
      </c>
      <c r="F251" s="2">
        <v>906</v>
      </c>
      <c r="G251" s="2" t="s">
        <v>860</v>
      </c>
      <c r="H251" s="2" t="s">
        <v>861</v>
      </c>
      <c r="I251" s="2" t="s">
        <v>862</v>
      </c>
      <c r="J251" s="2" t="s">
        <v>21</v>
      </c>
      <c r="K251" s="2" t="s">
        <v>360</v>
      </c>
      <c r="L251" s="2">
        <v>9.1051764629999994</v>
      </c>
      <c r="M251" s="2" t="s">
        <v>33</v>
      </c>
      <c r="N251" s="2" t="s">
        <v>25</v>
      </c>
      <c r="O251" s="2" t="s">
        <v>26</v>
      </c>
    </row>
    <row r="252" spans="1:15" s="2" customFormat="1" ht="16" customHeight="1" x14ac:dyDescent="0.15">
      <c r="A252" s="2" t="s">
        <v>1315</v>
      </c>
      <c r="B252" s="2" t="s">
        <v>64</v>
      </c>
      <c r="C252" s="2">
        <v>952230</v>
      </c>
      <c r="D252" s="2">
        <v>952702</v>
      </c>
      <c r="E252" s="2">
        <v>37</v>
      </c>
      <c r="F252" s="2">
        <v>47</v>
      </c>
      <c r="G252" s="2" t="s">
        <v>816</v>
      </c>
      <c r="H252" s="2" t="s">
        <v>710</v>
      </c>
      <c r="I252" s="2" t="s">
        <v>817</v>
      </c>
      <c r="J252" s="2" t="s">
        <v>21</v>
      </c>
      <c r="K252" s="2" t="s">
        <v>22</v>
      </c>
      <c r="L252" s="2">
        <v>9.5488721699999992</v>
      </c>
      <c r="M252" s="2" t="s">
        <v>23</v>
      </c>
      <c r="N252" s="2" t="s">
        <v>25</v>
      </c>
      <c r="O252" s="2" t="s">
        <v>26</v>
      </c>
    </row>
    <row r="253" spans="1:15" s="2" customFormat="1" ht="16" customHeight="1" x14ac:dyDescent="0.15">
      <c r="A253" s="2" t="s">
        <v>1196</v>
      </c>
      <c r="B253" s="2" t="s">
        <v>64</v>
      </c>
      <c r="C253" s="2">
        <v>940517</v>
      </c>
      <c r="D253" s="2">
        <v>942518</v>
      </c>
      <c r="E253" s="2">
        <v>1965</v>
      </c>
      <c r="F253" s="2">
        <v>1973</v>
      </c>
      <c r="G253" s="2" t="s">
        <v>578</v>
      </c>
      <c r="H253" s="2" t="s">
        <v>579</v>
      </c>
      <c r="I253" s="2" t="s">
        <v>580</v>
      </c>
      <c r="J253" s="2" t="s">
        <v>21</v>
      </c>
      <c r="K253" s="2" t="s">
        <v>22</v>
      </c>
      <c r="L253" s="2">
        <v>9.0890440600000009</v>
      </c>
      <c r="M253" s="2" t="s">
        <v>33</v>
      </c>
      <c r="N253" s="2" t="s">
        <v>25</v>
      </c>
      <c r="O253" s="2" t="s">
        <v>26</v>
      </c>
    </row>
    <row r="254" spans="1:15" s="2" customFormat="1" ht="16" customHeight="1" x14ac:dyDescent="0.15">
      <c r="A254" s="2" t="s">
        <v>1197</v>
      </c>
      <c r="B254" s="2" t="s">
        <v>900</v>
      </c>
      <c r="C254" s="2">
        <v>64054</v>
      </c>
      <c r="D254" s="2">
        <v>65648</v>
      </c>
      <c r="E254" s="2">
        <v>308</v>
      </c>
      <c r="F254" s="2">
        <v>316</v>
      </c>
      <c r="G254" s="2" t="s">
        <v>578</v>
      </c>
      <c r="H254" s="2" t="s">
        <v>579</v>
      </c>
      <c r="I254" s="2" t="s">
        <v>580</v>
      </c>
      <c r="J254" s="2" t="s">
        <v>21</v>
      </c>
      <c r="K254" s="2" t="s">
        <v>22</v>
      </c>
      <c r="L254" s="2">
        <v>9.0890440600000009</v>
      </c>
      <c r="M254" s="2" t="s">
        <v>23</v>
      </c>
      <c r="N254" s="2" t="s">
        <v>25</v>
      </c>
      <c r="O254" s="2" t="s">
        <v>26</v>
      </c>
    </row>
    <row r="255" spans="1:15" s="2" customFormat="1" ht="16" customHeight="1" x14ac:dyDescent="0.15">
      <c r="A255" s="2" t="s">
        <v>1198</v>
      </c>
      <c r="B255" s="2" t="s">
        <v>900</v>
      </c>
      <c r="C255" s="2">
        <v>99266</v>
      </c>
      <c r="D255" s="2">
        <v>100276</v>
      </c>
      <c r="E255" s="2">
        <v>368</v>
      </c>
      <c r="F255" s="2">
        <v>376</v>
      </c>
      <c r="G255" s="2" t="s">
        <v>578</v>
      </c>
      <c r="H255" s="2" t="s">
        <v>579</v>
      </c>
      <c r="I255" s="2" t="s">
        <v>580</v>
      </c>
      <c r="J255" s="2" t="s">
        <v>21</v>
      </c>
      <c r="K255" s="2" t="s">
        <v>22</v>
      </c>
      <c r="L255" s="2">
        <v>9.0890440600000009</v>
      </c>
      <c r="M255" s="2" t="s">
        <v>23</v>
      </c>
      <c r="N255" s="2" t="s">
        <v>25</v>
      </c>
      <c r="O255" s="2" t="s">
        <v>26</v>
      </c>
    </row>
    <row r="256" spans="1:15" s="2" customFormat="1" ht="16" customHeight="1" x14ac:dyDescent="0.15">
      <c r="A256" s="2" t="s">
        <v>1288</v>
      </c>
      <c r="B256" s="2" t="s">
        <v>900</v>
      </c>
      <c r="C256" s="2">
        <v>112380</v>
      </c>
      <c r="D256" s="2">
        <v>113404</v>
      </c>
      <c r="E256" s="2">
        <v>635</v>
      </c>
      <c r="F256" s="2">
        <v>645</v>
      </c>
      <c r="G256" s="2" t="s">
        <v>777</v>
      </c>
      <c r="H256" s="2" t="s">
        <v>778</v>
      </c>
      <c r="I256" s="2" t="s">
        <v>779</v>
      </c>
      <c r="J256" s="2" t="s">
        <v>21</v>
      </c>
      <c r="K256" s="2" t="s">
        <v>360</v>
      </c>
      <c r="L256" s="2">
        <v>8.4496609120000006</v>
      </c>
      <c r="M256" s="2" t="s">
        <v>33</v>
      </c>
      <c r="N256" s="2" t="s">
        <v>25</v>
      </c>
      <c r="O256" s="2" t="s">
        <v>26</v>
      </c>
    </row>
    <row r="257" spans="1:15" s="2" customFormat="1" ht="16" customHeight="1" x14ac:dyDescent="0.15">
      <c r="A257" s="2" t="s">
        <v>1038</v>
      </c>
      <c r="B257" s="2" t="s">
        <v>329</v>
      </c>
      <c r="C257" s="2">
        <v>117266</v>
      </c>
      <c r="D257" s="2">
        <v>118362</v>
      </c>
      <c r="E257" s="2">
        <v>557</v>
      </c>
      <c r="F257" s="2">
        <v>565</v>
      </c>
      <c r="G257" s="2" t="s">
        <v>357</v>
      </c>
      <c r="H257" s="2" t="s">
        <v>358</v>
      </c>
      <c r="I257" s="2" t="s">
        <v>359</v>
      </c>
      <c r="J257" s="2" t="s">
        <v>21</v>
      </c>
      <c r="K257" s="2" t="s">
        <v>360</v>
      </c>
      <c r="L257" s="2">
        <v>8.1497610859999998</v>
      </c>
      <c r="M257" s="2" t="s">
        <v>23</v>
      </c>
      <c r="N257" s="2" t="s">
        <v>25</v>
      </c>
      <c r="O257" s="2" t="s">
        <v>26</v>
      </c>
    </row>
    <row r="258" spans="1:15" s="2" customFormat="1" ht="16" customHeight="1" x14ac:dyDescent="0.15">
      <c r="A258" s="2" t="s">
        <v>1038</v>
      </c>
      <c r="B258" s="2" t="s">
        <v>329</v>
      </c>
      <c r="C258" s="2">
        <v>117266</v>
      </c>
      <c r="D258" s="2">
        <v>118362</v>
      </c>
      <c r="E258" s="2">
        <v>557</v>
      </c>
      <c r="F258" s="2">
        <v>567</v>
      </c>
      <c r="G258" s="2" t="s">
        <v>777</v>
      </c>
      <c r="H258" s="2" t="s">
        <v>778</v>
      </c>
      <c r="I258" s="2" t="s">
        <v>779</v>
      </c>
      <c r="J258" s="2" t="s">
        <v>21</v>
      </c>
      <c r="K258" s="2" t="s">
        <v>360</v>
      </c>
      <c r="L258" s="2">
        <v>8.6294390439999997</v>
      </c>
      <c r="M258" s="2" t="s">
        <v>23</v>
      </c>
      <c r="N258" s="2" t="s">
        <v>25</v>
      </c>
      <c r="O258" s="2" t="s">
        <v>26</v>
      </c>
    </row>
    <row r="259" spans="1:15" s="2" customFormat="1" ht="16" customHeight="1" x14ac:dyDescent="0.15">
      <c r="A259" s="2" t="s">
        <v>1077</v>
      </c>
      <c r="B259" s="2" t="s">
        <v>62</v>
      </c>
      <c r="C259" s="2">
        <v>1534161</v>
      </c>
      <c r="D259" s="2">
        <v>1534645</v>
      </c>
      <c r="E259" s="2">
        <v>444</v>
      </c>
      <c r="F259" s="2">
        <v>455</v>
      </c>
      <c r="G259" s="2" t="s">
        <v>860</v>
      </c>
      <c r="H259" s="2" t="s">
        <v>861</v>
      </c>
      <c r="I259" s="2" t="s">
        <v>862</v>
      </c>
      <c r="J259" s="2" t="s">
        <v>21</v>
      </c>
      <c r="K259" s="2" t="s">
        <v>360</v>
      </c>
      <c r="L259" s="2">
        <v>9.4678164079999991</v>
      </c>
      <c r="M259" s="2" t="s">
        <v>23</v>
      </c>
      <c r="N259" s="2" t="s">
        <v>25</v>
      </c>
      <c r="O259" s="2" t="s">
        <v>26</v>
      </c>
    </row>
    <row r="260" spans="1:15" s="2" customFormat="1" ht="16" customHeight="1" x14ac:dyDescent="0.15">
      <c r="A260" s="2" t="s">
        <v>1077</v>
      </c>
      <c r="B260" s="2" t="s">
        <v>62</v>
      </c>
      <c r="C260" s="2">
        <v>1534161</v>
      </c>
      <c r="D260" s="2">
        <v>1534645</v>
      </c>
      <c r="E260" s="2">
        <v>161</v>
      </c>
      <c r="F260" s="2">
        <v>171</v>
      </c>
      <c r="G260" s="2" t="s">
        <v>543</v>
      </c>
      <c r="H260" s="2" t="s">
        <v>544</v>
      </c>
      <c r="I260" s="2" t="s">
        <v>545</v>
      </c>
      <c r="J260" s="2" t="s">
        <v>21</v>
      </c>
      <c r="K260" s="2" t="s">
        <v>360</v>
      </c>
      <c r="L260" s="2">
        <v>9.9359302159999991</v>
      </c>
      <c r="M260" s="2" t="s">
        <v>33</v>
      </c>
      <c r="N260" s="2" t="s">
        <v>25</v>
      </c>
      <c r="O260" s="2" t="s">
        <v>26</v>
      </c>
    </row>
    <row r="261" spans="1:15" s="2" customFormat="1" ht="16" customHeight="1" x14ac:dyDescent="0.15">
      <c r="A261" s="2" t="s">
        <v>1077</v>
      </c>
      <c r="B261" s="2" t="s">
        <v>62</v>
      </c>
      <c r="C261" s="2">
        <v>1534161</v>
      </c>
      <c r="D261" s="2">
        <v>1534645</v>
      </c>
      <c r="E261" s="2">
        <v>156</v>
      </c>
      <c r="F261" s="2">
        <v>176</v>
      </c>
      <c r="G261" s="2" t="s">
        <v>853</v>
      </c>
      <c r="H261" s="2" t="s">
        <v>576</v>
      </c>
      <c r="I261" s="2" t="s">
        <v>854</v>
      </c>
      <c r="J261" s="2" t="s">
        <v>21</v>
      </c>
      <c r="K261" s="2" t="s">
        <v>22</v>
      </c>
      <c r="L261" s="2">
        <v>10.00854882</v>
      </c>
      <c r="M261" s="2" t="s">
        <v>23</v>
      </c>
      <c r="N261" s="2" t="s">
        <v>25</v>
      </c>
      <c r="O261" s="2" t="s">
        <v>835</v>
      </c>
    </row>
    <row r="262" spans="1:15" s="2" customFormat="1" ht="16" customHeight="1" x14ac:dyDescent="0.15">
      <c r="A262" s="2" t="s">
        <v>1077</v>
      </c>
      <c r="B262" s="2" t="s">
        <v>62</v>
      </c>
      <c r="C262" s="2">
        <v>1534161</v>
      </c>
      <c r="D262" s="2">
        <v>1534645</v>
      </c>
      <c r="E262" s="2">
        <v>160</v>
      </c>
      <c r="F262" s="2">
        <v>170</v>
      </c>
      <c r="G262" s="2" t="s">
        <v>803</v>
      </c>
      <c r="H262" s="2" t="s">
        <v>804</v>
      </c>
      <c r="I262" s="2" t="s">
        <v>805</v>
      </c>
      <c r="J262" s="2" t="s">
        <v>21</v>
      </c>
      <c r="K262" s="2" t="s">
        <v>360</v>
      </c>
      <c r="L262" s="2">
        <v>10.22512892</v>
      </c>
      <c r="M262" s="2" t="s">
        <v>33</v>
      </c>
      <c r="N262" s="2" t="s">
        <v>25</v>
      </c>
      <c r="O262" s="2" t="s">
        <v>26</v>
      </c>
    </row>
    <row r="263" spans="1:15" s="2" customFormat="1" ht="16" customHeight="1" x14ac:dyDescent="0.15">
      <c r="A263" s="2" t="s">
        <v>1077</v>
      </c>
      <c r="B263" s="2" t="s">
        <v>62</v>
      </c>
      <c r="C263" s="2">
        <v>1534161</v>
      </c>
      <c r="D263" s="2">
        <v>1534645</v>
      </c>
      <c r="E263" s="2">
        <v>160</v>
      </c>
      <c r="F263" s="2">
        <v>170</v>
      </c>
      <c r="G263" s="2" t="s">
        <v>732</v>
      </c>
      <c r="H263" s="2" t="s">
        <v>733</v>
      </c>
      <c r="I263" s="2" t="s">
        <v>734</v>
      </c>
      <c r="J263" s="2" t="s">
        <v>21</v>
      </c>
      <c r="K263" s="2" t="s">
        <v>22</v>
      </c>
      <c r="L263" s="2">
        <v>10.90683632</v>
      </c>
      <c r="M263" s="2" t="s">
        <v>23</v>
      </c>
      <c r="N263" s="2" t="s">
        <v>25</v>
      </c>
      <c r="O263" s="2" t="s">
        <v>26</v>
      </c>
    </row>
    <row r="264" spans="1:15" s="2" customFormat="1" ht="16" customHeight="1" x14ac:dyDescent="0.15">
      <c r="A264" s="2" t="s">
        <v>1077</v>
      </c>
      <c r="B264" s="2" t="s">
        <v>62</v>
      </c>
      <c r="C264" s="2">
        <v>1534161</v>
      </c>
      <c r="D264" s="2">
        <v>1534645</v>
      </c>
      <c r="E264" s="2">
        <v>160</v>
      </c>
      <c r="F264" s="2">
        <v>170</v>
      </c>
      <c r="G264" s="2" t="s">
        <v>703</v>
      </c>
      <c r="H264" s="2" t="s">
        <v>704</v>
      </c>
      <c r="I264" s="2" t="s">
        <v>705</v>
      </c>
      <c r="J264" s="2" t="s">
        <v>21</v>
      </c>
      <c r="K264" s="2" t="s">
        <v>22</v>
      </c>
      <c r="L264" s="2">
        <v>10.90748022</v>
      </c>
      <c r="M264" s="2" t="s">
        <v>33</v>
      </c>
      <c r="N264" s="2" t="s">
        <v>25</v>
      </c>
      <c r="O264" s="2" t="s">
        <v>26</v>
      </c>
    </row>
    <row r="265" spans="1:15" s="2" customFormat="1" ht="16" customHeight="1" x14ac:dyDescent="0.15">
      <c r="A265" s="2" t="s">
        <v>1077</v>
      </c>
      <c r="B265" s="2" t="s">
        <v>62</v>
      </c>
      <c r="C265" s="2">
        <v>1534161</v>
      </c>
      <c r="D265" s="2">
        <v>1534645</v>
      </c>
      <c r="E265" s="2">
        <v>156</v>
      </c>
      <c r="F265" s="2">
        <v>174</v>
      </c>
      <c r="G265" s="2" t="s">
        <v>575</v>
      </c>
      <c r="H265" s="2" t="s">
        <v>576</v>
      </c>
      <c r="I265" s="2" t="s">
        <v>577</v>
      </c>
      <c r="J265" s="2" t="s">
        <v>21</v>
      </c>
      <c r="K265" s="2" t="s">
        <v>22</v>
      </c>
      <c r="L265" s="2">
        <v>11.373543679999999</v>
      </c>
      <c r="M265" s="2" t="s">
        <v>33</v>
      </c>
      <c r="N265" s="2" t="s">
        <v>25</v>
      </c>
      <c r="O265" s="2" t="s">
        <v>26</v>
      </c>
    </row>
    <row r="266" spans="1:15" s="2" customFormat="1" ht="16" customHeight="1" x14ac:dyDescent="0.15">
      <c r="A266" s="2" t="s">
        <v>1077</v>
      </c>
      <c r="B266" s="2" t="s">
        <v>62</v>
      </c>
      <c r="C266" s="2">
        <v>1534161</v>
      </c>
      <c r="D266" s="2">
        <v>1534645</v>
      </c>
      <c r="E266" s="2">
        <v>156</v>
      </c>
      <c r="F266" s="2">
        <v>176</v>
      </c>
      <c r="G266" s="2" t="s">
        <v>857</v>
      </c>
      <c r="H266" s="2" t="s">
        <v>858</v>
      </c>
      <c r="I266" s="2" t="s">
        <v>859</v>
      </c>
      <c r="J266" s="2" t="s">
        <v>21</v>
      </c>
      <c r="K266" s="2" t="s">
        <v>22</v>
      </c>
      <c r="L266" s="2">
        <v>11.398888100000001</v>
      </c>
      <c r="M266" s="2" t="s">
        <v>23</v>
      </c>
      <c r="N266" s="2" t="s">
        <v>25</v>
      </c>
      <c r="O266" s="2" t="s">
        <v>835</v>
      </c>
    </row>
    <row r="267" spans="1:15" s="2" customFormat="1" ht="16" customHeight="1" x14ac:dyDescent="0.15">
      <c r="A267" s="2" t="s">
        <v>1077</v>
      </c>
      <c r="B267" s="2" t="s">
        <v>62</v>
      </c>
      <c r="C267" s="2">
        <v>1534161</v>
      </c>
      <c r="D267" s="2">
        <v>1534645</v>
      </c>
      <c r="E267" s="2">
        <v>160</v>
      </c>
      <c r="F267" s="2">
        <v>170</v>
      </c>
      <c r="G267" s="2" t="s">
        <v>769</v>
      </c>
      <c r="H267" s="2" t="s">
        <v>770</v>
      </c>
      <c r="I267" s="2" t="s">
        <v>771</v>
      </c>
      <c r="J267" s="2" t="s">
        <v>21</v>
      </c>
      <c r="K267" s="2" t="s">
        <v>22</v>
      </c>
      <c r="L267" s="2">
        <v>11.83106956</v>
      </c>
      <c r="M267" s="2" t="s">
        <v>33</v>
      </c>
      <c r="N267" s="2" t="s">
        <v>25</v>
      </c>
      <c r="O267" s="2" t="s">
        <v>26</v>
      </c>
    </row>
    <row r="268" spans="1:15" s="2" customFormat="1" ht="16" customHeight="1" x14ac:dyDescent="0.15">
      <c r="A268" s="2" t="s">
        <v>1077</v>
      </c>
      <c r="B268" s="2" t="s">
        <v>62</v>
      </c>
      <c r="C268" s="2">
        <v>1534161</v>
      </c>
      <c r="D268" s="2">
        <v>1534645</v>
      </c>
      <c r="E268" s="2">
        <v>160</v>
      </c>
      <c r="F268" s="2">
        <v>170</v>
      </c>
      <c r="G268" s="2" t="s">
        <v>693</v>
      </c>
      <c r="H268" s="2" t="s">
        <v>694</v>
      </c>
      <c r="I268" s="2" t="s">
        <v>695</v>
      </c>
      <c r="J268" s="2" t="s">
        <v>21</v>
      </c>
      <c r="K268" s="2" t="s">
        <v>22</v>
      </c>
      <c r="L268" s="2">
        <v>11.865073750000001</v>
      </c>
      <c r="M268" s="2" t="s">
        <v>33</v>
      </c>
      <c r="N268" s="2" t="s">
        <v>25</v>
      </c>
      <c r="O268" s="2" t="s">
        <v>26</v>
      </c>
    </row>
    <row r="269" spans="1:15" s="2" customFormat="1" ht="16" customHeight="1" x14ac:dyDescent="0.15">
      <c r="A269" s="2" t="s">
        <v>1077</v>
      </c>
      <c r="B269" s="2" t="s">
        <v>62</v>
      </c>
      <c r="C269" s="2">
        <v>1534161</v>
      </c>
      <c r="D269" s="2">
        <v>1534645</v>
      </c>
      <c r="E269" s="2">
        <v>159</v>
      </c>
      <c r="F269" s="2">
        <v>171</v>
      </c>
      <c r="G269" s="2" t="s">
        <v>423</v>
      </c>
      <c r="H269" s="2" t="s">
        <v>424</v>
      </c>
      <c r="I269" s="2" t="s">
        <v>425</v>
      </c>
      <c r="J269" s="2" t="s">
        <v>21</v>
      </c>
      <c r="K269" s="2" t="s">
        <v>22</v>
      </c>
      <c r="L269" s="2">
        <v>12.33604738</v>
      </c>
      <c r="M269" s="2" t="s">
        <v>23</v>
      </c>
      <c r="N269" s="2" t="s">
        <v>25</v>
      </c>
      <c r="O269" s="2" t="s">
        <v>26</v>
      </c>
    </row>
    <row r="270" spans="1:15" s="2" customFormat="1" ht="16" customHeight="1" x14ac:dyDescent="0.15">
      <c r="A270" s="2" t="s">
        <v>1077</v>
      </c>
      <c r="B270" s="2" t="s">
        <v>62</v>
      </c>
      <c r="C270" s="2">
        <v>1534161</v>
      </c>
      <c r="D270" s="2">
        <v>1534645</v>
      </c>
      <c r="E270" s="2">
        <v>158</v>
      </c>
      <c r="F270" s="2">
        <v>172</v>
      </c>
      <c r="G270" s="2" t="s">
        <v>756</v>
      </c>
      <c r="H270" s="2" t="s">
        <v>513</v>
      </c>
      <c r="I270" s="2" t="s">
        <v>757</v>
      </c>
      <c r="J270" s="2" t="s">
        <v>21</v>
      </c>
      <c r="K270" s="2" t="s">
        <v>22</v>
      </c>
      <c r="L270" s="2">
        <v>13.295198709999999</v>
      </c>
      <c r="M270" s="2" t="s">
        <v>33</v>
      </c>
      <c r="N270" s="2" t="s">
        <v>25</v>
      </c>
      <c r="O270" s="2" t="s">
        <v>26</v>
      </c>
    </row>
    <row r="271" spans="1:15" s="2" customFormat="1" ht="16" customHeight="1" x14ac:dyDescent="0.15">
      <c r="A271" s="2" t="s">
        <v>1141</v>
      </c>
      <c r="B271" s="2" t="s">
        <v>62</v>
      </c>
      <c r="C271" s="2">
        <v>1525941</v>
      </c>
      <c r="D271" s="2">
        <v>1526966</v>
      </c>
      <c r="E271" s="2">
        <v>486</v>
      </c>
      <c r="F271" s="2">
        <v>496</v>
      </c>
      <c r="G271" s="2" t="s">
        <v>735</v>
      </c>
      <c r="H271" s="2" t="s">
        <v>736</v>
      </c>
      <c r="I271" s="2" t="s">
        <v>737</v>
      </c>
      <c r="J271" s="2" t="s">
        <v>21</v>
      </c>
      <c r="K271" s="2" t="s">
        <v>360</v>
      </c>
      <c r="L271" s="2">
        <v>9.5628352000000003</v>
      </c>
      <c r="M271" s="2" t="s">
        <v>23</v>
      </c>
      <c r="N271" s="2" t="s">
        <v>25</v>
      </c>
      <c r="O271" s="2" t="s">
        <v>26</v>
      </c>
    </row>
    <row r="272" spans="1:15" s="2" customFormat="1" ht="16" customHeight="1" x14ac:dyDescent="0.15">
      <c r="A272" s="2" t="s">
        <v>1141</v>
      </c>
      <c r="B272" s="2" t="s">
        <v>62</v>
      </c>
      <c r="C272" s="2">
        <v>1525941</v>
      </c>
      <c r="D272" s="2">
        <v>1526966</v>
      </c>
      <c r="E272" s="2">
        <v>25</v>
      </c>
      <c r="F272" s="2">
        <v>35</v>
      </c>
      <c r="G272" s="2" t="s">
        <v>512</v>
      </c>
      <c r="H272" s="2" t="s">
        <v>513</v>
      </c>
      <c r="I272" s="2" t="s">
        <v>514</v>
      </c>
      <c r="J272" s="2" t="s">
        <v>21</v>
      </c>
      <c r="K272" s="2" t="s">
        <v>22</v>
      </c>
      <c r="L272" s="2">
        <v>10.16656197</v>
      </c>
      <c r="M272" s="2" t="s">
        <v>33</v>
      </c>
      <c r="N272" s="2" t="s">
        <v>25</v>
      </c>
      <c r="O272" s="2" t="s">
        <v>26</v>
      </c>
    </row>
    <row r="273" spans="1:15" s="2" customFormat="1" ht="16" customHeight="1" x14ac:dyDescent="0.15">
      <c r="A273" s="2" t="s">
        <v>1199</v>
      </c>
      <c r="B273" s="2" t="s">
        <v>1200</v>
      </c>
      <c r="C273" s="2">
        <v>74528</v>
      </c>
      <c r="D273" s="2">
        <v>75277</v>
      </c>
      <c r="E273" s="2">
        <v>718</v>
      </c>
      <c r="F273" s="2">
        <v>726</v>
      </c>
      <c r="G273" s="2" t="s">
        <v>578</v>
      </c>
      <c r="H273" s="2" t="s">
        <v>579</v>
      </c>
      <c r="I273" s="2" t="s">
        <v>580</v>
      </c>
      <c r="J273" s="2" t="s">
        <v>21</v>
      </c>
      <c r="K273" s="2" t="s">
        <v>22</v>
      </c>
      <c r="L273" s="2">
        <v>9.0890440600000009</v>
      </c>
      <c r="M273" s="2" t="s">
        <v>23</v>
      </c>
      <c r="N273" s="2" t="s">
        <v>25</v>
      </c>
      <c r="O273" s="2" t="s">
        <v>26</v>
      </c>
    </row>
    <row r="274" spans="1:15" s="2" customFormat="1" ht="16" customHeight="1" x14ac:dyDescent="0.15">
      <c r="A274" s="2" t="s">
        <v>1283</v>
      </c>
      <c r="B274" s="2" t="s">
        <v>801</v>
      </c>
      <c r="C274" s="2">
        <v>196011</v>
      </c>
      <c r="D274" s="2">
        <v>196385</v>
      </c>
      <c r="E274" s="2">
        <v>290</v>
      </c>
      <c r="F274" s="2">
        <v>301</v>
      </c>
      <c r="G274" s="2" t="s">
        <v>772</v>
      </c>
      <c r="H274" s="2" t="s">
        <v>773</v>
      </c>
      <c r="I274" s="2" t="s">
        <v>774</v>
      </c>
      <c r="J274" s="2" t="s">
        <v>21</v>
      </c>
      <c r="K274" s="2" t="s">
        <v>22</v>
      </c>
      <c r="L274" s="2">
        <v>10.77533165</v>
      </c>
      <c r="M274" s="2" t="s">
        <v>23</v>
      </c>
      <c r="N274" s="2" t="s">
        <v>25</v>
      </c>
      <c r="O274" s="2" t="s">
        <v>26</v>
      </c>
    </row>
    <row r="275" spans="1:15" s="2" customFormat="1" ht="16" customHeight="1" x14ac:dyDescent="0.15">
      <c r="A275" s="2" t="s">
        <v>1291</v>
      </c>
      <c r="B275" s="2" t="s">
        <v>801</v>
      </c>
      <c r="C275" s="2">
        <v>124853</v>
      </c>
      <c r="D275" s="2">
        <v>126200</v>
      </c>
      <c r="E275" s="2">
        <v>158</v>
      </c>
      <c r="F275" s="2">
        <v>168</v>
      </c>
      <c r="G275" s="2" t="s">
        <v>784</v>
      </c>
      <c r="H275" s="2" t="s">
        <v>785</v>
      </c>
      <c r="I275" s="2" t="s">
        <v>786</v>
      </c>
      <c r="J275" s="2" t="s">
        <v>21</v>
      </c>
      <c r="K275" s="2" t="s">
        <v>22</v>
      </c>
      <c r="L275" s="2">
        <v>8.8362404399999992</v>
      </c>
      <c r="M275" s="2" t="s">
        <v>23</v>
      </c>
      <c r="N275" s="2" t="s">
        <v>25</v>
      </c>
      <c r="O275" s="2" t="s">
        <v>26</v>
      </c>
    </row>
    <row r="276" spans="1:15" s="2" customFormat="1" ht="16" customHeight="1" x14ac:dyDescent="0.15">
      <c r="A276" s="2" t="s">
        <v>1177</v>
      </c>
      <c r="B276" s="2" t="s">
        <v>1121</v>
      </c>
      <c r="C276" s="2">
        <v>166323</v>
      </c>
      <c r="D276" s="2">
        <v>166523</v>
      </c>
      <c r="E276" s="2">
        <v>31</v>
      </c>
      <c r="F276" s="2">
        <v>51</v>
      </c>
      <c r="G276" s="2" t="s">
        <v>845</v>
      </c>
      <c r="H276" s="2" t="s">
        <v>846</v>
      </c>
      <c r="I276" s="2" t="s">
        <v>847</v>
      </c>
      <c r="J276" s="2" t="s">
        <v>21</v>
      </c>
      <c r="K276" s="2" t="s">
        <v>22</v>
      </c>
      <c r="L276" s="2">
        <v>8.9968716709999992</v>
      </c>
      <c r="M276" s="2" t="s">
        <v>23</v>
      </c>
      <c r="N276" s="2" t="s">
        <v>25</v>
      </c>
      <c r="O276" s="2" t="s">
        <v>835</v>
      </c>
    </row>
    <row r="277" spans="1:15" s="2" customFormat="1" ht="16" customHeight="1" x14ac:dyDescent="0.15">
      <c r="A277" s="2" t="s">
        <v>1177</v>
      </c>
      <c r="B277" s="2" t="s">
        <v>1121</v>
      </c>
      <c r="C277" s="2">
        <v>166323</v>
      </c>
      <c r="D277" s="2">
        <v>166523</v>
      </c>
      <c r="E277" s="2">
        <v>37</v>
      </c>
      <c r="F277" s="2">
        <v>45</v>
      </c>
      <c r="G277" s="2" t="s">
        <v>578</v>
      </c>
      <c r="H277" s="2" t="s">
        <v>579</v>
      </c>
      <c r="I277" s="2" t="s">
        <v>580</v>
      </c>
      <c r="J277" s="2" t="s">
        <v>21</v>
      </c>
      <c r="K277" s="2" t="s">
        <v>22</v>
      </c>
      <c r="L277" s="2">
        <v>9.0890440600000009</v>
      </c>
      <c r="M277" s="2" t="s">
        <v>23</v>
      </c>
      <c r="N277" s="2" t="s">
        <v>25</v>
      </c>
      <c r="O277" s="2" t="s">
        <v>26</v>
      </c>
    </row>
    <row r="278" spans="1:15" s="2" customFormat="1" ht="16" customHeight="1" x14ac:dyDescent="0.15">
      <c r="A278" s="2" t="s">
        <v>1242</v>
      </c>
      <c r="B278" s="2" t="s">
        <v>99</v>
      </c>
      <c r="C278" s="2">
        <v>284992</v>
      </c>
      <c r="D278" s="2">
        <v>285586</v>
      </c>
      <c r="E278" s="2">
        <v>19</v>
      </c>
      <c r="F278" s="2">
        <v>39</v>
      </c>
      <c r="G278" s="2" t="s">
        <v>832</v>
      </c>
      <c r="H278" s="2" t="s">
        <v>833</v>
      </c>
      <c r="I278" s="2" t="s">
        <v>834</v>
      </c>
      <c r="J278" s="2" t="s">
        <v>21</v>
      </c>
      <c r="K278" s="2" t="s">
        <v>22</v>
      </c>
      <c r="L278" s="2">
        <v>10.664525019999999</v>
      </c>
      <c r="M278" s="2" t="s">
        <v>33</v>
      </c>
      <c r="N278" s="2" t="s">
        <v>25</v>
      </c>
      <c r="O278" s="2" t="s">
        <v>835</v>
      </c>
    </row>
    <row r="279" spans="1:15" s="2" customFormat="1" ht="16" customHeight="1" x14ac:dyDescent="0.15">
      <c r="A279" s="2" t="s">
        <v>1242</v>
      </c>
      <c r="B279" s="2" t="s">
        <v>99</v>
      </c>
      <c r="C279" s="2">
        <v>284992</v>
      </c>
      <c r="D279" s="2">
        <v>285586</v>
      </c>
      <c r="E279" s="2">
        <v>25</v>
      </c>
      <c r="F279" s="2">
        <v>35</v>
      </c>
      <c r="G279" s="2" t="s">
        <v>709</v>
      </c>
      <c r="H279" s="2" t="s">
        <v>710</v>
      </c>
      <c r="I279" s="2" t="s">
        <v>711</v>
      </c>
      <c r="J279" s="2" t="s">
        <v>21</v>
      </c>
      <c r="K279" s="2" t="s">
        <v>22</v>
      </c>
      <c r="L279" s="2">
        <v>11.84136372</v>
      </c>
      <c r="M279" s="2" t="s">
        <v>33</v>
      </c>
      <c r="N279" s="2" t="s">
        <v>25</v>
      </c>
      <c r="O279" s="2" t="s">
        <v>26</v>
      </c>
    </row>
    <row r="280" spans="1:15" s="2" customFormat="1" ht="16" customHeight="1" x14ac:dyDescent="0.15">
      <c r="A280" s="2" t="s">
        <v>1066</v>
      </c>
      <c r="B280" s="2" t="s">
        <v>154</v>
      </c>
      <c r="C280" s="2">
        <v>558714</v>
      </c>
      <c r="D280" s="2">
        <v>560368</v>
      </c>
      <c r="E280" s="2">
        <v>68</v>
      </c>
      <c r="F280" s="2">
        <v>78</v>
      </c>
      <c r="G280" s="2" t="s">
        <v>732</v>
      </c>
      <c r="H280" s="2" t="s">
        <v>733</v>
      </c>
      <c r="I280" s="2" t="s">
        <v>734</v>
      </c>
      <c r="J280" s="2" t="s">
        <v>21</v>
      </c>
      <c r="K280" s="2" t="s">
        <v>22</v>
      </c>
      <c r="L280" s="2">
        <v>10.17681861</v>
      </c>
      <c r="M280" s="2" t="s">
        <v>23</v>
      </c>
      <c r="N280" s="2" t="s">
        <v>25</v>
      </c>
      <c r="O280" s="2" t="s">
        <v>26</v>
      </c>
    </row>
    <row r="281" spans="1:15" s="2" customFormat="1" ht="16" customHeight="1" x14ac:dyDescent="0.15">
      <c r="A281" s="2" t="s">
        <v>1066</v>
      </c>
      <c r="B281" s="2" t="s">
        <v>154</v>
      </c>
      <c r="C281" s="2">
        <v>558714</v>
      </c>
      <c r="D281" s="2">
        <v>560368</v>
      </c>
      <c r="E281" s="2">
        <v>62</v>
      </c>
      <c r="F281" s="2">
        <v>82</v>
      </c>
      <c r="G281" s="2" t="s">
        <v>853</v>
      </c>
      <c r="H281" s="2" t="s">
        <v>576</v>
      </c>
      <c r="I281" s="2" t="s">
        <v>854</v>
      </c>
      <c r="J281" s="2" t="s">
        <v>21</v>
      </c>
      <c r="K281" s="2" t="s">
        <v>22</v>
      </c>
      <c r="L281" s="2">
        <v>10.565453590000001</v>
      </c>
      <c r="M281" s="2" t="s">
        <v>33</v>
      </c>
      <c r="N281" s="2" t="s">
        <v>25</v>
      </c>
      <c r="O281" s="2" t="s">
        <v>835</v>
      </c>
    </row>
    <row r="282" spans="1:15" s="2" customFormat="1" ht="16" customHeight="1" x14ac:dyDescent="0.15">
      <c r="A282" s="2" t="s">
        <v>1066</v>
      </c>
      <c r="B282" s="2" t="s">
        <v>154</v>
      </c>
      <c r="C282" s="2">
        <v>558714</v>
      </c>
      <c r="D282" s="2">
        <v>560368</v>
      </c>
      <c r="E282" s="2">
        <v>68</v>
      </c>
      <c r="F282" s="2">
        <v>78</v>
      </c>
      <c r="G282" s="2" t="s">
        <v>769</v>
      </c>
      <c r="H282" s="2" t="s">
        <v>770</v>
      </c>
      <c r="I282" s="2" t="s">
        <v>771</v>
      </c>
      <c r="J282" s="2" t="s">
        <v>21</v>
      </c>
      <c r="K282" s="2" t="s">
        <v>22</v>
      </c>
      <c r="L282" s="2">
        <v>11.060523310000001</v>
      </c>
      <c r="M282" s="2" t="s">
        <v>23</v>
      </c>
      <c r="N282" s="2" t="s">
        <v>25</v>
      </c>
      <c r="O282" s="2" t="s">
        <v>26</v>
      </c>
    </row>
    <row r="283" spans="1:15" s="2" customFormat="1" ht="16" customHeight="1" x14ac:dyDescent="0.15">
      <c r="A283" s="2" t="s">
        <v>1066</v>
      </c>
      <c r="B283" s="2" t="s">
        <v>154</v>
      </c>
      <c r="C283" s="2">
        <v>558714</v>
      </c>
      <c r="D283" s="2">
        <v>560368</v>
      </c>
      <c r="E283" s="2">
        <v>64</v>
      </c>
      <c r="F283" s="2">
        <v>82</v>
      </c>
      <c r="G283" s="2" t="s">
        <v>575</v>
      </c>
      <c r="H283" s="2" t="s">
        <v>576</v>
      </c>
      <c r="I283" s="2" t="s">
        <v>577</v>
      </c>
      <c r="J283" s="2" t="s">
        <v>21</v>
      </c>
      <c r="K283" s="2" t="s">
        <v>22</v>
      </c>
      <c r="L283" s="2">
        <v>11.24076228</v>
      </c>
      <c r="M283" s="2" t="s">
        <v>23</v>
      </c>
      <c r="N283" s="2" t="s">
        <v>25</v>
      </c>
      <c r="O283" s="2" t="s">
        <v>26</v>
      </c>
    </row>
    <row r="284" spans="1:15" s="2" customFormat="1" ht="16" customHeight="1" x14ac:dyDescent="0.15">
      <c r="A284" s="2" t="s">
        <v>1066</v>
      </c>
      <c r="B284" s="2" t="s">
        <v>154</v>
      </c>
      <c r="C284" s="2">
        <v>558714</v>
      </c>
      <c r="D284" s="2">
        <v>560368</v>
      </c>
      <c r="E284" s="2">
        <v>64</v>
      </c>
      <c r="F284" s="2">
        <v>84</v>
      </c>
      <c r="G284" s="2" t="s">
        <v>857</v>
      </c>
      <c r="H284" s="2" t="s">
        <v>858</v>
      </c>
      <c r="I284" s="2" t="s">
        <v>859</v>
      </c>
      <c r="J284" s="2" t="s">
        <v>21</v>
      </c>
      <c r="K284" s="2" t="s">
        <v>22</v>
      </c>
      <c r="L284" s="2">
        <v>11.25394161</v>
      </c>
      <c r="M284" s="2" t="s">
        <v>23</v>
      </c>
      <c r="N284" s="2" t="s">
        <v>25</v>
      </c>
      <c r="O284" s="2" t="s">
        <v>835</v>
      </c>
    </row>
    <row r="285" spans="1:15" s="2" customFormat="1" ht="16" customHeight="1" x14ac:dyDescent="0.15">
      <c r="A285" s="2" t="s">
        <v>1066</v>
      </c>
      <c r="B285" s="2" t="s">
        <v>154</v>
      </c>
      <c r="C285" s="2">
        <v>558714</v>
      </c>
      <c r="D285" s="2">
        <v>560368</v>
      </c>
      <c r="E285" s="2">
        <v>68</v>
      </c>
      <c r="F285" s="2">
        <v>78</v>
      </c>
      <c r="G285" s="2" t="s">
        <v>703</v>
      </c>
      <c r="H285" s="2" t="s">
        <v>704</v>
      </c>
      <c r="I285" s="2" t="s">
        <v>705</v>
      </c>
      <c r="J285" s="2" t="s">
        <v>21</v>
      </c>
      <c r="K285" s="2" t="s">
        <v>22</v>
      </c>
      <c r="L285" s="2">
        <v>11.354483180000001</v>
      </c>
      <c r="M285" s="2" t="s">
        <v>33</v>
      </c>
      <c r="N285" s="2" t="s">
        <v>25</v>
      </c>
      <c r="O285" s="2" t="s">
        <v>26</v>
      </c>
    </row>
    <row r="286" spans="1:15" s="2" customFormat="1" ht="16" customHeight="1" x14ac:dyDescent="0.15">
      <c r="A286" s="2" t="s">
        <v>1066</v>
      </c>
      <c r="B286" s="2" t="s">
        <v>154</v>
      </c>
      <c r="C286" s="2">
        <v>558714</v>
      </c>
      <c r="D286" s="2">
        <v>560368</v>
      </c>
      <c r="E286" s="2">
        <v>66</v>
      </c>
      <c r="F286" s="2">
        <v>80</v>
      </c>
      <c r="G286" s="2" t="s">
        <v>759</v>
      </c>
      <c r="H286" s="2" t="s">
        <v>760</v>
      </c>
      <c r="I286" s="2" t="s">
        <v>761</v>
      </c>
      <c r="J286" s="2" t="s">
        <v>21</v>
      </c>
      <c r="K286" s="2" t="s">
        <v>22</v>
      </c>
      <c r="L286" s="2">
        <v>12.287890060000001</v>
      </c>
      <c r="M286" s="2" t="s">
        <v>33</v>
      </c>
      <c r="N286" s="2" t="s">
        <v>25</v>
      </c>
      <c r="O286" s="2" t="s">
        <v>26</v>
      </c>
    </row>
    <row r="287" spans="1:15" s="2" customFormat="1" ht="16" customHeight="1" x14ac:dyDescent="0.15">
      <c r="A287" s="2" t="s">
        <v>1066</v>
      </c>
      <c r="B287" s="2" t="s">
        <v>154</v>
      </c>
      <c r="C287" s="2">
        <v>558714</v>
      </c>
      <c r="D287" s="2">
        <v>560368</v>
      </c>
      <c r="E287" s="2">
        <v>68</v>
      </c>
      <c r="F287" s="2">
        <v>78</v>
      </c>
      <c r="G287" s="2" t="s">
        <v>693</v>
      </c>
      <c r="H287" s="2" t="s">
        <v>694</v>
      </c>
      <c r="I287" s="2" t="s">
        <v>695</v>
      </c>
      <c r="J287" s="2" t="s">
        <v>21</v>
      </c>
      <c r="K287" s="2" t="s">
        <v>22</v>
      </c>
      <c r="L287" s="2">
        <v>12.337919360000001</v>
      </c>
      <c r="M287" s="2" t="s">
        <v>23</v>
      </c>
      <c r="N287" s="2" t="s">
        <v>25</v>
      </c>
      <c r="O287" s="2" t="s">
        <v>26</v>
      </c>
    </row>
    <row r="288" spans="1:15" s="2" customFormat="1" ht="16" customHeight="1" x14ac:dyDescent="0.15">
      <c r="A288" s="2" t="s">
        <v>1066</v>
      </c>
      <c r="B288" s="2" t="s">
        <v>154</v>
      </c>
      <c r="C288" s="2">
        <v>558714</v>
      </c>
      <c r="D288" s="2">
        <v>560368</v>
      </c>
      <c r="E288" s="2">
        <v>67</v>
      </c>
      <c r="F288" s="2">
        <v>79</v>
      </c>
      <c r="G288" s="2" t="s">
        <v>423</v>
      </c>
      <c r="H288" s="2" t="s">
        <v>424</v>
      </c>
      <c r="I288" s="2" t="s">
        <v>425</v>
      </c>
      <c r="J288" s="2" t="s">
        <v>21</v>
      </c>
      <c r="K288" s="2" t="s">
        <v>22</v>
      </c>
      <c r="L288" s="2">
        <v>12.45487011</v>
      </c>
      <c r="M288" s="2" t="s">
        <v>23</v>
      </c>
      <c r="N288" s="2" t="s">
        <v>25</v>
      </c>
      <c r="O288" s="2" t="s">
        <v>26</v>
      </c>
    </row>
    <row r="289" spans="1:15" s="2" customFormat="1" ht="16" customHeight="1" x14ac:dyDescent="0.15">
      <c r="A289" s="2" t="s">
        <v>1066</v>
      </c>
      <c r="B289" s="2" t="s">
        <v>154</v>
      </c>
      <c r="C289" s="2">
        <v>558714</v>
      </c>
      <c r="D289" s="2">
        <v>560368</v>
      </c>
      <c r="E289" s="2">
        <v>66</v>
      </c>
      <c r="F289" s="2">
        <v>80</v>
      </c>
      <c r="G289" s="2" t="s">
        <v>756</v>
      </c>
      <c r="H289" s="2" t="s">
        <v>513</v>
      </c>
      <c r="I289" s="2" t="s">
        <v>757</v>
      </c>
      <c r="J289" s="2" t="s">
        <v>21</v>
      </c>
      <c r="K289" s="2" t="s">
        <v>22</v>
      </c>
      <c r="L289" s="2">
        <v>13.323232000000001</v>
      </c>
      <c r="M289" s="2" t="s">
        <v>33</v>
      </c>
      <c r="N289" s="2" t="s">
        <v>25</v>
      </c>
      <c r="O289" s="2" t="s">
        <v>26</v>
      </c>
    </row>
    <row r="290" spans="1:15" s="2" customFormat="1" ht="16" customHeight="1" x14ac:dyDescent="0.15">
      <c r="A290" s="2" t="s">
        <v>1292</v>
      </c>
      <c r="B290" s="2" t="s">
        <v>189</v>
      </c>
      <c r="C290" s="2">
        <v>381521</v>
      </c>
      <c r="D290" s="2">
        <v>382464</v>
      </c>
      <c r="E290" s="2">
        <v>571</v>
      </c>
      <c r="F290" s="2">
        <v>581</v>
      </c>
      <c r="G290" s="2" t="s">
        <v>784</v>
      </c>
      <c r="H290" s="2" t="s">
        <v>785</v>
      </c>
      <c r="I290" s="2" t="s">
        <v>786</v>
      </c>
      <c r="J290" s="2" t="s">
        <v>21</v>
      </c>
      <c r="K290" s="2" t="s">
        <v>22</v>
      </c>
      <c r="L290" s="2">
        <v>8.8362404399999992</v>
      </c>
      <c r="M290" s="2" t="s">
        <v>33</v>
      </c>
      <c r="N290" s="2" t="s">
        <v>25</v>
      </c>
      <c r="O290" s="2" t="s">
        <v>26</v>
      </c>
    </row>
    <row r="291" spans="1:15" s="2" customFormat="1" ht="16" customHeight="1" x14ac:dyDescent="0.15">
      <c r="A291" s="2" t="s">
        <v>1111</v>
      </c>
      <c r="B291" s="2" t="s">
        <v>479</v>
      </c>
      <c r="C291" s="2">
        <v>1104468</v>
      </c>
      <c r="D291" s="2">
        <v>1105603</v>
      </c>
      <c r="E291" s="2">
        <v>985</v>
      </c>
      <c r="F291" s="2">
        <v>995</v>
      </c>
      <c r="G291" s="2" t="s">
        <v>474</v>
      </c>
      <c r="H291" s="2" t="s">
        <v>475</v>
      </c>
      <c r="I291" s="2" t="s">
        <v>476</v>
      </c>
      <c r="J291" s="2" t="s">
        <v>21</v>
      </c>
      <c r="K291" s="2" t="s">
        <v>22</v>
      </c>
      <c r="L291" s="2">
        <v>10.18000934</v>
      </c>
      <c r="M291" s="2" t="s">
        <v>33</v>
      </c>
      <c r="N291" s="2" t="s">
        <v>25</v>
      </c>
      <c r="O291" s="2" t="s">
        <v>26</v>
      </c>
    </row>
    <row r="292" spans="1:15" s="2" customFormat="1" ht="16" customHeight="1" x14ac:dyDescent="0.15">
      <c r="A292" s="2" t="s">
        <v>1111</v>
      </c>
      <c r="B292" s="2" t="s">
        <v>479</v>
      </c>
      <c r="C292" s="2">
        <v>1104468</v>
      </c>
      <c r="D292" s="2">
        <v>1105603</v>
      </c>
      <c r="E292" s="2">
        <v>985</v>
      </c>
      <c r="F292" s="2">
        <v>995</v>
      </c>
      <c r="G292" s="2" t="s">
        <v>512</v>
      </c>
      <c r="H292" s="2" t="s">
        <v>513</v>
      </c>
      <c r="I292" s="2" t="s">
        <v>514</v>
      </c>
      <c r="J292" s="2" t="s">
        <v>21</v>
      </c>
      <c r="K292" s="2" t="s">
        <v>22</v>
      </c>
      <c r="L292" s="2">
        <v>10.55733452</v>
      </c>
      <c r="M292" s="2" t="s">
        <v>23</v>
      </c>
      <c r="N292" s="2" t="s">
        <v>25</v>
      </c>
      <c r="O292" s="2" t="s">
        <v>26</v>
      </c>
    </row>
    <row r="293" spans="1:15" s="2" customFormat="1" ht="16" customHeight="1" x14ac:dyDescent="0.15">
      <c r="A293" s="2" t="s">
        <v>907</v>
      </c>
      <c r="B293" s="2" t="s">
        <v>99</v>
      </c>
      <c r="C293" s="2">
        <v>3321562</v>
      </c>
      <c r="D293" s="2">
        <v>3322752</v>
      </c>
      <c r="E293" s="2">
        <v>301</v>
      </c>
      <c r="F293" s="2">
        <v>309</v>
      </c>
      <c r="G293" s="2" t="s">
        <v>578</v>
      </c>
      <c r="H293" s="2" t="s">
        <v>579</v>
      </c>
      <c r="I293" s="2" t="s">
        <v>580</v>
      </c>
      <c r="J293" s="2" t="s">
        <v>21</v>
      </c>
      <c r="K293" s="2" t="s">
        <v>22</v>
      </c>
      <c r="L293" s="2">
        <v>9.0890440600000009</v>
      </c>
      <c r="M293" s="2" t="s">
        <v>23</v>
      </c>
      <c r="N293" s="2" t="s">
        <v>25</v>
      </c>
      <c r="O293" s="2" t="s">
        <v>26</v>
      </c>
    </row>
    <row r="294" spans="1:15" s="2" customFormat="1" ht="16" customHeight="1" x14ac:dyDescent="0.15">
      <c r="A294" s="2" t="s">
        <v>907</v>
      </c>
      <c r="B294" s="2" t="s">
        <v>99</v>
      </c>
      <c r="C294" s="2">
        <v>3321562</v>
      </c>
      <c r="D294" s="2">
        <v>3322752</v>
      </c>
      <c r="E294" s="2">
        <v>310</v>
      </c>
      <c r="F294" s="2">
        <v>320</v>
      </c>
      <c r="G294" s="2" t="s">
        <v>811</v>
      </c>
      <c r="H294" s="2" t="s">
        <v>812</v>
      </c>
      <c r="I294" s="2" t="s">
        <v>813</v>
      </c>
      <c r="J294" s="2" t="s">
        <v>21</v>
      </c>
      <c r="K294" s="2" t="s">
        <v>360</v>
      </c>
      <c r="L294" s="2">
        <v>9.1504199639999992</v>
      </c>
      <c r="M294" s="2" t="s">
        <v>33</v>
      </c>
      <c r="N294" s="2" t="s">
        <v>25</v>
      </c>
      <c r="O294" s="2" t="s">
        <v>26</v>
      </c>
    </row>
    <row r="295" spans="1:15" s="2" customFormat="1" ht="16" customHeight="1" x14ac:dyDescent="0.15">
      <c r="A295" s="2" t="s">
        <v>907</v>
      </c>
      <c r="B295" s="2" t="s">
        <v>99</v>
      </c>
      <c r="C295" s="2">
        <v>3321562</v>
      </c>
      <c r="D295" s="2">
        <v>3322752</v>
      </c>
      <c r="E295" s="2">
        <v>300</v>
      </c>
      <c r="F295" s="2">
        <v>310</v>
      </c>
      <c r="G295" s="2" t="s">
        <v>18</v>
      </c>
      <c r="H295" s="2" t="s">
        <v>19</v>
      </c>
      <c r="I295" s="2" t="s">
        <v>20</v>
      </c>
      <c r="J295" s="2" t="s">
        <v>21</v>
      </c>
      <c r="K295" s="2" t="s">
        <v>22</v>
      </c>
      <c r="L295" s="2">
        <v>9.5703612230000008</v>
      </c>
      <c r="M295" s="2" t="s">
        <v>23</v>
      </c>
      <c r="N295" s="2" t="s">
        <v>25</v>
      </c>
      <c r="O295" s="2" t="s">
        <v>26</v>
      </c>
    </row>
    <row r="296" spans="1:15" s="2" customFormat="1" ht="16" customHeight="1" x14ac:dyDescent="0.15">
      <c r="A296" s="2" t="s">
        <v>907</v>
      </c>
      <c r="B296" s="2" t="s">
        <v>99</v>
      </c>
      <c r="C296" s="2">
        <v>3321562</v>
      </c>
      <c r="D296" s="2">
        <v>3322752</v>
      </c>
      <c r="E296" s="2">
        <v>301</v>
      </c>
      <c r="F296" s="2">
        <v>311</v>
      </c>
      <c r="G296" s="2" t="s">
        <v>735</v>
      </c>
      <c r="H296" s="2" t="s">
        <v>736</v>
      </c>
      <c r="I296" s="2" t="s">
        <v>737</v>
      </c>
      <c r="J296" s="2" t="s">
        <v>21</v>
      </c>
      <c r="K296" s="2" t="s">
        <v>360</v>
      </c>
      <c r="L296" s="2">
        <v>9.9230594340000007</v>
      </c>
      <c r="M296" s="2" t="s">
        <v>33</v>
      </c>
      <c r="N296" s="2" t="s">
        <v>25</v>
      </c>
      <c r="O296" s="2" t="s">
        <v>26</v>
      </c>
    </row>
    <row r="297" spans="1:15" s="2" customFormat="1" ht="16" customHeight="1" x14ac:dyDescent="0.15">
      <c r="A297" s="2" t="s">
        <v>907</v>
      </c>
      <c r="B297" s="2" t="s">
        <v>99</v>
      </c>
      <c r="C297" s="2">
        <v>3321562</v>
      </c>
      <c r="D297" s="2">
        <v>3322752</v>
      </c>
      <c r="E297" s="2">
        <v>300</v>
      </c>
      <c r="F297" s="2">
        <v>311</v>
      </c>
      <c r="G297" s="2" t="s">
        <v>130</v>
      </c>
      <c r="H297" s="2" t="s">
        <v>131</v>
      </c>
      <c r="I297" s="2" t="s">
        <v>132</v>
      </c>
      <c r="J297" s="2" t="s">
        <v>21</v>
      </c>
      <c r="K297" s="2" t="s">
        <v>22</v>
      </c>
      <c r="L297" s="2">
        <v>10.692794279999999</v>
      </c>
      <c r="M297" s="2" t="s">
        <v>33</v>
      </c>
      <c r="N297" s="2" t="s">
        <v>25</v>
      </c>
      <c r="O297" s="2" t="s">
        <v>26</v>
      </c>
    </row>
    <row r="298" spans="1:15" s="2" customFormat="1" ht="16" customHeight="1" x14ac:dyDescent="0.15">
      <c r="A298" s="2" t="s">
        <v>1157</v>
      </c>
      <c r="B298" s="2" t="s">
        <v>99</v>
      </c>
      <c r="C298" s="2">
        <v>3305381</v>
      </c>
      <c r="D298" s="2">
        <v>3307166</v>
      </c>
      <c r="E298" s="2">
        <v>383</v>
      </c>
      <c r="F298" s="2">
        <v>391</v>
      </c>
      <c r="G298" s="2" t="s">
        <v>578</v>
      </c>
      <c r="H298" s="2" t="s">
        <v>579</v>
      </c>
      <c r="I298" s="2" t="s">
        <v>580</v>
      </c>
      <c r="J298" s="2" t="s">
        <v>21</v>
      </c>
      <c r="K298" s="2" t="s">
        <v>22</v>
      </c>
      <c r="L298" s="2">
        <v>9.0890440600000009</v>
      </c>
      <c r="M298" s="2" t="s">
        <v>33</v>
      </c>
      <c r="N298" s="2" t="s">
        <v>25</v>
      </c>
      <c r="O298" s="2" t="s">
        <v>26</v>
      </c>
    </row>
    <row r="299" spans="1:15" s="2" customFormat="1" ht="16" customHeight="1" x14ac:dyDescent="0.15">
      <c r="A299" s="2" t="s">
        <v>1157</v>
      </c>
      <c r="B299" s="2" t="s">
        <v>99</v>
      </c>
      <c r="C299" s="2">
        <v>3305381</v>
      </c>
      <c r="D299" s="2">
        <v>3307166</v>
      </c>
      <c r="E299" s="2">
        <v>383</v>
      </c>
      <c r="F299" s="2">
        <v>393</v>
      </c>
      <c r="G299" s="2" t="s">
        <v>543</v>
      </c>
      <c r="H299" s="2" t="s">
        <v>544</v>
      </c>
      <c r="I299" s="2" t="s">
        <v>545</v>
      </c>
      <c r="J299" s="2" t="s">
        <v>21</v>
      </c>
      <c r="K299" s="2" t="s">
        <v>360</v>
      </c>
      <c r="L299" s="2">
        <v>9.9928016779999993</v>
      </c>
      <c r="M299" s="2" t="s">
        <v>33</v>
      </c>
      <c r="N299" s="2" t="s">
        <v>25</v>
      </c>
      <c r="O299" s="2" t="s">
        <v>26</v>
      </c>
    </row>
    <row r="300" spans="1:15" s="2" customFormat="1" ht="16" customHeight="1" x14ac:dyDescent="0.15">
      <c r="A300" s="2" t="s">
        <v>1157</v>
      </c>
      <c r="B300" s="2" t="s">
        <v>99</v>
      </c>
      <c r="C300" s="2">
        <v>3305381</v>
      </c>
      <c r="D300" s="2">
        <v>3307166</v>
      </c>
      <c r="E300" s="2">
        <v>382</v>
      </c>
      <c r="F300" s="2">
        <v>393</v>
      </c>
      <c r="G300" s="2" t="s">
        <v>772</v>
      </c>
      <c r="H300" s="2" t="s">
        <v>773</v>
      </c>
      <c r="I300" s="2" t="s">
        <v>774</v>
      </c>
      <c r="J300" s="2" t="s">
        <v>21</v>
      </c>
      <c r="K300" s="2" t="s">
        <v>22</v>
      </c>
      <c r="L300" s="2">
        <v>11.450176689999999</v>
      </c>
      <c r="M300" s="2" t="s">
        <v>23</v>
      </c>
      <c r="N300" s="2" t="s">
        <v>25</v>
      </c>
      <c r="O300" s="2" t="s">
        <v>26</v>
      </c>
    </row>
    <row r="301" spans="1:15" s="2" customFormat="1" ht="16" customHeight="1" x14ac:dyDescent="0.15">
      <c r="A301" s="2" t="s">
        <v>1336</v>
      </c>
      <c r="B301" s="2" t="s">
        <v>111</v>
      </c>
      <c r="C301" s="2">
        <v>715600</v>
      </c>
      <c r="D301" s="2">
        <v>716620</v>
      </c>
      <c r="E301" s="2">
        <v>558</v>
      </c>
      <c r="F301" s="2">
        <v>569</v>
      </c>
      <c r="G301" s="2" t="s">
        <v>860</v>
      </c>
      <c r="H301" s="2" t="s">
        <v>861</v>
      </c>
      <c r="I301" s="2" t="s">
        <v>862</v>
      </c>
      <c r="J301" s="2" t="s">
        <v>21</v>
      </c>
      <c r="K301" s="2" t="s">
        <v>360</v>
      </c>
      <c r="L301" s="2">
        <v>9.3838049310000002</v>
      </c>
      <c r="M301" s="2" t="s">
        <v>33</v>
      </c>
      <c r="N301" s="2" t="s">
        <v>25</v>
      </c>
      <c r="O301" s="2" t="s">
        <v>26</v>
      </c>
    </row>
    <row r="302" spans="1:15" s="2" customFormat="1" ht="16" customHeight="1" x14ac:dyDescent="0.15">
      <c r="A302" s="2" t="s">
        <v>1132</v>
      </c>
      <c r="B302" s="2" t="s">
        <v>111</v>
      </c>
      <c r="C302" s="2">
        <v>832086</v>
      </c>
      <c r="D302" s="2">
        <v>833461</v>
      </c>
      <c r="E302" s="2">
        <v>856</v>
      </c>
      <c r="F302" s="2">
        <v>866</v>
      </c>
      <c r="G302" s="2" t="s">
        <v>474</v>
      </c>
      <c r="H302" s="2" t="s">
        <v>475</v>
      </c>
      <c r="I302" s="2" t="s">
        <v>476</v>
      </c>
      <c r="J302" s="2" t="s">
        <v>21</v>
      </c>
      <c r="K302" s="2" t="s">
        <v>22</v>
      </c>
      <c r="L302" s="2">
        <v>9.4593940710000002</v>
      </c>
      <c r="M302" s="2" t="s">
        <v>23</v>
      </c>
      <c r="N302" s="2" t="s">
        <v>25</v>
      </c>
      <c r="O302" s="2" t="s">
        <v>26</v>
      </c>
    </row>
    <row r="303" spans="1:15" s="2" customFormat="1" ht="16" customHeight="1" x14ac:dyDescent="0.15">
      <c r="A303" s="2" t="s">
        <v>1173</v>
      </c>
      <c r="B303" s="2" t="s">
        <v>234</v>
      </c>
      <c r="C303" s="2">
        <v>1473346</v>
      </c>
      <c r="D303" s="2">
        <v>1473953</v>
      </c>
      <c r="E303" s="2">
        <v>119</v>
      </c>
      <c r="F303" s="2">
        <v>127</v>
      </c>
      <c r="G303" s="2" t="s">
        <v>578</v>
      </c>
      <c r="H303" s="2" t="s">
        <v>579</v>
      </c>
      <c r="I303" s="2" t="s">
        <v>580</v>
      </c>
      <c r="J303" s="2" t="s">
        <v>21</v>
      </c>
      <c r="K303" s="2" t="s">
        <v>22</v>
      </c>
      <c r="L303" s="2">
        <v>9.0890440600000009</v>
      </c>
      <c r="M303" s="2" t="s">
        <v>33</v>
      </c>
      <c r="N303" s="2" t="s">
        <v>25</v>
      </c>
      <c r="O303" s="2" t="s">
        <v>26</v>
      </c>
    </row>
    <row r="304" spans="1:15" s="2" customFormat="1" ht="16" customHeight="1" x14ac:dyDescent="0.15">
      <c r="A304" s="2" t="s">
        <v>1173</v>
      </c>
      <c r="B304" s="2" t="s">
        <v>234</v>
      </c>
      <c r="C304" s="2">
        <v>1473346</v>
      </c>
      <c r="D304" s="2">
        <v>1473953</v>
      </c>
      <c r="E304" s="2">
        <v>117</v>
      </c>
      <c r="F304" s="2">
        <v>127</v>
      </c>
      <c r="G304" s="2" t="s">
        <v>735</v>
      </c>
      <c r="H304" s="2" t="s">
        <v>736</v>
      </c>
      <c r="I304" s="2" t="s">
        <v>737</v>
      </c>
      <c r="J304" s="2" t="s">
        <v>21</v>
      </c>
      <c r="K304" s="2" t="s">
        <v>360</v>
      </c>
      <c r="L304" s="2">
        <v>9.4746767510000005</v>
      </c>
      <c r="M304" s="2" t="s">
        <v>23</v>
      </c>
      <c r="N304" s="2" t="s">
        <v>25</v>
      </c>
      <c r="O304" s="2" t="s">
        <v>26</v>
      </c>
    </row>
    <row r="305" spans="1:15" s="2" customFormat="1" ht="16" customHeight="1" x14ac:dyDescent="0.15">
      <c r="A305" s="2" t="s">
        <v>1173</v>
      </c>
      <c r="B305" s="2" t="s">
        <v>234</v>
      </c>
      <c r="C305" s="2">
        <v>1474796</v>
      </c>
      <c r="D305" s="2">
        <v>1475481</v>
      </c>
      <c r="E305" s="2">
        <v>104</v>
      </c>
      <c r="F305" s="2">
        <v>112</v>
      </c>
      <c r="G305" s="2" t="s">
        <v>578</v>
      </c>
      <c r="H305" s="2" t="s">
        <v>579</v>
      </c>
      <c r="I305" s="2" t="s">
        <v>580</v>
      </c>
      <c r="J305" s="2" t="s">
        <v>21</v>
      </c>
      <c r="K305" s="2" t="s">
        <v>22</v>
      </c>
      <c r="L305" s="2">
        <v>9.5559827340000005</v>
      </c>
      <c r="M305" s="2" t="s">
        <v>33</v>
      </c>
      <c r="N305" s="2" t="s">
        <v>25</v>
      </c>
      <c r="O305" s="2" t="s">
        <v>26</v>
      </c>
    </row>
    <row r="306" spans="1:15" s="2" customFormat="1" ht="16" customHeight="1" x14ac:dyDescent="0.15">
      <c r="A306" s="2" t="s">
        <v>1335</v>
      </c>
      <c r="B306" s="2" t="s">
        <v>639</v>
      </c>
      <c r="C306" s="2">
        <v>107746</v>
      </c>
      <c r="D306" s="2">
        <v>108334</v>
      </c>
      <c r="E306" s="2">
        <v>339</v>
      </c>
      <c r="F306" s="2">
        <v>350</v>
      </c>
      <c r="G306" s="2" t="s">
        <v>860</v>
      </c>
      <c r="H306" s="2" t="s">
        <v>861</v>
      </c>
      <c r="I306" s="2" t="s">
        <v>862</v>
      </c>
      <c r="J306" s="2" t="s">
        <v>21</v>
      </c>
      <c r="K306" s="2" t="s">
        <v>360</v>
      </c>
      <c r="L306" s="2">
        <v>9.4543307409999997</v>
      </c>
      <c r="M306" s="2" t="s">
        <v>33</v>
      </c>
      <c r="N306" s="2" t="s">
        <v>25</v>
      </c>
      <c r="O306" s="2" t="s">
        <v>26</v>
      </c>
    </row>
    <row r="307" spans="1:15" s="2" customFormat="1" ht="16" customHeight="1" x14ac:dyDescent="0.15">
      <c r="A307" s="2" t="s">
        <v>1091</v>
      </c>
      <c r="B307" s="2" t="s">
        <v>639</v>
      </c>
      <c r="C307" s="2">
        <v>115333</v>
      </c>
      <c r="D307" s="2">
        <v>116524</v>
      </c>
      <c r="E307" s="2">
        <v>220</v>
      </c>
      <c r="F307" s="2">
        <v>240</v>
      </c>
      <c r="G307" s="2" t="s">
        <v>853</v>
      </c>
      <c r="H307" s="2" t="s">
        <v>576</v>
      </c>
      <c r="I307" s="2" t="s">
        <v>854</v>
      </c>
      <c r="J307" s="2" t="s">
        <v>21</v>
      </c>
      <c r="K307" s="2" t="s">
        <v>22</v>
      </c>
      <c r="L307" s="2">
        <v>10.133215440000001</v>
      </c>
      <c r="M307" s="2" t="s">
        <v>33</v>
      </c>
      <c r="N307" s="2" t="s">
        <v>25</v>
      </c>
      <c r="O307" s="2" t="s">
        <v>835</v>
      </c>
    </row>
    <row r="308" spans="1:15" s="2" customFormat="1" ht="16" customHeight="1" x14ac:dyDescent="0.15">
      <c r="A308" s="2" t="s">
        <v>1091</v>
      </c>
      <c r="B308" s="2" t="s">
        <v>639</v>
      </c>
      <c r="C308" s="2">
        <v>115333</v>
      </c>
      <c r="D308" s="2">
        <v>116524</v>
      </c>
      <c r="E308" s="2">
        <v>226</v>
      </c>
      <c r="F308" s="2">
        <v>236</v>
      </c>
      <c r="G308" s="2" t="s">
        <v>732</v>
      </c>
      <c r="H308" s="2" t="s">
        <v>733</v>
      </c>
      <c r="I308" s="2" t="s">
        <v>734</v>
      </c>
      <c r="J308" s="2" t="s">
        <v>21</v>
      </c>
      <c r="K308" s="2" t="s">
        <v>22</v>
      </c>
      <c r="L308" s="2">
        <v>10.17681861</v>
      </c>
      <c r="M308" s="2" t="s">
        <v>23</v>
      </c>
      <c r="N308" s="2" t="s">
        <v>25</v>
      </c>
      <c r="O308" s="2" t="s">
        <v>26</v>
      </c>
    </row>
    <row r="309" spans="1:15" s="2" customFormat="1" ht="16" customHeight="1" x14ac:dyDescent="0.15">
      <c r="A309" s="2" t="s">
        <v>1091</v>
      </c>
      <c r="B309" s="2" t="s">
        <v>639</v>
      </c>
      <c r="C309" s="2">
        <v>115333</v>
      </c>
      <c r="D309" s="2">
        <v>116524</v>
      </c>
      <c r="E309" s="2">
        <v>226</v>
      </c>
      <c r="F309" s="2">
        <v>236</v>
      </c>
      <c r="G309" s="2" t="s">
        <v>769</v>
      </c>
      <c r="H309" s="2" t="s">
        <v>770</v>
      </c>
      <c r="I309" s="2" t="s">
        <v>771</v>
      </c>
      <c r="J309" s="2" t="s">
        <v>21</v>
      </c>
      <c r="K309" s="2" t="s">
        <v>22</v>
      </c>
      <c r="L309" s="2">
        <v>11.060523310000001</v>
      </c>
      <c r="M309" s="2" t="s">
        <v>23</v>
      </c>
      <c r="N309" s="2" t="s">
        <v>25</v>
      </c>
      <c r="O309" s="2" t="s">
        <v>26</v>
      </c>
    </row>
    <row r="310" spans="1:15" s="2" customFormat="1" ht="16" customHeight="1" x14ac:dyDescent="0.15">
      <c r="A310" s="2" t="s">
        <v>1091</v>
      </c>
      <c r="B310" s="2" t="s">
        <v>639</v>
      </c>
      <c r="C310" s="2">
        <v>115333</v>
      </c>
      <c r="D310" s="2">
        <v>116524</v>
      </c>
      <c r="E310" s="2">
        <v>222</v>
      </c>
      <c r="F310" s="2">
        <v>240</v>
      </c>
      <c r="G310" s="2" t="s">
        <v>575</v>
      </c>
      <c r="H310" s="2" t="s">
        <v>576</v>
      </c>
      <c r="I310" s="2" t="s">
        <v>577</v>
      </c>
      <c r="J310" s="2" t="s">
        <v>21</v>
      </c>
      <c r="K310" s="2" t="s">
        <v>22</v>
      </c>
      <c r="L310" s="2">
        <v>11.10502104</v>
      </c>
      <c r="M310" s="2" t="s">
        <v>33</v>
      </c>
      <c r="N310" s="2" t="s">
        <v>25</v>
      </c>
      <c r="O310" s="2" t="s">
        <v>26</v>
      </c>
    </row>
    <row r="311" spans="1:15" s="2" customFormat="1" ht="16" customHeight="1" x14ac:dyDescent="0.15">
      <c r="A311" s="2" t="s">
        <v>1091</v>
      </c>
      <c r="B311" s="2" t="s">
        <v>639</v>
      </c>
      <c r="C311" s="2">
        <v>115333</v>
      </c>
      <c r="D311" s="2">
        <v>116524</v>
      </c>
      <c r="E311" s="2">
        <v>226</v>
      </c>
      <c r="F311" s="2">
        <v>236</v>
      </c>
      <c r="G311" s="2" t="s">
        <v>703</v>
      </c>
      <c r="H311" s="2" t="s">
        <v>704</v>
      </c>
      <c r="I311" s="2" t="s">
        <v>705</v>
      </c>
      <c r="J311" s="2" t="s">
        <v>21</v>
      </c>
      <c r="K311" s="2" t="s">
        <v>22</v>
      </c>
      <c r="L311" s="2">
        <v>11.354483180000001</v>
      </c>
      <c r="M311" s="2" t="s">
        <v>33</v>
      </c>
      <c r="N311" s="2" t="s">
        <v>25</v>
      </c>
      <c r="O311" s="2" t="s">
        <v>26</v>
      </c>
    </row>
    <row r="312" spans="1:15" s="2" customFormat="1" ht="16" customHeight="1" x14ac:dyDescent="0.15">
      <c r="A312" s="2" t="s">
        <v>1091</v>
      </c>
      <c r="B312" s="2" t="s">
        <v>639</v>
      </c>
      <c r="C312" s="2">
        <v>115333</v>
      </c>
      <c r="D312" s="2">
        <v>116524</v>
      </c>
      <c r="E312" s="2">
        <v>220</v>
      </c>
      <c r="F312" s="2">
        <v>240</v>
      </c>
      <c r="G312" s="2" t="s">
        <v>857</v>
      </c>
      <c r="H312" s="2" t="s">
        <v>858</v>
      </c>
      <c r="I312" s="2" t="s">
        <v>859</v>
      </c>
      <c r="J312" s="2" t="s">
        <v>21</v>
      </c>
      <c r="K312" s="2" t="s">
        <v>22</v>
      </c>
      <c r="L312" s="2">
        <v>11.358096850000001</v>
      </c>
      <c r="M312" s="2" t="s">
        <v>33</v>
      </c>
      <c r="N312" s="2" t="s">
        <v>25</v>
      </c>
      <c r="O312" s="2" t="s">
        <v>835</v>
      </c>
    </row>
    <row r="313" spans="1:15" s="2" customFormat="1" ht="16" customHeight="1" x14ac:dyDescent="0.15">
      <c r="A313" s="2" t="s">
        <v>1091</v>
      </c>
      <c r="B313" s="2" t="s">
        <v>639</v>
      </c>
      <c r="C313" s="2">
        <v>115333</v>
      </c>
      <c r="D313" s="2">
        <v>116524</v>
      </c>
      <c r="E313" s="2">
        <v>224</v>
      </c>
      <c r="F313" s="2">
        <v>238</v>
      </c>
      <c r="G313" s="2" t="s">
        <v>759</v>
      </c>
      <c r="H313" s="2" t="s">
        <v>760</v>
      </c>
      <c r="I313" s="2" t="s">
        <v>761</v>
      </c>
      <c r="J313" s="2" t="s">
        <v>21</v>
      </c>
      <c r="K313" s="2" t="s">
        <v>22</v>
      </c>
      <c r="L313" s="2">
        <v>11.639181020000001</v>
      </c>
      <c r="M313" s="2" t="s">
        <v>23</v>
      </c>
      <c r="N313" s="2" t="s">
        <v>25</v>
      </c>
      <c r="O313" s="2" t="s">
        <v>26</v>
      </c>
    </row>
    <row r="314" spans="1:15" s="2" customFormat="1" ht="16" customHeight="1" x14ac:dyDescent="0.15">
      <c r="A314" s="2" t="s">
        <v>1091</v>
      </c>
      <c r="B314" s="2" t="s">
        <v>639</v>
      </c>
      <c r="C314" s="2">
        <v>115333</v>
      </c>
      <c r="D314" s="2">
        <v>116524</v>
      </c>
      <c r="E314" s="2">
        <v>225</v>
      </c>
      <c r="F314" s="2">
        <v>237</v>
      </c>
      <c r="G314" s="2" t="s">
        <v>423</v>
      </c>
      <c r="H314" s="2" t="s">
        <v>424</v>
      </c>
      <c r="I314" s="2" t="s">
        <v>425</v>
      </c>
      <c r="J314" s="2" t="s">
        <v>21</v>
      </c>
      <c r="K314" s="2" t="s">
        <v>22</v>
      </c>
      <c r="L314" s="2">
        <v>11.830914780000001</v>
      </c>
      <c r="M314" s="2" t="s">
        <v>23</v>
      </c>
      <c r="N314" s="2" t="s">
        <v>25</v>
      </c>
      <c r="O314" s="2" t="s">
        <v>26</v>
      </c>
    </row>
    <row r="315" spans="1:15" s="2" customFormat="1" ht="16" customHeight="1" x14ac:dyDescent="0.15">
      <c r="A315" s="2" t="s">
        <v>1091</v>
      </c>
      <c r="B315" s="2" t="s">
        <v>639</v>
      </c>
      <c r="C315" s="2">
        <v>115333</v>
      </c>
      <c r="D315" s="2">
        <v>116524</v>
      </c>
      <c r="E315" s="2">
        <v>226</v>
      </c>
      <c r="F315" s="2">
        <v>236</v>
      </c>
      <c r="G315" s="2" t="s">
        <v>693</v>
      </c>
      <c r="H315" s="2" t="s">
        <v>694</v>
      </c>
      <c r="I315" s="2" t="s">
        <v>695</v>
      </c>
      <c r="J315" s="2" t="s">
        <v>21</v>
      </c>
      <c r="K315" s="2" t="s">
        <v>22</v>
      </c>
      <c r="L315" s="2">
        <v>12.337919360000001</v>
      </c>
      <c r="M315" s="2" t="s">
        <v>23</v>
      </c>
      <c r="N315" s="2" t="s">
        <v>25</v>
      </c>
      <c r="O315" s="2" t="s">
        <v>26</v>
      </c>
    </row>
    <row r="316" spans="1:15" s="2" customFormat="1" ht="16" customHeight="1" x14ac:dyDescent="0.15">
      <c r="A316" s="2" t="s">
        <v>1091</v>
      </c>
      <c r="B316" s="2" t="s">
        <v>639</v>
      </c>
      <c r="C316" s="2">
        <v>115333</v>
      </c>
      <c r="D316" s="2">
        <v>116524</v>
      </c>
      <c r="E316" s="2">
        <v>224</v>
      </c>
      <c r="F316" s="2">
        <v>238</v>
      </c>
      <c r="G316" s="2" t="s">
        <v>756</v>
      </c>
      <c r="H316" s="2" t="s">
        <v>513</v>
      </c>
      <c r="I316" s="2" t="s">
        <v>757</v>
      </c>
      <c r="J316" s="2" t="s">
        <v>21</v>
      </c>
      <c r="K316" s="2" t="s">
        <v>22</v>
      </c>
      <c r="L316" s="2">
        <v>14.04586845</v>
      </c>
      <c r="M316" s="2" t="s">
        <v>33</v>
      </c>
      <c r="N316" s="2" t="s">
        <v>25</v>
      </c>
      <c r="O316" s="2" t="s">
        <v>26</v>
      </c>
    </row>
    <row r="317" spans="1:15" s="2" customFormat="1" ht="16" customHeight="1" x14ac:dyDescent="0.15">
      <c r="A317" s="2" t="s">
        <v>1030</v>
      </c>
      <c r="B317" s="2" t="s">
        <v>394</v>
      </c>
      <c r="C317" s="2">
        <v>1238433</v>
      </c>
      <c r="D317" s="2">
        <v>1240382</v>
      </c>
      <c r="E317" s="2">
        <v>918</v>
      </c>
      <c r="F317" s="2">
        <v>926</v>
      </c>
      <c r="G317" s="2" t="s">
        <v>357</v>
      </c>
      <c r="H317" s="2" t="s">
        <v>358</v>
      </c>
      <c r="I317" s="2" t="s">
        <v>359</v>
      </c>
      <c r="J317" s="2" t="s">
        <v>21</v>
      </c>
      <c r="K317" s="2" t="s">
        <v>360</v>
      </c>
      <c r="L317" s="2">
        <v>8.2412534270000002</v>
      </c>
      <c r="M317" s="2" t="s">
        <v>33</v>
      </c>
      <c r="N317" s="2" t="s">
        <v>25</v>
      </c>
      <c r="O317" s="2" t="s">
        <v>26</v>
      </c>
    </row>
    <row r="318" spans="1:15" s="2" customFormat="1" ht="16" customHeight="1" x14ac:dyDescent="0.15">
      <c r="A318" s="2" t="s">
        <v>1030</v>
      </c>
      <c r="B318" s="2" t="s">
        <v>394</v>
      </c>
      <c r="C318" s="2">
        <v>1238433</v>
      </c>
      <c r="D318" s="2">
        <v>1240382</v>
      </c>
      <c r="E318" s="2">
        <v>1650</v>
      </c>
      <c r="F318" s="2">
        <v>1661</v>
      </c>
      <c r="G318" s="2" t="s">
        <v>860</v>
      </c>
      <c r="H318" s="2" t="s">
        <v>861</v>
      </c>
      <c r="I318" s="2" t="s">
        <v>862</v>
      </c>
      <c r="J318" s="2" t="s">
        <v>21</v>
      </c>
      <c r="K318" s="2" t="s">
        <v>360</v>
      </c>
      <c r="L318" s="2">
        <v>9.0925146370000007</v>
      </c>
      <c r="M318" s="2" t="s">
        <v>23</v>
      </c>
      <c r="N318" s="2" t="s">
        <v>25</v>
      </c>
      <c r="O318" s="2" t="s">
        <v>26</v>
      </c>
    </row>
    <row r="319" spans="1:15" s="2" customFormat="1" ht="16" customHeight="1" x14ac:dyDescent="0.15">
      <c r="A319" s="2" t="s">
        <v>1030</v>
      </c>
      <c r="B319" s="2" t="s">
        <v>394</v>
      </c>
      <c r="C319" s="2">
        <v>1238433</v>
      </c>
      <c r="D319" s="2">
        <v>1240382</v>
      </c>
      <c r="E319" s="2">
        <v>722</v>
      </c>
      <c r="F319" s="2">
        <v>732</v>
      </c>
      <c r="G319" s="2" t="s">
        <v>709</v>
      </c>
      <c r="H319" s="2" t="s">
        <v>710</v>
      </c>
      <c r="I319" s="2" t="s">
        <v>711</v>
      </c>
      <c r="J319" s="2" t="s">
        <v>21</v>
      </c>
      <c r="K319" s="2" t="s">
        <v>22</v>
      </c>
      <c r="L319" s="2">
        <v>11.309377919999999</v>
      </c>
      <c r="M319" s="2" t="s">
        <v>23</v>
      </c>
      <c r="N319" s="2" t="s">
        <v>25</v>
      </c>
      <c r="O319" s="2" t="s">
        <v>26</v>
      </c>
    </row>
    <row r="320" spans="1:15" s="2" customFormat="1" ht="16" customHeight="1" x14ac:dyDescent="0.15">
      <c r="A320" s="2" t="s">
        <v>1030</v>
      </c>
      <c r="B320" s="2" t="s">
        <v>394</v>
      </c>
      <c r="C320" s="2">
        <v>1238433</v>
      </c>
      <c r="D320" s="2">
        <v>1240382</v>
      </c>
      <c r="E320" s="2">
        <v>716</v>
      </c>
      <c r="F320" s="2">
        <v>736</v>
      </c>
      <c r="G320" s="2" t="s">
        <v>832</v>
      </c>
      <c r="H320" s="2" t="s">
        <v>833</v>
      </c>
      <c r="I320" s="2" t="s">
        <v>834</v>
      </c>
      <c r="J320" s="2" t="s">
        <v>21</v>
      </c>
      <c r="K320" s="2" t="s">
        <v>22</v>
      </c>
      <c r="L320" s="2">
        <v>11.78326446</v>
      </c>
      <c r="M320" s="2" t="s">
        <v>33</v>
      </c>
      <c r="N320" s="2" t="s">
        <v>25</v>
      </c>
      <c r="O320" s="2" t="s">
        <v>835</v>
      </c>
    </row>
    <row r="321" spans="1:15" s="2" customFormat="1" ht="16" customHeight="1" x14ac:dyDescent="0.15">
      <c r="A321" s="2" t="s">
        <v>1174</v>
      </c>
      <c r="B321" s="2" t="s">
        <v>28</v>
      </c>
      <c r="C321" s="2">
        <v>1143413</v>
      </c>
      <c r="D321" s="2">
        <v>1144142</v>
      </c>
      <c r="E321" s="2">
        <v>232</v>
      </c>
      <c r="F321" s="2">
        <v>242</v>
      </c>
      <c r="G321" s="2" t="s">
        <v>735</v>
      </c>
      <c r="H321" s="2" t="s">
        <v>736</v>
      </c>
      <c r="I321" s="2" t="s">
        <v>737</v>
      </c>
      <c r="J321" s="2" t="s">
        <v>21</v>
      </c>
      <c r="K321" s="2" t="s">
        <v>360</v>
      </c>
      <c r="L321" s="2">
        <v>9.4846369270000004</v>
      </c>
      <c r="M321" s="2" t="s">
        <v>23</v>
      </c>
      <c r="N321" s="2" t="s">
        <v>25</v>
      </c>
      <c r="O321" s="2" t="s">
        <v>26</v>
      </c>
    </row>
    <row r="322" spans="1:15" s="2" customFormat="1" ht="16" customHeight="1" x14ac:dyDescent="0.15">
      <c r="A322" s="2" t="s">
        <v>1174</v>
      </c>
      <c r="B322" s="2" t="s">
        <v>28</v>
      </c>
      <c r="C322" s="2">
        <v>1143413</v>
      </c>
      <c r="D322" s="2">
        <v>1144142</v>
      </c>
      <c r="E322" s="2">
        <v>234</v>
      </c>
      <c r="F322" s="2">
        <v>242</v>
      </c>
      <c r="G322" s="2" t="s">
        <v>578</v>
      </c>
      <c r="H322" s="2" t="s">
        <v>579</v>
      </c>
      <c r="I322" s="2" t="s">
        <v>580</v>
      </c>
      <c r="J322" s="2" t="s">
        <v>21</v>
      </c>
      <c r="K322" s="2" t="s">
        <v>22</v>
      </c>
      <c r="L322" s="2">
        <v>9.5559827340000005</v>
      </c>
      <c r="M322" s="2" t="s">
        <v>33</v>
      </c>
      <c r="N322" s="2" t="s">
        <v>25</v>
      </c>
      <c r="O322" s="2" t="s">
        <v>26</v>
      </c>
    </row>
    <row r="323" spans="1:15" s="2" customFormat="1" ht="16" customHeight="1" x14ac:dyDescent="0.15">
      <c r="A323" s="2" t="s">
        <v>1265</v>
      </c>
      <c r="B323" s="2" t="s">
        <v>1266</v>
      </c>
      <c r="C323" s="2">
        <v>110046</v>
      </c>
      <c r="D323" s="2">
        <v>111878</v>
      </c>
      <c r="E323" s="2">
        <v>146</v>
      </c>
      <c r="F323" s="2">
        <v>156</v>
      </c>
      <c r="G323" s="2" t="s">
        <v>784</v>
      </c>
      <c r="H323" s="2" t="s">
        <v>785</v>
      </c>
      <c r="I323" s="2" t="s">
        <v>786</v>
      </c>
      <c r="J323" s="2" t="s">
        <v>21</v>
      </c>
      <c r="K323" s="2" t="s">
        <v>22</v>
      </c>
      <c r="L323" s="2">
        <v>8.7477830220000001</v>
      </c>
      <c r="M323" s="2" t="s">
        <v>23</v>
      </c>
      <c r="N323" s="2" t="s">
        <v>25</v>
      </c>
      <c r="O323" s="2" t="s">
        <v>26</v>
      </c>
    </row>
    <row r="324" spans="1:15" s="2" customFormat="1" ht="16" customHeight="1" x14ac:dyDescent="0.15">
      <c r="A324" s="2" t="s">
        <v>1265</v>
      </c>
      <c r="B324" s="2" t="s">
        <v>1266</v>
      </c>
      <c r="C324" s="2">
        <v>110046</v>
      </c>
      <c r="D324" s="2">
        <v>111878</v>
      </c>
      <c r="E324" s="2">
        <v>598</v>
      </c>
      <c r="F324" s="2">
        <v>609</v>
      </c>
      <c r="G324" s="2" t="s">
        <v>860</v>
      </c>
      <c r="H324" s="2" t="s">
        <v>861</v>
      </c>
      <c r="I324" s="2" t="s">
        <v>862</v>
      </c>
      <c r="J324" s="2" t="s">
        <v>21</v>
      </c>
      <c r="K324" s="2" t="s">
        <v>360</v>
      </c>
      <c r="L324" s="2">
        <v>8.9299907269999999</v>
      </c>
      <c r="M324" s="2" t="s">
        <v>23</v>
      </c>
      <c r="N324" s="2" t="s">
        <v>25</v>
      </c>
      <c r="O324" s="2" t="s">
        <v>26</v>
      </c>
    </row>
    <row r="325" spans="1:15" s="2" customFormat="1" ht="16" customHeight="1" x14ac:dyDescent="0.15">
      <c r="A325" s="2" t="s">
        <v>1265</v>
      </c>
      <c r="B325" s="2" t="s">
        <v>1266</v>
      </c>
      <c r="C325" s="2">
        <v>110046</v>
      </c>
      <c r="D325" s="2">
        <v>111878</v>
      </c>
      <c r="E325" s="2">
        <v>1440</v>
      </c>
      <c r="F325" s="2">
        <v>1450</v>
      </c>
      <c r="G325" s="2" t="s">
        <v>735</v>
      </c>
      <c r="H325" s="2" t="s">
        <v>736</v>
      </c>
      <c r="I325" s="2" t="s">
        <v>737</v>
      </c>
      <c r="J325" s="2" t="s">
        <v>21</v>
      </c>
      <c r="K325" s="2" t="s">
        <v>360</v>
      </c>
      <c r="L325" s="2">
        <v>9.3648253849999996</v>
      </c>
      <c r="M325" s="2" t="s">
        <v>33</v>
      </c>
      <c r="N325" s="2" t="s">
        <v>25</v>
      </c>
      <c r="O325" s="2" t="s">
        <v>26</v>
      </c>
    </row>
    <row r="326" spans="1:15" s="2" customFormat="1" ht="16" customHeight="1" x14ac:dyDescent="0.15">
      <c r="A326" s="2" t="s">
        <v>1265</v>
      </c>
      <c r="B326" s="2" t="s">
        <v>1266</v>
      </c>
      <c r="C326" s="2">
        <v>110046</v>
      </c>
      <c r="D326" s="2">
        <v>111878</v>
      </c>
      <c r="E326" s="2">
        <v>277</v>
      </c>
      <c r="F326" s="2">
        <v>297</v>
      </c>
      <c r="G326" s="2" t="s">
        <v>832</v>
      </c>
      <c r="H326" s="2" t="s">
        <v>833</v>
      </c>
      <c r="I326" s="2" t="s">
        <v>834</v>
      </c>
      <c r="J326" s="2" t="s">
        <v>21</v>
      </c>
      <c r="K326" s="2" t="s">
        <v>22</v>
      </c>
      <c r="L326" s="2">
        <v>10.312466349999999</v>
      </c>
      <c r="M326" s="2" t="s">
        <v>33</v>
      </c>
      <c r="N326" s="2" t="s">
        <v>25</v>
      </c>
      <c r="O326" s="2" t="s">
        <v>835</v>
      </c>
    </row>
    <row r="327" spans="1:15" s="2" customFormat="1" ht="16" customHeight="1" x14ac:dyDescent="0.15">
      <c r="A327" s="2" t="s">
        <v>969</v>
      </c>
      <c r="B327" s="2" t="s">
        <v>86</v>
      </c>
      <c r="C327" s="2">
        <v>144726</v>
      </c>
      <c r="D327" s="2">
        <v>145735</v>
      </c>
      <c r="E327" s="2">
        <v>770</v>
      </c>
      <c r="F327" s="2">
        <v>782</v>
      </c>
      <c r="G327" s="2" t="s">
        <v>240</v>
      </c>
      <c r="H327" s="2" t="s">
        <v>241</v>
      </c>
      <c r="I327" s="2" t="s">
        <v>242</v>
      </c>
      <c r="J327" s="2" t="s">
        <v>21</v>
      </c>
      <c r="K327" s="2" t="s">
        <v>22</v>
      </c>
      <c r="L327" s="2">
        <v>10.22075341</v>
      </c>
      <c r="M327" s="2" t="s">
        <v>23</v>
      </c>
      <c r="N327" s="2" t="s">
        <v>25</v>
      </c>
      <c r="O327" s="2" t="s">
        <v>26</v>
      </c>
    </row>
    <row r="328" spans="1:15" s="2" customFormat="1" ht="16" customHeight="1" x14ac:dyDescent="0.15">
      <c r="A328" s="2" t="s">
        <v>916</v>
      </c>
      <c r="B328" s="2" t="s">
        <v>86</v>
      </c>
      <c r="C328" s="2">
        <v>151841</v>
      </c>
      <c r="D328" s="2">
        <v>153108</v>
      </c>
      <c r="E328" s="2">
        <v>397</v>
      </c>
      <c r="F328" s="2">
        <v>407</v>
      </c>
      <c r="G328" s="2" t="s">
        <v>753</v>
      </c>
      <c r="H328" s="2" t="s">
        <v>754</v>
      </c>
      <c r="I328" s="2" t="s">
        <v>755</v>
      </c>
      <c r="J328" s="2" t="s">
        <v>21</v>
      </c>
      <c r="K328" s="2" t="s">
        <v>22</v>
      </c>
      <c r="L328" s="2">
        <v>9.5105949560000003</v>
      </c>
      <c r="M328" s="2" t="s">
        <v>23</v>
      </c>
      <c r="N328" s="2" t="s">
        <v>25</v>
      </c>
      <c r="O328" s="2" t="s">
        <v>26</v>
      </c>
    </row>
    <row r="329" spans="1:15" s="2" customFormat="1" ht="16" customHeight="1" x14ac:dyDescent="0.15">
      <c r="A329" s="2" t="s">
        <v>916</v>
      </c>
      <c r="B329" s="2" t="s">
        <v>86</v>
      </c>
      <c r="C329" s="2">
        <v>151841</v>
      </c>
      <c r="D329" s="2">
        <v>153108</v>
      </c>
      <c r="E329" s="2">
        <v>398</v>
      </c>
      <c r="F329" s="2">
        <v>406</v>
      </c>
      <c r="G329" s="2" t="s">
        <v>578</v>
      </c>
      <c r="H329" s="2" t="s">
        <v>579</v>
      </c>
      <c r="I329" s="2" t="s">
        <v>580</v>
      </c>
      <c r="J329" s="2" t="s">
        <v>21</v>
      </c>
      <c r="K329" s="2" t="s">
        <v>22</v>
      </c>
      <c r="L329" s="2">
        <v>9.5559827340000005</v>
      </c>
      <c r="M329" s="2" t="s">
        <v>33</v>
      </c>
      <c r="N329" s="2" t="s">
        <v>25</v>
      </c>
      <c r="O329" s="2" t="s">
        <v>26</v>
      </c>
    </row>
    <row r="330" spans="1:15" s="2" customFormat="1" ht="16" customHeight="1" x14ac:dyDescent="0.15">
      <c r="A330" s="2" t="s">
        <v>916</v>
      </c>
      <c r="B330" s="2" t="s">
        <v>86</v>
      </c>
      <c r="C330" s="2">
        <v>151841</v>
      </c>
      <c r="D330" s="2">
        <v>153108</v>
      </c>
      <c r="E330" s="2">
        <v>396</v>
      </c>
      <c r="F330" s="2">
        <v>406</v>
      </c>
      <c r="G330" s="2" t="s">
        <v>735</v>
      </c>
      <c r="H330" s="2" t="s">
        <v>736</v>
      </c>
      <c r="I330" s="2" t="s">
        <v>737</v>
      </c>
      <c r="J330" s="2" t="s">
        <v>21</v>
      </c>
      <c r="K330" s="2" t="s">
        <v>360</v>
      </c>
      <c r="L330" s="2">
        <v>9.6277377699999995</v>
      </c>
      <c r="M330" s="2" t="s">
        <v>23</v>
      </c>
      <c r="N330" s="2" t="s">
        <v>25</v>
      </c>
      <c r="O330" s="2" t="s">
        <v>26</v>
      </c>
    </row>
    <row r="331" spans="1:15" s="2" customFormat="1" ht="16" customHeight="1" x14ac:dyDescent="0.15">
      <c r="A331" s="2" t="s">
        <v>916</v>
      </c>
      <c r="B331" s="2" t="s">
        <v>86</v>
      </c>
      <c r="C331" s="2">
        <v>151841</v>
      </c>
      <c r="D331" s="2">
        <v>153108</v>
      </c>
      <c r="E331" s="2">
        <v>397</v>
      </c>
      <c r="F331" s="2">
        <v>407</v>
      </c>
      <c r="G331" s="2" t="s">
        <v>18</v>
      </c>
      <c r="H331" s="2" t="s">
        <v>19</v>
      </c>
      <c r="I331" s="2" t="s">
        <v>20</v>
      </c>
      <c r="J331" s="2" t="s">
        <v>21</v>
      </c>
      <c r="K331" s="2" t="s">
        <v>22</v>
      </c>
      <c r="L331" s="2">
        <v>9.7125704390000003</v>
      </c>
      <c r="M331" s="2" t="s">
        <v>23</v>
      </c>
      <c r="N331" s="2" t="s">
        <v>25</v>
      </c>
      <c r="O331" s="2" t="s">
        <v>26</v>
      </c>
    </row>
    <row r="332" spans="1:15" s="2" customFormat="1" ht="16" customHeight="1" x14ac:dyDescent="0.15">
      <c r="A332" s="2" t="s">
        <v>916</v>
      </c>
      <c r="B332" s="2" t="s">
        <v>86</v>
      </c>
      <c r="C332" s="2">
        <v>151841</v>
      </c>
      <c r="D332" s="2">
        <v>153108</v>
      </c>
      <c r="E332" s="2">
        <v>437</v>
      </c>
      <c r="F332" s="2">
        <v>447</v>
      </c>
      <c r="G332" s="2" t="s">
        <v>732</v>
      </c>
      <c r="H332" s="2" t="s">
        <v>733</v>
      </c>
      <c r="I332" s="2" t="s">
        <v>734</v>
      </c>
      <c r="J332" s="2" t="s">
        <v>21</v>
      </c>
      <c r="K332" s="2" t="s">
        <v>22</v>
      </c>
      <c r="L332" s="2">
        <v>10.17681861</v>
      </c>
      <c r="M332" s="2" t="s">
        <v>23</v>
      </c>
      <c r="N332" s="2" t="s">
        <v>25</v>
      </c>
      <c r="O332" s="2" t="s">
        <v>26</v>
      </c>
    </row>
    <row r="333" spans="1:15" s="2" customFormat="1" ht="16" customHeight="1" x14ac:dyDescent="0.15">
      <c r="A333" s="2" t="s">
        <v>916</v>
      </c>
      <c r="B333" s="2" t="s">
        <v>86</v>
      </c>
      <c r="C333" s="2">
        <v>151841</v>
      </c>
      <c r="D333" s="2">
        <v>153108</v>
      </c>
      <c r="E333" s="2">
        <v>433</v>
      </c>
      <c r="F333" s="2">
        <v>453</v>
      </c>
      <c r="G333" s="2" t="s">
        <v>853</v>
      </c>
      <c r="H333" s="2" t="s">
        <v>576</v>
      </c>
      <c r="I333" s="2" t="s">
        <v>854</v>
      </c>
      <c r="J333" s="2" t="s">
        <v>21</v>
      </c>
      <c r="K333" s="2" t="s">
        <v>22</v>
      </c>
      <c r="L333" s="2">
        <v>10.522840179999999</v>
      </c>
      <c r="M333" s="2" t="s">
        <v>23</v>
      </c>
      <c r="N333" s="2" t="s">
        <v>25</v>
      </c>
      <c r="O333" s="2" t="s">
        <v>835</v>
      </c>
    </row>
    <row r="334" spans="1:15" s="2" customFormat="1" ht="16" customHeight="1" x14ac:dyDescent="0.15">
      <c r="A334" s="2" t="s">
        <v>916</v>
      </c>
      <c r="B334" s="2" t="s">
        <v>86</v>
      </c>
      <c r="C334" s="2">
        <v>151841</v>
      </c>
      <c r="D334" s="2">
        <v>153108</v>
      </c>
      <c r="E334" s="2">
        <v>437</v>
      </c>
      <c r="F334" s="2">
        <v>447</v>
      </c>
      <c r="G334" s="2" t="s">
        <v>769</v>
      </c>
      <c r="H334" s="2" t="s">
        <v>770</v>
      </c>
      <c r="I334" s="2" t="s">
        <v>771</v>
      </c>
      <c r="J334" s="2" t="s">
        <v>21</v>
      </c>
      <c r="K334" s="2" t="s">
        <v>22</v>
      </c>
      <c r="L334" s="2">
        <v>11.060523310000001</v>
      </c>
      <c r="M334" s="2" t="s">
        <v>23</v>
      </c>
      <c r="N334" s="2" t="s">
        <v>25</v>
      </c>
      <c r="O334" s="2" t="s">
        <v>26</v>
      </c>
    </row>
    <row r="335" spans="1:15" s="2" customFormat="1" ht="16" customHeight="1" x14ac:dyDescent="0.15">
      <c r="A335" s="2" t="s">
        <v>916</v>
      </c>
      <c r="B335" s="2" t="s">
        <v>86</v>
      </c>
      <c r="C335" s="2">
        <v>151841</v>
      </c>
      <c r="D335" s="2">
        <v>153108</v>
      </c>
      <c r="E335" s="2">
        <v>437</v>
      </c>
      <c r="F335" s="2">
        <v>447</v>
      </c>
      <c r="G335" s="2" t="s">
        <v>703</v>
      </c>
      <c r="H335" s="2" t="s">
        <v>704</v>
      </c>
      <c r="I335" s="2" t="s">
        <v>705</v>
      </c>
      <c r="J335" s="2" t="s">
        <v>21</v>
      </c>
      <c r="K335" s="2" t="s">
        <v>22</v>
      </c>
      <c r="L335" s="2">
        <v>11.354483180000001</v>
      </c>
      <c r="M335" s="2" t="s">
        <v>33</v>
      </c>
      <c r="N335" s="2" t="s">
        <v>25</v>
      </c>
      <c r="O335" s="2" t="s">
        <v>26</v>
      </c>
    </row>
    <row r="336" spans="1:15" s="2" customFormat="1" ht="16" customHeight="1" x14ac:dyDescent="0.15">
      <c r="A336" s="2" t="s">
        <v>916</v>
      </c>
      <c r="B336" s="2" t="s">
        <v>86</v>
      </c>
      <c r="C336" s="2">
        <v>151841</v>
      </c>
      <c r="D336" s="2">
        <v>153108</v>
      </c>
      <c r="E336" s="2">
        <v>436</v>
      </c>
      <c r="F336" s="2">
        <v>448</v>
      </c>
      <c r="G336" s="2" t="s">
        <v>423</v>
      </c>
      <c r="H336" s="2" t="s">
        <v>424</v>
      </c>
      <c r="I336" s="2" t="s">
        <v>425</v>
      </c>
      <c r="J336" s="2" t="s">
        <v>21</v>
      </c>
      <c r="K336" s="2" t="s">
        <v>22</v>
      </c>
      <c r="L336" s="2">
        <v>11.38119431</v>
      </c>
      <c r="M336" s="2" t="s">
        <v>23</v>
      </c>
      <c r="N336" s="2" t="s">
        <v>25</v>
      </c>
      <c r="O336" s="2" t="s">
        <v>26</v>
      </c>
    </row>
    <row r="337" spans="1:15" s="2" customFormat="1" ht="16" customHeight="1" x14ac:dyDescent="0.15">
      <c r="A337" s="2" t="s">
        <v>916</v>
      </c>
      <c r="B337" s="2" t="s">
        <v>86</v>
      </c>
      <c r="C337" s="2">
        <v>151841</v>
      </c>
      <c r="D337" s="2">
        <v>153108</v>
      </c>
      <c r="E337" s="2">
        <v>435</v>
      </c>
      <c r="F337" s="2">
        <v>449</v>
      </c>
      <c r="G337" s="2" t="s">
        <v>759</v>
      </c>
      <c r="H337" s="2" t="s">
        <v>760</v>
      </c>
      <c r="I337" s="2" t="s">
        <v>761</v>
      </c>
      <c r="J337" s="2" t="s">
        <v>21</v>
      </c>
      <c r="K337" s="2" t="s">
        <v>22</v>
      </c>
      <c r="L337" s="2">
        <v>12.05354223</v>
      </c>
      <c r="M337" s="2" t="s">
        <v>23</v>
      </c>
      <c r="N337" s="2" t="s">
        <v>25</v>
      </c>
      <c r="O337" s="2" t="s">
        <v>26</v>
      </c>
    </row>
    <row r="338" spans="1:15" s="2" customFormat="1" ht="16" customHeight="1" x14ac:dyDescent="0.15">
      <c r="A338" s="2" t="s">
        <v>916</v>
      </c>
      <c r="B338" s="2" t="s">
        <v>86</v>
      </c>
      <c r="C338" s="2">
        <v>151841</v>
      </c>
      <c r="D338" s="2">
        <v>153108</v>
      </c>
      <c r="E338" s="2">
        <v>437</v>
      </c>
      <c r="F338" s="2">
        <v>447</v>
      </c>
      <c r="G338" s="2" t="s">
        <v>693</v>
      </c>
      <c r="H338" s="2" t="s">
        <v>694</v>
      </c>
      <c r="I338" s="2" t="s">
        <v>695</v>
      </c>
      <c r="J338" s="2" t="s">
        <v>21</v>
      </c>
      <c r="K338" s="2" t="s">
        <v>22</v>
      </c>
      <c r="L338" s="2">
        <v>12.337919360000001</v>
      </c>
      <c r="M338" s="2" t="s">
        <v>23</v>
      </c>
      <c r="N338" s="2" t="s">
        <v>25</v>
      </c>
      <c r="O338" s="2" t="s">
        <v>26</v>
      </c>
    </row>
    <row r="339" spans="1:15" s="2" customFormat="1" ht="16" customHeight="1" x14ac:dyDescent="0.15">
      <c r="A339" s="2" t="s">
        <v>912</v>
      </c>
      <c r="B339" s="2" t="s">
        <v>118</v>
      </c>
      <c r="C339" s="2">
        <v>257213</v>
      </c>
      <c r="D339" s="2">
        <v>258129</v>
      </c>
      <c r="E339" s="2">
        <v>587</v>
      </c>
      <c r="F339" s="2">
        <v>595</v>
      </c>
      <c r="G339" s="2" t="s">
        <v>578</v>
      </c>
      <c r="H339" s="2" t="s">
        <v>579</v>
      </c>
      <c r="I339" s="2" t="s">
        <v>580</v>
      </c>
      <c r="J339" s="2" t="s">
        <v>21</v>
      </c>
      <c r="K339" s="2" t="s">
        <v>22</v>
      </c>
      <c r="L339" s="2">
        <v>9.0890440600000009</v>
      </c>
      <c r="M339" s="2" t="s">
        <v>33</v>
      </c>
      <c r="N339" s="2" t="s">
        <v>25</v>
      </c>
      <c r="O339" s="2" t="s">
        <v>26</v>
      </c>
    </row>
    <row r="340" spans="1:15" s="2" customFormat="1" ht="16" customHeight="1" x14ac:dyDescent="0.15">
      <c r="A340" s="2" t="s">
        <v>912</v>
      </c>
      <c r="B340" s="2" t="s">
        <v>118</v>
      </c>
      <c r="C340" s="2">
        <v>257213</v>
      </c>
      <c r="D340" s="2">
        <v>258129</v>
      </c>
      <c r="E340" s="2">
        <v>586</v>
      </c>
      <c r="F340" s="2">
        <v>596</v>
      </c>
      <c r="G340" s="2" t="s">
        <v>18</v>
      </c>
      <c r="H340" s="2" t="s">
        <v>19</v>
      </c>
      <c r="I340" s="2" t="s">
        <v>20</v>
      </c>
      <c r="J340" s="2" t="s">
        <v>21</v>
      </c>
      <c r="K340" s="2" t="s">
        <v>22</v>
      </c>
      <c r="L340" s="2">
        <v>9.5703612230000008</v>
      </c>
      <c r="M340" s="2" t="s">
        <v>33</v>
      </c>
      <c r="N340" s="2" t="s">
        <v>25</v>
      </c>
      <c r="O340" s="2" t="s">
        <v>26</v>
      </c>
    </row>
    <row r="341" spans="1:15" s="2" customFormat="1" ht="16" customHeight="1" x14ac:dyDescent="0.15">
      <c r="A341" s="2" t="s">
        <v>912</v>
      </c>
      <c r="B341" s="2" t="s">
        <v>118</v>
      </c>
      <c r="C341" s="2">
        <v>257213</v>
      </c>
      <c r="D341" s="2">
        <v>258129</v>
      </c>
      <c r="E341" s="2">
        <v>585</v>
      </c>
      <c r="F341" s="2">
        <v>595</v>
      </c>
      <c r="G341" s="2" t="s">
        <v>735</v>
      </c>
      <c r="H341" s="2" t="s">
        <v>736</v>
      </c>
      <c r="I341" s="2" t="s">
        <v>737</v>
      </c>
      <c r="J341" s="2" t="s">
        <v>21</v>
      </c>
      <c r="K341" s="2" t="s">
        <v>360</v>
      </c>
      <c r="L341" s="2">
        <v>9.9230594340000007</v>
      </c>
      <c r="M341" s="2" t="s">
        <v>23</v>
      </c>
      <c r="N341" s="2" t="s">
        <v>25</v>
      </c>
      <c r="O341" s="2" t="s">
        <v>26</v>
      </c>
    </row>
    <row r="342" spans="1:15" s="2" customFormat="1" ht="16" customHeight="1" x14ac:dyDescent="0.15">
      <c r="A342" s="2" t="s">
        <v>912</v>
      </c>
      <c r="B342" s="2" t="s">
        <v>118</v>
      </c>
      <c r="C342" s="2">
        <v>257213</v>
      </c>
      <c r="D342" s="2">
        <v>258129</v>
      </c>
      <c r="E342" s="2">
        <v>585</v>
      </c>
      <c r="F342" s="2">
        <v>596</v>
      </c>
      <c r="G342" s="2" t="s">
        <v>130</v>
      </c>
      <c r="H342" s="2" t="s">
        <v>131</v>
      </c>
      <c r="I342" s="2" t="s">
        <v>132</v>
      </c>
      <c r="J342" s="2" t="s">
        <v>21</v>
      </c>
      <c r="K342" s="2" t="s">
        <v>22</v>
      </c>
      <c r="L342" s="2">
        <v>10.692794279999999</v>
      </c>
      <c r="M342" s="2" t="s">
        <v>23</v>
      </c>
      <c r="N342" s="2" t="s">
        <v>25</v>
      </c>
      <c r="O342" s="2" t="s">
        <v>26</v>
      </c>
    </row>
    <row r="343" spans="1:15" s="2" customFormat="1" ht="16" customHeight="1" x14ac:dyDescent="0.15">
      <c r="A343" s="2" t="s">
        <v>1243</v>
      </c>
      <c r="B343" s="2" t="s">
        <v>118</v>
      </c>
      <c r="C343" s="2">
        <v>312514</v>
      </c>
      <c r="D343" s="2">
        <v>313080</v>
      </c>
      <c r="E343" s="2">
        <v>486</v>
      </c>
      <c r="F343" s="2">
        <v>496</v>
      </c>
      <c r="G343" s="2" t="s">
        <v>816</v>
      </c>
      <c r="H343" s="2" t="s">
        <v>710</v>
      </c>
      <c r="I343" s="2" t="s">
        <v>817</v>
      </c>
      <c r="J343" s="2" t="s">
        <v>21</v>
      </c>
      <c r="K343" s="2" t="s">
        <v>22</v>
      </c>
      <c r="L343" s="2">
        <v>9.3161362170000004</v>
      </c>
      <c r="M343" s="2" t="s">
        <v>23</v>
      </c>
      <c r="N343" s="2" t="s">
        <v>25</v>
      </c>
      <c r="O343" s="2" t="s">
        <v>26</v>
      </c>
    </row>
    <row r="344" spans="1:15" s="2" customFormat="1" ht="16" customHeight="1" x14ac:dyDescent="0.15">
      <c r="A344" s="2" t="s">
        <v>1243</v>
      </c>
      <c r="B344" s="2" t="s">
        <v>118</v>
      </c>
      <c r="C344" s="2">
        <v>312514</v>
      </c>
      <c r="D344" s="2">
        <v>313080</v>
      </c>
      <c r="E344" s="2">
        <v>192</v>
      </c>
      <c r="F344" s="2">
        <v>212</v>
      </c>
      <c r="G344" s="2" t="s">
        <v>832</v>
      </c>
      <c r="H344" s="2" t="s">
        <v>833</v>
      </c>
      <c r="I344" s="2" t="s">
        <v>834</v>
      </c>
      <c r="J344" s="2" t="s">
        <v>21</v>
      </c>
      <c r="K344" s="2" t="s">
        <v>22</v>
      </c>
      <c r="L344" s="2">
        <v>10.637128969999999</v>
      </c>
      <c r="M344" s="2" t="s">
        <v>23</v>
      </c>
      <c r="N344" s="2" t="s">
        <v>25</v>
      </c>
      <c r="O344" s="2" t="s">
        <v>835</v>
      </c>
    </row>
    <row r="345" spans="1:15" s="2" customFormat="1" ht="16" customHeight="1" x14ac:dyDescent="0.15">
      <c r="A345" s="2" t="s">
        <v>1243</v>
      </c>
      <c r="B345" s="2" t="s">
        <v>118</v>
      </c>
      <c r="C345" s="2">
        <v>312514</v>
      </c>
      <c r="D345" s="2">
        <v>313080</v>
      </c>
      <c r="E345" s="2">
        <v>196</v>
      </c>
      <c r="F345" s="2">
        <v>206</v>
      </c>
      <c r="G345" s="2" t="s">
        <v>709</v>
      </c>
      <c r="H345" s="2" t="s">
        <v>710</v>
      </c>
      <c r="I345" s="2" t="s">
        <v>711</v>
      </c>
      <c r="J345" s="2" t="s">
        <v>21</v>
      </c>
      <c r="K345" s="2" t="s">
        <v>22</v>
      </c>
      <c r="L345" s="2">
        <v>11.84136372</v>
      </c>
      <c r="M345" s="2" t="s">
        <v>23</v>
      </c>
      <c r="N345" s="2" t="s">
        <v>25</v>
      </c>
      <c r="O345" s="2" t="s">
        <v>26</v>
      </c>
    </row>
    <row r="346" spans="1:15" s="2" customFormat="1" ht="16" customHeight="1" x14ac:dyDescent="0.15">
      <c r="A346" s="2" t="s">
        <v>904</v>
      </c>
      <c r="B346" s="2" t="s">
        <v>118</v>
      </c>
      <c r="C346" s="2">
        <v>319578</v>
      </c>
      <c r="D346" s="2">
        <v>320464</v>
      </c>
      <c r="E346" s="2">
        <v>351</v>
      </c>
      <c r="F346" s="2">
        <v>359</v>
      </c>
      <c r="G346" s="2" t="s">
        <v>578</v>
      </c>
      <c r="H346" s="2" t="s">
        <v>579</v>
      </c>
      <c r="I346" s="2" t="s">
        <v>580</v>
      </c>
      <c r="J346" s="2" t="s">
        <v>21</v>
      </c>
      <c r="K346" s="2" t="s">
        <v>22</v>
      </c>
      <c r="L346" s="2">
        <v>9.0890440600000009</v>
      </c>
      <c r="M346" s="2" t="s">
        <v>33</v>
      </c>
      <c r="N346" s="2" t="s">
        <v>25</v>
      </c>
      <c r="O346" s="2" t="s">
        <v>26</v>
      </c>
    </row>
    <row r="347" spans="1:15" s="2" customFormat="1" ht="16" customHeight="1" x14ac:dyDescent="0.15">
      <c r="A347" s="2" t="s">
        <v>904</v>
      </c>
      <c r="B347" s="2" t="s">
        <v>118</v>
      </c>
      <c r="C347" s="2">
        <v>319578</v>
      </c>
      <c r="D347" s="2">
        <v>320464</v>
      </c>
      <c r="E347" s="2">
        <v>350</v>
      </c>
      <c r="F347" s="2">
        <v>360</v>
      </c>
      <c r="G347" s="2" t="s">
        <v>18</v>
      </c>
      <c r="H347" s="2" t="s">
        <v>19</v>
      </c>
      <c r="I347" s="2" t="s">
        <v>20</v>
      </c>
      <c r="J347" s="2" t="s">
        <v>21</v>
      </c>
      <c r="K347" s="2" t="s">
        <v>22</v>
      </c>
      <c r="L347" s="2">
        <v>9.4378653250000006</v>
      </c>
      <c r="M347" s="2" t="s">
        <v>33</v>
      </c>
      <c r="N347" s="2" t="s">
        <v>25</v>
      </c>
      <c r="O347" s="2" t="s">
        <v>26</v>
      </c>
    </row>
    <row r="348" spans="1:15" s="2" customFormat="1" ht="16" customHeight="1" x14ac:dyDescent="0.15">
      <c r="A348" s="2" t="s">
        <v>904</v>
      </c>
      <c r="B348" s="2" t="s">
        <v>118</v>
      </c>
      <c r="C348" s="2">
        <v>319578</v>
      </c>
      <c r="D348" s="2">
        <v>320464</v>
      </c>
      <c r="E348" s="2">
        <v>350</v>
      </c>
      <c r="F348" s="2">
        <v>360</v>
      </c>
      <c r="G348" s="2" t="s">
        <v>660</v>
      </c>
      <c r="H348" s="2" t="s">
        <v>661</v>
      </c>
      <c r="I348" s="2" t="s">
        <v>662</v>
      </c>
      <c r="J348" s="2" t="s">
        <v>21</v>
      </c>
      <c r="K348" s="2" t="s">
        <v>360</v>
      </c>
      <c r="L348" s="2">
        <v>9.6040970750000003</v>
      </c>
      <c r="M348" s="2" t="s">
        <v>33</v>
      </c>
      <c r="N348" s="2" t="s">
        <v>25</v>
      </c>
      <c r="O348" s="2" t="s">
        <v>26</v>
      </c>
    </row>
    <row r="349" spans="1:15" s="2" customFormat="1" ht="16" customHeight="1" x14ac:dyDescent="0.15">
      <c r="A349" s="2" t="s">
        <v>904</v>
      </c>
      <c r="B349" s="2" t="s">
        <v>118</v>
      </c>
      <c r="C349" s="2">
        <v>317000</v>
      </c>
      <c r="D349" s="2">
        <v>317780</v>
      </c>
      <c r="E349" s="2">
        <v>487</v>
      </c>
      <c r="F349" s="2">
        <v>507</v>
      </c>
      <c r="G349" s="2" t="s">
        <v>832</v>
      </c>
      <c r="H349" s="2" t="s">
        <v>833</v>
      </c>
      <c r="I349" s="2" t="s">
        <v>834</v>
      </c>
      <c r="J349" s="2" t="s">
        <v>21</v>
      </c>
      <c r="K349" s="2" t="s">
        <v>22</v>
      </c>
      <c r="L349" s="2">
        <v>11.260168910000001</v>
      </c>
      <c r="M349" s="2" t="s">
        <v>33</v>
      </c>
      <c r="N349" s="2" t="s">
        <v>25</v>
      </c>
      <c r="O349" s="2" t="s">
        <v>835</v>
      </c>
    </row>
    <row r="350" spans="1:15" s="2" customFormat="1" ht="16" customHeight="1" x14ac:dyDescent="0.15">
      <c r="A350" s="2" t="s">
        <v>904</v>
      </c>
      <c r="B350" s="2" t="s">
        <v>118</v>
      </c>
      <c r="C350" s="2">
        <v>317000</v>
      </c>
      <c r="D350" s="2">
        <v>317780</v>
      </c>
      <c r="E350" s="2">
        <v>493</v>
      </c>
      <c r="F350" s="2">
        <v>503</v>
      </c>
      <c r="G350" s="2" t="s">
        <v>709</v>
      </c>
      <c r="H350" s="2" t="s">
        <v>710</v>
      </c>
      <c r="I350" s="2" t="s">
        <v>711</v>
      </c>
      <c r="J350" s="2" t="s">
        <v>21</v>
      </c>
      <c r="K350" s="2" t="s">
        <v>22</v>
      </c>
      <c r="L350" s="2">
        <v>11.309377919999999</v>
      </c>
      <c r="M350" s="2" t="s">
        <v>23</v>
      </c>
      <c r="N350" s="2" t="s">
        <v>25</v>
      </c>
      <c r="O350" s="2" t="s">
        <v>26</v>
      </c>
    </row>
    <row r="351" spans="1:15" s="2" customFormat="1" ht="16" customHeight="1" x14ac:dyDescent="0.15">
      <c r="A351" s="2" t="s">
        <v>1067</v>
      </c>
      <c r="B351" s="2" t="s">
        <v>69</v>
      </c>
      <c r="C351" s="2">
        <v>92147</v>
      </c>
      <c r="D351" s="2">
        <v>93218</v>
      </c>
      <c r="E351" s="2">
        <v>975</v>
      </c>
      <c r="F351" s="2">
        <v>995</v>
      </c>
      <c r="G351" s="2" t="s">
        <v>853</v>
      </c>
      <c r="H351" s="2" t="s">
        <v>576</v>
      </c>
      <c r="I351" s="2" t="s">
        <v>854</v>
      </c>
      <c r="J351" s="2" t="s">
        <v>21</v>
      </c>
      <c r="K351" s="2" t="s">
        <v>22</v>
      </c>
      <c r="L351" s="2">
        <v>10.103834900000001</v>
      </c>
      <c r="M351" s="2" t="s">
        <v>33</v>
      </c>
      <c r="N351" s="2" t="s">
        <v>25</v>
      </c>
      <c r="O351" s="2" t="s">
        <v>835</v>
      </c>
    </row>
    <row r="352" spans="1:15" s="2" customFormat="1" ht="16" customHeight="1" x14ac:dyDescent="0.15">
      <c r="A352" s="2" t="s">
        <v>1067</v>
      </c>
      <c r="B352" s="2" t="s">
        <v>69</v>
      </c>
      <c r="C352" s="2">
        <v>92147</v>
      </c>
      <c r="D352" s="2">
        <v>93218</v>
      </c>
      <c r="E352" s="2">
        <v>960</v>
      </c>
      <c r="F352" s="2">
        <v>970</v>
      </c>
      <c r="G352" s="2" t="s">
        <v>732</v>
      </c>
      <c r="H352" s="2" t="s">
        <v>733</v>
      </c>
      <c r="I352" s="2" t="s">
        <v>734</v>
      </c>
      <c r="J352" s="2" t="s">
        <v>21</v>
      </c>
      <c r="K352" s="2" t="s">
        <v>22</v>
      </c>
      <c r="L352" s="2">
        <v>10.17681861</v>
      </c>
      <c r="M352" s="2" t="s">
        <v>23</v>
      </c>
      <c r="N352" s="2" t="s">
        <v>25</v>
      </c>
      <c r="O352" s="2" t="s">
        <v>26</v>
      </c>
    </row>
    <row r="353" spans="1:15" s="2" customFormat="1" ht="16" customHeight="1" x14ac:dyDescent="0.15">
      <c r="A353" s="2" t="s">
        <v>1067</v>
      </c>
      <c r="B353" s="2" t="s">
        <v>69</v>
      </c>
      <c r="C353" s="2">
        <v>92147</v>
      </c>
      <c r="D353" s="2">
        <v>93218</v>
      </c>
      <c r="E353" s="2">
        <v>960</v>
      </c>
      <c r="F353" s="2">
        <v>970</v>
      </c>
      <c r="G353" s="2" t="s">
        <v>769</v>
      </c>
      <c r="H353" s="2" t="s">
        <v>770</v>
      </c>
      <c r="I353" s="2" t="s">
        <v>771</v>
      </c>
      <c r="J353" s="2" t="s">
        <v>21</v>
      </c>
      <c r="K353" s="2" t="s">
        <v>22</v>
      </c>
      <c r="L353" s="2">
        <v>11.060523310000001</v>
      </c>
      <c r="M353" s="2" t="s">
        <v>23</v>
      </c>
      <c r="N353" s="2" t="s">
        <v>25</v>
      </c>
      <c r="O353" s="2" t="s">
        <v>26</v>
      </c>
    </row>
    <row r="354" spans="1:15" s="2" customFormat="1" ht="16" customHeight="1" x14ac:dyDescent="0.15">
      <c r="A354" s="2" t="s">
        <v>1067</v>
      </c>
      <c r="B354" s="2" t="s">
        <v>69</v>
      </c>
      <c r="C354" s="2">
        <v>92147</v>
      </c>
      <c r="D354" s="2">
        <v>93218</v>
      </c>
      <c r="E354" s="2">
        <v>977</v>
      </c>
      <c r="F354" s="2">
        <v>995</v>
      </c>
      <c r="G354" s="2" t="s">
        <v>575</v>
      </c>
      <c r="H354" s="2" t="s">
        <v>576</v>
      </c>
      <c r="I354" s="2" t="s">
        <v>577</v>
      </c>
      <c r="J354" s="2" t="s">
        <v>21</v>
      </c>
      <c r="K354" s="2" t="s">
        <v>22</v>
      </c>
      <c r="L354" s="2">
        <v>11.254372529999999</v>
      </c>
      <c r="M354" s="2" t="s">
        <v>23</v>
      </c>
      <c r="N354" s="2" t="s">
        <v>25</v>
      </c>
      <c r="O354" s="2" t="s">
        <v>26</v>
      </c>
    </row>
    <row r="355" spans="1:15" s="2" customFormat="1" ht="16" customHeight="1" x14ac:dyDescent="0.15">
      <c r="A355" s="2" t="s">
        <v>1067</v>
      </c>
      <c r="B355" s="2" t="s">
        <v>69</v>
      </c>
      <c r="C355" s="2">
        <v>92147</v>
      </c>
      <c r="D355" s="2">
        <v>93218</v>
      </c>
      <c r="E355" s="2">
        <v>977</v>
      </c>
      <c r="F355" s="2">
        <v>997</v>
      </c>
      <c r="G355" s="2" t="s">
        <v>857</v>
      </c>
      <c r="H355" s="2" t="s">
        <v>858</v>
      </c>
      <c r="I355" s="2" t="s">
        <v>859</v>
      </c>
      <c r="J355" s="2" t="s">
        <v>21</v>
      </c>
      <c r="K355" s="2" t="s">
        <v>22</v>
      </c>
      <c r="L355" s="2">
        <v>11.29650226</v>
      </c>
      <c r="M355" s="2" t="s">
        <v>23</v>
      </c>
      <c r="N355" s="2" t="s">
        <v>25</v>
      </c>
      <c r="O355" s="2" t="s">
        <v>835</v>
      </c>
    </row>
    <row r="356" spans="1:15" s="2" customFormat="1" ht="16" customHeight="1" x14ac:dyDescent="0.15">
      <c r="A356" s="2" t="s">
        <v>1067</v>
      </c>
      <c r="B356" s="2" t="s">
        <v>69</v>
      </c>
      <c r="C356" s="2">
        <v>92147</v>
      </c>
      <c r="D356" s="2">
        <v>93218</v>
      </c>
      <c r="E356" s="2">
        <v>960</v>
      </c>
      <c r="F356" s="2">
        <v>970</v>
      </c>
      <c r="G356" s="2" t="s">
        <v>703</v>
      </c>
      <c r="H356" s="2" t="s">
        <v>704</v>
      </c>
      <c r="I356" s="2" t="s">
        <v>705</v>
      </c>
      <c r="J356" s="2" t="s">
        <v>21</v>
      </c>
      <c r="K356" s="2" t="s">
        <v>22</v>
      </c>
      <c r="L356" s="2">
        <v>11.354483180000001</v>
      </c>
      <c r="M356" s="2" t="s">
        <v>33</v>
      </c>
      <c r="N356" s="2" t="s">
        <v>25</v>
      </c>
      <c r="O356" s="2" t="s">
        <v>26</v>
      </c>
    </row>
    <row r="357" spans="1:15" s="2" customFormat="1" ht="16" customHeight="1" x14ac:dyDescent="0.15">
      <c r="A357" s="2" t="s">
        <v>1067</v>
      </c>
      <c r="B357" s="2" t="s">
        <v>69</v>
      </c>
      <c r="C357" s="2">
        <v>92147</v>
      </c>
      <c r="D357" s="2">
        <v>93218</v>
      </c>
      <c r="E357" s="2">
        <v>979</v>
      </c>
      <c r="F357" s="2">
        <v>993</v>
      </c>
      <c r="G357" s="2" t="s">
        <v>756</v>
      </c>
      <c r="H357" s="2" t="s">
        <v>513</v>
      </c>
      <c r="I357" s="2" t="s">
        <v>757</v>
      </c>
      <c r="J357" s="2" t="s">
        <v>21</v>
      </c>
      <c r="K357" s="2" t="s">
        <v>22</v>
      </c>
      <c r="L357" s="2">
        <v>12.046759209999999</v>
      </c>
      <c r="M357" s="2" t="s">
        <v>33</v>
      </c>
      <c r="N357" s="2" t="s">
        <v>25</v>
      </c>
      <c r="O357" s="2" t="s">
        <v>26</v>
      </c>
    </row>
    <row r="358" spans="1:15" s="2" customFormat="1" ht="16" customHeight="1" x14ac:dyDescent="0.15">
      <c r="A358" s="2" t="s">
        <v>1067</v>
      </c>
      <c r="B358" s="2" t="s">
        <v>69</v>
      </c>
      <c r="C358" s="2">
        <v>92147</v>
      </c>
      <c r="D358" s="2">
        <v>93218</v>
      </c>
      <c r="E358" s="2">
        <v>960</v>
      </c>
      <c r="F358" s="2">
        <v>970</v>
      </c>
      <c r="G358" s="2" t="s">
        <v>693</v>
      </c>
      <c r="H358" s="2" t="s">
        <v>694</v>
      </c>
      <c r="I358" s="2" t="s">
        <v>695</v>
      </c>
      <c r="J358" s="2" t="s">
        <v>21</v>
      </c>
      <c r="K358" s="2" t="s">
        <v>22</v>
      </c>
      <c r="L358" s="2">
        <v>12.337919360000001</v>
      </c>
      <c r="M358" s="2" t="s">
        <v>23</v>
      </c>
      <c r="N358" s="2" t="s">
        <v>25</v>
      </c>
      <c r="O358" s="2" t="s">
        <v>26</v>
      </c>
    </row>
    <row r="359" spans="1:15" s="2" customFormat="1" ht="16" customHeight="1" x14ac:dyDescent="0.15">
      <c r="A359" s="2" t="s">
        <v>1067</v>
      </c>
      <c r="B359" s="2" t="s">
        <v>69</v>
      </c>
      <c r="C359" s="2">
        <v>92147</v>
      </c>
      <c r="D359" s="2">
        <v>93218</v>
      </c>
      <c r="E359" s="2">
        <v>959</v>
      </c>
      <c r="F359" s="2">
        <v>971</v>
      </c>
      <c r="G359" s="2" t="s">
        <v>423</v>
      </c>
      <c r="H359" s="2" t="s">
        <v>424</v>
      </c>
      <c r="I359" s="2" t="s">
        <v>425</v>
      </c>
      <c r="J359" s="2" t="s">
        <v>21</v>
      </c>
      <c r="K359" s="2" t="s">
        <v>22</v>
      </c>
      <c r="L359" s="2">
        <v>12.45487011</v>
      </c>
      <c r="M359" s="2" t="s">
        <v>23</v>
      </c>
      <c r="N359" s="2" t="s">
        <v>25</v>
      </c>
      <c r="O359" s="2" t="s">
        <v>26</v>
      </c>
    </row>
    <row r="360" spans="1:15" s="2" customFormat="1" ht="16" customHeight="1" x14ac:dyDescent="0.15">
      <c r="A360" s="2" t="s">
        <v>1067</v>
      </c>
      <c r="B360" s="2" t="s">
        <v>69</v>
      </c>
      <c r="C360" s="2">
        <v>92147</v>
      </c>
      <c r="D360" s="2">
        <v>93218</v>
      </c>
      <c r="E360" s="2">
        <v>958</v>
      </c>
      <c r="F360" s="2">
        <v>972</v>
      </c>
      <c r="G360" s="2" t="s">
        <v>759</v>
      </c>
      <c r="H360" s="2" t="s">
        <v>760</v>
      </c>
      <c r="I360" s="2" t="s">
        <v>761</v>
      </c>
      <c r="J360" s="2" t="s">
        <v>21</v>
      </c>
      <c r="K360" s="2" t="s">
        <v>22</v>
      </c>
      <c r="L360" s="2">
        <v>12.63149754</v>
      </c>
      <c r="M360" s="2" t="s">
        <v>23</v>
      </c>
      <c r="N360" s="2" t="s">
        <v>25</v>
      </c>
      <c r="O360" s="2" t="s">
        <v>26</v>
      </c>
    </row>
    <row r="361" spans="1:15" s="2" customFormat="1" ht="16" customHeight="1" x14ac:dyDescent="0.15">
      <c r="A361" s="2" t="s">
        <v>896</v>
      </c>
      <c r="B361" s="2" t="s">
        <v>69</v>
      </c>
      <c r="C361" s="2">
        <v>108287</v>
      </c>
      <c r="D361" s="2">
        <v>109237</v>
      </c>
      <c r="E361" s="2">
        <v>567</v>
      </c>
      <c r="F361" s="2">
        <v>579</v>
      </c>
      <c r="G361" s="2" t="s">
        <v>240</v>
      </c>
      <c r="H361" s="2" t="s">
        <v>241</v>
      </c>
      <c r="I361" s="2" t="s">
        <v>242</v>
      </c>
      <c r="J361" s="2" t="s">
        <v>21</v>
      </c>
      <c r="K361" s="2" t="s">
        <v>22</v>
      </c>
      <c r="L361" s="2">
        <v>8.4671418569999997</v>
      </c>
      <c r="M361" s="2" t="s">
        <v>23</v>
      </c>
      <c r="N361" s="2" t="s">
        <v>25</v>
      </c>
      <c r="O361" s="2" t="s">
        <v>26</v>
      </c>
    </row>
    <row r="362" spans="1:15" s="2" customFormat="1" ht="16" customHeight="1" x14ac:dyDescent="0.15">
      <c r="A362" s="2" t="s">
        <v>896</v>
      </c>
      <c r="B362" s="2" t="s">
        <v>69</v>
      </c>
      <c r="C362" s="2">
        <v>108287</v>
      </c>
      <c r="D362" s="2">
        <v>109237</v>
      </c>
      <c r="E362" s="2">
        <v>569</v>
      </c>
      <c r="F362" s="2">
        <v>577</v>
      </c>
      <c r="G362" s="2" t="s">
        <v>578</v>
      </c>
      <c r="H362" s="2" t="s">
        <v>579</v>
      </c>
      <c r="I362" s="2" t="s">
        <v>580</v>
      </c>
      <c r="J362" s="2" t="s">
        <v>21</v>
      </c>
      <c r="K362" s="2" t="s">
        <v>22</v>
      </c>
      <c r="L362" s="2">
        <v>9.0890440600000009</v>
      </c>
      <c r="M362" s="2" t="s">
        <v>23</v>
      </c>
      <c r="N362" s="2" t="s">
        <v>25</v>
      </c>
      <c r="O362" s="2" t="s">
        <v>26</v>
      </c>
    </row>
    <row r="363" spans="1:15" s="2" customFormat="1" ht="16" customHeight="1" x14ac:dyDescent="0.15">
      <c r="A363" s="2" t="s">
        <v>896</v>
      </c>
      <c r="B363" s="2" t="s">
        <v>69</v>
      </c>
      <c r="C363" s="2">
        <v>108287</v>
      </c>
      <c r="D363" s="2">
        <v>109237</v>
      </c>
      <c r="E363" s="2">
        <v>568</v>
      </c>
      <c r="F363" s="2">
        <v>578</v>
      </c>
      <c r="G363" s="2" t="s">
        <v>18</v>
      </c>
      <c r="H363" s="2" t="s">
        <v>19</v>
      </c>
      <c r="I363" s="2" t="s">
        <v>20</v>
      </c>
      <c r="J363" s="2" t="s">
        <v>21</v>
      </c>
      <c r="K363" s="2" t="s">
        <v>22</v>
      </c>
      <c r="L363" s="2">
        <v>9.4378653250000006</v>
      </c>
      <c r="M363" s="2" t="s">
        <v>23</v>
      </c>
      <c r="N363" s="2" t="s">
        <v>25</v>
      </c>
      <c r="O363" s="2" t="s">
        <v>26</v>
      </c>
    </row>
    <row r="364" spans="1:15" s="2" customFormat="1" ht="16" customHeight="1" x14ac:dyDescent="0.15">
      <c r="A364" s="2" t="s">
        <v>896</v>
      </c>
      <c r="B364" s="2" t="s">
        <v>69</v>
      </c>
      <c r="C364" s="2">
        <v>108287</v>
      </c>
      <c r="D364" s="2">
        <v>109237</v>
      </c>
      <c r="E364" s="2">
        <v>568</v>
      </c>
      <c r="F364" s="2">
        <v>578</v>
      </c>
      <c r="G364" s="2" t="s">
        <v>660</v>
      </c>
      <c r="H364" s="2" t="s">
        <v>661</v>
      </c>
      <c r="I364" s="2" t="s">
        <v>662</v>
      </c>
      <c r="J364" s="2" t="s">
        <v>21</v>
      </c>
      <c r="K364" s="2" t="s">
        <v>360</v>
      </c>
      <c r="L364" s="2">
        <v>9.6040970750000003</v>
      </c>
      <c r="M364" s="2" t="s">
        <v>23</v>
      </c>
      <c r="N364" s="2" t="s">
        <v>25</v>
      </c>
      <c r="O364" s="2" t="s">
        <v>26</v>
      </c>
    </row>
    <row r="365" spans="1:15" s="2" customFormat="1" ht="16" customHeight="1" x14ac:dyDescent="0.15">
      <c r="A365" s="2" t="s">
        <v>896</v>
      </c>
      <c r="B365" s="2" t="s">
        <v>69</v>
      </c>
      <c r="C365" s="2">
        <v>108287</v>
      </c>
      <c r="D365" s="2">
        <v>109237</v>
      </c>
      <c r="E365" s="2">
        <v>568</v>
      </c>
      <c r="F365" s="2">
        <v>579</v>
      </c>
      <c r="G365" s="2" t="s">
        <v>130</v>
      </c>
      <c r="H365" s="2" t="s">
        <v>131</v>
      </c>
      <c r="I365" s="2" t="s">
        <v>132</v>
      </c>
      <c r="J365" s="2" t="s">
        <v>21</v>
      </c>
      <c r="K365" s="2" t="s">
        <v>22</v>
      </c>
      <c r="L365" s="2">
        <v>9.6305119460000004</v>
      </c>
      <c r="M365" s="2" t="s">
        <v>33</v>
      </c>
      <c r="N365" s="2" t="s">
        <v>25</v>
      </c>
      <c r="O365" s="2" t="s">
        <v>26</v>
      </c>
    </row>
    <row r="366" spans="1:15" s="2" customFormat="1" ht="16" customHeight="1" x14ac:dyDescent="0.15">
      <c r="A366" s="2" t="s">
        <v>896</v>
      </c>
      <c r="B366" s="2" t="s">
        <v>69</v>
      </c>
      <c r="C366" s="2">
        <v>108287</v>
      </c>
      <c r="D366" s="2">
        <v>109237</v>
      </c>
      <c r="E366" s="2">
        <v>589</v>
      </c>
      <c r="F366" s="2">
        <v>609</v>
      </c>
      <c r="G366" s="2" t="s">
        <v>853</v>
      </c>
      <c r="H366" s="2" t="s">
        <v>576</v>
      </c>
      <c r="I366" s="2" t="s">
        <v>854</v>
      </c>
      <c r="J366" s="2" t="s">
        <v>21</v>
      </c>
      <c r="K366" s="2" t="s">
        <v>22</v>
      </c>
      <c r="L366" s="2">
        <v>10.127299649999999</v>
      </c>
      <c r="M366" s="2" t="s">
        <v>23</v>
      </c>
      <c r="N366" s="2" t="s">
        <v>25</v>
      </c>
      <c r="O366" s="2" t="s">
        <v>835</v>
      </c>
    </row>
    <row r="367" spans="1:15" s="2" customFormat="1" ht="16" customHeight="1" x14ac:dyDescent="0.15">
      <c r="A367" s="2" t="s">
        <v>896</v>
      </c>
      <c r="B367" s="2" t="s">
        <v>69</v>
      </c>
      <c r="C367" s="2">
        <v>108287</v>
      </c>
      <c r="D367" s="2">
        <v>109237</v>
      </c>
      <c r="E367" s="2">
        <v>593</v>
      </c>
      <c r="F367" s="2">
        <v>603</v>
      </c>
      <c r="G367" s="2" t="s">
        <v>732</v>
      </c>
      <c r="H367" s="2" t="s">
        <v>733</v>
      </c>
      <c r="I367" s="2" t="s">
        <v>734</v>
      </c>
      <c r="J367" s="2" t="s">
        <v>21</v>
      </c>
      <c r="K367" s="2" t="s">
        <v>22</v>
      </c>
      <c r="L367" s="2">
        <v>10.17681861</v>
      </c>
      <c r="M367" s="2" t="s">
        <v>23</v>
      </c>
      <c r="N367" s="2" t="s">
        <v>25</v>
      </c>
      <c r="O367" s="2" t="s">
        <v>26</v>
      </c>
    </row>
    <row r="368" spans="1:15" s="2" customFormat="1" ht="16" customHeight="1" x14ac:dyDescent="0.15">
      <c r="A368" s="2" t="s">
        <v>896</v>
      </c>
      <c r="B368" s="2" t="s">
        <v>69</v>
      </c>
      <c r="C368" s="2">
        <v>108287</v>
      </c>
      <c r="D368" s="2">
        <v>109237</v>
      </c>
      <c r="E368" s="2">
        <v>587</v>
      </c>
      <c r="F368" s="2">
        <v>607</v>
      </c>
      <c r="G368" s="2" t="s">
        <v>857</v>
      </c>
      <c r="H368" s="2" t="s">
        <v>858</v>
      </c>
      <c r="I368" s="2" t="s">
        <v>859</v>
      </c>
      <c r="J368" s="2" t="s">
        <v>21</v>
      </c>
      <c r="K368" s="2" t="s">
        <v>22</v>
      </c>
      <c r="L368" s="2">
        <v>10.99622862</v>
      </c>
      <c r="M368" s="2" t="s">
        <v>33</v>
      </c>
      <c r="N368" s="2" t="s">
        <v>25</v>
      </c>
      <c r="O368" s="2" t="s">
        <v>835</v>
      </c>
    </row>
    <row r="369" spans="1:15" s="2" customFormat="1" ht="16" customHeight="1" x14ac:dyDescent="0.15">
      <c r="A369" s="2" t="s">
        <v>896</v>
      </c>
      <c r="B369" s="2" t="s">
        <v>69</v>
      </c>
      <c r="C369" s="2">
        <v>108287</v>
      </c>
      <c r="D369" s="2">
        <v>109237</v>
      </c>
      <c r="E369" s="2">
        <v>593</v>
      </c>
      <c r="F369" s="2">
        <v>603</v>
      </c>
      <c r="G369" s="2" t="s">
        <v>769</v>
      </c>
      <c r="H369" s="2" t="s">
        <v>770</v>
      </c>
      <c r="I369" s="2" t="s">
        <v>771</v>
      </c>
      <c r="J369" s="2" t="s">
        <v>21</v>
      </c>
      <c r="K369" s="2" t="s">
        <v>22</v>
      </c>
      <c r="L369" s="2">
        <v>11.060523310000001</v>
      </c>
      <c r="M369" s="2" t="s">
        <v>23</v>
      </c>
      <c r="N369" s="2" t="s">
        <v>25</v>
      </c>
      <c r="O369" s="2" t="s">
        <v>26</v>
      </c>
    </row>
    <row r="370" spans="1:15" s="2" customFormat="1" ht="16" customHeight="1" x14ac:dyDescent="0.15">
      <c r="A370" s="2" t="s">
        <v>896</v>
      </c>
      <c r="B370" s="2" t="s">
        <v>69</v>
      </c>
      <c r="C370" s="2">
        <v>108287</v>
      </c>
      <c r="D370" s="2">
        <v>109237</v>
      </c>
      <c r="E370" s="2">
        <v>593</v>
      </c>
      <c r="F370" s="2">
        <v>603</v>
      </c>
      <c r="G370" s="2" t="s">
        <v>703</v>
      </c>
      <c r="H370" s="2" t="s">
        <v>704</v>
      </c>
      <c r="I370" s="2" t="s">
        <v>705</v>
      </c>
      <c r="J370" s="2" t="s">
        <v>21</v>
      </c>
      <c r="K370" s="2" t="s">
        <v>22</v>
      </c>
      <c r="L370" s="2">
        <v>11.354483180000001</v>
      </c>
      <c r="M370" s="2" t="s">
        <v>33</v>
      </c>
      <c r="N370" s="2" t="s">
        <v>25</v>
      </c>
      <c r="O370" s="2" t="s">
        <v>26</v>
      </c>
    </row>
    <row r="371" spans="1:15" s="2" customFormat="1" ht="16" customHeight="1" x14ac:dyDescent="0.15">
      <c r="A371" s="2" t="s">
        <v>896</v>
      </c>
      <c r="B371" s="2" t="s">
        <v>69</v>
      </c>
      <c r="C371" s="2">
        <v>108287</v>
      </c>
      <c r="D371" s="2">
        <v>109237</v>
      </c>
      <c r="E371" s="2">
        <v>592</v>
      </c>
      <c r="F371" s="2">
        <v>604</v>
      </c>
      <c r="G371" s="2" t="s">
        <v>423</v>
      </c>
      <c r="H371" s="2" t="s">
        <v>424</v>
      </c>
      <c r="I371" s="2" t="s">
        <v>425</v>
      </c>
      <c r="J371" s="2" t="s">
        <v>21</v>
      </c>
      <c r="K371" s="2" t="s">
        <v>22</v>
      </c>
      <c r="L371" s="2">
        <v>11.38119431</v>
      </c>
      <c r="M371" s="2" t="s">
        <v>23</v>
      </c>
      <c r="N371" s="2" t="s">
        <v>25</v>
      </c>
      <c r="O371" s="2" t="s">
        <v>26</v>
      </c>
    </row>
    <row r="372" spans="1:15" s="2" customFormat="1" ht="16" customHeight="1" x14ac:dyDescent="0.15">
      <c r="A372" s="2" t="s">
        <v>896</v>
      </c>
      <c r="B372" s="2" t="s">
        <v>69</v>
      </c>
      <c r="C372" s="2">
        <v>108287</v>
      </c>
      <c r="D372" s="2">
        <v>109237</v>
      </c>
      <c r="E372" s="2">
        <v>593</v>
      </c>
      <c r="F372" s="2">
        <v>603</v>
      </c>
      <c r="G372" s="2" t="s">
        <v>693</v>
      </c>
      <c r="H372" s="2" t="s">
        <v>694</v>
      </c>
      <c r="I372" s="2" t="s">
        <v>695</v>
      </c>
      <c r="J372" s="2" t="s">
        <v>21</v>
      </c>
      <c r="K372" s="2" t="s">
        <v>22</v>
      </c>
      <c r="L372" s="2">
        <v>12.337919360000001</v>
      </c>
      <c r="M372" s="2" t="s">
        <v>23</v>
      </c>
      <c r="N372" s="2" t="s">
        <v>25</v>
      </c>
      <c r="O372" s="2" t="s">
        <v>26</v>
      </c>
    </row>
    <row r="373" spans="1:15" s="2" customFormat="1" ht="16" customHeight="1" x14ac:dyDescent="0.15">
      <c r="A373" s="2" t="s">
        <v>896</v>
      </c>
      <c r="B373" s="2" t="s">
        <v>69</v>
      </c>
      <c r="C373" s="2">
        <v>108287</v>
      </c>
      <c r="D373" s="2">
        <v>109237</v>
      </c>
      <c r="E373" s="2">
        <v>591</v>
      </c>
      <c r="F373" s="2">
        <v>605</v>
      </c>
      <c r="G373" s="2" t="s">
        <v>759</v>
      </c>
      <c r="H373" s="2" t="s">
        <v>760</v>
      </c>
      <c r="I373" s="2" t="s">
        <v>761</v>
      </c>
      <c r="J373" s="2" t="s">
        <v>21</v>
      </c>
      <c r="K373" s="2" t="s">
        <v>22</v>
      </c>
      <c r="L373" s="2">
        <v>12.567579479999999</v>
      </c>
      <c r="M373" s="2" t="s">
        <v>23</v>
      </c>
      <c r="N373" s="2" t="s">
        <v>25</v>
      </c>
      <c r="O373" s="2" t="s">
        <v>26</v>
      </c>
    </row>
    <row r="374" spans="1:15" s="2" customFormat="1" ht="16" customHeight="1" x14ac:dyDescent="0.15">
      <c r="A374" s="2" t="s">
        <v>896</v>
      </c>
      <c r="B374" s="2" t="s">
        <v>69</v>
      </c>
      <c r="C374" s="2">
        <v>108287</v>
      </c>
      <c r="D374" s="2">
        <v>109237</v>
      </c>
      <c r="E374" s="2">
        <v>591</v>
      </c>
      <c r="F374" s="2">
        <v>605</v>
      </c>
      <c r="G374" s="2" t="s">
        <v>756</v>
      </c>
      <c r="H374" s="2" t="s">
        <v>513</v>
      </c>
      <c r="I374" s="2" t="s">
        <v>757</v>
      </c>
      <c r="J374" s="2" t="s">
        <v>21</v>
      </c>
      <c r="K374" s="2" t="s">
        <v>22</v>
      </c>
      <c r="L374" s="2">
        <v>13.1999485</v>
      </c>
      <c r="M374" s="2" t="s">
        <v>23</v>
      </c>
      <c r="N374" s="2" t="s">
        <v>25</v>
      </c>
      <c r="O374" s="2" t="s">
        <v>26</v>
      </c>
    </row>
    <row r="375" spans="1:15" s="2" customFormat="1" ht="16" customHeight="1" x14ac:dyDescent="0.15">
      <c r="A375" s="2" t="s">
        <v>1175</v>
      </c>
      <c r="B375" s="2" t="s">
        <v>69</v>
      </c>
      <c r="C375" s="2">
        <v>115048</v>
      </c>
      <c r="D375" s="2">
        <v>116461</v>
      </c>
      <c r="E375" s="2">
        <v>1332</v>
      </c>
      <c r="F375" s="2">
        <v>1342</v>
      </c>
      <c r="G375" s="2" t="s">
        <v>811</v>
      </c>
      <c r="H375" s="2" t="s">
        <v>812</v>
      </c>
      <c r="I375" s="2" t="s">
        <v>813</v>
      </c>
      <c r="J375" s="2" t="s">
        <v>21</v>
      </c>
      <c r="K375" s="2" t="s">
        <v>360</v>
      </c>
      <c r="L375" s="2">
        <v>8.7316237280000006</v>
      </c>
      <c r="M375" s="2" t="s">
        <v>23</v>
      </c>
      <c r="N375" s="2" t="s">
        <v>25</v>
      </c>
      <c r="O375" s="2" t="s">
        <v>26</v>
      </c>
    </row>
    <row r="376" spans="1:15" s="2" customFormat="1" ht="16" customHeight="1" x14ac:dyDescent="0.15">
      <c r="A376" s="2" t="s">
        <v>1175</v>
      </c>
      <c r="B376" s="2" t="s">
        <v>69</v>
      </c>
      <c r="C376" s="2">
        <v>115048</v>
      </c>
      <c r="D376" s="2">
        <v>116461</v>
      </c>
      <c r="E376" s="2">
        <v>1333</v>
      </c>
      <c r="F376" s="2">
        <v>1341</v>
      </c>
      <c r="G376" s="2" t="s">
        <v>578</v>
      </c>
      <c r="H376" s="2" t="s">
        <v>579</v>
      </c>
      <c r="I376" s="2" t="s">
        <v>580</v>
      </c>
      <c r="J376" s="2" t="s">
        <v>21</v>
      </c>
      <c r="K376" s="2" t="s">
        <v>22</v>
      </c>
      <c r="L376" s="2">
        <v>9.5559827340000005</v>
      </c>
      <c r="M376" s="2" t="s">
        <v>33</v>
      </c>
      <c r="N376" s="2" t="s">
        <v>25</v>
      </c>
      <c r="O376" s="2" t="s">
        <v>26</v>
      </c>
    </row>
    <row r="377" spans="1:15" s="2" customFormat="1" ht="16" customHeight="1" x14ac:dyDescent="0.15">
      <c r="A377" s="2" t="s">
        <v>1142</v>
      </c>
      <c r="B377" s="2" t="s">
        <v>1143</v>
      </c>
      <c r="C377" s="2">
        <v>262928</v>
      </c>
      <c r="D377" s="2">
        <v>263873</v>
      </c>
      <c r="E377" s="2">
        <v>624</v>
      </c>
      <c r="F377" s="2">
        <v>634</v>
      </c>
      <c r="G377" s="2" t="s">
        <v>512</v>
      </c>
      <c r="H377" s="2" t="s">
        <v>513</v>
      </c>
      <c r="I377" s="2" t="s">
        <v>514</v>
      </c>
      <c r="J377" s="2" t="s">
        <v>21</v>
      </c>
      <c r="K377" s="2" t="s">
        <v>22</v>
      </c>
      <c r="L377" s="2">
        <v>10.16656197</v>
      </c>
      <c r="M377" s="2" t="s">
        <v>23</v>
      </c>
      <c r="N377" s="2" t="s">
        <v>25</v>
      </c>
      <c r="O377" s="2" t="s">
        <v>26</v>
      </c>
    </row>
    <row r="378" spans="1:15" s="2" customFormat="1" ht="16" customHeight="1" x14ac:dyDescent="0.15">
      <c r="A378" s="2" t="s">
        <v>949</v>
      </c>
      <c r="B378" s="2" t="s">
        <v>30</v>
      </c>
      <c r="C378" s="2">
        <v>735041</v>
      </c>
      <c r="D378" s="2">
        <v>735980</v>
      </c>
      <c r="E378" s="2">
        <v>861</v>
      </c>
      <c r="F378" s="2">
        <v>871</v>
      </c>
      <c r="G378" s="2" t="s">
        <v>543</v>
      </c>
      <c r="H378" s="2" t="s">
        <v>544</v>
      </c>
      <c r="I378" s="2" t="s">
        <v>545</v>
      </c>
      <c r="J378" s="2" t="s">
        <v>21</v>
      </c>
      <c r="K378" s="2" t="s">
        <v>360</v>
      </c>
      <c r="L378" s="2">
        <v>9.9435493000000008</v>
      </c>
      <c r="M378" s="2" t="s">
        <v>23</v>
      </c>
      <c r="N378" s="2" t="s">
        <v>25</v>
      </c>
      <c r="O378" s="2" t="s">
        <v>26</v>
      </c>
    </row>
    <row r="379" spans="1:15" s="2" customFormat="1" ht="16" customHeight="1" x14ac:dyDescent="0.15">
      <c r="A379" s="2" t="s">
        <v>949</v>
      </c>
      <c r="B379" s="2" t="s">
        <v>30</v>
      </c>
      <c r="C379" s="2">
        <v>735041</v>
      </c>
      <c r="D379" s="2">
        <v>735980</v>
      </c>
      <c r="E379" s="2">
        <v>858</v>
      </c>
      <c r="F379" s="2">
        <v>878</v>
      </c>
      <c r="G379" s="2" t="s">
        <v>853</v>
      </c>
      <c r="H379" s="2" t="s">
        <v>576</v>
      </c>
      <c r="I379" s="2" t="s">
        <v>854</v>
      </c>
      <c r="J379" s="2" t="s">
        <v>21</v>
      </c>
      <c r="K379" s="2" t="s">
        <v>22</v>
      </c>
      <c r="L379" s="2">
        <v>10.16796897</v>
      </c>
      <c r="M379" s="2" t="s">
        <v>23</v>
      </c>
      <c r="N379" s="2" t="s">
        <v>25</v>
      </c>
      <c r="O379" s="2" t="s">
        <v>835</v>
      </c>
    </row>
    <row r="380" spans="1:15" s="2" customFormat="1" ht="16" customHeight="1" x14ac:dyDescent="0.15">
      <c r="A380" s="2" t="s">
        <v>949</v>
      </c>
      <c r="B380" s="2" t="s">
        <v>30</v>
      </c>
      <c r="C380" s="2">
        <v>735041</v>
      </c>
      <c r="D380" s="2">
        <v>735980</v>
      </c>
      <c r="E380" s="2">
        <v>862</v>
      </c>
      <c r="F380" s="2">
        <v>872</v>
      </c>
      <c r="G380" s="2" t="s">
        <v>732</v>
      </c>
      <c r="H380" s="2" t="s">
        <v>733</v>
      </c>
      <c r="I380" s="2" t="s">
        <v>734</v>
      </c>
      <c r="J380" s="2" t="s">
        <v>21</v>
      </c>
      <c r="K380" s="2" t="s">
        <v>22</v>
      </c>
      <c r="L380" s="2">
        <v>10.62691553</v>
      </c>
      <c r="M380" s="2" t="s">
        <v>33</v>
      </c>
      <c r="N380" s="2" t="s">
        <v>25</v>
      </c>
      <c r="O380" s="2" t="s">
        <v>26</v>
      </c>
    </row>
    <row r="381" spans="1:15" s="2" customFormat="1" ht="16" customHeight="1" x14ac:dyDescent="0.15">
      <c r="A381" s="2" t="s">
        <v>949</v>
      </c>
      <c r="B381" s="2" t="s">
        <v>30</v>
      </c>
      <c r="C381" s="2">
        <v>735041</v>
      </c>
      <c r="D381" s="2">
        <v>735980</v>
      </c>
      <c r="E381" s="2">
        <v>862</v>
      </c>
      <c r="F381" s="2">
        <v>872</v>
      </c>
      <c r="G381" s="2" t="s">
        <v>803</v>
      </c>
      <c r="H381" s="2" t="s">
        <v>804</v>
      </c>
      <c r="I381" s="2" t="s">
        <v>805</v>
      </c>
      <c r="J381" s="2" t="s">
        <v>21</v>
      </c>
      <c r="K381" s="2" t="s">
        <v>360</v>
      </c>
      <c r="L381" s="2">
        <v>10.63221398</v>
      </c>
      <c r="M381" s="2" t="s">
        <v>33</v>
      </c>
      <c r="N381" s="2" t="s">
        <v>25</v>
      </c>
      <c r="O381" s="2" t="s">
        <v>26</v>
      </c>
    </row>
    <row r="382" spans="1:15" s="2" customFormat="1" ht="16" customHeight="1" x14ac:dyDescent="0.15">
      <c r="A382" s="2" t="s">
        <v>949</v>
      </c>
      <c r="B382" s="2" t="s">
        <v>30</v>
      </c>
      <c r="C382" s="2">
        <v>735041</v>
      </c>
      <c r="D382" s="2">
        <v>735980</v>
      </c>
      <c r="E382" s="2">
        <v>858</v>
      </c>
      <c r="F382" s="2">
        <v>878</v>
      </c>
      <c r="G382" s="2" t="s">
        <v>857</v>
      </c>
      <c r="H382" s="2" t="s">
        <v>858</v>
      </c>
      <c r="I382" s="2" t="s">
        <v>859</v>
      </c>
      <c r="J382" s="2" t="s">
        <v>21</v>
      </c>
      <c r="K382" s="2" t="s">
        <v>22</v>
      </c>
      <c r="L382" s="2">
        <v>11.429290379999999</v>
      </c>
      <c r="M382" s="2" t="s">
        <v>23</v>
      </c>
      <c r="N382" s="2" t="s">
        <v>25</v>
      </c>
      <c r="O382" s="2" t="s">
        <v>835</v>
      </c>
    </row>
    <row r="383" spans="1:15" s="2" customFormat="1" ht="16" customHeight="1" x14ac:dyDescent="0.15">
      <c r="A383" s="2" t="s">
        <v>949</v>
      </c>
      <c r="B383" s="2" t="s">
        <v>30</v>
      </c>
      <c r="C383" s="2">
        <v>735041</v>
      </c>
      <c r="D383" s="2">
        <v>735980</v>
      </c>
      <c r="E383" s="2">
        <v>860</v>
      </c>
      <c r="F383" s="2">
        <v>874</v>
      </c>
      <c r="G383" s="2" t="s">
        <v>155</v>
      </c>
      <c r="H383" s="2" t="s">
        <v>156</v>
      </c>
      <c r="I383" s="2" t="s">
        <v>157</v>
      </c>
      <c r="J383" s="2" t="s">
        <v>21</v>
      </c>
      <c r="K383" s="2" t="s">
        <v>22</v>
      </c>
      <c r="L383" s="2">
        <v>11.96973539</v>
      </c>
      <c r="M383" s="2" t="s">
        <v>33</v>
      </c>
      <c r="N383" s="2" t="s">
        <v>25</v>
      </c>
      <c r="O383" s="2" t="s">
        <v>26</v>
      </c>
    </row>
    <row r="384" spans="1:15" s="2" customFormat="1" ht="16" customHeight="1" x14ac:dyDescent="0.15">
      <c r="A384" s="2" t="s">
        <v>949</v>
      </c>
      <c r="B384" s="2" t="s">
        <v>30</v>
      </c>
      <c r="C384" s="2">
        <v>735041</v>
      </c>
      <c r="D384" s="2">
        <v>735980</v>
      </c>
      <c r="E384" s="2">
        <v>860</v>
      </c>
      <c r="F384" s="2">
        <v>874</v>
      </c>
      <c r="G384" s="2" t="s">
        <v>756</v>
      </c>
      <c r="H384" s="2" t="s">
        <v>513</v>
      </c>
      <c r="I384" s="2" t="s">
        <v>757</v>
      </c>
      <c r="J384" s="2" t="s">
        <v>21</v>
      </c>
      <c r="K384" s="2" t="s">
        <v>22</v>
      </c>
      <c r="L384" s="2">
        <v>12.025643580000001</v>
      </c>
      <c r="M384" s="2" t="s">
        <v>33</v>
      </c>
      <c r="N384" s="2" t="s">
        <v>25</v>
      </c>
      <c r="O384" s="2" t="s">
        <v>26</v>
      </c>
    </row>
    <row r="385" spans="1:15" s="2" customFormat="1" ht="16" customHeight="1" x14ac:dyDescent="0.15">
      <c r="A385" s="2" t="s">
        <v>949</v>
      </c>
      <c r="B385" s="2" t="s">
        <v>30</v>
      </c>
      <c r="C385" s="2">
        <v>735041</v>
      </c>
      <c r="D385" s="2">
        <v>735980</v>
      </c>
      <c r="E385" s="2">
        <v>862</v>
      </c>
      <c r="F385" s="2">
        <v>872</v>
      </c>
      <c r="G385" s="2" t="s">
        <v>769</v>
      </c>
      <c r="H385" s="2" t="s">
        <v>770</v>
      </c>
      <c r="I385" s="2" t="s">
        <v>771</v>
      </c>
      <c r="J385" s="2" t="s">
        <v>21</v>
      </c>
      <c r="K385" s="2" t="s">
        <v>22</v>
      </c>
      <c r="L385" s="2">
        <v>12.600900429999999</v>
      </c>
      <c r="M385" s="2" t="s">
        <v>23</v>
      </c>
      <c r="N385" s="2" t="s">
        <v>25</v>
      </c>
      <c r="O385" s="2" t="s">
        <v>26</v>
      </c>
    </row>
    <row r="386" spans="1:15" s="2" customFormat="1" ht="16" customHeight="1" x14ac:dyDescent="0.15">
      <c r="A386" s="2" t="s">
        <v>949</v>
      </c>
      <c r="B386" s="2" t="s">
        <v>30</v>
      </c>
      <c r="C386" s="2">
        <v>735041</v>
      </c>
      <c r="D386" s="2">
        <v>735980</v>
      </c>
      <c r="E386" s="2">
        <v>858</v>
      </c>
      <c r="F386" s="2">
        <v>876</v>
      </c>
      <c r="G386" s="2" t="s">
        <v>575</v>
      </c>
      <c r="H386" s="2" t="s">
        <v>576</v>
      </c>
      <c r="I386" s="2" t="s">
        <v>577</v>
      </c>
      <c r="J386" s="2" t="s">
        <v>21</v>
      </c>
      <c r="K386" s="2" t="s">
        <v>22</v>
      </c>
      <c r="L386" s="2">
        <v>12.759407530000001</v>
      </c>
      <c r="M386" s="2" t="s">
        <v>33</v>
      </c>
      <c r="N386" s="2" t="s">
        <v>25</v>
      </c>
      <c r="O386" s="2" t="s">
        <v>26</v>
      </c>
    </row>
    <row r="387" spans="1:15" s="2" customFormat="1" ht="16" customHeight="1" x14ac:dyDescent="0.15">
      <c r="A387" s="2" t="s">
        <v>949</v>
      </c>
      <c r="B387" s="2" t="s">
        <v>30</v>
      </c>
      <c r="C387" s="2">
        <v>735041</v>
      </c>
      <c r="D387" s="2">
        <v>735980</v>
      </c>
      <c r="E387" s="2">
        <v>861</v>
      </c>
      <c r="F387" s="2">
        <v>873</v>
      </c>
      <c r="G387" s="2" t="s">
        <v>423</v>
      </c>
      <c r="H387" s="2" t="s">
        <v>424</v>
      </c>
      <c r="I387" s="2" t="s">
        <v>425</v>
      </c>
      <c r="J387" s="2" t="s">
        <v>21</v>
      </c>
      <c r="K387" s="2" t="s">
        <v>22</v>
      </c>
      <c r="L387" s="2">
        <v>13.02989541</v>
      </c>
      <c r="M387" s="2" t="s">
        <v>33</v>
      </c>
      <c r="N387" s="2" t="s">
        <v>25</v>
      </c>
      <c r="O387" s="2" t="s">
        <v>26</v>
      </c>
    </row>
    <row r="388" spans="1:15" s="2" customFormat="1" ht="16" customHeight="1" x14ac:dyDescent="0.15">
      <c r="A388" s="2" t="s">
        <v>891</v>
      </c>
      <c r="B388" s="2" t="s">
        <v>41</v>
      </c>
      <c r="C388" s="2">
        <v>169414</v>
      </c>
      <c r="D388" s="2">
        <v>170044</v>
      </c>
      <c r="E388" s="2">
        <v>55</v>
      </c>
      <c r="F388" s="2">
        <v>65</v>
      </c>
      <c r="G388" s="2" t="s">
        <v>18</v>
      </c>
      <c r="H388" s="2" t="s">
        <v>19</v>
      </c>
      <c r="I388" s="2" t="s">
        <v>20</v>
      </c>
      <c r="J388" s="2" t="s">
        <v>21</v>
      </c>
      <c r="K388" s="2" t="s">
        <v>22</v>
      </c>
      <c r="L388" s="2">
        <v>9.4962532510000006</v>
      </c>
      <c r="M388" s="2" t="s">
        <v>23</v>
      </c>
      <c r="N388" s="2" t="s">
        <v>25</v>
      </c>
      <c r="O388" s="2" t="s">
        <v>26</v>
      </c>
    </row>
    <row r="389" spans="1:15" s="2" customFormat="1" ht="16" customHeight="1" x14ac:dyDescent="0.15">
      <c r="A389" s="2" t="s">
        <v>1178</v>
      </c>
      <c r="B389" s="2" t="s">
        <v>43</v>
      </c>
      <c r="C389" s="2">
        <v>408541</v>
      </c>
      <c r="D389" s="2">
        <v>409144</v>
      </c>
      <c r="E389" s="2">
        <v>124</v>
      </c>
      <c r="F389" s="2">
        <v>132</v>
      </c>
      <c r="G389" s="2" t="s">
        <v>578</v>
      </c>
      <c r="H389" s="2" t="s">
        <v>579</v>
      </c>
      <c r="I389" s="2" t="s">
        <v>580</v>
      </c>
      <c r="J389" s="2" t="s">
        <v>21</v>
      </c>
      <c r="K389" s="2" t="s">
        <v>22</v>
      </c>
      <c r="L389" s="2">
        <v>9.0890440600000009</v>
      </c>
      <c r="M389" s="2" t="s">
        <v>23</v>
      </c>
      <c r="N389" s="2" t="s">
        <v>25</v>
      </c>
      <c r="O389" s="2" t="s">
        <v>26</v>
      </c>
    </row>
    <row r="390" spans="1:15" s="2" customFormat="1" ht="16" customHeight="1" x14ac:dyDescent="0.15">
      <c r="A390" s="2" t="s">
        <v>918</v>
      </c>
      <c r="B390" s="2" t="s">
        <v>43</v>
      </c>
      <c r="C390" s="2">
        <v>344235</v>
      </c>
      <c r="D390" s="2">
        <v>344727</v>
      </c>
      <c r="E390" s="2">
        <v>451</v>
      </c>
      <c r="F390" s="2">
        <v>461</v>
      </c>
      <c r="G390" s="2" t="s">
        <v>811</v>
      </c>
      <c r="H390" s="2" t="s">
        <v>812</v>
      </c>
      <c r="I390" s="2" t="s">
        <v>813</v>
      </c>
      <c r="J390" s="2" t="s">
        <v>21</v>
      </c>
      <c r="K390" s="2" t="s">
        <v>360</v>
      </c>
      <c r="L390" s="2">
        <v>8.6249583810000008</v>
      </c>
      <c r="M390" s="2" t="s">
        <v>23</v>
      </c>
      <c r="N390" s="2" t="s">
        <v>25</v>
      </c>
      <c r="O390" s="2" t="s">
        <v>26</v>
      </c>
    </row>
    <row r="391" spans="1:15" s="2" customFormat="1" ht="16" customHeight="1" x14ac:dyDescent="0.15">
      <c r="A391" s="2" t="s">
        <v>918</v>
      </c>
      <c r="B391" s="2" t="s">
        <v>43</v>
      </c>
      <c r="C391" s="2">
        <v>344235</v>
      </c>
      <c r="D391" s="2">
        <v>344727</v>
      </c>
      <c r="E391" s="2">
        <v>298</v>
      </c>
      <c r="F391" s="2">
        <v>306</v>
      </c>
      <c r="G391" s="2" t="s">
        <v>578</v>
      </c>
      <c r="H391" s="2" t="s">
        <v>579</v>
      </c>
      <c r="I391" s="2" t="s">
        <v>580</v>
      </c>
      <c r="J391" s="2" t="s">
        <v>21</v>
      </c>
      <c r="K391" s="2" t="s">
        <v>22</v>
      </c>
      <c r="L391" s="2">
        <v>9.0890440600000009</v>
      </c>
      <c r="M391" s="2" t="s">
        <v>33</v>
      </c>
      <c r="N391" s="2" t="s">
        <v>25</v>
      </c>
      <c r="O391" s="2" t="s">
        <v>26</v>
      </c>
    </row>
    <row r="392" spans="1:15" s="2" customFormat="1" ht="16" customHeight="1" x14ac:dyDescent="0.15">
      <c r="A392" s="2" t="s">
        <v>918</v>
      </c>
      <c r="B392" s="2" t="s">
        <v>43</v>
      </c>
      <c r="C392" s="2">
        <v>344235</v>
      </c>
      <c r="D392" s="2">
        <v>344727</v>
      </c>
      <c r="E392" s="2">
        <v>451</v>
      </c>
      <c r="F392" s="2">
        <v>461</v>
      </c>
      <c r="G392" s="2" t="s">
        <v>18</v>
      </c>
      <c r="H392" s="2" t="s">
        <v>19</v>
      </c>
      <c r="I392" s="2" t="s">
        <v>20</v>
      </c>
      <c r="J392" s="2" t="s">
        <v>21</v>
      </c>
      <c r="K392" s="2" t="s">
        <v>22</v>
      </c>
      <c r="L392" s="2">
        <v>9.3450560550000006</v>
      </c>
      <c r="M392" s="2" t="s">
        <v>23</v>
      </c>
      <c r="N392" s="2" t="s">
        <v>25</v>
      </c>
      <c r="O392" s="2" t="s">
        <v>26</v>
      </c>
    </row>
    <row r="393" spans="1:15" s="2" customFormat="1" ht="16" customHeight="1" x14ac:dyDescent="0.15">
      <c r="A393" s="2" t="s">
        <v>918</v>
      </c>
      <c r="B393" s="2" t="s">
        <v>43</v>
      </c>
      <c r="C393" s="2">
        <v>344235</v>
      </c>
      <c r="D393" s="2">
        <v>344727</v>
      </c>
      <c r="E393" s="2">
        <v>450</v>
      </c>
      <c r="F393" s="2">
        <v>462</v>
      </c>
      <c r="G393" s="2" t="s">
        <v>339</v>
      </c>
      <c r="H393" s="2" t="s">
        <v>340</v>
      </c>
      <c r="I393" s="2" t="s">
        <v>341</v>
      </c>
      <c r="J393" s="2" t="s">
        <v>21</v>
      </c>
      <c r="K393" s="2" t="s">
        <v>22</v>
      </c>
      <c r="L393" s="2">
        <v>9.3570236349999991</v>
      </c>
      <c r="M393" s="2" t="s">
        <v>23</v>
      </c>
      <c r="N393" s="2" t="s">
        <v>25</v>
      </c>
      <c r="O393" s="2" t="s">
        <v>26</v>
      </c>
    </row>
    <row r="394" spans="1:15" s="2" customFormat="1" ht="16" customHeight="1" x14ac:dyDescent="0.15">
      <c r="A394" s="2" t="s">
        <v>918</v>
      </c>
      <c r="B394" s="2" t="s">
        <v>43</v>
      </c>
      <c r="C394" s="2">
        <v>344235</v>
      </c>
      <c r="D394" s="2">
        <v>344727</v>
      </c>
      <c r="E394" s="2">
        <v>446</v>
      </c>
      <c r="F394" s="2">
        <v>466</v>
      </c>
      <c r="G394" s="2" t="s">
        <v>845</v>
      </c>
      <c r="H394" s="2" t="s">
        <v>846</v>
      </c>
      <c r="I394" s="2" t="s">
        <v>847</v>
      </c>
      <c r="J394" s="2" t="s">
        <v>21</v>
      </c>
      <c r="K394" s="2" t="s">
        <v>22</v>
      </c>
      <c r="L394" s="2">
        <v>9.943696203</v>
      </c>
      <c r="M394" s="2" t="s">
        <v>23</v>
      </c>
      <c r="N394" s="2" t="s">
        <v>25</v>
      </c>
      <c r="O394" s="2" t="s">
        <v>835</v>
      </c>
    </row>
    <row r="395" spans="1:15" s="2" customFormat="1" ht="16" customHeight="1" x14ac:dyDescent="0.15">
      <c r="A395" s="2" t="s">
        <v>1058</v>
      </c>
      <c r="B395" s="2" t="s">
        <v>30</v>
      </c>
      <c r="C395" s="2">
        <v>1370377</v>
      </c>
      <c r="D395" s="2">
        <v>1371371</v>
      </c>
      <c r="E395" s="2">
        <v>66</v>
      </c>
      <c r="F395" s="2">
        <v>74</v>
      </c>
      <c r="G395" s="2" t="s">
        <v>357</v>
      </c>
      <c r="H395" s="2" t="s">
        <v>358</v>
      </c>
      <c r="I395" s="2" t="s">
        <v>359</v>
      </c>
      <c r="J395" s="2" t="s">
        <v>21</v>
      </c>
      <c r="K395" s="2" t="s">
        <v>360</v>
      </c>
      <c r="L395" s="2">
        <v>8.0834023239999997</v>
      </c>
      <c r="M395" s="2" t="s">
        <v>23</v>
      </c>
      <c r="N395" s="2" t="s">
        <v>25</v>
      </c>
      <c r="O395" s="2" t="s">
        <v>26</v>
      </c>
    </row>
    <row r="396" spans="1:15" s="2" customFormat="1" ht="16" customHeight="1" x14ac:dyDescent="0.15">
      <c r="A396" s="2" t="s">
        <v>1058</v>
      </c>
      <c r="B396" s="2" t="s">
        <v>30</v>
      </c>
      <c r="C396" s="2">
        <v>1370377</v>
      </c>
      <c r="D396" s="2">
        <v>1371371</v>
      </c>
      <c r="E396" s="2">
        <v>64</v>
      </c>
      <c r="F396" s="2">
        <v>74</v>
      </c>
      <c r="G396" s="2" t="s">
        <v>777</v>
      </c>
      <c r="H396" s="2" t="s">
        <v>778</v>
      </c>
      <c r="I396" s="2" t="s">
        <v>779</v>
      </c>
      <c r="J396" s="2" t="s">
        <v>21</v>
      </c>
      <c r="K396" s="2" t="s">
        <v>360</v>
      </c>
      <c r="L396" s="2">
        <v>8.7063816050000007</v>
      </c>
      <c r="M396" s="2" t="s">
        <v>33</v>
      </c>
      <c r="N396" s="2" t="s">
        <v>25</v>
      </c>
      <c r="O396" s="2" t="s">
        <v>26</v>
      </c>
    </row>
    <row r="397" spans="1:15" s="2" customFormat="1" ht="16" customHeight="1" x14ac:dyDescent="0.15">
      <c r="A397" s="2" t="s">
        <v>1058</v>
      </c>
      <c r="B397" s="2" t="s">
        <v>30</v>
      </c>
      <c r="C397" s="2">
        <v>1370377</v>
      </c>
      <c r="D397" s="2">
        <v>1371371</v>
      </c>
      <c r="E397" s="2">
        <v>213</v>
      </c>
      <c r="F397" s="2">
        <v>221</v>
      </c>
      <c r="G397" s="2" t="s">
        <v>578</v>
      </c>
      <c r="H397" s="2" t="s">
        <v>579</v>
      </c>
      <c r="I397" s="2" t="s">
        <v>580</v>
      </c>
      <c r="J397" s="2" t="s">
        <v>21</v>
      </c>
      <c r="K397" s="2" t="s">
        <v>22</v>
      </c>
      <c r="L397" s="2">
        <v>9.0890440600000009</v>
      </c>
      <c r="M397" s="2" t="s">
        <v>23</v>
      </c>
      <c r="N397" s="2" t="s">
        <v>25</v>
      </c>
      <c r="O397" s="2" t="s">
        <v>26</v>
      </c>
    </row>
    <row r="398" spans="1:15" s="2" customFormat="1" ht="16" customHeight="1" x14ac:dyDescent="0.15">
      <c r="A398" s="2" t="s">
        <v>1058</v>
      </c>
      <c r="B398" s="2" t="s">
        <v>30</v>
      </c>
      <c r="C398" s="2">
        <v>1370377</v>
      </c>
      <c r="D398" s="2">
        <v>1371371</v>
      </c>
      <c r="E398" s="2">
        <v>64</v>
      </c>
      <c r="F398" s="2">
        <v>74</v>
      </c>
      <c r="G398" s="2" t="s">
        <v>663</v>
      </c>
      <c r="H398" s="2" t="s">
        <v>664</v>
      </c>
      <c r="I398" s="2" t="s">
        <v>665</v>
      </c>
      <c r="J398" s="2" t="s">
        <v>21</v>
      </c>
      <c r="K398" s="2" t="s">
        <v>360</v>
      </c>
      <c r="L398" s="2">
        <v>9.3126086210000008</v>
      </c>
      <c r="M398" s="2" t="s">
        <v>33</v>
      </c>
      <c r="N398" s="2" t="s">
        <v>25</v>
      </c>
      <c r="O398" s="2" t="s">
        <v>26</v>
      </c>
    </row>
    <row r="399" spans="1:15" s="2" customFormat="1" ht="16" customHeight="1" x14ac:dyDescent="0.15">
      <c r="A399" s="2" t="s">
        <v>1058</v>
      </c>
      <c r="B399" s="2" t="s">
        <v>30</v>
      </c>
      <c r="C399" s="2">
        <v>1370377</v>
      </c>
      <c r="D399" s="2">
        <v>1371371</v>
      </c>
      <c r="E399" s="2">
        <v>65</v>
      </c>
      <c r="F399" s="2">
        <v>75</v>
      </c>
      <c r="G399" s="2" t="s">
        <v>811</v>
      </c>
      <c r="H399" s="2" t="s">
        <v>812</v>
      </c>
      <c r="I399" s="2" t="s">
        <v>813</v>
      </c>
      <c r="J399" s="2" t="s">
        <v>21</v>
      </c>
      <c r="K399" s="2" t="s">
        <v>360</v>
      </c>
      <c r="L399" s="2">
        <v>9.7637983459999997</v>
      </c>
      <c r="M399" s="2" t="s">
        <v>23</v>
      </c>
      <c r="N399" s="2" t="s">
        <v>25</v>
      </c>
      <c r="O399" s="2" t="s">
        <v>26</v>
      </c>
    </row>
    <row r="400" spans="1:15" s="2" customFormat="1" ht="16" customHeight="1" x14ac:dyDescent="0.15">
      <c r="A400" s="2" t="s">
        <v>1026</v>
      </c>
      <c r="B400" s="2" t="s">
        <v>30</v>
      </c>
      <c r="C400" s="2">
        <v>1417357</v>
      </c>
      <c r="D400" s="2">
        <v>1418772</v>
      </c>
      <c r="E400" s="2">
        <v>970</v>
      </c>
      <c r="F400" s="2">
        <v>978</v>
      </c>
      <c r="G400" s="2" t="s">
        <v>357</v>
      </c>
      <c r="H400" s="2" t="s">
        <v>358</v>
      </c>
      <c r="I400" s="2" t="s">
        <v>359</v>
      </c>
      <c r="J400" s="2" t="s">
        <v>21</v>
      </c>
      <c r="K400" s="2" t="s">
        <v>360</v>
      </c>
      <c r="L400" s="2">
        <v>8.1497610859999998</v>
      </c>
      <c r="M400" s="2" t="s">
        <v>23</v>
      </c>
      <c r="N400" s="2" t="s">
        <v>25</v>
      </c>
      <c r="O400" s="2" t="s">
        <v>26</v>
      </c>
    </row>
    <row r="401" spans="1:15" s="2" customFormat="1" ht="16" customHeight="1" x14ac:dyDescent="0.15">
      <c r="A401" s="2" t="s">
        <v>1026</v>
      </c>
      <c r="B401" s="2" t="s">
        <v>30</v>
      </c>
      <c r="C401" s="2">
        <v>1417357</v>
      </c>
      <c r="D401" s="2">
        <v>1418772</v>
      </c>
      <c r="E401" s="2">
        <v>970</v>
      </c>
      <c r="F401" s="2">
        <v>980</v>
      </c>
      <c r="G401" s="2" t="s">
        <v>777</v>
      </c>
      <c r="H401" s="2" t="s">
        <v>778</v>
      </c>
      <c r="I401" s="2" t="s">
        <v>779</v>
      </c>
      <c r="J401" s="2" t="s">
        <v>21</v>
      </c>
      <c r="K401" s="2" t="s">
        <v>360</v>
      </c>
      <c r="L401" s="2">
        <v>8.8485311459999991</v>
      </c>
      <c r="M401" s="2" t="s">
        <v>23</v>
      </c>
      <c r="N401" s="2" t="s">
        <v>25</v>
      </c>
      <c r="O401" s="2" t="s">
        <v>26</v>
      </c>
    </row>
    <row r="402" spans="1:15" s="2" customFormat="1" ht="16" customHeight="1" x14ac:dyDescent="0.15">
      <c r="A402" s="2" t="s">
        <v>1306</v>
      </c>
      <c r="B402" s="2" t="s">
        <v>30</v>
      </c>
      <c r="C402" s="2">
        <v>1431329</v>
      </c>
      <c r="D402" s="2">
        <v>1433107</v>
      </c>
      <c r="E402" s="2">
        <v>625</v>
      </c>
      <c r="F402" s="2">
        <v>635</v>
      </c>
      <c r="G402" s="2" t="s">
        <v>784</v>
      </c>
      <c r="H402" s="2" t="s">
        <v>785</v>
      </c>
      <c r="I402" s="2" t="s">
        <v>786</v>
      </c>
      <c r="J402" s="2" t="s">
        <v>21</v>
      </c>
      <c r="K402" s="2" t="s">
        <v>22</v>
      </c>
      <c r="L402" s="2">
        <v>8.7477830220000001</v>
      </c>
      <c r="M402" s="2" t="s">
        <v>23</v>
      </c>
      <c r="N402" s="2" t="s">
        <v>25</v>
      </c>
      <c r="O402" s="2" t="s">
        <v>26</v>
      </c>
    </row>
    <row r="403" spans="1:15" s="2" customFormat="1" ht="16" customHeight="1" x14ac:dyDescent="0.15">
      <c r="A403" s="2" t="s">
        <v>1176</v>
      </c>
      <c r="B403" s="2" t="s">
        <v>223</v>
      </c>
      <c r="C403" s="2">
        <v>123533</v>
      </c>
      <c r="D403" s="2">
        <v>124448</v>
      </c>
      <c r="E403" s="2">
        <v>451</v>
      </c>
      <c r="F403" s="2">
        <v>459</v>
      </c>
      <c r="G403" s="2" t="s">
        <v>578</v>
      </c>
      <c r="H403" s="2" t="s">
        <v>579</v>
      </c>
      <c r="I403" s="2" t="s">
        <v>580</v>
      </c>
      <c r="J403" s="2" t="s">
        <v>21</v>
      </c>
      <c r="K403" s="2" t="s">
        <v>22</v>
      </c>
      <c r="L403" s="2">
        <v>9.5559827340000005</v>
      </c>
      <c r="M403" s="2" t="s">
        <v>33</v>
      </c>
      <c r="N403" s="2" t="s">
        <v>25</v>
      </c>
      <c r="O403" s="2" t="s">
        <v>26</v>
      </c>
    </row>
    <row r="404" spans="1:15" s="2" customFormat="1" ht="16" customHeight="1" x14ac:dyDescent="0.15">
      <c r="A404" s="2" t="s">
        <v>1176</v>
      </c>
      <c r="B404" s="2" t="s">
        <v>223</v>
      </c>
      <c r="C404" s="2">
        <v>123533</v>
      </c>
      <c r="D404" s="2">
        <v>124448</v>
      </c>
      <c r="E404" s="2">
        <v>450</v>
      </c>
      <c r="F404" s="2">
        <v>460</v>
      </c>
      <c r="G404" s="2" t="s">
        <v>660</v>
      </c>
      <c r="H404" s="2" t="s">
        <v>661</v>
      </c>
      <c r="I404" s="2" t="s">
        <v>662</v>
      </c>
      <c r="J404" s="2" t="s">
        <v>21</v>
      </c>
      <c r="K404" s="2" t="s">
        <v>360</v>
      </c>
      <c r="L404" s="2">
        <v>9.7046691599999999</v>
      </c>
      <c r="M404" s="2" t="s">
        <v>33</v>
      </c>
      <c r="N404" s="2" t="s">
        <v>25</v>
      </c>
      <c r="O404" s="2" t="s">
        <v>26</v>
      </c>
    </row>
    <row r="405" spans="1:15" s="2" customFormat="1" ht="16" customHeight="1" x14ac:dyDescent="0.15">
      <c r="A405" s="2" t="s">
        <v>1170</v>
      </c>
      <c r="B405" s="2" t="s">
        <v>49</v>
      </c>
      <c r="C405" s="2">
        <v>1015064</v>
      </c>
      <c r="D405" s="2">
        <v>1015778</v>
      </c>
      <c r="E405" s="2">
        <v>72</v>
      </c>
      <c r="F405" s="2">
        <v>80</v>
      </c>
      <c r="G405" s="2" t="s">
        <v>578</v>
      </c>
      <c r="H405" s="2" t="s">
        <v>579</v>
      </c>
      <c r="I405" s="2" t="s">
        <v>580</v>
      </c>
      <c r="J405" s="2" t="s">
        <v>21</v>
      </c>
      <c r="K405" s="2" t="s">
        <v>22</v>
      </c>
      <c r="L405" s="2">
        <v>9.0890440600000009</v>
      </c>
      <c r="M405" s="2" t="s">
        <v>33</v>
      </c>
      <c r="N405" s="2" t="s">
        <v>25</v>
      </c>
      <c r="O405" s="2" t="s">
        <v>26</v>
      </c>
    </row>
    <row r="406" spans="1:15" s="2" customFormat="1" ht="16" customHeight="1" x14ac:dyDescent="0.15">
      <c r="A406" s="2" t="s">
        <v>1170</v>
      </c>
      <c r="B406" s="2" t="s">
        <v>49</v>
      </c>
      <c r="C406" s="2">
        <v>1015064</v>
      </c>
      <c r="D406" s="2">
        <v>1015778</v>
      </c>
      <c r="E406" s="2">
        <v>687</v>
      </c>
      <c r="F406" s="2">
        <v>707</v>
      </c>
      <c r="G406" s="2" t="s">
        <v>845</v>
      </c>
      <c r="H406" s="2" t="s">
        <v>846</v>
      </c>
      <c r="I406" s="2" t="s">
        <v>847</v>
      </c>
      <c r="J406" s="2" t="s">
        <v>21</v>
      </c>
      <c r="K406" s="2" t="s">
        <v>22</v>
      </c>
      <c r="L406" s="2">
        <v>9.1399210429999993</v>
      </c>
      <c r="M406" s="2" t="s">
        <v>23</v>
      </c>
      <c r="N406" s="2" t="s">
        <v>25</v>
      </c>
      <c r="O406" s="2" t="s">
        <v>835</v>
      </c>
    </row>
    <row r="407" spans="1:15" s="2" customFormat="1" ht="16" customHeight="1" x14ac:dyDescent="0.15">
      <c r="A407" s="2" t="s">
        <v>1170</v>
      </c>
      <c r="B407" s="2" t="s">
        <v>49</v>
      </c>
      <c r="C407" s="2">
        <v>1015064</v>
      </c>
      <c r="D407" s="2">
        <v>1015778</v>
      </c>
      <c r="E407" s="2">
        <v>691</v>
      </c>
      <c r="F407" s="2">
        <v>701</v>
      </c>
      <c r="G407" s="2" t="s">
        <v>735</v>
      </c>
      <c r="H407" s="2" t="s">
        <v>736</v>
      </c>
      <c r="I407" s="2" t="s">
        <v>737</v>
      </c>
      <c r="J407" s="2" t="s">
        <v>21</v>
      </c>
      <c r="K407" s="2" t="s">
        <v>360</v>
      </c>
      <c r="L407" s="2">
        <v>9.5628352000000003</v>
      </c>
      <c r="M407" s="2" t="s">
        <v>23</v>
      </c>
      <c r="N407" s="2" t="s">
        <v>25</v>
      </c>
      <c r="O407" s="2" t="s">
        <v>26</v>
      </c>
    </row>
    <row r="408" spans="1:15" s="2" customFormat="1" ht="16" customHeight="1" x14ac:dyDescent="0.15">
      <c r="A408" s="2" t="s">
        <v>1001</v>
      </c>
      <c r="B408" s="2" t="s">
        <v>49</v>
      </c>
      <c r="C408" s="2">
        <v>1088403</v>
      </c>
      <c r="D408" s="2">
        <v>1089817</v>
      </c>
      <c r="E408" s="2">
        <v>1121</v>
      </c>
      <c r="F408" s="2">
        <v>1132</v>
      </c>
      <c r="G408" s="2" t="s">
        <v>860</v>
      </c>
      <c r="H408" s="2" t="s">
        <v>861</v>
      </c>
      <c r="I408" s="2" t="s">
        <v>862</v>
      </c>
      <c r="J408" s="2" t="s">
        <v>21</v>
      </c>
      <c r="K408" s="2" t="s">
        <v>360</v>
      </c>
      <c r="L408" s="2">
        <v>9.2138247559999993</v>
      </c>
      <c r="M408" s="2" t="s">
        <v>33</v>
      </c>
      <c r="N408" s="2" t="s">
        <v>25</v>
      </c>
      <c r="O408" s="2" t="s">
        <v>26</v>
      </c>
    </row>
    <row r="409" spans="1:15" s="2" customFormat="1" ht="16" customHeight="1" x14ac:dyDescent="0.15">
      <c r="A409" s="2" t="s">
        <v>1001</v>
      </c>
      <c r="B409" s="2" t="s">
        <v>49</v>
      </c>
      <c r="C409" s="2">
        <v>1086492</v>
      </c>
      <c r="D409" s="2">
        <v>1087268</v>
      </c>
      <c r="E409" s="2">
        <v>749</v>
      </c>
      <c r="F409" s="2">
        <v>760</v>
      </c>
      <c r="G409" s="2" t="s">
        <v>266</v>
      </c>
      <c r="H409" s="2" t="s">
        <v>267</v>
      </c>
      <c r="I409" s="2" t="s">
        <v>268</v>
      </c>
      <c r="J409" s="2" t="s">
        <v>21</v>
      </c>
      <c r="K409" s="2" t="s">
        <v>22</v>
      </c>
      <c r="L409" s="2">
        <v>9.8265852549999995</v>
      </c>
      <c r="M409" s="2" t="s">
        <v>33</v>
      </c>
      <c r="N409" s="2" t="s">
        <v>25</v>
      </c>
      <c r="O409" s="2" t="s">
        <v>26</v>
      </c>
    </row>
    <row r="410" spans="1:15" s="2" customFormat="1" ht="16" customHeight="1" x14ac:dyDescent="0.15">
      <c r="A410" s="2" t="s">
        <v>1103</v>
      </c>
      <c r="B410" s="2" t="s">
        <v>51</v>
      </c>
      <c r="C410" s="2">
        <v>1949145</v>
      </c>
      <c r="D410" s="2">
        <v>1949947</v>
      </c>
      <c r="E410" s="2">
        <v>738</v>
      </c>
      <c r="F410" s="2">
        <v>748</v>
      </c>
      <c r="G410" s="2" t="s">
        <v>474</v>
      </c>
      <c r="H410" s="2" t="s">
        <v>475</v>
      </c>
      <c r="I410" s="2" t="s">
        <v>476</v>
      </c>
      <c r="J410" s="2" t="s">
        <v>21</v>
      </c>
      <c r="K410" s="2" t="s">
        <v>22</v>
      </c>
      <c r="L410" s="2">
        <v>10.55776902</v>
      </c>
      <c r="M410" s="2" t="s">
        <v>33</v>
      </c>
      <c r="N410" s="2" t="s">
        <v>25</v>
      </c>
      <c r="O410" s="2" t="s">
        <v>26</v>
      </c>
    </row>
    <row r="411" spans="1:15" s="2" customFormat="1" ht="16" customHeight="1" x14ac:dyDescent="0.15">
      <c r="A411" s="2" t="s">
        <v>1254</v>
      </c>
      <c r="B411" s="2" t="s">
        <v>51</v>
      </c>
      <c r="C411" s="2">
        <v>1931852</v>
      </c>
      <c r="D411" s="2">
        <v>1932759</v>
      </c>
      <c r="E411" s="2">
        <v>844</v>
      </c>
      <c r="F411" s="2">
        <v>854</v>
      </c>
      <c r="G411" s="2" t="s">
        <v>709</v>
      </c>
      <c r="H411" s="2" t="s">
        <v>710</v>
      </c>
      <c r="I411" s="2" t="s">
        <v>711</v>
      </c>
      <c r="J411" s="2" t="s">
        <v>21</v>
      </c>
      <c r="K411" s="2" t="s">
        <v>22</v>
      </c>
      <c r="L411" s="2">
        <v>11.309377919999999</v>
      </c>
      <c r="M411" s="2" t="s">
        <v>23</v>
      </c>
      <c r="N411" s="2" t="s">
        <v>25</v>
      </c>
      <c r="O411" s="2" t="s">
        <v>26</v>
      </c>
    </row>
    <row r="412" spans="1:15" s="2" customFormat="1" ht="16" customHeight="1" x14ac:dyDescent="0.15">
      <c r="A412" s="2" t="s">
        <v>1254</v>
      </c>
      <c r="B412" s="2" t="s">
        <v>51</v>
      </c>
      <c r="C412" s="2">
        <v>1931852</v>
      </c>
      <c r="D412" s="2">
        <v>1932759</v>
      </c>
      <c r="E412" s="2">
        <v>840</v>
      </c>
      <c r="F412" s="2">
        <v>860</v>
      </c>
      <c r="G412" s="2" t="s">
        <v>832</v>
      </c>
      <c r="H412" s="2" t="s">
        <v>833</v>
      </c>
      <c r="I412" s="2" t="s">
        <v>834</v>
      </c>
      <c r="J412" s="2" t="s">
        <v>21</v>
      </c>
      <c r="K412" s="2" t="s">
        <v>22</v>
      </c>
      <c r="L412" s="2">
        <v>11.65902221</v>
      </c>
      <c r="M412" s="2" t="s">
        <v>23</v>
      </c>
      <c r="N412" s="2" t="s">
        <v>25</v>
      </c>
      <c r="O412" s="2" t="s">
        <v>835</v>
      </c>
    </row>
    <row r="413" spans="1:15" s="2" customFormat="1" ht="16" customHeight="1" x14ac:dyDescent="0.15">
      <c r="A413" s="2" t="s">
        <v>1255</v>
      </c>
      <c r="B413" s="2" t="s">
        <v>51</v>
      </c>
      <c r="C413" s="2">
        <v>1925352</v>
      </c>
      <c r="D413" s="2">
        <v>1926400</v>
      </c>
      <c r="E413" s="2">
        <v>393</v>
      </c>
      <c r="F413" s="2">
        <v>404</v>
      </c>
      <c r="G413" s="2" t="s">
        <v>860</v>
      </c>
      <c r="H413" s="2" t="s">
        <v>861</v>
      </c>
      <c r="I413" s="2" t="s">
        <v>862</v>
      </c>
      <c r="J413" s="2" t="s">
        <v>21</v>
      </c>
      <c r="K413" s="2" t="s">
        <v>360</v>
      </c>
      <c r="L413" s="2">
        <v>9.4678164079999991</v>
      </c>
      <c r="M413" s="2" t="s">
        <v>33</v>
      </c>
      <c r="N413" s="2" t="s">
        <v>25</v>
      </c>
      <c r="O413" s="2" t="s">
        <v>26</v>
      </c>
    </row>
    <row r="414" spans="1:15" s="2" customFormat="1" ht="16" customHeight="1" x14ac:dyDescent="0.15">
      <c r="A414" s="2" t="s">
        <v>1255</v>
      </c>
      <c r="B414" s="2" t="s">
        <v>51</v>
      </c>
      <c r="C414" s="2">
        <v>1925352</v>
      </c>
      <c r="D414" s="2">
        <v>1926400</v>
      </c>
      <c r="E414" s="2">
        <v>1023</v>
      </c>
      <c r="F414" s="2">
        <v>1033</v>
      </c>
      <c r="G414" s="2" t="s">
        <v>709</v>
      </c>
      <c r="H414" s="2" t="s">
        <v>710</v>
      </c>
      <c r="I414" s="2" t="s">
        <v>711</v>
      </c>
      <c r="J414" s="2" t="s">
        <v>21</v>
      </c>
      <c r="K414" s="2" t="s">
        <v>22</v>
      </c>
      <c r="L414" s="2">
        <v>11.309377919999999</v>
      </c>
      <c r="M414" s="2" t="s">
        <v>23</v>
      </c>
      <c r="N414" s="2" t="s">
        <v>25</v>
      </c>
      <c r="O414" s="2" t="s">
        <v>26</v>
      </c>
    </row>
    <row r="415" spans="1:15" s="2" customFormat="1" ht="16" customHeight="1" x14ac:dyDescent="0.15">
      <c r="A415" s="2" t="s">
        <v>1255</v>
      </c>
      <c r="B415" s="2" t="s">
        <v>51</v>
      </c>
      <c r="C415" s="2">
        <v>1925352</v>
      </c>
      <c r="D415" s="2">
        <v>1926400</v>
      </c>
      <c r="E415" s="2">
        <v>1019</v>
      </c>
      <c r="F415" s="2">
        <v>1039</v>
      </c>
      <c r="G415" s="2" t="s">
        <v>832</v>
      </c>
      <c r="H415" s="2" t="s">
        <v>833</v>
      </c>
      <c r="I415" s="2" t="s">
        <v>834</v>
      </c>
      <c r="J415" s="2" t="s">
        <v>21</v>
      </c>
      <c r="K415" s="2" t="s">
        <v>22</v>
      </c>
      <c r="L415" s="2">
        <v>11.82745757</v>
      </c>
      <c r="M415" s="2" t="s">
        <v>23</v>
      </c>
      <c r="N415" s="2" t="s">
        <v>25</v>
      </c>
      <c r="O415" s="2" t="s">
        <v>835</v>
      </c>
    </row>
    <row r="416" spans="1:15" s="2" customFormat="1" ht="16" customHeight="1" x14ac:dyDescent="0.15">
      <c r="A416" s="2" t="s">
        <v>1308</v>
      </c>
      <c r="B416" s="2" t="s">
        <v>28</v>
      </c>
      <c r="C416" s="2">
        <v>1877129</v>
      </c>
      <c r="D416" s="2">
        <v>1877597</v>
      </c>
      <c r="E416" s="2">
        <v>231</v>
      </c>
      <c r="F416" s="2">
        <v>241</v>
      </c>
      <c r="G416" s="2" t="s">
        <v>784</v>
      </c>
      <c r="H416" s="2" t="s">
        <v>785</v>
      </c>
      <c r="I416" s="2" t="s">
        <v>786</v>
      </c>
      <c r="J416" s="2" t="s">
        <v>21</v>
      </c>
      <c r="K416" s="2" t="s">
        <v>22</v>
      </c>
      <c r="L416" s="2">
        <v>8.7378035769999993</v>
      </c>
      <c r="M416" s="2" t="s">
        <v>33</v>
      </c>
      <c r="N416" s="2" t="s">
        <v>25</v>
      </c>
      <c r="O416" s="2" t="s">
        <v>26</v>
      </c>
    </row>
    <row r="417" spans="1:15" s="2" customFormat="1" ht="16" customHeight="1" x14ac:dyDescent="0.15">
      <c r="A417" s="2" t="s">
        <v>1051</v>
      </c>
      <c r="B417" s="2" t="s">
        <v>35</v>
      </c>
      <c r="C417" s="2">
        <v>254402</v>
      </c>
      <c r="D417" s="2">
        <v>254951</v>
      </c>
      <c r="E417" s="2">
        <v>242</v>
      </c>
      <c r="F417" s="2">
        <v>250</v>
      </c>
      <c r="G417" s="2" t="s">
        <v>357</v>
      </c>
      <c r="H417" s="2" t="s">
        <v>358</v>
      </c>
      <c r="I417" s="2" t="s">
        <v>359</v>
      </c>
      <c r="J417" s="2" t="s">
        <v>21</v>
      </c>
      <c r="K417" s="2" t="s">
        <v>360</v>
      </c>
      <c r="L417" s="2">
        <v>8.0834023239999997</v>
      </c>
      <c r="M417" s="2" t="s">
        <v>23</v>
      </c>
      <c r="N417" s="2" t="s">
        <v>25</v>
      </c>
      <c r="O417" s="2" t="s">
        <v>26</v>
      </c>
    </row>
    <row r="418" spans="1:15" s="2" customFormat="1" ht="16" customHeight="1" x14ac:dyDescent="0.15">
      <c r="A418" s="2" t="s">
        <v>1051</v>
      </c>
      <c r="B418" s="2" t="s">
        <v>35</v>
      </c>
      <c r="C418" s="2">
        <v>254402</v>
      </c>
      <c r="D418" s="2">
        <v>254951</v>
      </c>
      <c r="E418" s="2">
        <v>240</v>
      </c>
      <c r="F418" s="2">
        <v>250</v>
      </c>
      <c r="G418" s="2" t="s">
        <v>777</v>
      </c>
      <c r="H418" s="2" t="s">
        <v>778</v>
      </c>
      <c r="I418" s="2" t="s">
        <v>779</v>
      </c>
      <c r="J418" s="2" t="s">
        <v>21</v>
      </c>
      <c r="K418" s="2" t="s">
        <v>360</v>
      </c>
      <c r="L418" s="2">
        <v>8.9254737070000001</v>
      </c>
      <c r="M418" s="2" t="s">
        <v>33</v>
      </c>
      <c r="N418" s="2" t="s">
        <v>25</v>
      </c>
      <c r="O418" s="2" t="s">
        <v>26</v>
      </c>
    </row>
    <row r="419" spans="1:15" s="2" customFormat="1" ht="16" customHeight="1" x14ac:dyDescent="0.15">
      <c r="A419" s="2" t="s">
        <v>1051</v>
      </c>
      <c r="B419" s="2" t="s">
        <v>35</v>
      </c>
      <c r="C419" s="2">
        <v>254402</v>
      </c>
      <c r="D419" s="2">
        <v>254951</v>
      </c>
      <c r="E419" s="2">
        <v>242</v>
      </c>
      <c r="F419" s="2">
        <v>252</v>
      </c>
      <c r="G419" s="2" t="s">
        <v>663</v>
      </c>
      <c r="H419" s="2" t="s">
        <v>664</v>
      </c>
      <c r="I419" s="2" t="s">
        <v>665</v>
      </c>
      <c r="J419" s="2" t="s">
        <v>21</v>
      </c>
      <c r="K419" s="2" t="s">
        <v>360</v>
      </c>
      <c r="L419" s="2">
        <v>9.3126086210000008</v>
      </c>
      <c r="M419" s="2" t="s">
        <v>23</v>
      </c>
      <c r="N419" s="2" t="s">
        <v>25</v>
      </c>
      <c r="O419" s="2" t="s">
        <v>26</v>
      </c>
    </row>
    <row r="420" spans="1:15" s="2" customFormat="1" ht="16" customHeight="1" x14ac:dyDescent="0.15">
      <c r="A420" s="2" t="s">
        <v>1051</v>
      </c>
      <c r="B420" s="2" t="s">
        <v>35</v>
      </c>
      <c r="C420" s="2">
        <v>254402</v>
      </c>
      <c r="D420" s="2">
        <v>254951</v>
      </c>
      <c r="E420" s="2">
        <v>241</v>
      </c>
      <c r="F420" s="2">
        <v>251</v>
      </c>
      <c r="G420" s="2" t="s">
        <v>811</v>
      </c>
      <c r="H420" s="2" t="s">
        <v>812</v>
      </c>
      <c r="I420" s="2" t="s">
        <v>813</v>
      </c>
      <c r="J420" s="2" t="s">
        <v>21</v>
      </c>
      <c r="K420" s="2" t="s">
        <v>360</v>
      </c>
      <c r="L420" s="2">
        <v>10.6604448</v>
      </c>
      <c r="M420" s="2" t="s">
        <v>23</v>
      </c>
      <c r="N420" s="2" t="s">
        <v>25</v>
      </c>
      <c r="O420" s="2" t="s">
        <v>26</v>
      </c>
    </row>
    <row r="421" spans="1:15" s="2" customFormat="1" ht="16" customHeight="1" x14ac:dyDescent="0.15">
      <c r="A421" s="2" t="s">
        <v>1293</v>
      </c>
      <c r="B421" s="2" t="s">
        <v>58</v>
      </c>
      <c r="C421" s="2">
        <v>1641426</v>
      </c>
      <c r="D421" s="2">
        <v>1641879</v>
      </c>
      <c r="E421" s="2">
        <v>170</v>
      </c>
      <c r="F421" s="2">
        <v>180</v>
      </c>
      <c r="G421" s="2" t="s">
        <v>784</v>
      </c>
      <c r="H421" s="2" t="s">
        <v>785</v>
      </c>
      <c r="I421" s="2" t="s">
        <v>786</v>
      </c>
      <c r="J421" s="2" t="s">
        <v>21</v>
      </c>
      <c r="K421" s="2" t="s">
        <v>22</v>
      </c>
      <c r="L421" s="2">
        <v>8.8362404399999992</v>
      </c>
      <c r="M421" s="2" t="s">
        <v>33</v>
      </c>
      <c r="N421" s="2" t="s">
        <v>25</v>
      </c>
      <c r="O421" s="2" t="s">
        <v>26</v>
      </c>
    </row>
    <row r="422" spans="1:15" s="2" customFormat="1" ht="16" customHeight="1" x14ac:dyDescent="0.15">
      <c r="A422" s="2" t="s">
        <v>1293</v>
      </c>
      <c r="B422" s="2" t="s">
        <v>58</v>
      </c>
      <c r="C422" s="2">
        <v>1645222</v>
      </c>
      <c r="D422" s="2">
        <v>1646420</v>
      </c>
      <c r="E422" s="2">
        <v>378</v>
      </c>
      <c r="F422" s="2">
        <v>398</v>
      </c>
      <c r="G422" s="2" t="s">
        <v>832</v>
      </c>
      <c r="H422" s="2" t="s">
        <v>833</v>
      </c>
      <c r="I422" s="2" t="s">
        <v>834</v>
      </c>
      <c r="J422" s="2" t="s">
        <v>21</v>
      </c>
      <c r="K422" s="2" t="s">
        <v>22</v>
      </c>
      <c r="L422" s="2">
        <v>10.983006100000001</v>
      </c>
      <c r="M422" s="2" t="s">
        <v>33</v>
      </c>
      <c r="N422" s="2" t="s">
        <v>25</v>
      </c>
      <c r="O422" s="2" t="s">
        <v>835</v>
      </c>
    </row>
    <row r="423" spans="1:15" s="2" customFormat="1" ht="16" customHeight="1" x14ac:dyDescent="0.15">
      <c r="A423" s="2" t="s">
        <v>903</v>
      </c>
      <c r="B423" s="2" t="s">
        <v>58</v>
      </c>
      <c r="C423" s="2">
        <v>1631164</v>
      </c>
      <c r="D423" s="2">
        <v>1631510</v>
      </c>
      <c r="E423" s="2">
        <v>272</v>
      </c>
      <c r="F423" s="2">
        <v>284</v>
      </c>
      <c r="G423" s="2" t="s">
        <v>240</v>
      </c>
      <c r="H423" s="2" t="s">
        <v>241</v>
      </c>
      <c r="I423" s="2" t="s">
        <v>242</v>
      </c>
      <c r="J423" s="2" t="s">
        <v>21</v>
      </c>
      <c r="K423" s="2" t="s">
        <v>22</v>
      </c>
      <c r="L423" s="2">
        <v>8.7299477929999991</v>
      </c>
      <c r="M423" s="2" t="s">
        <v>23</v>
      </c>
      <c r="N423" s="2" t="s">
        <v>25</v>
      </c>
      <c r="O423" s="2" t="s">
        <v>26</v>
      </c>
    </row>
    <row r="424" spans="1:15" s="2" customFormat="1" ht="16" customHeight="1" x14ac:dyDescent="0.15">
      <c r="A424" s="2" t="s">
        <v>903</v>
      </c>
      <c r="B424" s="2" t="s">
        <v>58</v>
      </c>
      <c r="C424" s="2">
        <v>1631164</v>
      </c>
      <c r="D424" s="2">
        <v>1631510</v>
      </c>
      <c r="E424" s="2">
        <v>273</v>
      </c>
      <c r="F424" s="2">
        <v>283</v>
      </c>
      <c r="G424" s="2" t="s">
        <v>753</v>
      </c>
      <c r="H424" s="2" t="s">
        <v>754</v>
      </c>
      <c r="I424" s="2" t="s">
        <v>755</v>
      </c>
      <c r="J424" s="2" t="s">
        <v>21</v>
      </c>
      <c r="K424" s="2" t="s">
        <v>22</v>
      </c>
      <c r="L424" s="2">
        <v>9.7071892460000004</v>
      </c>
      <c r="M424" s="2" t="s">
        <v>33</v>
      </c>
      <c r="N424" s="2" t="s">
        <v>25</v>
      </c>
      <c r="O424" s="2" t="s">
        <v>26</v>
      </c>
    </row>
    <row r="425" spans="1:15" s="2" customFormat="1" ht="16" customHeight="1" x14ac:dyDescent="0.15">
      <c r="A425" s="2" t="s">
        <v>903</v>
      </c>
      <c r="B425" s="2" t="s">
        <v>58</v>
      </c>
      <c r="C425" s="2">
        <v>1631164</v>
      </c>
      <c r="D425" s="2">
        <v>1631510</v>
      </c>
      <c r="E425" s="2">
        <v>273</v>
      </c>
      <c r="F425" s="2">
        <v>283</v>
      </c>
      <c r="G425" s="2" t="s">
        <v>18</v>
      </c>
      <c r="H425" s="2" t="s">
        <v>19</v>
      </c>
      <c r="I425" s="2" t="s">
        <v>20</v>
      </c>
      <c r="J425" s="2" t="s">
        <v>21</v>
      </c>
      <c r="K425" s="2" t="s">
        <v>22</v>
      </c>
      <c r="L425" s="2">
        <v>10.09305226</v>
      </c>
      <c r="M425" s="2" t="s">
        <v>33</v>
      </c>
      <c r="N425" s="2" t="s">
        <v>25</v>
      </c>
      <c r="O425" s="2" t="s">
        <v>26</v>
      </c>
    </row>
    <row r="426" spans="1:15" s="2" customFormat="1" ht="16" customHeight="1" x14ac:dyDescent="0.15">
      <c r="A426" s="2" t="s">
        <v>903</v>
      </c>
      <c r="B426" s="2" t="s">
        <v>58</v>
      </c>
      <c r="C426" s="2">
        <v>1631164</v>
      </c>
      <c r="D426" s="2">
        <v>1631510</v>
      </c>
      <c r="E426" s="2">
        <v>272</v>
      </c>
      <c r="F426" s="2">
        <v>284</v>
      </c>
      <c r="G426" s="2" t="s">
        <v>339</v>
      </c>
      <c r="H426" s="2" t="s">
        <v>340</v>
      </c>
      <c r="I426" s="2" t="s">
        <v>341</v>
      </c>
      <c r="J426" s="2" t="s">
        <v>21</v>
      </c>
      <c r="K426" s="2" t="s">
        <v>22</v>
      </c>
      <c r="L426" s="2">
        <v>10.36383064</v>
      </c>
      <c r="M426" s="2" t="s">
        <v>33</v>
      </c>
      <c r="N426" s="2" t="s">
        <v>25</v>
      </c>
      <c r="O426" s="2" t="s">
        <v>26</v>
      </c>
    </row>
    <row r="427" spans="1:15" s="2" customFormat="1" ht="16" customHeight="1" x14ac:dyDescent="0.15">
      <c r="A427" s="2" t="s">
        <v>903</v>
      </c>
      <c r="B427" s="2" t="s">
        <v>58</v>
      </c>
      <c r="C427" s="2">
        <v>1631164</v>
      </c>
      <c r="D427" s="2">
        <v>1631510</v>
      </c>
      <c r="E427" s="2">
        <v>272</v>
      </c>
      <c r="F427" s="2">
        <v>283</v>
      </c>
      <c r="G427" s="2" t="s">
        <v>130</v>
      </c>
      <c r="H427" s="2" t="s">
        <v>131</v>
      </c>
      <c r="I427" s="2" t="s">
        <v>132</v>
      </c>
      <c r="J427" s="2" t="s">
        <v>21</v>
      </c>
      <c r="K427" s="2" t="s">
        <v>22</v>
      </c>
      <c r="L427" s="2">
        <v>12.427057140000001</v>
      </c>
      <c r="M427" s="2" t="s">
        <v>23</v>
      </c>
      <c r="N427" s="2" t="s">
        <v>25</v>
      </c>
      <c r="O427" s="2" t="s">
        <v>26</v>
      </c>
    </row>
    <row r="428" spans="1:15" s="2" customFormat="1" ht="16" customHeight="1" x14ac:dyDescent="0.15">
      <c r="A428" s="2" t="s">
        <v>962</v>
      </c>
      <c r="B428" s="2" t="s">
        <v>111</v>
      </c>
      <c r="C428" s="2">
        <v>129142</v>
      </c>
      <c r="D428" s="2">
        <v>130528</v>
      </c>
      <c r="E428" s="2">
        <v>100</v>
      </c>
      <c r="F428" s="2">
        <v>110</v>
      </c>
      <c r="G428" s="2" t="s">
        <v>703</v>
      </c>
      <c r="H428" s="2" t="s">
        <v>704</v>
      </c>
      <c r="I428" s="2" t="s">
        <v>705</v>
      </c>
      <c r="J428" s="2" t="s">
        <v>21</v>
      </c>
      <c r="K428" s="2" t="s">
        <v>22</v>
      </c>
      <c r="L428" s="2">
        <v>10.24889507</v>
      </c>
      <c r="M428" s="2" t="s">
        <v>33</v>
      </c>
      <c r="N428" s="2" t="s">
        <v>25</v>
      </c>
      <c r="O428" s="2" t="s">
        <v>26</v>
      </c>
    </row>
    <row r="429" spans="1:15" s="2" customFormat="1" ht="16" customHeight="1" x14ac:dyDescent="0.15">
      <c r="A429" s="2" t="s">
        <v>962</v>
      </c>
      <c r="B429" s="2" t="s">
        <v>111</v>
      </c>
      <c r="C429" s="2">
        <v>129142</v>
      </c>
      <c r="D429" s="2">
        <v>130528</v>
      </c>
      <c r="E429" s="2">
        <v>100</v>
      </c>
      <c r="F429" s="2">
        <v>110</v>
      </c>
      <c r="G429" s="2" t="s">
        <v>693</v>
      </c>
      <c r="H429" s="2" t="s">
        <v>694</v>
      </c>
      <c r="I429" s="2" t="s">
        <v>695</v>
      </c>
      <c r="J429" s="2" t="s">
        <v>21</v>
      </c>
      <c r="K429" s="2" t="s">
        <v>22</v>
      </c>
      <c r="L429" s="2">
        <v>10.89081365</v>
      </c>
      <c r="M429" s="2" t="s">
        <v>33</v>
      </c>
      <c r="N429" s="2" t="s">
        <v>25</v>
      </c>
      <c r="O429" s="2" t="s">
        <v>26</v>
      </c>
    </row>
    <row r="430" spans="1:15" s="2" customFormat="1" ht="16" customHeight="1" x14ac:dyDescent="0.15">
      <c r="A430" s="2" t="s">
        <v>962</v>
      </c>
      <c r="B430" s="2" t="s">
        <v>111</v>
      </c>
      <c r="C430" s="2">
        <v>131903</v>
      </c>
      <c r="D430" s="2">
        <v>132388</v>
      </c>
      <c r="E430" s="2">
        <v>402</v>
      </c>
      <c r="F430" s="2">
        <v>416</v>
      </c>
      <c r="G430" s="2" t="s">
        <v>155</v>
      </c>
      <c r="H430" s="2" t="s">
        <v>156</v>
      </c>
      <c r="I430" s="2" t="s">
        <v>157</v>
      </c>
      <c r="J430" s="2" t="s">
        <v>21</v>
      </c>
      <c r="K430" s="2" t="s">
        <v>22</v>
      </c>
      <c r="L430" s="2">
        <v>11.11735232</v>
      </c>
      <c r="M430" s="2" t="s">
        <v>23</v>
      </c>
      <c r="N430" s="2" t="s">
        <v>25</v>
      </c>
      <c r="O430" s="2" t="s">
        <v>26</v>
      </c>
    </row>
    <row r="431" spans="1:15" s="2" customFormat="1" ht="16" customHeight="1" x14ac:dyDescent="0.15">
      <c r="A431" s="2" t="s">
        <v>964</v>
      </c>
      <c r="B431" s="2" t="s">
        <v>111</v>
      </c>
      <c r="C431" s="2">
        <v>139593</v>
      </c>
      <c r="D431" s="2">
        <v>140605</v>
      </c>
      <c r="E431" s="2">
        <v>687</v>
      </c>
      <c r="F431" s="2">
        <v>707</v>
      </c>
      <c r="G431" s="2" t="s">
        <v>853</v>
      </c>
      <c r="H431" s="2" t="s">
        <v>576</v>
      </c>
      <c r="I431" s="2" t="s">
        <v>854</v>
      </c>
      <c r="J431" s="2" t="s">
        <v>21</v>
      </c>
      <c r="K431" s="2" t="s">
        <v>22</v>
      </c>
      <c r="L431" s="2">
        <v>9.7335450380000008</v>
      </c>
      <c r="M431" s="2" t="s">
        <v>33</v>
      </c>
      <c r="N431" s="2" t="s">
        <v>25</v>
      </c>
      <c r="O431" s="2" t="s">
        <v>835</v>
      </c>
    </row>
    <row r="432" spans="1:15" s="2" customFormat="1" ht="16" customHeight="1" x14ac:dyDescent="0.15">
      <c r="A432" s="2" t="s">
        <v>964</v>
      </c>
      <c r="B432" s="2" t="s">
        <v>111</v>
      </c>
      <c r="C432" s="2">
        <v>139593</v>
      </c>
      <c r="D432" s="2">
        <v>140605</v>
      </c>
      <c r="E432" s="2">
        <v>693</v>
      </c>
      <c r="F432" s="2">
        <v>703</v>
      </c>
      <c r="G432" s="2" t="s">
        <v>732</v>
      </c>
      <c r="H432" s="2" t="s">
        <v>733</v>
      </c>
      <c r="I432" s="2" t="s">
        <v>734</v>
      </c>
      <c r="J432" s="2" t="s">
        <v>21</v>
      </c>
      <c r="K432" s="2" t="s">
        <v>22</v>
      </c>
      <c r="L432" s="2">
        <v>10.17681861</v>
      </c>
      <c r="M432" s="2" t="s">
        <v>23</v>
      </c>
      <c r="N432" s="2" t="s">
        <v>25</v>
      </c>
      <c r="O432" s="2" t="s">
        <v>26</v>
      </c>
    </row>
    <row r="433" spans="1:15" s="2" customFormat="1" ht="16" customHeight="1" x14ac:dyDescent="0.15">
      <c r="A433" s="2" t="s">
        <v>964</v>
      </c>
      <c r="B433" s="2" t="s">
        <v>111</v>
      </c>
      <c r="C433" s="2">
        <v>139593</v>
      </c>
      <c r="D433" s="2">
        <v>140605</v>
      </c>
      <c r="E433" s="2">
        <v>692</v>
      </c>
      <c r="F433" s="2">
        <v>704</v>
      </c>
      <c r="G433" s="2" t="s">
        <v>423</v>
      </c>
      <c r="H433" s="2" t="s">
        <v>424</v>
      </c>
      <c r="I433" s="2" t="s">
        <v>425</v>
      </c>
      <c r="J433" s="2" t="s">
        <v>21</v>
      </c>
      <c r="K433" s="2" t="s">
        <v>22</v>
      </c>
      <c r="L433" s="2">
        <v>10.93498494</v>
      </c>
      <c r="M433" s="2" t="s">
        <v>23</v>
      </c>
      <c r="N433" s="2" t="s">
        <v>25</v>
      </c>
      <c r="O433" s="2" t="s">
        <v>26</v>
      </c>
    </row>
    <row r="434" spans="1:15" s="2" customFormat="1" ht="16" customHeight="1" x14ac:dyDescent="0.15">
      <c r="A434" s="2" t="s">
        <v>964</v>
      </c>
      <c r="B434" s="2" t="s">
        <v>111</v>
      </c>
      <c r="C434" s="2">
        <v>139593</v>
      </c>
      <c r="D434" s="2">
        <v>140605</v>
      </c>
      <c r="E434" s="2">
        <v>693</v>
      </c>
      <c r="F434" s="2">
        <v>703</v>
      </c>
      <c r="G434" s="2" t="s">
        <v>769</v>
      </c>
      <c r="H434" s="2" t="s">
        <v>770</v>
      </c>
      <c r="I434" s="2" t="s">
        <v>771</v>
      </c>
      <c r="J434" s="2" t="s">
        <v>21</v>
      </c>
      <c r="K434" s="2" t="s">
        <v>22</v>
      </c>
      <c r="L434" s="2">
        <v>11.060523310000001</v>
      </c>
      <c r="M434" s="2" t="s">
        <v>23</v>
      </c>
      <c r="N434" s="2" t="s">
        <v>25</v>
      </c>
      <c r="O434" s="2" t="s">
        <v>26</v>
      </c>
    </row>
    <row r="435" spans="1:15" s="2" customFormat="1" ht="16" customHeight="1" x14ac:dyDescent="0.15">
      <c r="A435" s="2" t="s">
        <v>964</v>
      </c>
      <c r="B435" s="2" t="s">
        <v>111</v>
      </c>
      <c r="C435" s="2">
        <v>139593</v>
      </c>
      <c r="D435" s="2">
        <v>140605</v>
      </c>
      <c r="E435" s="2">
        <v>746</v>
      </c>
      <c r="F435" s="2">
        <v>760</v>
      </c>
      <c r="G435" s="2" t="s">
        <v>155</v>
      </c>
      <c r="H435" s="2" t="s">
        <v>156</v>
      </c>
      <c r="I435" s="2" t="s">
        <v>157</v>
      </c>
      <c r="J435" s="2" t="s">
        <v>21</v>
      </c>
      <c r="K435" s="2" t="s">
        <v>22</v>
      </c>
      <c r="L435" s="2">
        <v>11.080213840000001</v>
      </c>
      <c r="M435" s="2" t="s">
        <v>23</v>
      </c>
      <c r="N435" s="2" t="s">
        <v>25</v>
      </c>
      <c r="O435" s="2" t="s">
        <v>26</v>
      </c>
    </row>
    <row r="436" spans="1:15" s="2" customFormat="1" ht="16" customHeight="1" x14ac:dyDescent="0.15">
      <c r="A436" s="2" t="s">
        <v>964</v>
      </c>
      <c r="B436" s="2" t="s">
        <v>111</v>
      </c>
      <c r="C436" s="2">
        <v>139593</v>
      </c>
      <c r="D436" s="2">
        <v>140605</v>
      </c>
      <c r="E436" s="2">
        <v>693</v>
      </c>
      <c r="F436" s="2">
        <v>703</v>
      </c>
      <c r="G436" s="2" t="s">
        <v>703</v>
      </c>
      <c r="H436" s="2" t="s">
        <v>704</v>
      </c>
      <c r="I436" s="2" t="s">
        <v>705</v>
      </c>
      <c r="J436" s="2" t="s">
        <v>21</v>
      </c>
      <c r="K436" s="2" t="s">
        <v>22</v>
      </c>
      <c r="L436" s="2">
        <v>11.354483180000001</v>
      </c>
      <c r="M436" s="2" t="s">
        <v>33</v>
      </c>
      <c r="N436" s="2" t="s">
        <v>25</v>
      </c>
      <c r="O436" s="2" t="s">
        <v>26</v>
      </c>
    </row>
    <row r="437" spans="1:15" s="2" customFormat="1" ht="16" customHeight="1" x14ac:dyDescent="0.15">
      <c r="A437" s="2" t="s">
        <v>964</v>
      </c>
      <c r="B437" s="2" t="s">
        <v>111</v>
      </c>
      <c r="C437" s="2">
        <v>139593</v>
      </c>
      <c r="D437" s="2">
        <v>140605</v>
      </c>
      <c r="E437" s="2">
        <v>693</v>
      </c>
      <c r="F437" s="2">
        <v>703</v>
      </c>
      <c r="G437" s="2" t="s">
        <v>693</v>
      </c>
      <c r="H437" s="2" t="s">
        <v>694</v>
      </c>
      <c r="I437" s="2" t="s">
        <v>695</v>
      </c>
      <c r="J437" s="2" t="s">
        <v>21</v>
      </c>
      <c r="K437" s="2" t="s">
        <v>22</v>
      </c>
      <c r="L437" s="2">
        <v>12.337919360000001</v>
      </c>
      <c r="M437" s="2" t="s">
        <v>23</v>
      </c>
      <c r="N437" s="2" t="s">
        <v>25</v>
      </c>
      <c r="O437" s="2" t="s">
        <v>26</v>
      </c>
    </row>
    <row r="438" spans="1:15" s="2" customFormat="1" ht="16" customHeight="1" x14ac:dyDescent="0.15">
      <c r="A438" s="2" t="s">
        <v>964</v>
      </c>
      <c r="B438" s="2" t="s">
        <v>111</v>
      </c>
      <c r="C438" s="2">
        <v>139593</v>
      </c>
      <c r="D438" s="2">
        <v>140605</v>
      </c>
      <c r="E438" s="2">
        <v>691</v>
      </c>
      <c r="F438" s="2">
        <v>705</v>
      </c>
      <c r="G438" s="2" t="s">
        <v>756</v>
      </c>
      <c r="H438" s="2" t="s">
        <v>513</v>
      </c>
      <c r="I438" s="2" t="s">
        <v>757</v>
      </c>
      <c r="J438" s="2" t="s">
        <v>21</v>
      </c>
      <c r="K438" s="2" t="s">
        <v>22</v>
      </c>
      <c r="L438" s="2">
        <v>12.561514669999999</v>
      </c>
      <c r="M438" s="2" t="s">
        <v>23</v>
      </c>
      <c r="N438" s="2" t="s">
        <v>25</v>
      </c>
      <c r="O438" s="2" t="s">
        <v>26</v>
      </c>
    </row>
    <row r="439" spans="1:15" s="2" customFormat="1" ht="16" customHeight="1" x14ac:dyDescent="0.15">
      <c r="A439" s="2" t="s">
        <v>1168</v>
      </c>
      <c r="B439" s="2" t="s">
        <v>168</v>
      </c>
      <c r="C439" s="2">
        <v>1014598</v>
      </c>
      <c r="D439" s="2">
        <v>1018232</v>
      </c>
      <c r="E439" s="2">
        <v>2186</v>
      </c>
      <c r="F439" s="2">
        <v>2194</v>
      </c>
      <c r="G439" s="2" t="s">
        <v>578</v>
      </c>
      <c r="H439" s="2" t="s">
        <v>579</v>
      </c>
      <c r="I439" s="2" t="s">
        <v>580</v>
      </c>
      <c r="J439" s="2" t="s">
        <v>21</v>
      </c>
      <c r="K439" s="2" t="s">
        <v>22</v>
      </c>
      <c r="L439" s="2">
        <v>9.0890440600000009</v>
      </c>
      <c r="M439" s="2" t="s">
        <v>33</v>
      </c>
      <c r="N439" s="2" t="s">
        <v>25</v>
      </c>
      <c r="O439" s="2" t="s">
        <v>26</v>
      </c>
    </row>
    <row r="440" spans="1:15" s="2" customFormat="1" ht="16" customHeight="1" x14ac:dyDescent="0.15">
      <c r="A440" s="2" t="s">
        <v>1168</v>
      </c>
      <c r="B440" s="2" t="s">
        <v>168</v>
      </c>
      <c r="C440" s="2">
        <v>1014598</v>
      </c>
      <c r="D440" s="2">
        <v>1018232</v>
      </c>
      <c r="E440" s="2">
        <v>2185</v>
      </c>
      <c r="F440" s="2">
        <v>2195</v>
      </c>
      <c r="G440" s="2" t="s">
        <v>660</v>
      </c>
      <c r="H440" s="2" t="s">
        <v>661</v>
      </c>
      <c r="I440" s="2" t="s">
        <v>662</v>
      </c>
      <c r="J440" s="2" t="s">
        <v>21</v>
      </c>
      <c r="K440" s="2" t="s">
        <v>360</v>
      </c>
      <c r="L440" s="2">
        <v>9.6675226839999997</v>
      </c>
      <c r="M440" s="2" t="s">
        <v>33</v>
      </c>
      <c r="N440" s="2" t="s">
        <v>25</v>
      </c>
      <c r="O440" s="2" t="s">
        <v>26</v>
      </c>
    </row>
    <row r="441" spans="1:15" s="2" customFormat="1" ht="16" customHeight="1" x14ac:dyDescent="0.15">
      <c r="A441" s="2" t="s">
        <v>1055</v>
      </c>
      <c r="B441" s="2" t="s">
        <v>168</v>
      </c>
      <c r="C441" s="2">
        <v>919341</v>
      </c>
      <c r="D441" s="2">
        <v>920378</v>
      </c>
      <c r="E441" s="2">
        <v>148</v>
      </c>
      <c r="F441" s="2">
        <v>156</v>
      </c>
      <c r="G441" s="2" t="s">
        <v>357</v>
      </c>
      <c r="H441" s="2" t="s">
        <v>358</v>
      </c>
      <c r="I441" s="2" t="s">
        <v>359</v>
      </c>
      <c r="J441" s="2" t="s">
        <v>21</v>
      </c>
      <c r="K441" s="2" t="s">
        <v>360</v>
      </c>
      <c r="L441" s="2">
        <v>8.0834023239999997</v>
      </c>
      <c r="M441" s="2" t="s">
        <v>23</v>
      </c>
      <c r="N441" s="2" t="s">
        <v>25</v>
      </c>
      <c r="O441" s="2" t="s">
        <v>26</v>
      </c>
    </row>
    <row r="442" spans="1:15" s="2" customFormat="1" ht="16" customHeight="1" x14ac:dyDescent="0.15">
      <c r="A442" s="2" t="s">
        <v>1055</v>
      </c>
      <c r="B442" s="2" t="s">
        <v>168</v>
      </c>
      <c r="C442" s="2">
        <v>919341</v>
      </c>
      <c r="D442" s="2">
        <v>920378</v>
      </c>
      <c r="E442" s="2">
        <v>148</v>
      </c>
      <c r="F442" s="2">
        <v>158</v>
      </c>
      <c r="G442" s="2" t="s">
        <v>777</v>
      </c>
      <c r="H442" s="2" t="s">
        <v>778</v>
      </c>
      <c r="I442" s="2" t="s">
        <v>779</v>
      </c>
      <c r="J442" s="2" t="s">
        <v>21</v>
      </c>
      <c r="K442" s="2" t="s">
        <v>360</v>
      </c>
      <c r="L442" s="2">
        <v>8.7063816050000007</v>
      </c>
      <c r="M442" s="2" t="s">
        <v>23</v>
      </c>
      <c r="N442" s="2" t="s">
        <v>25</v>
      </c>
      <c r="O442" s="2" t="s">
        <v>26</v>
      </c>
    </row>
    <row r="443" spans="1:15" s="2" customFormat="1" ht="16" customHeight="1" x14ac:dyDescent="0.15">
      <c r="A443" s="2" t="s">
        <v>1055</v>
      </c>
      <c r="B443" s="2" t="s">
        <v>168</v>
      </c>
      <c r="C443" s="2">
        <v>919341</v>
      </c>
      <c r="D443" s="2">
        <v>920378</v>
      </c>
      <c r="E443" s="2">
        <v>147</v>
      </c>
      <c r="F443" s="2">
        <v>157</v>
      </c>
      <c r="G443" s="2" t="s">
        <v>753</v>
      </c>
      <c r="H443" s="2" t="s">
        <v>754</v>
      </c>
      <c r="I443" s="2" t="s">
        <v>755</v>
      </c>
      <c r="J443" s="2" t="s">
        <v>21</v>
      </c>
      <c r="K443" s="2" t="s">
        <v>22</v>
      </c>
      <c r="L443" s="2">
        <v>9.2746242480000003</v>
      </c>
      <c r="M443" s="2" t="s">
        <v>23</v>
      </c>
      <c r="N443" s="2" t="s">
        <v>25</v>
      </c>
      <c r="O443" s="2" t="s">
        <v>26</v>
      </c>
    </row>
    <row r="444" spans="1:15" s="2" customFormat="1" ht="16" customHeight="1" x14ac:dyDescent="0.15">
      <c r="A444" s="2" t="s">
        <v>1055</v>
      </c>
      <c r="B444" s="2" t="s">
        <v>168</v>
      </c>
      <c r="C444" s="2">
        <v>919341</v>
      </c>
      <c r="D444" s="2">
        <v>920378</v>
      </c>
      <c r="E444" s="2">
        <v>148</v>
      </c>
      <c r="F444" s="2">
        <v>158</v>
      </c>
      <c r="G444" s="2" t="s">
        <v>663</v>
      </c>
      <c r="H444" s="2" t="s">
        <v>664</v>
      </c>
      <c r="I444" s="2" t="s">
        <v>665</v>
      </c>
      <c r="J444" s="2" t="s">
        <v>21</v>
      </c>
      <c r="K444" s="2" t="s">
        <v>360</v>
      </c>
      <c r="L444" s="2">
        <v>9.3126086210000008</v>
      </c>
      <c r="M444" s="2" t="s">
        <v>23</v>
      </c>
      <c r="N444" s="2" t="s">
        <v>25</v>
      </c>
      <c r="O444" s="2" t="s">
        <v>26</v>
      </c>
    </row>
    <row r="445" spans="1:15" s="2" customFormat="1" ht="16" customHeight="1" x14ac:dyDescent="0.15">
      <c r="A445" s="2" t="s">
        <v>1055</v>
      </c>
      <c r="B445" s="2" t="s">
        <v>168</v>
      </c>
      <c r="C445" s="2">
        <v>919341</v>
      </c>
      <c r="D445" s="2">
        <v>920378</v>
      </c>
      <c r="E445" s="2">
        <v>147</v>
      </c>
      <c r="F445" s="2">
        <v>157</v>
      </c>
      <c r="G445" s="2" t="s">
        <v>811</v>
      </c>
      <c r="H445" s="2" t="s">
        <v>812</v>
      </c>
      <c r="I445" s="2" t="s">
        <v>813</v>
      </c>
      <c r="J445" s="2" t="s">
        <v>21</v>
      </c>
      <c r="K445" s="2" t="s">
        <v>360</v>
      </c>
      <c r="L445" s="2">
        <v>9.9213095879999997</v>
      </c>
      <c r="M445" s="2" t="s">
        <v>23</v>
      </c>
      <c r="N445" s="2" t="s">
        <v>25</v>
      </c>
      <c r="O445" s="2" t="s">
        <v>26</v>
      </c>
    </row>
    <row r="446" spans="1:15" s="2" customFormat="1" ht="16" customHeight="1" x14ac:dyDescent="0.15">
      <c r="A446" s="2" t="s">
        <v>1024</v>
      </c>
      <c r="B446" s="2" t="s">
        <v>412</v>
      </c>
      <c r="C446" s="2">
        <v>733107</v>
      </c>
      <c r="D446" s="2">
        <v>733943</v>
      </c>
      <c r="E446" s="2">
        <v>429</v>
      </c>
      <c r="F446" s="2">
        <v>437</v>
      </c>
      <c r="G446" s="2" t="s">
        <v>357</v>
      </c>
      <c r="H446" s="2" t="s">
        <v>358</v>
      </c>
      <c r="I446" s="2" t="s">
        <v>359</v>
      </c>
      <c r="J446" s="2" t="s">
        <v>21</v>
      </c>
      <c r="K446" s="2" t="s">
        <v>360</v>
      </c>
      <c r="L446" s="2">
        <v>8.1497610859999998</v>
      </c>
      <c r="M446" s="2" t="s">
        <v>23</v>
      </c>
      <c r="N446" s="2" t="s">
        <v>25</v>
      </c>
      <c r="O446" s="2" t="s">
        <v>26</v>
      </c>
    </row>
    <row r="447" spans="1:15" s="2" customFormat="1" ht="16" customHeight="1" x14ac:dyDescent="0.15">
      <c r="A447" s="2" t="s">
        <v>1024</v>
      </c>
      <c r="B447" s="2" t="s">
        <v>412</v>
      </c>
      <c r="C447" s="2">
        <v>733107</v>
      </c>
      <c r="D447" s="2">
        <v>733943</v>
      </c>
      <c r="E447" s="2">
        <v>773</v>
      </c>
      <c r="F447" s="2">
        <v>783</v>
      </c>
      <c r="G447" s="2" t="s">
        <v>784</v>
      </c>
      <c r="H447" s="2" t="s">
        <v>785</v>
      </c>
      <c r="I447" s="2" t="s">
        <v>786</v>
      </c>
      <c r="J447" s="2" t="s">
        <v>21</v>
      </c>
      <c r="K447" s="2" t="s">
        <v>22</v>
      </c>
      <c r="L447" s="2">
        <v>8.7477830220000001</v>
      </c>
      <c r="M447" s="2" t="s">
        <v>33</v>
      </c>
      <c r="N447" s="2" t="s">
        <v>25</v>
      </c>
      <c r="O447" s="2" t="s">
        <v>26</v>
      </c>
    </row>
    <row r="448" spans="1:15" s="2" customFormat="1" ht="16" customHeight="1" x14ac:dyDescent="0.15">
      <c r="A448" s="2" t="s">
        <v>1024</v>
      </c>
      <c r="B448" s="2" t="s">
        <v>412</v>
      </c>
      <c r="C448" s="2">
        <v>733107</v>
      </c>
      <c r="D448" s="2">
        <v>733943</v>
      </c>
      <c r="E448" s="2">
        <v>429</v>
      </c>
      <c r="F448" s="2">
        <v>439</v>
      </c>
      <c r="G448" s="2" t="s">
        <v>777</v>
      </c>
      <c r="H448" s="2" t="s">
        <v>778</v>
      </c>
      <c r="I448" s="2" t="s">
        <v>779</v>
      </c>
      <c r="J448" s="2" t="s">
        <v>21</v>
      </c>
      <c r="K448" s="2" t="s">
        <v>360</v>
      </c>
      <c r="L448" s="2">
        <v>8.7917471589999998</v>
      </c>
      <c r="M448" s="2" t="s">
        <v>23</v>
      </c>
      <c r="N448" s="2" t="s">
        <v>25</v>
      </c>
      <c r="O448" s="2" t="s">
        <v>26</v>
      </c>
    </row>
    <row r="449" spans="1:15" s="2" customFormat="1" ht="16" customHeight="1" x14ac:dyDescent="0.15">
      <c r="A449" s="2" t="s">
        <v>1239</v>
      </c>
      <c r="B449" s="2" t="s">
        <v>412</v>
      </c>
      <c r="C449" s="2">
        <v>724666</v>
      </c>
      <c r="D449" s="2">
        <v>725221</v>
      </c>
      <c r="E449" s="2">
        <v>4</v>
      </c>
      <c r="F449" s="2">
        <v>14</v>
      </c>
      <c r="G449" s="2" t="s">
        <v>663</v>
      </c>
      <c r="H449" s="2" t="s">
        <v>664</v>
      </c>
      <c r="I449" s="2" t="s">
        <v>665</v>
      </c>
      <c r="J449" s="2" t="s">
        <v>21</v>
      </c>
      <c r="K449" s="2" t="s">
        <v>360</v>
      </c>
      <c r="L449" s="2">
        <v>8.3025355300000001</v>
      </c>
      <c r="M449" s="2" t="s">
        <v>33</v>
      </c>
      <c r="N449" s="2" t="s">
        <v>25</v>
      </c>
      <c r="O449" s="2" t="s">
        <v>26</v>
      </c>
    </row>
    <row r="450" spans="1:15" s="2" customFormat="1" ht="16" customHeight="1" x14ac:dyDescent="0.15">
      <c r="A450" s="2" t="s">
        <v>1025</v>
      </c>
      <c r="B450" s="2" t="s">
        <v>49</v>
      </c>
      <c r="C450" s="2">
        <v>1586795</v>
      </c>
      <c r="D450" s="2">
        <v>1587940</v>
      </c>
      <c r="E450" s="2">
        <v>844</v>
      </c>
      <c r="F450" s="2">
        <v>852</v>
      </c>
      <c r="G450" s="2" t="s">
        <v>357</v>
      </c>
      <c r="H450" s="2" t="s">
        <v>358</v>
      </c>
      <c r="I450" s="2" t="s">
        <v>359</v>
      </c>
      <c r="J450" s="2" t="s">
        <v>21</v>
      </c>
      <c r="K450" s="2" t="s">
        <v>360</v>
      </c>
      <c r="L450" s="2">
        <v>8.1497610859999998</v>
      </c>
      <c r="M450" s="2" t="s">
        <v>23</v>
      </c>
      <c r="N450" s="2" t="s">
        <v>25</v>
      </c>
      <c r="O450" s="2" t="s">
        <v>26</v>
      </c>
    </row>
    <row r="451" spans="1:15" s="2" customFormat="1" ht="16" customHeight="1" x14ac:dyDescent="0.15">
      <c r="A451" s="2" t="s">
        <v>1025</v>
      </c>
      <c r="B451" s="2" t="s">
        <v>49</v>
      </c>
      <c r="C451" s="2">
        <v>1586795</v>
      </c>
      <c r="D451" s="2">
        <v>1587940</v>
      </c>
      <c r="E451" s="2">
        <v>844</v>
      </c>
      <c r="F451" s="2">
        <v>854</v>
      </c>
      <c r="G451" s="2" t="s">
        <v>777</v>
      </c>
      <c r="H451" s="2" t="s">
        <v>778</v>
      </c>
      <c r="I451" s="2" t="s">
        <v>779</v>
      </c>
      <c r="J451" s="2" t="s">
        <v>21</v>
      </c>
      <c r="K451" s="2" t="s">
        <v>360</v>
      </c>
      <c r="L451" s="2">
        <v>8.7917471589999998</v>
      </c>
      <c r="M451" s="2" t="s">
        <v>23</v>
      </c>
      <c r="N451" s="2" t="s">
        <v>25</v>
      </c>
      <c r="O451" s="2" t="s">
        <v>26</v>
      </c>
    </row>
    <row r="452" spans="1:15" s="2" customFormat="1" ht="16" customHeight="1" x14ac:dyDescent="0.15">
      <c r="A452" s="2" t="s">
        <v>1025</v>
      </c>
      <c r="B452" s="2" t="s">
        <v>49</v>
      </c>
      <c r="C452" s="2">
        <v>1585516</v>
      </c>
      <c r="D452" s="2">
        <v>1585763</v>
      </c>
      <c r="E452" s="2">
        <v>140</v>
      </c>
      <c r="F452" s="2">
        <v>148</v>
      </c>
      <c r="G452" s="2" t="s">
        <v>578</v>
      </c>
      <c r="H452" s="2" t="s">
        <v>579</v>
      </c>
      <c r="I452" s="2" t="s">
        <v>580</v>
      </c>
      <c r="J452" s="2" t="s">
        <v>21</v>
      </c>
      <c r="K452" s="2" t="s">
        <v>22</v>
      </c>
      <c r="L452" s="2">
        <v>9.5559827340000005</v>
      </c>
      <c r="M452" s="2" t="s">
        <v>33</v>
      </c>
      <c r="N452" s="2" t="s">
        <v>25</v>
      </c>
      <c r="O452" s="2" t="s">
        <v>26</v>
      </c>
    </row>
    <row r="453" spans="1:15" s="2" customFormat="1" ht="16" customHeight="1" x14ac:dyDescent="0.15">
      <c r="A453" s="2" t="s">
        <v>1025</v>
      </c>
      <c r="B453" s="2" t="s">
        <v>49</v>
      </c>
      <c r="C453" s="2">
        <v>1585516</v>
      </c>
      <c r="D453" s="2">
        <v>1585763</v>
      </c>
      <c r="E453" s="2">
        <v>139</v>
      </c>
      <c r="F453" s="2">
        <v>149</v>
      </c>
      <c r="G453" s="2" t="s">
        <v>660</v>
      </c>
      <c r="H453" s="2" t="s">
        <v>661</v>
      </c>
      <c r="I453" s="2" t="s">
        <v>662</v>
      </c>
      <c r="J453" s="2" t="s">
        <v>21</v>
      </c>
      <c r="K453" s="2" t="s">
        <v>360</v>
      </c>
      <c r="L453" s="2">
        <v>9.711324759</v>
      </c>
      <c r="M453" s="2" t="s">
        <v>33</v>
      </c>
      <c r="N453" s="2" t="s">
        <v>25</v>
      </c>
      <c r="O453" s="2" t="s">
        <v>26</v>
      </c>
    </row>
    <row r="454" spans="1:15" s="2" customFormat="1" ht="16" customHeight="1" x14ac:dyDescent="0.15">
      <c r="A454" s="2" t="s">
        <v>1169</v>
      </c>
      <c r="B454" s="2" t="s">
        <v>64</v>
      </c>
      <c r="C454" s="2">
        <v>187530</v>
      </c>
      <c r="D454" s="2">
        <v>188026</v>
      </c>
      <c r="E454" s="2">
        <v>135</v>
      </c>
      <c r="F454" s="2">
        <v>145</v>
      </c>
      <c r="G454" s="2" t="s">
        <v>660</v>
      </c>
      <c r="H454" s="2" t="s">
        <v>661</v>
      </c>
      <c r="I454" s="2" t="s">
        <v>662</v>
      </c>
      <c r="J454" s="2" t="s">
        <v>21</v>
      </c>
      <c r="K454" s="2" t="s">
        <v>360</v>
      </c>
      <c r="L454" s="2">
        <v>9.393203926</v>
      </c>
      <c r="M454" s="2" t="s">
        <v>23</v>
      </c>
      <c r="N454" s="2" t="s">
        <v>25</v>
      </c>
      <c r="O454" s="2" t="s">
        <v>26</v>
      </c>
    </row>
    <row r="455" spans="1:15" s="2" customFormat="1" ht="16" customHeight="1" x14ac:dyDescent="0.15">
      <c r="A455" s="2" t="s">
        <v>1169</v>
      </c>
      <c r="B455" s="2" t="s">
        <v>64</v>
      </c>
      <c r="C455" s="2">
        <v>187530</v>
      </c>
      <c r="D455" s="2">
        <v>188026</v>
      </c>
      <c r="E455" s="2">
        <v>136</v>
      </c>
      <c r="F455" s="2">
        <v>144</v>
      </c>
      <c r="G455" s="2" t="s">
        <v>578</v>
      </c>
      <c r="H455" s="2" t="s">
        <v>579</v>
      </c>
      <c r="I455" s="2" t="s">
        <v>580</v>
      </c>
      <c r="J455" s="2" t="s">
        <v>21</v>
      </c>
      <c r="K455" s="2" t="s">
        <v>22</v>
      </c>
      <c r="L455" s="2">
        <v>9.5559827340000005</v>
      </c>
      <c r="M455" s="2" t="s">
        <v>23</v>
      </c>
      <c r="N455" s="2" t="s">
        <v>25</v>
      </c>
      <c r="O455" s="2" t="s">
        <v>26</v>
      </c>
    </row>
    <row r="456" spans="1:15" s="2" customFormat="1" ht="16" customHeight="1" x14ac:dyDescent="0.15">
      <c r="A456" s="2" t="s">
        <v>1115</v>
      </c>
      <c r="B456" s="2" t="s">
        <v>1116</v>
      </c>
      <c r="C456" s="2">
        <v>345380</v>
      </c>
      <c r="D456" s="2">
        <v>346606</v>
      </c>
      <c r="E456" s="2">
        <v>539</v>
      </c>
      <c r="F456" s="2">
        <v>549</v>
      </c>
      <c r="G456" s="2" t="s">
        <v>474</v>
      </c>
      <c r="H456" s="2" t="s">
        <v>475</v>
      </c>
      <c r="I456" s="2" t="s">
        <v>476</v>
      </c>
      <c r="J456" s="2" t="s">
        <v>21</v>
      </c>
      <c r="K456" s="2" t="s">
        <v>22</v>
      </c>
      <c r="L456" s="2">
        <v>10.14669743</v>
      </c>
      <c r="M456" s="2" t="s">
        <v>23</v>
      </c>
      <c r="N456" s="2" t="s">
        <v>25</v>
      </c>
      <c r="O456" s="2" t="s">
        <v>26</v>
      </c>
    </row>
    <row r="457" spans="1:15" s="2" customFormat="1" ht="16" customHeight="1" x14ac:dyDescent="0.15">
      <c r="A457" s="2" t="s">
        <v>988</v>
      </c>
      <c r="B457" s="2" t="s">
        <v>99</v>
      </c>
      <c r="C457" s="2">
        <v>1246791</v>
      </c>
      <c r="D457" s="2">
        <v>1248615</v>
      </c>
      <c r="E457" s="2">
        <v>457</v>
      </c>
      <c r="F457" s="2">
        <v>468</v>
      </c>
      <c r="G457" s="2" t="s">
        <v>266</v>
      </c>
      <c r="H457" s="2" t="s">
        <v>267</v>
      </c>
      <c r="I457" s="2" t="s">
        <v>268</v>
      </c>
      <c r="J457" s="2" t="s">
        <v>21</v>
      </c>
      <c r="K457" s="2" t="s">
        <v>22</v>
      </c>
      <c r="L457" s="2">
        <v>10.505647700000001</v>
      </c>
      <c r="M457" s="2" t="s">
        <v>33</v>
      </c>
      <c r="N457" s="2" t="s">
        <v>25</v>
      </c>
      <c r="O457" s="2" t="s">
        <v>26</v>
      </c>
    </row>
    <row r="458" spans="1:15" s="2" customFormat="1" ht="16" customHeight="1" x14ac:dyDescent="0.15">
      <c r="A458" s="2" t="s">
        <v>1151</v>
      </c>
      <c r="B458" s="2" t="s">
        <v>343</v>
      </c>
      <c r="C458" s="2">
        <v>881598</v>
      </c>
      <c r="D458" s="2">
        <v>882229</v>
      </c>
      <c r="E458" s="2">
        <v>328</v>
      </c>
      <c r="F458" s="2">
        <v>338</v>
      </c>
      <c r="G458" s="2" t="s">
        <v>663</v>
      </c>
      <c r="H458" s="2" t="s">
        <v>664</v>
      </c>
      <c r="I458" s="2" t="s">
        <v>665</v>
      </c>
      <c r="J458" s="2" t="s">
        <v>21</v>
      </c>
      <c r="K458" s="2" t="s">
        <v>360</v>
      </c>
      <c r="L458" s="2">
        <v>8.7929067140000008</v>
      </c>
      <c r="M458" s="2" t="s">
        <v>33</v>
      </c>
      <c r="N458" s="2" t="s">
        <v>25</v>
      </c>
      <c r="O458" s="2" t="s">
        <v>26</v>
      </c>
    </row>
    <row r="459" spans="1:15" s="2" customFormat="1" ht="16" customHeight="1" x14ac:dyDescent="0.15">
      <c r="A459" s="2" t="s">
        <v>1151</v>
      </c>
      <c r="B459" s="2" t="s">
        <v>343</v>
      </c>
      <c r="C459" s="2">
        <v>890673</v>
      </c>
      <c r="D459" s="2">
        <v>893731</v>
      </c>
      <c r="E459" s="2">
        <v>631</v>
      </c>
      <c r="F459" s="2">
        <v>641</v>
      </c>
      <c r="G459" s="2" t="s">
        <v>816</v>
      </c>
      <c r="H459" s="2" t="s">
        <v>710</v>
      </c>
      <c r="I459" s="2" t="s">
        <v>817</v>
      </c>
      <c r="J459" s="2" t="s">
        <v>21</v>
      </c>
      <c r="K459" s="2" t="s">
        <v>22</v>
      </c>
      <c r="L459" s="2">
        <v>9.0399458819999996</v>
      </c>
      <c r="M459" s="2" t="s">
        <v>23</v>
      </c>
      <c r="N459" s="2" t="s">
        <v>25</v>
      </c>
      <c r="O459" s="2" t="s">
        <v>26</v>
      </c>
    </row>
    <row r="460" spans="1:15" s="2" customFormat="1" ht="16" customHeight="1" x14ac:dyDescent="0.15">
      <c r="A460" s="2" t="s">
        <v>1151</v>
      </c>
      <c r="B460" s="2" t="s">
        <v>343</v>
      </c>
      <c r="C460" s="2">
        <v>890673</v>
      </c>
      <c r="D460" s="2">
        <v>893731</v>
      </c>
      <c r="E460" s="2">
        <v>2227</v>
      </c>
      <c r="F460" s="2">
        <v>2235</v>
      </c>
      <c r="G460" s="2" t="s">
        <v>578</v>
      </c>
      <c r="H460" s="2" t="s">
        <v>579</v>
      </c>
      <c r="I460" s="2" t="s">
        <v>580</v>
      </c>
      <c r="J460" s="2" t="s">
        <v>21</v>
      </c>
      <c r="K460" s="2" t="s">
        <v>22</v>
      </c>
      <c r="L460" s="2">
        <v>9.0890440600000009</v>
      </c>
      <c r="M460" s="2" t="s">
        <v>23</v>
      </c>
      <c r="N460" s="2" t="s">
        <v>25</v>
      </c>
      <c r="O460" s="2" t="s">
        <v>26</v>
      </c>
    </row>
    <row r="461" spans="1:15" s="2" customFormat="1" ht="16" customHeight="1" x14ac:dyDescent="0.15">
      <c r="A461" s="2" t="s">
        <v>1151</v>
      </c>
      <c r="B461" s="2" t="s">
        <v>343</v>
      </c>
      <c r="C461" s="2">
        <v>886407</v>
      </c>
      <c r="D461" s="2">
        <v>887554</v>
      </c>
      <c r="E461" s="2">
        <v>357</v>
      </c>
      <c r="F461" s="2">
        <v>368</v>
      </c>
      <c r="G461" s="2" t="s">
        <v>860</v>
      </c>
      <c r="H461" s="2" t="s">
        <v>861</v>
      </c>
      <c r="I461" s="2" t="s">
        <v>862</v>
      </c>
      <c r="J461" s="2" t="s">
        <v>21</v>
      </c>
      <c r="K461" s="2" t="s">
        <v>360</v>
      </c>
      <c r="L461" s="2">
        <v>9.3550173680000004</v>
      </c>
      <c r="M461" s="2" t="s">
        <v>33</v>
      </c>
      <c r="N461" s="2" t="s">
        <v>25</v>
      </c>
      <c r="O461" s="2" t="s">
        <v>26</v>
      </c>
    </row>
    <row r="462" spans="1:15" s="2" customFormat="1" ht="16" customHeight="1" x14ac:dyDescent="0.15">
      <c r="A462" s="2" t="s">
        <v>1151</v>
      </c>
      <c r="B462" s="2" t="s">
        <v>343</v>
      </c>
      <c r="C462" s="2">
        <v>890673</v>
      </c>
      <c r="D462" s="2">
        <v>893731</v>
      </c>
      <c r="E462" s="2">
        <v>2226</v>
      </c>
      <c r="F462" s="2">
        <v>2236</v>
      </c>
      <c r="G462" s="2" t="s">
        <v>660</v>
      </c>
      <c r="H462" s="2" t="s">
        <v>661</v>
      </c>
      <c r="I462" s="2" t="s">
        <v>662</v>
      </c>
      <c r="J462" s="2" t="s">
        <v>21</v>
      </c>
      <c r="K462" s="2" t="s">
        <v>360</v>
      </c>
      <c r="L462" s="2">
        <v>9.5376105500000001</v>
      </c>
      <c r="M462" s="2" t="s">
        <v>23</v>
      </c>
      <c r="N462" s="2" t="s">
        <v>25</v>
      </c>
      <c r="O462" s="2" t="s">
        <v>26</v>
      </c>
    </row>
    <row r="463" spans="1:15" s="2" customFormat="1" ht="16" customHeight="1" x14ac:dyDescent="0.15">
      <c r="A463" s="2" t="s">
        <v>1151</v>
      </c>
      <c r="B463" s="2" t="s">
        <v>343</v>
      </c>
      <c r="C463" s="2">
        <v>890673</v>
      </c>
      <c r="D463" s="2">
        <v>893731</v>
      </c>
      <c r="E463" s="2">
        <v>1021</v>
      </c>
      <c r="F463" s="2">
        <v>1031</v>
      </c>
      <c r="G463" s="2" t="s">
        <v>735</v>
      </c>
      <c r="H463" s="2" t="s">
        <v>736</v>
      </c>
      <c r="I463" s="2" t="s">
        <v>737</v>
      </c>
      <c r="J463" s="2" t="s">
        <v>21</v>
      </c>
      <c r="K463" s="2" t="s">
        <v>360</v>
      </c>
      <c r="L463" s="2">
        <v>9.9563089110000007</v>
      </c>
      <c r="M463" s="2" t="s">
        <v>23</v>
      </c>
      <c r="N463" s="2" t="s">
        <v>25</v>
      </c>
      <c r="O463" s="2" t="s">
        <v>26</v>
      </c>
    </row>
    <row r="464" spans="1:15" s="2" customFormat="1" ht="16" customHeight="1" x14ac:dyDescent="0.15">
      <c r="A464" s="2" t="s">
        <v>1151</v>
      </c>
      <c r="B464" s="2" t="s">
        <v>343</v>
      </c>
      <c r="C464" s="2">
        <v>881598</v>
      </c>
      <c r="D464" s="2">
        <v>882229</v>
      </c>
      <c r="E464" s="2">
        <v>330</v>
      </c>
      <c r="F464" s="2">
        <v>340</v>
      </c>
      <c r="G464" s="2" t="s">
        <v>543</v>
      </c>
      <c r="H464" s="2" t="s">
        <v>544</v>
      </c>
      <c r="I464" s="2" t="s">
        <v>545</v>
      </c>
      <c r="J464" s="2" t="s">
        <v>21</v>
      </c>
      <c r="K464" s="2" t="s">
        <v>360</v>
      </c>
      <c r="L464" s="2">
        <v>10.19455336</v>
      </c>
      <c r="M464" s="2" t="s">
        <v>33</v>
      </c>
      <c r="N464" s="2" t="s">
        <v>25</v>
      </c>
      <c r="O464" s="2" t="s">
        <v>26</v>
      </c>
    </row>
    <row r="465" spans="1:15" s="2" customFormat="1" ht="16" customHeight="1" x14ac:dyDescent="0.15">
      <c r="A465" s="2" t="s">
        <v>1151</v>
      </c>
      <c r="B465" s="2" t="s">
        <v>343</v>
      </c>
      <c r="C465" s="2">
        <v>881598</v>
      </c>
      <c r="D465" s="2">
        <v>882229</v>
      </c>
      <c r="E465" s="2">
        <v>329</v>
      </c>
      <c r="F465" s="2">
        <v>339</v>
      </c>
      <c r="G465" s="2" t="s">
        <v>803</v>
      </c>
      <c r="H465" s="2" t="s">
        <v>804</v>
      </c>
      <c r="I465" s="2" t="s">
        <v>805</v>
      </c>
      <c r="J465" s="2" t="s">
        <v>21</v>
      </c>
      <c r="K465" s="2" t="s">
        <v>360</v>
      </c>
      <c r="L465" s="2">
        <v>10.397022850000001</v>
      </c>
      <c r="M465" s="2" t="s">
        <v>33</v>
      </c>
      <c r="N465" s="2" t="s">
        <v>25</v>
      </c>
      <c r="O465" s="2" t="s">
        <v>26</v>
      </c>
    </row>
    <row r="466" spans="1:15" s="2" customFormat="1" ht="16" customHeight="1" x14ac:dyDescent="0.15">
      <c r="A466" s="2" t="s">
        <v>1151</v>
      </c>
      <c r="B466" s="2" t="s">
        <v>343</v>
      </c>
      <c r="C466" s="2">
        <v>881598</v>
      </c>
      <c r="D466" s="2">
        <v>882229</v>
      </c>
      <c r="E466" s="2">
        <v>329</v>
      </c>
      <c r="F466" s="2">
        <v>340</v>
      </c>
      <c r="G466" s="2" t="s">
        <v>772</v>
      </c>
      <c r="H466" s="2" t="s">
        <v>773</v>
      </c>
      <c r="I466" s="2" t="s">
        <v>774</v>
      </c>
      <c r="J466" s="2" t="s">
        <v>21</v>
      </c>
      <c r="K466" s="2" t="s">
        <v>22</v>
      </c>
      <c r="L466" s="2">
        <v>10.89712374</v>
      </c>
      <c r="M466" s="2" t="s">
        <v>23</v>
      </c>
      <c r="N466" s="2" t="s">
        <v>25</v>
      </c>
      <c r="O466" s="2" t="s">
        <v>26</v>
      </c>
    </row>
    <row r="467" spans="1:15" s="2" customFormat="1" ht="16" customHeight="1" x14ac:dyDescent="0.15">
      <c r="A467" s="2" t="s">
        <v>930</v>
      </c>
      <c r="B467" s="2" t="s">
        <v>343</v>
      </c>
      <c r="C467" s="2">
        <v>861318</v>
      </c>
      <c r="D467" s="2">
        <v>862299</v>
      </c>
      <c r="E467" s="2">
        <v>37</v>
      </c>
      <c r="F467" s="2">
        <v>48</v>
      </c>
      <c r="G467" s="2" t="s">
        <v>130</v>
      </c>
      <c r="H467" s="2" t="s">
        <v>131</v>
      </c>
      <c r="I467" s="2" t="s">
        <v>132</v>
      </c>
      <c r="J467" s="2" t="s">
        <v>21</v>
      </c>
      <c r="K467" s="2" t="s">
        <v>22</v>
      </c>
      <c r="L467" s="2">
        <v>10.1707599</v>
      </c>
      <c r="M467" s="2" t="s">
        <v>23</v>
      </c>
      <c r="N467" s="2" t="s">
        <v>25</v>
      </c>
      <c r="O467" s="2" t="s">
        <v>26</v>
      </c>
    </row>
    <row r="468" spans="1:15" s="2" customFormat="1" ht="16" customHeight="1" x14ac:dyDescent="0.15">
      <c r="A468" s="2" t="s">
        <v>894</v>
      </c>
      <c r="B468" s="2" t="s">
        <v>343</v>
      </c>
      <c r="C468" s="2">
        <v>854657</v>
      </c>
      <c r="D468" s="2">
        <v>855984</v>
      </c>
      <c r="E468" s="2">
        <v>443</v>
      </c>
      <c r="F468" s="2">
        <v>453</v>
      </c>
      <c r="G468" s="2" t="s">
        <v>663</v>
      </c>
      <c r="H468" s="2" t="s">
        <v>664</v>
      </c>
      <c r="I468" s="2" t="s">
        <v>665</v>
      </c>
      <c r="J468" s="2" t="s">
        <v>21</v>
      </c>
      <c r="K468" s="2" t="s">
        <v>360</v>
      </c>
      <c r="L468" s="2">
        <v>8.3234336179999993</v>
      </c>
      <c r="M468" s="2" t="s">
        <v>23</v>
      </c>
      <c r="N468" s="2" t="s">
        <v>25</v>
      </c>
      <c r="O468" s="2" t="s">
        <v>26</v>
      </c>
    </row>
    <row r="469" spans="1:15" s="2" customFormat="1" ht="16" customHeight="1" x14ac:dyDescent="0.15">
      <c r="A469" s="2" t="s">
        <v>894</v>
      </c>
      <c r="B469" s="2" t="s">
        <v>343</v>
      </c>
      <c r="C469" s="2">
        <v>854657</v>
      </c>
      <c r="D469" s="2">
        <v>855984</v>
      </c>
      <c r="E469" s="2">
        <v>375</v>
      </c>
      <c r="F469" s="2">
        <v>395</v>
      </c>
      <c r="G469" s="2" t="s">
        <v>845</v>
      </c>
      <c r="H469" s="2" t="s">
        <v>846</v>
      </c>
      <c r="I469" s="2" t="s">
        <v>847</v>
      </c>
      <c r="J469" s="2" t="s">
        <v>21</v>
      </c>
      <c r="K469" s="2" t="s">
        <v>22</v>
      </c>
      <c r="L469" s="2">
        <v>8.8430957919999997</v>
      </c>
      <c r="M469" s="2" t="s">
        <v>23</v>
      </c>
      <c r="N469" s="2" t="s">
        <v>25</v>
      </c>
      <c r="O469" s="2" t="s">
        <v>835</v>
      </c>
    </row>
    <row r="470" spans="1:15" s="2" customFormat="1" ht="16" customHeight="1" x14ac:dyDescent="0.15">
      <c r="A470" s="2" t="s">
        <v>894</v>
      </c>
      <c r="B470" s="2" t="s">
        <v>343</v>
      </c>
      <c r="C470" s="2">
        <v>854657</v>
      </c>
      <c r="D470" s="2">
        <v>855984</v>
      </c>
      <c r="E470" s="2">
        <v>381</v>
      </c>
      <c r="F470" s="2">
        <v>389</v>
      </c>
      <c r="G470" s="2" t="s">
        <v>578</v>
      </c>
      <c r="H470" s="2" t="s">
        <v>579</v>
      </c>
      <c r="I470" s="2" t="s">
        <v>580</v>
      </c>
      <c r="J470" s="2" t="s">
        <v>21</v>
      </c>
      <c r="K470" s="2" t="s">
        <v>22</v>
      </c>
      <c r="L470" s="2">
        <v>9.0890440600000009</v>
      </c>
      <c r="M470" s="2" t="s">
        <v>33</v>
      </c>
      <c r="N470" s="2" t="s">
        <v>25</v>
      </c>
      <c r="O470" s="2" t="s">
        <v>26</v>
      </c>
    </row>
    <row r="471" spans="1:15" s="2" customFormat="1" ht="16" customHeight="1" x14ac:dyDescent="0.15">
      <c r="A471" s="2" t="s">
        <v>894</v>
      </c>
      <c r="B471" s="2" t="s">
        <v>343</v>
      </c>
      <c r="C471" s="2">
        <v>854657</v>
      </c>
      <c r="D471" s="2">
        <v>855984</v>
      </c>
      <c r="E471" s="2">
        <v>954</v>
      </c>
      <c r="F471" s="2">
        <v>964</v>
      </c>
      <c r="G471" s="2" t="s">
        <v>18</v>
      </c>
      <c r="H471" s="2" t="s">
        <v>19</v>
      </c>
      <c r="I471" s="2" t="s">
        <v>20</v>
      </c>
      <c r="J471" s="2" t="s">
        <v>21</v>
      </c>
      <c r="K471" s="2" t="s">
        <v>22</v>
      </c>
      <c r="L471" s="2">
        <v>9.4962532510000006</v>
      </c>
      <c r="M471" s="2" t="s">
        <v>33</v>
      </c>
      <c r="N471" s="2" t="s">
        <v>25</v>
      </c>
      <c r="O471" s="2" t="s">
        <v>26</v>
      </c>
    </row>
    <row r="472" spans="1:15" s="2" customFormat="1" ht="16" customHeight="1" x14ac:dyDescent="0.15">
      <c r="A472" s="2" t="s">
        <v>894</v>
      </c>
      <c r="B472" s="2" t="s">
        <v>343</v>
      </c>
      <c r="C472" s="2">
        <v>854657</v>
      </c>
      <c r="D472" s="2">
        <v>855984</v>
      </c>
      <c r="E472" s="2">
        <v>417</v>
      </c>
      <c r="F472" s="2">
        <v>435</v>
      </c>
      <c r="G472" s="2" t="s">
        <v>575</v>
      </c>
      <c r="H472" s="2" t="s">
        <v>576</v>
      </c>
      <c r="I472" s="2" t="s">
        <v>577</v>
      </c>
      <c r="J472" s="2" t="s">
        <v>21</v>
      </c>
      <c r="K472" s="2" t="s">
        <v>22</v>
      </c>
      <c r="L472" s="2">
        <v>11.060577540000001</v>
      </c>
      <c r="M472" s="2" t="s">
        <v>33</v>
      </c>
      <c r="N472" s="2" t="s">
        <v>25</v>
      </c>
      <c r="O472" s="2" t="s">
        <v>26</v>
      </c>
    </row>
    <row r="473" spans="1:15" s="2" customFormat="1" ht="16" customHeight="1" x14ac:dyDescent="0.15">
      <c r="A473" s="2" t="s">
        <v>894</v>
      </c>
      <c r="B473" s="2" t="s">
        <v>343</v>
      </c>
      <c r="C473" s="2">
        <v>854657</v>
      </c>
      <c r="D473" s="2">
        <v>855984</v>
      </c>
      <c r="E473" s="2">
        <v>419</v>
      </c>
      <c r="F473" s="2">
        <v>433</v>
      </c>
      <c r="G473" s="2" t="s">
        <v>155</v>
      </c>
      <c r="H473" s="2" t="s">
        <v>156</v>
      </c>
      <c r="I473" s="2" t="s">
        <v>157</v>
      </c>
      <c r="J473" s="2" t="s">
        <v>21</v>
      </c>
      <c r="K473" s="2" t="s">
        <v>22</v>
      </c>
      <c r="L473" s="2">
        <v>11.457043580000001</v>
      </c>
      <c r="M473" s="2" t="s">
        <v>23</v>
      </c>
      <c r="N473" s="2" t="s">
        <v>25</v>
      </c>
      <c r="O473" s="2" t="s">
        <v>26</v>
      </c>
    </row>
    <row r="474" spans="1:15" s="2" customFormat="1" ht="16" customHeight="1" x14ac:dyDescent="0.15">
      <c r="A474" s="2" t="s">
        <v>1224</v>
      </c>
      <c r="B474" s="2" t="s">
        <v>49</v>
      </c>
      <c r="C474" s="2">
        <v>73818</v>
      </c>
      <c r="D474" s="2">
        <v>74606</v>
      </c>
      <c r="E474" s="2">
        <v>406</v>
      </c>
      <c r="F474" s="2">
        <v>414</v>
      </c>
      <c r="G474" s="2" t="s">
        <v>578</v>
      </c>
      <c r="H474" s="2" t="s">
        <v>579</v>
      </c>
      <c r="I474" s="2" t="s">
        <v>580</v>
      </c>
      <c r="J474" s="2" t="s">
        <v>21</v>
      </c>
      <c r="K474" s="2" t="s">
        <v>22</v>
      </c>
      <c r="L474" s="2">
        <v>9.0890440600000009</v>
      </c>
      <c r="M474" s="2" t="s">
        <v>33</v>
      </c>
      <c r="N474" s="2" t="s">
        <v>25</v>
      </c>
      <c r="O474" s="2" t="s">
        <v>26</v>
      </c>
    </row>
    <row r="475" spans="1:15" s="2" customFormat="1" ht="16" customHeight="1" x14ac:dyDescent="0.15">
      <c r="A475" s="2" t="s">
        <v>1099</v>
      </c>
      <c r="B475" s="2" t="s">
        <v>49</v>
      </c>
      <c r="C475" s="2">
        <v>197621</v>
      </c>
      <c r="D475" s="2">
        <v>198919</v>
      </c>
      <c r="E475" s="2">
        <v>1058</v>
      </c>
      <c r="F475" s="2">
        <v>1068</v>
      </c>
      <c r="G475" s="2" t="s">
        <v>663</v>
      </c>
      <c r="H475" s="2" t="s">
        <v>664</v>
      </c>
      <c r="I475" s="2" t="s">
        <v>665</v>
      </c>
      <c r="J475" s="2" t="s">
        <v>21</v>
      </c>
      <c r="K475" s="2" t="s">
        <v>360</v>
      </c>
      <c r="L475" s="2">
        <v>8.8558458630000008</v>
      </c>
      <c r="M475" s="2" t="s">
        <v>33</v>
      </c>
      <c r="N475" s="2" t="s">
        <v>25</v>
      </c>
      <c r="O475" s="2" t="s">
        <v>26</v>
      </c>
    </row>
    <row r="476" spans="1:15" s="2" customFormat="1" ht="16" customHeight="1" x14ac:dyDescent="0.15">
      <c r="A476" s="2" t="s">
        <v>1099</v>
      </c>
      <c r="B476" s="2" t="s">
        <v>49</v>
      </c>
      <c r="C476" s="2">
        <v>197621</v>
      </c>
      <c r="D476" s="2">
        <v>198919</v>
      </c>
      <c r="E476" s="2">
        <v>86</v>
      </c>
      <c r="F476" s="2">
        <v>106</v>
      </c>
      <c r="G476" s="2" t="s">
        <v>853</v>
      </c>
      <c r="H476" s="2" t="s">
        <v>576</v>
      </c>
      <c r="I476" s="2" t="s">
        <v>854</v>
      </c>
      <c r="J476" s="2" t="s">
        <v>21</v>
      </c>
      <c r="K476" s="2" t="s">
        <v>22</v>
      </c>
      <c r="L476" s="2">
        <v>9.9732527569999991</v>
      </c>
      <c r="M476" s="2" t="s">
        <v>33</v>
      </c>
      <c r="N476" s="2" t="s">
        <v>25</v>
      </c>
      <c r="O476" s="2" t="s">
        <v>835</v>
      </c>
    </row>
    <row r="477" spans="1:15" s="2" customFormat="1" ht="16" customHeight="1" x14ac:dyDescent="0.15">
      <c r="A477" s="2" t="s">
        <v>1099</v>
      </c>
      <c r="B477" s="2" t="s">
        <v>49</v>
      </c>
      <c r="C477" s="2">
        <v>197621</v>
      </c>
      <c r="D477" s="2">
        <v>198919</v>
      </c>
      <c r="E477" s="2">
        <v>92</v>
      </c>
      <c r="F477" s="2">
        <v>102</v>
      </c>
      <c r="G477" s="2" t="s">
        <v>732</v>
      </c>
      <c r="H477" s="2" t="s">
        <v>733</v>
      </c>
      <c r="I477" s="2" t="s">
        <v>734</v>
      </c>
      <c r="J477" s="2" t="s">
        <v>21</v>
      </c>
      <c r="K477" s="2" t="s">
        <v>22</v>
      </c>
      <c r="L477" s="2">
        <v>10.17681861</v>
      </c>
      <c r="M477" s="2" t="s">
        <v>23</v>
      </c>
      <c r="N477" s="2" t="s">
        <v>25</v>
      </c>
      <c r="O477" s="2" t="s">
        <v>26</v>
      </c>
    </row>
    <row r="478" spans="1:15" s="2" customFormat="1" ht="16" customHeight="1" x14ac:dyDescent="0.15">
      <c r="A478" s="2" t="s">
        <v>1099</v>
      </c>
      <c r="B478" s="2" t="s">
        <v>49</v>
      </c>
      <c r="C478" s="2">
        <v>197621</v>
      </c>
      <c r="D478" s="2">
        <v>198919</v>
      </c>
      <c r="E478" s="2">
        <v>88</v>
      </c>
      <c r="F478" s="2">
        <v>108</v>
      </c>
      <c r="G478" s="2" t="s">
        <v>857</v>
      </c>
      <c r="H478" s="2" t="s">
        <v>858</v>
      </c>
      <c r="I478" s="2" t="s">
        <v>859</v>
      </c>
      <c r="J478" s="2" t="s">
        <v>21</v>
      </c>
      <c r="K478" s="2" t="s">
        <v>22</v>
      </c>
      <c r="L478" s="2">
        <v>10.4926488</v>
      </c>
      <c r="M478" s="2" t="s">
        <v>23</v>
      </c>
      <c r="N478" s="2" t="s">
        <v>25</v>
      </c>
      <c r="O478" s="2" t="s">
        <v>835</v>
      </c>
    </row>
    <row r="479" spans="1:15" s="2" customFormat="1" ht="16" customHeight="1" x14ac:dyDescent="0.15">
      <c r="A479" s="2" t="s">
        <v>1099</v>
      </c>
      <c r="B479" s="2" t="s">
        <v>49</v>
      </c>
      <c r="C479" s="2">
        <v>197621</v>
      </c>
      <c r="D479" s="2">
        <v>198919</v>
      </c>
      <c r="E479" s="2">
        <v>91</v>
      </c>
      <c r="F479" s="2">
        <v>103</v>
      </c>
      <c r="G479" s="2" t="s">
        <v>423</v>
      </c>
      <c r="H479" s="2" t="s">
        <v>424</v>
      </c>
      <c r="I479" s="2" t="s">
        <v>425</v>
      </c>
      <c r="J479" s="2" t="s">
        <v>21</v>
      </c>
      <c r="K479" s="2" t="s">
        <v>22</v>
      </c>
      <c r="L479" s="2">
        <v>10.75723898</v>
      </c>
      <c r="M479" s="2" t="s">
        <v>23</v>
      </c>
      <c r="N479" s="2" t="s">
        <v>25</v>
      </c>
      <c r="O479" s="2" t="s">
        <v>26</v>
      </c>
    </row>
    <row r="480" spans="1:15" s="2" customFormat="1" ht="16" customHeight="1" x14ac:dyDescent="0.15">
      <c r="A480" s="2" t="s">
        <v>1099</v>
      </c>
      <c r="B480" s="2" t="s">
        <v>49</v>
      </c>
      <c r="C480" s="2">
        <v>197621</v>
      </c>
      <c r="D480" s="2">
        <v>198919</v>
      </c>
      <c r="E480" s="2">
        <v>92</v>
      </c>
      <c r="F480" s="2">
        <v>102</v>
      </c>
      <c r="G480" s="2" t="s">
        <v>769</v>
      </c>
      <c r="H480" s="2" t="s">
        <v>770</v>
      </c>
      <c r="I480" s="2" t="s">
        <v>771</v>
      </c>
      <c r="J480" s="2" t="s">
        <v>21</v>
      </c>
      <c r="K480" s="2" t="s">
        <v>22</v>
      </c>
      <c r="L480" s="2">
        <v>11.060523310000001</v>
      </c>
      <c r="M480" s="2" t="s">
        <v>23</v>
      </c>
      <c r="N480" s="2" t="s">
        <v>25</v>
      </c>
      <c r="O480" s="2" t="s">
        <v>26</v>
      </c>
    </row>
    <row r="481" spans="1:15" s="2" customFormat="1" ht="16" customHeight="1" x14ac:dyDescent="0.15">
      <c r="A481" s="2" t="s">
        <v>1099</v>
      </c>
      <c r="B481" s="2" t="s">
        <v>49</v>
      </c>
      <c r="C481" s="2">
        <v>197621</v>
      </c>
      <c r="D481" s="2">
        <v>198919</v>
      </c>
      <c r="E481" s="2">
        <v>92</v>
      </c>
      <c r="F481" s="2">
        <v>102</v>
      </c>
      <c r="G481" s="2" t="s">
        <v>703</v>
      </c>
      <c r="H481" s="2" t="s">
        <v>704</v>
      </c>
      <c r="I481" s="2" t="s">
        <v>705</v>
      </c>
      <c r="J481" s="2" t="s">
        <v>21</v>
      </c>
      <c r="K481" s="2" t="s">
        <v>22</v>
      </c>
      <c r="L481" s="2">
        <v>11.354483180000001</v>
      </c>
      <c r="M481" s="2" t="s">
        <v>33</v>
      </c>
      <c r="N481" s="2" t="s">
        <v>25</v>
      </c>
      <c r="O481" s="2" t="s">
        <v>26</v>
      </c>
    </row>
    <row r="482" spans="1:15" s="2" customFormat="1" ht="16" customHeight="1" x14ac:dyDescent="0.15">
      <c r="A482" s="2" t="s">
        <v>1099</v>
      </c>
      <c r="B482" s="2" t="s">
        <v>49</v>
      </c>
      <c r="C482" s="2">
        <v>197621</v>
      </c>
      <c r="D482" s="2">
        <v>198919</v>
      </c>
      <c r="E482" s="2">
        <v>92</v>
      </c>
      <c r="F482" s="2">
        <v>102</v>
      </c>
      <c r="G482" s="2" t="s">
        <v>693</v>
      </c>
      <c r="H482" s="2" t="s">
        <v>694</v>
      </c>
      <c r="I482" s="2" t="s">
        <v>695</v>
      </c>
      <c r="J482" s="2" t="s">
        <v>21</v>
      </c>
      <c r="K482" s="2" t="s">
        <v>22</v>
      </c>
      <c r="L482" s="2">
        <v>12.337919360000001</v>
      </c>
      <c r="M482" s="2" t="s">
        <v>23</v>
      </c>
      <c r="N482" s="2" t="s">
        <v>25</v>
      </c>
      <c r="O482" s="2" t="s">
        <v>26</v>
      </c>
    </row>
    <row r="483" spans="1:15" s="2" customFormat="1" ht="16" customHeight="1" x14ac:dyDescent="0.15">
      <c r="A483" s="2" t="s">
        <v>1099</v>
      </c>
      <c r="B483" s="2" t="s">
        <v>49</v>
      </c>
      <c r="C483" s="2">
        <v>197621</v>
      </c>
      <c r="D483" s="2">
        <v>198919</v>
      </c>
      <c r="E483" s="2">
        <v>90</v>
      </c>
      <c r="F483" s="2">
        <v>104</v>
      </c>
      <c r="G483" s="2" t="s">
        <v>756</v>
      </c>
      <c r="H483" s="2" t="s">
        <v>513</v>
      </c>
      <c r="I483" s="2" t="s">
        <v>757</v>
      </c>
      <c r="J483" s="2" t="s">
        <v>21</v>
      </c>
      <c r="K483" s="2" t="s">
        <v>22</v>
      </c>
      <c r="L483" s="2">
        <v>12.425758869999999</v>
      </c>
      <c r="M483" s="2" t="s">
        <v>33</v>
      </c>
      <c r="N483" s="2" t="s">
        <v>25</v>
      </c>
      <c r="O483" s="2" t="s">
        <v>26</v>
      </c>
    </row>
    <row r="484" spans="1:15" s="2" customFormat="1" ht="16" customHeight="1" x14ac:dyDescent="0.15">
      <c r="A484" s="2" t="s">
        <v>1274</v>
      </c>
      <c r="B484" s="2" t="s">
        <v>47</v>
      </c>
      <c r="C484" s="2">
        <v>1382202</v>
      </c>
      <c r="D484" s="2">
        <v>1382541</v>
      </c>
      <c r="E484" s="2">
        <v>238</v>
      </c>
      <c r="F484" s="2">
        <v>248</v>
      </c>
      <c r="G484" s="2" t="s">
        <v>735</v>
      </c>
      <c r="H484" s="2" t="s">
        <v>736</v>
      </c>
      <c r="I484" s="2" t="s">
        <v>737</v>
      </c>
      <c r="J484" s="2" t="s">
        <v>21</v>
      </c>
      <c r="K484" s="2" t="s">
        <v>360</v>
      </c>
      <c r="L484" s="2">
        <v>9.9563089110000007</v>
      </c>
      <c r="M484" s="2" t="s">
        <v>33</v>
      </c>
      <c r="N484" s="2" t="s">
        <v>25</v>
      </c>
      <c r="O484" s="2" t="s">
        <v>26</v>
      </c>
    </row>
    <row r="485" spans="1:15" s="2" customFormat="1" ht="16" customHeight="1" x14ac:dyDescent="0.15">
      <c r="A485" s="2" t="s">
        <v>943</v>
      </c>
      <c r="B485" s="2" t="s">
        <v>47</v>
      </c>
      <c r="C485" s="2">
        <v>1351641</v>
      </c>
      <c r="D485" s="2">
        <v>1352878</v>
      </c>
      <c r="E485" s="2">
        <v>1091</v>
      </c>
      <c r="F485" s="2">
        <v>1109</v>
      </c>
      <c r="G485" s="2" t="s">
        <v>575</v>
      </c>
      <c r="H485" s="2" t="s">
        <v>576</v>
      </c>
      <c r="I485" s="2" t="s">
        <v>577</v>
      </c>
      <c r="J485" s="2" t="s">
        <v>21</v>
      </c>
      <c r="K485" s="2" t="s">
        <v>22</v>
      </c>
      <c r="L485" s="2">
        <v>11.21404506</v>
      </c>
      <c r="M485" s="2" t="s">
        <v>23</v>
      </c>
      <c r="N485" s="2" t="s">
        <v>25</v>
      </c>
      <c r="O485" s="2" t="s">
        <v>26</v>
      </c>
    </row>
    <row r="486" spans="1:15" s="2" customFormat="1" ht="16" customHeight="1" x14ac:dyDescent="0.15">
      <c r="A486" s="2" t="s">
        <v>943</v>
      </c>
      <c r="B486" s="2" t="s">
        <v>47</v>
      </c>
      <c r="C486" s="2">
        <v>1351641</v>
      </c>
      <c r="D486" s="2">
        <v>1352878</v>
      </c>
      <c r="E486" s="2">
        <v>1093</v>
      </c>
      <c r="F486" s="2">
        <v>1107</v>
      </c>
      <c r="G486" s="2" t="s">
        <v>155</v>
      </c>
      <c r="H486" s="2" t="s">
        <v>156</v>
      </c>
      <c r="I486" s="2" t="s">
        <v>157</v>
      </c>
      <c r="J486" s="2" t="s">
        <v>21</v>
      </c>
      <c r="K486" s="2" t="s">
        <v>22</v>
      </c>
      <c r="L486" s="2">
        <v>12.40782883</v>
      </c>
      <c r="M486" s="2" t="s">
        <v>33</v>
      </c>
      <c r="N486" s="2" t="s">
        <v>25</v>
      </c>
      <c r="O486" s="2" t="s">
        <v>26</v>
      </c>
    </row>
    <row r="487" spans="1:15" s="2" customFormat="1" ht="16" customHeight="1" x14ac:dyDescent="0.15">
      <c r="A487" s="2" t="s">
        <v>1136</v>
      </c>
      <c r="B487" s="2" t="s">
        <v>47</v>
      </c>
      <c r="C487" s="2">
        <v>1324881</v>
      </c>
      <c r="D487" s="2">
        <v>1326009</v>
      </c>
      <c r="E487" s="2">
        <v>153</v>
      </c>
      <c r="F487" s="2">
        <v>163</v>
      </c>
      <c r="G487" s="2" t="s">
        <v>512</v>
      </c>
      <c r="H487" s="2" t="s">
        <v>513</v>
      </c>
      <c r="I487" s="2" t="s">
        <v>514</v>
      </c>
      <c r="J487" s="2" t="s">
        <v>21</v>
      </c>
      <c r="K487" s="2" t="s">
        <v>22</v>
      </c>
      <c r="L487" s="2">
        <v>10.336858100000001</v>
      </c>
      <c r="M487" s="2" t="s">
        <v>33</v>
      </c>
      <c r="N487" s="2" t="s">
        <v>25</v>
      </c>
      <c r="O487" s="2" t="s">
        <v>26</v>
      </c>
    </row>
    <row r="488" spans="1:15" s="2" customFormat="1" ht="16" customHeight="1" x14ac:dyDescent="0.15">
      <c r="A488" s="2" t="s">
        <v>1146</v>
      </c>
      <c r="B488" s="2" t="s">
        <v>47</v>
      </c>
      <c r="C488" s="2">
        <v>1279605</v>
      </c>
      <c r="D488" s="2">
        <v>1280786</v>
      </c>
      <c r="E488" s="2">
        <v>297</v>
      </c>
      <c r="F488" s="2">
        <v>307</v>
      </c>
      <c r="G488" s="2" t="s">
        <v>512</v>
      </c>
      <c r="H488" s="2" t="s">
        <v>513</v>
      </c>
      <c r="I488" s="2" t="s">
        <v>514</v>
      </c>
      <c r="J488" s="2" t="s">
        <v>21</v>
      </c>
      <c r="K488" s="2" t="s">
        <v>22</v>
      </c>
      <c r="L488" s="2">
        <v>9.8164546890000004</v>
      </c>
      <c r="M488" s="2" t="s">
        <v>23</v>
      </c>
      <c r="N488" s="2" t="s">
        <v>25</v>
      </c>
      <c r="O488" s="2" t="s">
        <v>26</v>
      </c>
    </row>
    <row r="489" spans="1:15" s="2" customFormat="1" ht="16" customHeight="1" x14ac:dyDescent="0.15">
      <c r="A489" s="2" t="s">
        <v>1287</v>
      </c>
      <c r="B489" s="2" t="s">
        <v>264</v>
      </c>
      <c r="C489" s="2">
        <v>211244</v>
      </c>
      <c r="D489" s="2">
        <v>211763</v>
      </c>
      <c r="E489" s="2">
        <v>170</v>
      </c>
      <c r="F489" s="2">
        <v>180</v>
      </c>
      <c r="G489" s="2" t="s">
        <v>777</v>
      </c>
      <c r="H489" s="2" t="s">
        <v>778</v>
      </c>
      <c r="I489" s="2" t="s">
        <v>779</v>
      </c>
      <c r="J489" s="2" t="s">
        <v>21</v>
      </c>
      <c r="K489" s="2" t="s">
        <v>360</v>
      </c>
      <c r="L489" s="2">
        <v>8.4496609120000006</v>
      </c>
      <c r="M489" s="2" t="s">
        <v>23</v>
      </c>
      <c r="N489" s="2" t="s">
        <v>25</v>
      </c>
      <c r="O489" s="2" t="s">
        <v>26</v>
      </c>
    </row>
    <row r="490" spans="1:15" s="2" customFormat="1" ht="16" customHeight="1" x14ac:dyDescent="0.15">
      <c r="A490" s="2" t="s">
        <v>977</v>
      </c>
      <c r="B490" s="2" t="s">
        <v>264</v>
      </c>
      <c r="C490" s="2">
        <v>135945</v>
      </c>
      <c r="D490" s="2">
        <v>137431</v>
      </c>
      <c r="E490" s="2">
        <v>711</v>
      </c>
      <c r="F490" s="2">
        <v>719</v>
      </c>
      <c r="G490" s="2" t="s">
        <v>357</v>
      </c>
      <c r="H490" s="2" t="s">
        <v>358</v>
      </c>
      <c r="I490" s="2" t="s">
        <v>359</v>
      </c>
      <c r="J490" s="2" t="s">
        <v>21</v>
      </c>
      <c r="K490" s="2" t="s">
        <v>360</v>
      </c>
      <c r="L490" s="2">
        <v>8.1497610859999998</v>
      </c>
      <c r="M490" s="2" t="s">
        <v>33</v>
      </c>
      <c r="N490" s="2" t="s">
        <v>25</v>
      </c>
      <c r="O490" s="2" t="s">
        <v>26</v>
      </c>
    </row>
    <row r="491" spans="1:15" s="2" customFormat="1" ht="16" customHeight="1" x14ac:dyDescent="0.15">
      <c r="A491" s="2" t="s">
        <v>977</v>
      </c>
      <c r="B491" s="2" t="s">
        <v>264</v>
      </c>
      <c r="C491" s="2">
        <v>135945</v>
      </c>
      <c r="D491" s="2">
        <v>137431</v>
      </c>
      <c r="E491" s="2">
        <v>709</v>
      </c>
      <c r="F491" s="2">
        <v>719</v>
      </c>
      <c r="G491" s="2" t="s">
        <v>777</v>
      </c>
      <c r="H491" s="2" t="s">
        <v>778</v>
      </c>
      <c r="I491" s="2" t="s">
        <v>779</v>
      </c>
      <c r="J491" s="2" t="s">
        <v>21</v>
      </c>
      <c r="K491" s="2" t="s">
        <v>360</v>
      </c>
      <c r="L491" s="2">
        <v>8.3916110580000005</v>
      </c>
      <c r="M491" s="2" t="s">
        <v>33</v>
      </c>
      <c r="N491" s="2" t="s">
        <v>25</v>
      </c>
      <c r="O491" s="2" t="s">
        <v>26</v>
      </c>
    </row>
    <row r="492" spans="1:15" s="2" customFormat="1" ht="16" customHeight="1" x14ac:dyDescent="0.15">
      <c r="A492" s="2" t="s">
        <v>977</v>
      </c>
      <c r="B492" s="2" t="s">
        <v>264</v>
      </c>
      <c r="C492" s="2">
        <v>135945</v>
      </c>
      <c r="D492" s="2">
        <v>137431</v>
      </c>
      <c r="E492" s="2">
        <v>1277</v>
      </c>
      <c r="F492" s="2">
        <v>1289</v>
      </c>
      <c r="G492" s="2" t="s">
        <v>240</v>
      </c>
      <c r="H492" s="2" t="s">
        <v>241</v>
      </c>
      <c r="I492" s="2" t="s">
        <v>242</v>
      </c>
      <c r="J492" s="2" t="s">
        <v>21</v>
      </c>
      <c r="K492" s="2" t="s">
        <v>22</v>
      </c>
      <c r="L492" s="2">
        <v>8.8519696989999996</v>
      </c>
      <c r="M492" s="2" t="s">
        <v>23</v>
      </c>
      <c r="N492" s="2" t="s">
        <v>25</v>
      </c>
      <c r="O492" s="2" t="s">
        <v>26</v>
      </c>
    </row>
    <row r="493" spans="1:15" s="2" customFormat="1" ht="16" customHeight="1" x14ac:dyDescent="0.15">
      <c r="A493" s="2" t="s">
        <v>977</v>
      </c>
      <c r="B493" s="2" t="s">
        <v>264</v>
      </c>
      <c r="C493" s="2">
        <v>135945</v>
      </c>
      <c r="D493" s="2">
        <v>137431</v>
      </c>
      <c r="E493" s="2">
        <v>1279</v>
      </c>
      <c r="F493" s="2">
        <v>1287</v>
      </c>
      <c r="G493" s="2" t="s">
        <v>578</v>
      </c>
      <c r="H493" s="2" t="s">
        <v>579</v>
      </c>
      <c r="I493" s="2" t="s">
        <v>580</v>
      </c>
      <c r="J493" s="2" t="s">
        <v>21</v>
      </c>
      <c r="K493" s="2" t="s">
        <v>22</v>
      </c>
      <c r="L493" s="2">
        <v>9.0890440600000009</v>
      </c>
      <c r="M493" s="2" t="s">
        <v>33</v>
      </c>
      <c r="N493" s="2" t="s">
        <v>25</v>
      </c>
      <c r="O493" s="2" t="s">
        <v>26</v>
      </c>
    </row>
    <row r="494" spans="1:15" s="2" customFormat="1" ht="16" customHeight="1" x14ac:dyDescent="0.15">
      <c r="A494" s="2" t="s">
        <v>977</v>
      </c>
      <c r="B494" s="2" t="s">
        <v>264</v>
      </c>
      <c r="C494" s="2">
        <v>135945</v>
      </c>
      <c r="D494" s="2">
        <v>137431</v>
      </c>
      <c r="E494" s="2">
        <v>374</v>
      </c>
      <c r="F494" s="2">
        <v>384</v>
      </c>
      <c r="G494" s="2" t="s">
        <v>474</v>
      </c>
      <c r="H494" s="2" t="s">
        <v>475</v>
      </c>
      <c r="I494" s="2" t="s">
        <v>476</v>
      </c>
      <c r="J494" s="2" t="s">
        <v>21</v>
      </c>
      <c r="K494" s="2" t="s">
        <v>22</v>
      </c>
      <c r="L494" s="2">
        <v>10.14669743</v>
      </c>
      <c r="M494" s="2" t="s">
        <v>23</v>
      </c>
      <c r="N494" s="2" t="s">
        <v>25</v>
      </c>
      <c r="O494" s="2" t="s">
        <v>26</v>
      </c>
    </row>
    <row r="495" spans="1:15" s="2" customFormat="1" ht="16" customHeight="1" x14ac:dyDescent="0.15">
      <c r="A495" s="2" t="s">
        <v>1258</v>
      </c>
      <c r="B495" s="2" t="s">
        <v>213</v>
      </c>
      <c r="C495" s="2">
        <v>963149</v>
      </c>
      <c r="D495" s="2">
        <v>964063</v>
      </c>
      <c r="E495" s="2">
        <v>615</v>
      </c>
      <c r="F495" s="2">
        <v>625</v>
      </c>
      <c r="G495" s="2" t="s">
        <v>709</v>
      </c>
      <c r="H495" s="2" t="s">
        <v>710</v>
      </c>
      <c r="I495" s="2" t="s">
        <v>711</v>
      </c>
      <c r="J495" s="2" t="s">
        <v>21</v>
      </c>
      <c r="K495" s="2" t="s">
        <v>22</v>
      </c>
      <c r="L495" s="2">
        <v>10.47984808</v>
      </c>
      <c r="M495" s="2" t="s">
        <v>23</v>
      </c>
      <c r="N495" s="2" t="s">
        <v>25</v>
      </c>
      <c r="O495" s="2" t="s">
        <v>26</v>
      </c>
    </row>
    <row r="496" spans="1:15" s="2" customFormat="1" ht="16" customHeight="1" x14ac:dyDescent="0.15">
      <c r="A496" s="2" t="s">
        <v>913</v>
      </c>
      <c r="B496" s="2" t="s">
        <v>914</v>
      </c>
      <c r="C496" s="2">
        <v>917396</v>
      </c>
      <c r="D496" s="2">
        <v>917923</v>
      </c>
      <c r="E496" s="2">
        <v>205</v>
      </c>
      <c r="F496" s="2">
        <v>215</v>
      </c>
      <c r="G496" s="2" t="s">
        <v>660</v>
      </c>
      <c r="H496" s="2" t="s">
        <v>661</v>
      </c>
      <c r="I496" s="2" t="s">
        <v>662</v>
      </c>
      <c r="J496" s="2" t="s">
        <v>21</v>
      </c>
      <c r="K496" s="2" t="s">
        <v>360</v>
      </c>
      <c r="L496" s="2">
        <v>9.3231227180000005</v>
      </c>
      <c r="M496" s="2" t="s">
        <v>23</v>
      </c>
      <c r="N496" s="2" t="s">
        <v>25</v>
      </c>
      <c r="O496" s="2" t="s">
        <v>26</v>
      </c>
    </row>
    <row r="497" spans="1:15" s="2" customFormat="1" ht="16" customHeight="1" x14ac:dyDescent="0.15">
      <c r="A497" s="2" t="s">
        <v>913</v>
      </c>
      <c r="B497" s="2" t="s">
        <v>914</v>
      </c>
      <c r="C497" s="2">
        <v>917396</v>
      </c>
      <c r="D497" s="2">
        <v>917923</v>
      </c>
      <c r="E497" s="2">
        <v>205</v>
      </c>
      <c r="F497" s="2">
        <v>215</v>
      </c>
      <c r="G497" s="2" t="s">
        <v>753</v>
      </c>
      <c r="H497" s="2" t="s">
        <v>754</v>
      </c>
      <c r="I497" s="2" t="s">
        <v>755</v>
      </c>
      <c r="J497" s="2" t="s">
        <v>21</v>
      </c>
      <c r="K497" s="2" t="s">
        <v>22</v>
      </c>
      <c r="L497" s="2">
        <v>9.5105949560000003</v>
      </c>
      <c r="M497" s="2" t="s">
        <v>33</v>
      </c>
      <c r="N497" s="2" t="s">
        <v>25</v>
      </c>
      <c r="O497" s="2" t="s">
        <v>26</v>
      </c>
    </row>
    <row r="498" spans="1:15" s="2" customFormat="1" ht="16" customHeight="1" x14ac:dyDescent="0.15">
      <c r="A498" s="2" t="s">
        <v>913</v>
      </c>
      <c r="B498" s="2" t="s">
        <v>914</v>
      </c>
      <c r="C498" s="2">
        <v>917396</v>
      </c>
      <c r="D498" s="2">
        <v>917923</v>
      </c>
      <c r="E498" s="2">
        <v>206</v>
      </c>
      <c r="F498" s="2">
        <v>214</v>
      </c>
      <c r="G498" s="2" t="s">
        <v>578</v>
      </c>
      <c r="H498" s="2" t="s">
        <v>579</v>
      </c>
      <c r="I498" s="2" t="s">
        <v>580</v>
      </c>
      <c r="J498" s="2" t="s">
        <v>21</v>
      </c>
      <c r="K498" s="2" t="s">
        <v>22</v>
      </c>
      <c r="L498" s="2">
        <v>9.5559827340000005</v>
      </c>
      <c r="M498" s="2" t="s">
        <v>23</v>
      </c>
      <c r="N498" s="2" t="s">
        <v>25</v>
      </c>
      <c r="O498" s="2" t="s">
        <v>26</v>
      </c>
    </row>
    <row r="499" spans="1:15" s="2" customFormat="1" ht="16" customHeight="1" x14ac:dyDescent="0.15">
      <c r="A499" s="2" t="s">
        <v>913</v>
      </c>
      <c r="B499" s="2" t="s">
        <v>914</v>
      </c>
      <c r="C499" s="2">
        <v>917396</v>
      </c>
      <c r="D499" s="2">
        <v>917923</v>
      </c>
      <c r="E499" s="2">
        <v>205</v>
      </c>
      <c r="F499" s="2">
        <v>215</v>
      </c>
      <c r="G499" s="2" t="s">
        <v>18</v>
      </c>
      <c r="H499" s="2" t="s">
        <v>19</v>
      </c>
      <c r="I499" s="2" t="s">
        <v>20</v>
      </c>
      <c r="J499" s="2" t="s">
        <v>21</v>
      </c>
      <c r="K499" s="2" t="s">
        <v>22</v>
      </c>
      <c r="L499" s="2">
        <v>9.7125704390000003</v>
      </c>
      <c r="M499" s="2" t="s">
        <v>33</v>
      </c>
      <c r="N499" s="2" t="s">
        <v>25</v>
      </c>
      <c r="O499" s="2" t="s">
        <v>26</v>
      </c>
    </row>
    <row r="500" spans="1:15" s="2" customFormat="1" ht="16" customHeight="1" x14ac:dyDescent="0.15">
      <c r="A500" s="2" t="s">
        <v>913</v>
      </c>
      <c r="B500" s="2" t="s">
        <v>914</v>
      </c>
      <c r="C500" s="2">
        <v>917396</v>
      </c>
      <c r="D500" s="2">
        <v>917923</v>
      </c>
      <c r="E500" s="2">
        <v>206</v>
      </c>
      <c r="F500" s="2">
        <v>216</v>
      </c>
      <c r="G500" s="2" t="s">
        <v>735</v>
      </c>
      <c r="H500" s="2" t="s">
        <v>736</v>
      </c>
      <c r="I500" s="2" t="s">
        <v>737</v>
      </c>
      <c r="J500" s="2" t="s">
        <v>21</v>
      </c>
      <c r="K500" s="2" t="s">
        <v>360</v>
      </c>
      <c r="L500" s="2">
        <v>10.076120449999999</v>
      </c>
      <c r="M500" s="2" t="s">
        <v>33</v>
      </c>
      <c r="N500" s="2" t="s">
        <v>25</v>
      </c>
      <c r="O500" s="2" t="s">
        <v>26</v>
      </c>
    </row>
    <row r="501" spans="1:15" s="2" customFormat="1" ht="16" customHeight="1" x14ac:dyDescent="0.15">
      <c r="A501" s="2" t="s">
        <v>1329</v>
      </c>
      <c r="B501" s="2" t="s">
        <v>160</v>
      </c>
      <c r="C501" s="2">
        <v>1082775</v>
      </c>
      <c r="D501" s="2">
        <v>1083650</v>
      </c>
      <c r="E501" s="2">
        <v>122</v>
      </c>
      <c r="F501" s="2">
        <v>142</v>
      </c>
      <c r="G501" s="2" t="s">
        <v>832</v>
      </c>
      <c r="H501" s="2" t="s">
        <v>833</v>
      </c>
      <c r="I501" s="2" t="s">
        <v>834</v>
      </c>
      <c r="J501" s="2" t="s">
        <v>21</v>
      </c>
      <c r="K501" s="2" t="s">
        <v>22</v>
      </c>
      <c r="L501" s="2">
        <v>10.32275237</v>
      </c>
      <c r="M501" s="2" t="s">
        <v>33</v>
      </c>
      <c r="N501" s="2" t="s">
        <v>25</v>
      </c>
      <c r="O501" s="2" t="s">
        <v>835</v>
      </c>
    </row>
    <row r="502" spans="1:15" s="2" customFormat="1" ht="16" customHeight="1" x14ac:dyDescent="0.15">
      <c r="A502" s="2" t="s">
        <v>1349</v>
      </c>
      <c r="B502" s="2" t="s">
        <v>160</v>
      </c>
      <c r="C502" s="2">
        <v>1115226</v>
      </c>
      <c r="D502" s="2">
        <v>1116173</v>
      </c>
      <c r="E502" s="2">
        <v>381</v>
      </c>
      <c r="F502" s="2">
        <v>392</v>
      </c>
      <c r="G502" s="2" t="s">
        <v>860</v>
      </c>
      <c r="H502" s="2" t="s">
        <v>861</v>
      </c>
      <c r="I502" s="2" t="s">
        <v>862</v>
      </c>
      <c r="J502" s="2" t="s">
        <v>21</v>
      </c>
      <c r="K502" s="2" t="s">
        <v>360</v>
      </c>
      <c r="L502" s="2">
        <v>9.0206477009999997</v>
      </c>
      <c r="M502" s="2" t="s">
        <v>23</v>
      </c>
      <c r="N502" s="2" t="s">
        <v>25</v>
      </c>
      <c r="O502" s="2" t="s">
        <v>26</v>
      </c>
    </row>
    <row r="503" spans="1:15" s="2" customFormat="1" ht="16" customHeight="1" x14ac:dyDescent="0.15">
      <c r="A503" s="2" t="s">
        <v>1112</v>
      </c>
      <c r="B503" s="2" t="s">
        <v>49</v>
      </c>
      <c r="C503" s="2">
        <v>1173749</v>
      </c>
      <c r="D503" s="2">
        <v>1176780</v>
      </c>
      <c r="E503" s="2">
        <v>2413</v>
      </c>
      <c r="F503" s="2">
        <v>2423</v>
      </c>
      <c r="G503" s="2" t="s">
        <v>474</v>
      </c>
      <c r="H503" s="2" t="s">
        <v>475</v>
      </c>
      <c r="I503" s="2" t="s">
        <v>476</v>
      </c>
      <c r="J503" s="2" t="s">
        <v>21</v>
      </c>
      <c r="K503" s="2" t="s">
        <v>22</v>
      </c>
      <c r="L503" s="2">
        <v>10.18000934</v>
      </c>
      <c r="M503" s="2" t="s">
        <v>33</v>
      </c>
      <c r="N503" s="2" t="s">
        <v>25</v>
      </c>
      <c r="O503" s="2" t="s">
        <v>26</v>
      </c>
    </row>
    <row r="504" spans="1:15" s="2" customFormat="1" ht="16" customHeight="1" x14ac:dyDescent="0.15">
      <c r="A504" s="2" t="s">
        <v>1112</v>
      </c>
      <c r="B504" s="2" t="s">
        <v>49</v>
      </c>
      <c r="C504" s="2">
        <v>1173749</v>
      </c>
      <c r="D504" s="2">
        <v>1176780</v>
      </c>
      <c r="E504" s="2">
        <v>2413</v>
      </c>
      <c r="F504" s="2">
        <v>2423</v>
      </c>
      <c r="G504" s="2" t="s">
        <v>512</v>
      </c>
      <c r="H504" s="2" t="s">
        <v>513</v>
      </c>
      <c r="I504" s="2" t="s">
        <v>514</v>
      </c>
      <c r="J504" s="2" t="s">
        <v>21</v>
      </c>
      <c r="K504" s="2" t="s">
        <v>22</v>
      </c>
      <c r="L504" s="2">
        <v>10.55733452</v>
      </c>
      <c r="M504" s="2" t="s">
        <v>23</v>
      </c>
      <c r="N504" s="2" t="s">
        <v>25</v>
      </c>
      <c r="O504" s="2" t="s">
        <v>26</v>
      </c>
    </row>
    <row r="505" spans="1:15" s="2" customFormat="1" ht="16" customHeight="1" x14ac:dyDescent="0.15">
      <c r="A505" s="2" t="s">
        <v>965</v>
      </c>
      <c r="B505" s="2" t="s">
        <v>405</v>
      </c>
      <c r="C505" s="2">
        <v>323720</v>
      </c>
      <c r="D505" s="2">
        <v>324580</v>
      </c>
      <c r="E505" s="2">
        <v>38</v>
      </c>
      <c r="F505" s="2">
        <v>48</v>
      </c>
      <c r="G505" s="2" t="s">
        <v>811</v>
      </c>
      <c r="H505" s="2" t="s">
        <v>812</v>
      </c>
      <c r="I505" s="2" t="s">
        <v>813</v>
      </c>
      <c r="J505" s="2" t="s">
        <v>21</v>
      </c>
      <c r="K505" s="2" t="s">
        <v>360</v>
      </c>
      <c r="L505" s="2">
        <v>8.6998546510000008</v>
      </c>
      <c r="M505" s="2" t="s">
        <v>23</v>
      </c>
      <c r="N505" s="2" t="s">
        <v>25</v>
      </c>
      <c r="O505" s="2" t="s">
        <v>26</v>
      </c>
    </row>
    <row r="506" spans="1:15" s="2" customFormat="1" ht="16" customHeight="1" x14ac:dyDescent="0.15">
      <c r="A506" s="2" t="s">
        <v>965</v>
      </c>
      <c r="B506" s="2" t="s">
        <v>405</v>
      </c>
      <c r="C506" s="2">
        <v>323720</v>
      </c>
      <c r="D506" s="2">
        <v>324580</v>
      </c>
      <c r="E506" s="2">
        <v>39</v>
      </c>
      <c r="F506" s="2">
        <v>47</v>
      </c>
      <c r="G506" s="2" t="s">
        <v>578</v>
      </c>
      <c r="H506" s="2" t="s">
        <v>579</v>
      </c>
      <c r="I506" s="2" t="s">
        <v>580</v>
      </c>
      <c r="J506" s="2" t="s">
        <v>21</v>
      </c>
      <c r="K506" s="2" t="s">
        <v>22</v>
      </c>
      <c r="L506" s="2">
        <v>9.5559827340000005</v>
      </c>
      <c r="M506" s="2" t="s">
        <v>33</v>
      </c>
      <c r="N506" s="2" t="s">
        <v>25</v>
      </c>
      <c r="O506" s="2" t="s">
        <v>26</v>
      </c>
    </row>
    <row r="507" spans="1:15" s="2" customFormat="1" ht="16" customHeight="1" x14ac:dyDescent="0.15">
      <c r="A507" s="2" t="s">
        <v>965</v>
      </c>
      <c r="B507" s="2" t="s">
        <v>405</v>
      </c>
      <c r="C507" s="2">
        <v>323720</v>
      </c>
      <c r="D507" s="2">
        <v>324580</v>
      </c>
      <c r="E507" s="2">
        <v>6</v>
      </c>
      <c r="F507" s="2">
        <v>20</v>
      </c>
      <c r="G507" s="2" t="s">
        <v>155</v>
      </c>
      <c r="H507" s="2" t="s">
        <v>156</v>
      </c>
      <c r="I507" s="2" t="s">
        <v>157</v>
      </c>
      <c r="J507" s="2" t="s">
        <v>21</v>
      </c>
      <c r="K507" s="2" t="s">
        <v>22</v>
      </c>
      <c r="L507" s="2">
        <v>11.076681600000001</v>
      </c>
      <c r="M507" s="2" t="s">
        <v>33</v>
      </c>
      <c r="N507" s="2" t="s">
        <v>25</v>
      </c>
      <c r="O507" s="2" t="s">
        <v>26</v>
      </c>
    </row>
    <row r="508" spans="1:15" s="2" customFormat="1" ht="16" customHeight="1" x14ac:dyDescent="0.15">
      <c r="A508" s="2" t="s">
        <v>1128</v>
      </c>
      <c r="B508" s="2" t="s">
        <v>122</v>
      </c>
      <c r="C508" s="2">
        <v>1271244</v>
      </c>
      <c r="D508" s="2">
        <v>1272599</v>
      </c>
      <c r="E508" s="2">
        <v>935</v>
      </c>
      <c r="F508" s="2">
        <v>945</v>
      </c>
      <c r="G508" s="2" t="s">
        <v>784</v>
      </c>
      <c r="H508" s="2" t="s">
        <v>785</v>
      </c>
      <c r="I508" s="2" t="s">
        <v>786</v>
      </c>
      <c r="J508" s="2" t="s">
        <v>21</v>
      </c>
      <c r="K508" s="2" t="s">
        <v>22</v>
      </c>
      <c r="L508" s="2">
        <v>8.8191338219999995</v>
      </c>
      <c r="M508" s="2" t="s">
        <v>23</v>
      </c>
      <c r="N508" s="2" t="s">
        <v>25</v>
      </c>
      <c r="O508" s="2" t="s">
        <v>26</v>
      </c>
    </row>
    <row r="509" spans="1:15" s="2" customFormat="1" ht="16" customHeight="1" x14ac:dyDescent="0.15">
      <c r="A509" s="2" t="s">
        <v>1128</v>
      </c>
      <c r="B509" s="2" t="s">
        <v>122</v>
      </c>
      <c r="C509" s="2">
        <v>1269018</v>
      </c>
      <c r="D509" s="2">
        <v>1270665</v>
      </c>
      <c r="E509" s="2">
        <v>247</v>
      </c>
      <c r="F509" s="2">
        <v>255</v>
      </c>
      <c r="G509" s="2" t="s">
        <v>578</v>
      </c>
      <c r="H509" s="2" t="s">
        <v>579</v>
      </c>
      <c r="I509" s="2" t="s">
        <v>580</v>
      </c>
      <c r="J509" s="2" t="s">
        <v>21</v>
      </c>
      <c r="K509" s="2" t="s">
        <v>22</v>
      </c>
      <c r="L509" s="2">
        <v>9.0890440600000009</v>
      </c>
      <c r="M509" s="2" t="s">
        <v>23</v>
      </c>
      <c r="N509" s="2" t="s">
        <v>25</v>
      </c>
      <c r="O509" s="2" t="s">
        <v>26</v>
      </c>
    </row>
    <row r="510" spans="1:15" s="2" customFormat="1" ht="16" customHeight="1" x14ac:dyDescent="0.15">
      <c r="A510" s="2" t="s">
        <v>1128</v>
      </c>
      <c r="B510" s="2" t="s">
        <v>122</v>
      </c>
      <c r="C510" s="2">
        <v>1271244</v>
      </c>
      <c r="D510" s="2">
        <v>1272599</v>
      </c>
      <c r="E510" s="2">
        <v>329</v>
      </c>
      <c r="F510" s="2">
        <v>339</v>
      </c>
      <c r="G510" s="2" t="s">
        <v>474</v>
      </c>
      <c r="H510" s="2" t="s">
        <v>475</v>
      </c>
      <c r="I510" s="2" t="s">
        <v>476</v>
      </c>
      <c r="J510" s="2" t="s">
        <v>21</v>
      </c>
      <c r="K510" s="2" t="s">
        <v>22</v>
      </c>
      <c r="L510" s="2">
        <v>9.5911951779999995</v>
      </c>
      <c r="M510" s="2" t="s">
        <v>33</v>
      </c>
      <c r="N510" s="2" t="s">
        <v>25</v>
      </c>
      <c r="O510" s="2" t="s">
        <v>26</v>
      </c>
    </row>
    <row r="511" spans="1:15" s="2" customFormat="1" ht="16" customHeight="1" x14ac:dyDescent="0.15">
      <c r="A511" s="2" t="s">
        <v>994</v>
      </c>
      <c r="B511" s="2" t="s">
        <v>189</v>
      </c>
      <c r="C511" s="2">
        <v>94957</v>
      </c>
      <c r="D511" s="2">
        <v>96693</v>
      </c>
      <c r="E511" s="2">
        <v>1219</v>
      </c>
      <c r="F511" s="2">
        <v>1230</v>
      </c>
      <c r="G511" s="2" t="s">
        <v>266</v>
      </c>
      <c r="H511" s="2" t="s">
        <v>267</v>
      </c>
      <c r="I511" s="2" t="s">
        <v>268</v>
      </c>
      <c r="J511" s="2" t="s">
        <v>21</v>
      </c>
      <c r="K511" s="2" t="s">
        <v>22</v>
      </c>
      <c r="L511" s="2">
        <v>10.219294639999999</v>
      </c>
      <c r="M511" s="2" t="s">
        <v>23</v>
      </c>
      <c r="N511" s="2" t="s">
        <v>25</v>
      </c>
      <c r="O511" s="2" t="s">
        <v>26</v>
      </c>
    </row>
    <row r="512" spans="1:15" s="2" customFormat="1" ht="16" customHeight="1" x14ac:dyDescent="0.15">
      <c r="A512" s="2" t="s">
        <v>1083</v>
      </c>
      <c r="B512" s="2" t="s">
        <v>189</v>
      </c>
      <c r="C512" s="2">
        <v>173133</v>
      </c>
      <c r="D512" s="2">
        <v>173828</v>
      </c>
      <c r="E512" s="2">
        <v>667</v>
      </c>
      <c r="F512" s="2">
        <v>677</v>
      </c>
      <c r="G512" s="2" t="s">
        <v>543</v>
      </c>
      <c r="H512" s="2" t="s">
        <v>544</v>
      </c>
      <c r="I512" s="2" t="s">
        <v>545</v>
      </c>
      <c r="J512" s="2" t="s">
        <v>21</v>
      </c>
      <c r="K512" s="2" t="s">
        <v>360</v>
      </c>
      <c r="L512" s="2">
        <v>9.9048597550000004</v>
      </c>
      <c r="M512" s="2" t="s">
        <v>33</v>
      </c>
      <c r="N512" s="2" t="s">
        <v>25</v>
      </c>
      <c r="O512" s="2" t="s">
        <v>26</v>
      </c>
    </row>
    <row r="513" spans="1:15" s="2" customFormat="1" ht="16" customHeight="1" x14ac:dyDescent="0.15">
      <c r="A513" s="2" t="s">
        <v>1083</v>
      </c>
      <c r="B513" s="2" t="s">
        <v>189</v>
      </c>
      <c r="C513" s="2">
        <v>173133</v>
      </c>
      <c r="D513" s="2">
        <v>173828</v>
      </c>
      <c r="E513" s="2">
        <v>662</v>
      </c>
      <c r="F513" s="2">
        <v>682</v>
      </c>
      <c r="G513" s="2" t="s">
        <v>853</v>
      </c>
      <c r="H513" s="2" t="s">
        <v>576</v>
      </c>
      <c r="I513" s="2" t="s">
        <v>854</v>
      </c>
      <c r="J513" s="2" t="s">
        <v>21</v>
      </c>
      <c r="K513" s="2" t="s">
        <v>22</v>
      </c>
      <c r="L513" s="2">
        <v>10.134130369999999</v>
      </c>
      <c r="M513" s="2" t="s">
        <v>23</v>
      </c>
      <c r="N513" s="2" t="s">
        <v>25</v>
      </c>
      <c r="O513" s="2" t="s">
        <v>835</v>
      </c>
    </row>
    <row r="514" spans="1:15" s="2" customFormat="1" ht="16" customHeight="1" x14ac:dyDescent="0.15">
      <c r="A514" s="2" t="s">
        <v>1083</v>
      </c>
      <c r="B514" s="2" t="s">
        <v>189</v>
      </c>
      <c r="C514" s="2">
        <v>173133</v>
      </c>
      <c r="D514" s="2">
        <v>173828</v>
      </c>
      <c r="E514" s="2">
        <v>666</v>
      </c>
      <c r="F514" s="2">
        <v>676</v>
      </c>
      <c r="G514" s="2" t="s">
        <v>803</v>
      </c>
      <c r="H514" s="2" t="s">
        <v>804</v>
      </c>
      <c r="I514" s="2" t="s">
        <v>805</v>
      </c>
      <c r="J514" s="2" t="s">
        <v>21</v>
      </c>
      <c r="K514" s="2" t="s">
        <v>360</v>
      </c>
      <c r="L514" s="2">
        <v>10.22512892</v>
      </c>
      <c r="M514" s="2" t="s">
        <v>33</v>
      </c>
      <c r="N514" s="2" t="s">
        <v>25</v>
      </c>
      <c r="O514" s="2" t="s">
        <v>26</v>
      </c>
    </row>
    <row r="515" spans="1:15" s="2" customFormat="1" ht="16" customHeight="1" x14ac:dyDescent="0.15">
      <c r="A515" s="2" t="s">
        <v>1083</v>
      </c>
      <c r="B515" s="2" t="s">
        <v>189</v>
      </c>
      <c r="C515" s="2">
        <v>173133</v>
      </c>
      <c r="D515" s="2">
        <v>173828</v>
      </c>
      <c r="E515" s="2">
        <v>666</v>
      </c>
      <c r="F515" s="2">
        <v>676</v>
      </c>
      <c r="G515" s="2" t="s">
        <v>732</v>
      </c>
      <c r="H515" s="2" t="s">
        <v>733</v>
      </c>
      <c r="I515" s="2" t="s">
        <v>734</v>
      </c>
      <c r="J515" s="2" t="s">
        <v>21</v>
      </c>
      <c r="K515" s="2" t="s">
        <v>22</v>
      </c>
      <c r="L515" s="2">
        <v>10.90683632</v>
      </c>
      <c r="M515" s="2" t="s">
        <v>23</v>
      </c>
      <c r="N515" s="2" t="s">
        <v>25</v>
      </c>
      <c r="O515" s="2" t="s">
        <v>26</v>
      </c>
    </row>
    <row r="516" spans="1:15" s="2" customFormat="1" ht="16" customHeight="1" x14ac:dyDescent="0.15">
      <c r="A516" s="2" t="s">
        <v>1083</v>
      </c>
      <c r="B516" s="2" t="s">
        <v>189</v>
      </c>
      <c r="C516" s="2">
        <v>173133</v>
      </c>
      <c r="D516" s="2">
        <v>173828</v>
      </c>
      <c r="E516" s="2">
        <v>666</v>
      </c>
      <c r="F516" s="2">
        <v>676</v>
      </c>
      <c r="G516" s="2" t="s">
        <v>703</v>
      </c>
      <c r="H516" s="2" t="s">
        <v>704</v>
      </c>
      <c r="I516" s="2" t="s">
        <v>705</v>
      </c>
      <c r="J516" s="2" t="s">
        <v>21</v>
      </c>
      <c r="K516" s="2" t="s">
        <v>22</v>
      </c>
      <c r="L516" s="2">
        <v>10.90748022</v>
      </c>
      <c r="M516" s="2" t="s">
        <v>33</v>
      </c>
      <c r="N516" s="2" t="s">
        <v>25</v>
      </c>
      <c r="O516" s="2" t="s">
        <v>26</v>
      </c>
    </row>
    <row r="517" spans="1:15" s="2" customFormat="1" ht="16" customHeight="1" x14ac:dyDescent="0.15">
      <c r="A517" s="2" t="s">
        <v>1083</v>
      </c>
      <c r="B517" s="2" t="s">
        <v>189</v>
      </c>
      <c r="C517" s="2">
        <v>173133</v>
      </c>
      <c r="D517" s="2">
        <v>173828</v>
      </c>
      <c r="E517" s="2">
        <v>662</v>
      </c>
      <c r="F517" s="2">
        <v>682</v>
      </c>
      <c r="G517" s="2" t="s">
        <v>857</v>
      </c>
      <c r="H517" s="2" t="s">
        <v>858</v>
      </c>
      <c r="I517" s="2" t="s">
        <v>859</v>
      </c>
      <c r="J517" s="2" t="s">
        <v>21</v>
      </c>
      <c r="K517" s="2" t="s">
        <v>22</v>
      </c>
      <c r="L517" s="2">
        <v>11.256441969999999</v>
      </c>
      <c r="M517" s="2" t="s">
        <v>23</v>
      </c>
      <c r="N517" s="2" t="s">
        <v>25</v>
      </c>
      <c r="O517" s="2" t="s">
        <v>835</v>
      </c>
    </row>
    <row r="518" spans="1:15" s="2" customFormat="1" ht="16" customHeight="1" x14ac:dyDescent="0.15">
      <c r="A518" s="2" t="s">
        <v>1083</v>
      </c>
      <c r="B518" s="2" t="s">
        <v>189</v>
      </c>
      <c r="C518" s="2">
        <v>173133</v>
      </c>
      <c r="D518" s="2">
        <v>173828</v>
      </c>
      <c r="E518" s="2">
        <v>662</v>
      </c>
      <c r="F518" s="2">
        <v>680</v>
      </c>
      <c r="G518" s="2" t="s">
        <v>575</v>
      </c>
      <c r="H518" s="2" t="s">
        <v>576</v>
      </c>
      <c r="I518" s="2" t="s">
        <v>577</v>
      </c>
      <c r="J518" s="2" t="s">
        <v>21</v>
      </c>
      <c r="K518" s="2" t="s">
        <v>22</v>
      </c>
      <c r="L518" s="2">
        <v>11.529971359999999</v>
      </c>
      <c r="M518" s="2" t="s">
        <v>23</v>
      </c>
      <c r="N518" s="2" t="s">
        <v>25</v>
      </c>
      <c r="O518" s="2" t="s">
        <v>26</v>
      </c>
    </row>
    <row r="519" spans="1:15" s="2" customFormat="1" ht="16" customHeight="1" x14ac:dyDescent="0.15">
      <c r="A519" s="2" t="s">
        <v>1083</v>
      </c>
      <c r="B519" s="2" t="s">
        <v>189</v>
      </c>
      <c r="C519" s="2">
        <v>173133</v>
      </c>
      <c r="D519" s="2">
        <v>173828</v>
      </c>
      <c r="E519" s="2">
        <v>666</v>
      </c>
      <c r="F519" s="2">
        <v>676</v>
      </c>
      <c r="G519" s="2" t="s">
        <v>769</v>
      </c>
      <c r="H519" s="2" t="s">
        <v>770</v>
      </c>
      <c r="I519" s="2" t="s">
        <v>771</v>
      </c>
      <c r="J519" s="2" t="s">
        <v>21</v>
      </c>
      <c r="K519" s="2" t="s">
        <v>22</v>
      </c>
      <c r="L519" s="2">
        <v>11.83106956</v>
      </c>
      <c r="M519" s="2" t="s">
        <v>33</v>
      </c>
      <c r="N519" s="2" t="s">
        <v>25</v>
      </c>
      <c r="O519" s="2" t="s">
        <v>26</v>
      </c>
    </row>
    <row r="520" spans="1:15" s="2" customFormat="1" ht="16" customHeight="1" x14ac:dyDescent="0.15">
      <c r="A520" s="2" t="s">
        <v>1083</v>
      </c>
      <c r="B520" s="2" t="s">
        <v>189</v>
      </c>
      <c r="C520" s="2">
        <v>173133</v>
      </c>
      <c r="D520" s="2">
        <v>173828</v>
      </c>
      <c r="E520" s="2">
        <v>666</v>
      </c>
      <c r="F520" s="2">
        <v>676</v>
      </c>
      <c r="G520" s="2" t="s">
        <v>693</v>
      </c>
      <c r="H520" s="2" t="s">
        <v>694</v>
      </c>
      <c r="I520" s="2" t="s">
        <v>695</v>
      </c>
      <c r="J520" s="2" t="s">
        <v>21</v>
      </c>
      <c r="K520" s="2" t="s">
        <v>22</v>
      </c>
      <c r="L520" s="2">
        <v>11.865073750000001</v>
      </c>
      <c r="M520" s="2" t="s">
        <v>33</v>
      </c>
      <c r="N520" s="2" t="s">
        <v>25</v>
      </c>
      <c r="O520" s="2" t="s">
        <v>26</v>
      </c>
    </row>
    <row r="521" spans="1:15" s="2" customFormat="1" ht="16" customHeight="1" x14ac:dyDescent="0.15">
      <c r="A521" s="2" t="s">
        <v>1083</v>
      </c>
      <c r="B521" s="2" t="s">
        <v>189</v>
      </c>
      <c r="C521" s="2">
        <v>173133</v>
      </c>
      <c r="D521" s="2">
        <v>173828</v>
      </c>
      <c r="E521" s="2">
        <v>665</v>
      </c>
      <c r="F521" s="2">
        <v>677</v>
      </c>
      <c r="G521" s="2" t="s">
        <v>423</v>
      </c>
      <c r="H521" s="2" t="s">
        <v>424</v>
      </c>
      <c r="I521" s="2" t="s">
        <v>425</v>
      </c>
      <c r="J521" s="2" t="s">
        <v>21</v>
      </c>
      <c r="K521" s="2" t="s">
        <v>22</v>
      </c>
      <c r="L521" s="2">
        <v>12.079928750000001</v>
      </c>
      <c r="M521" s="2" t="s">
        <v>23</v>
      </c>
      <c r="N521" s="2" t="s">
        <v>25</v>
      </c>
      <c r="O521" s="2" t="s">
        <v>26</v>
      </c>
    </row>
    <row r="522" spans="1:15" s="2" customFormat="1" ht="16" customHeight="1" x14ac:dyDescent="0.15">
      <c r="A522" s="2" t="s">
        <v>1083</v>
      </c>
      <c r="B522" s="2" t="s">
        <v>189</v>
      </c>
      <c r="C522" s="2">
        <v>173133</v>
      </c>
      <c r="D522" s="2">
        <v>173828</v>
      </c>
      <c r="E522" s="2">
        <v>664</v>
      </c>
      <c r="F522" s="2">
        <v>678</v>
      </c>
      <c r="G522" s="2" t="s">
        <v>756</v>
      </c>
      <c r="H522" s="2" t="s">
        <v>513</v>
      </c>
      <c r="I522" s="2" t="s">
        <v>757</v>
      </c>
      <c r="J522" s="2" t="s">
        <v>21</v>
      </c>
      <c r="K522" s="2" t="s">
        <v>22</v>
      </c>
      <c r="L522" s="2">
        <v>12.139030979999999</v>
      </c>
      <c r="M522" s="2" t="s">
        <v>33</v>
      </c>
      <c r="N522" s="2" t="s">
        <v>25</v>
      </c>
      <c r="O522" s="2" t="s">
        <v>26</v>
      </c>
    </row>
    <row r="523" spans="1:15" s="2" customFormat="1" ht="16" customHeight="1" x14ac:dyDescent="0.15">
      <c r="A523" s="2" t="s">
        <v>1088</v>
      </c>
      <c r="B523" s="2" t="s">
        <v>53</v>
      </c>
      <c r="C523" s="2">
        <v>212166</v>
      </c>
      <c r="D523" s="2">
        <v>213452</v>
      </c>
      <c r="E523" s="2">
        <v>1198</v>
      </c>
      <c r="F523" s="2">
        <v>1208</v>
      </c>
      <c r="G523" s="2" t="s">
        <v>811</v>
      </c>
      <c r="H523" s="2" t="s">
        <v>812</v>
      </c>
      <c r="I523" s="2" t="s">
        <v>813</v>
      </c>
      <c r="J523" s="2" t="s">
        <v>21</v>
      </c>
      <c r="K523" s="2" t="s">
        <v>360</v>
      </c>
      <c r="L523" s="2">
        <v>8.7597077730000006</v>
      </c>
      <c r="M523" s="2" t="s">
        <v>23</v>
      </c>
      <c r="N523" s="2" t="s">
        <v>25</v>
      </c>
      <c r="O523" s="2" t="s">
        <v>26</v>
      </c>
    </row>
    <row r="524" spans="1:15" s="2" customFormat="1" ht="16" customHeight="1" x14ac:dyDescent="0.15">
      <c r="A524" s="2" t="s">
        <v>1088</v>
      </c>
      <c r="B524" s="2" t="s">
        <v>53</v>
      </c>
      <c r="C524" s="2">
        <v>212166</v>
      </c>
      <c r="D524" s="2">
        <v>213452</v>
      </c>
      <c r="E524" s="2">
        <v>1188</v>
      </c>
      <c r="F524" s="2">
        <v>1198</v>
      </c>
      <c r="G524" s="2" t="s">
        <v>543</v>
      </c>
      <c r="H524" s="2" t="s">
        <v>544</v>
      </c>
      <c r="I524" s="2" t="s">
        <v>545</v>
      </c>
      <c r="J524" s="2" t="s">
        <v>21</v>
      </c>
      <c r="K524" s="2" t="s">
        <v>360</v>
      </c>
      <c r="L524" s="2">
        <v>9.9359302159999991</v>
      </c>
      <c r="M524" s="2" t="s">
        <v>33</v>
      </c>
      <c r="N524" s="2" t="s">
        <v>25</v>
      </c>
      <c r="O524" s="2" t="s">
        <v>26</v>
      </c>
    </row>
    <row r="525" spans="1:15" s="2" customFormat="1" ht="16" customHeight="1" x14ac:dyDescent="0.15">
      <c r="A525" s="2" t="s">
        <v>1088</v>
      </c>
      <c r="B525" s="2" t="s">
        <v>53</v>
      </c>
      <c r="C525" s="2">
        <v>212166</v>
      </c>
      <c r="D525" s="2">
        <v>213452</v>
      </c>
      <c r="E525" s="2">
        <v>1183</v>
      </c>
      <c r="F525" s="2">
        <v>1203</v>
      </c>
      <c r="G525" s="2" t="s">
        <v>853</v>
      </c>
      <c r="H525" s="2" t="s">
        <v>576</v>
      </c>
      <c r="I525" s="2" t="s">
        <v>854</v>
      </c>
      <c r="J525" s="2" t="s">
        <v>21</v>
      </c>
      <c r="K525" s="2" t="s">
        <v>22</v>
      </c>
      <c r="L525" s="2">
        <v>9.9753707079999998</v>
      </c>
      <c r="M525" s="2" t="s">
        <v>23</v>
      </c>
      <c r="N525" s="2" t="s">
        <v>25</v>
      </c>
      <c r="O525" s="2" t="s">
        <v>835</v>
      </c>
    </row>
    <row r="526" spans="1:15" s="2" customFormat="1" ht="16" customHeight="1" x14ac:dyDescent="0.15">
      <c r="A526" s="2" t="s">
        <v>1088</v>
      </c>
      <c r="B526" s="2" t="s">
        <v>53</v>
      </c>
      <c r="C526" s="2">
        <v>212166</v>
      </c>
      <c r="D526" s="2">
        <v>213452</v>
      </c>
      <c r="E526" s="2">
        <v>1187</v>
      </c>
      <c r="F526" s="2">
        <v>1197</v>
      </c>
      <c r="G526" s="2" t="s">
        <v>803</v>
      </c>
      <c r="H526" s="2" t="s">
        <v>804</v>
      </c>
      <c r="I526" s="2" t="s">
        <v>805</v>
      </c>
      <c r="J526" s="2" t="s">
        <v>21</v>
      </c>
      <c r="K526" s="2" t="s">
        <v>360</v>
      </c>
      <c r="L526" s="2">
        <v>10.22512892</v>
      </c>
      <c r="M526" s="2" t="s">
        <v>33</v>
      </c>
      <c r="N526" s="2" t="s">
        <v>25</v>
      </c>
      <c r="O526" s="2" t="s">
        <v>26</v>
      </c>
    </row>
    <row r="527" spans="1:15" s="2" customFormat="1" ht="16" customHeight="1" x14ac:dyDescent="0.15">
      <c r="A527" s="2" t="s">
        <v>1088</v>
      </c>
      <c r="B527" s="2" t="s">
        <v>53</v>
      </c>
      <c r="C527" s="2">
        <v>212166</v>
      </c>
      <c r="D527" s="2">
        <v>213452</v>
      </c>
      <c r="E527" s="2">
        <v>1187</v>
      </c>
      <c r="F527" s="2">
        <v>1197</v>
      </c>
      <c r="G527" s="2" t="s">
        <v>732</v>
      </c>
      <c r="H527" s="2" t="s">
        <v>733</v>
      </c>
      <c r="I527" s="2" t="s">
        <v>734</v>
      </c>
      <c r="J527" s="2" t="s">
        <v>21</v>
      </c>
      <c r="K527" s="2" t="s">
        <v>22</v>
      </c>
      <c r="L527" s="2">
        <v>10.90683632</v>
      </c>
      <c r="M527" s="2" t="s">
        <v>23</v>
      </c>
      <c r="N527" s="2" t="s">
        <v>25</v>
      </c>
      <c r="O527" s="2" t="s">
        <v>26</v>
      </c>
    </row>
    <row r="528" spans="1:15" s="2" customFormat="1" ht="16" customHeight="1" x14ac:dyDescent="0.15">
      <c r="A528" s="2" t="s">
        <v>1088</v>
      </c>
      <c r="B528" s="2" t="s">
        <v>53</v>
      </c>
      <c r="C528" s="2">
        <v>212166</v>
      </c>
      <c r="D528" s="2">
        <v>213452</v>
      </c>
      <c r="E528" s="2">
        <v>1187</v>
      </c>
      <c r="F528" s="2">
        <v>1197</v>
      </c>
      <c r="G528" s="2" t="s">
        <v>703</v>
      </c>
      <c r="H528" s="2" t="s">
        <v>704</v>
      </c>
      <c r="I528" s="2" t="s">
        <v>705</v>
      </c>
      <c r="J528" s="2" t="s">
        <v>21</v>
      </c>
      <c r="K528" s="2" t="s">
        <v>22</v>
      </c>
      <c r="L528" s="2">
        <v>10.90748022</v>
      </c>
      <c r="M528" s="2" t="s">
        <v>33</v>
      </c>
      <c r="N528" s="2" t="s">
        <v>25</v>
      </c>
      <c r="O528" s="2" t="s">
        <v>26</v>
      </c>
    </row>
    <row r="529" spans="1:15" s="2" customFormat="1" ht="16" customHeight="1" x14ac:dyDescent="0.15">
      <c r="A529" s="2" t="s">
        <v>1088</v>
      </c>
      <c r="B529" s="2" t="s">
        <v>53</v>
      </c>
      <c r="C529" s="2">
        <v>212166</v>
      </c>
      <c r="D529" s="2">
        <v>213452</v>
      </c>
      <c r="E529" s="2">
        <v>1181</v>
      </c>
      <c r="F529" s="2">
        <v>1201</v>
      </c>
      <c r="G529" s="2" t="s">
        <v>857</v>
      </c>
      <c r="H529" s="2" t="s">
        <v>858</v>
      </c>
      <c r="I529" s="2" t="s">
        <v>859</v>
      </c>
      <c r="J529" s="2" t="s">
        <v>21</v>
      </c>
      <c r="K529" s="2" t="s">
        <v>22</v>
      </c>
      <c r="L529" s="2">
        <v>11.20678466</v>
      </c>
      <c r="M529" s="2" t="s">
        <v>33</v>
      </c>
      <c r="N529" s="2" t="s">
        <v>25</v>
      </c>
      <c r="O529" s="2" t="s">
        <v>835</v>
      </c>
    </row>
    <row r="530" spans="1:15" s="2" customFormat="1" ht="16" customHeight="1" x14ac:dyDescent="0.15">
      <c r="A530" s="2" t="s">
        <v>1088</v>
      </c>
      <c r="B530" s="2" t="s">
        <v>53</v>
      </c>
      <c r="C530" s="2">
        <v>212166</v>
      </c>
      <c r="D530" s="2">
        <v>213452</v>
      </c>
      <c r="E530" s="2">
        <v>1187</v>
      </c>
      <c r="F530" s="2">
        <v>1197</v>
      </c>
      <c r="G530" s="2" t="s">
        <v>769</v>
      </c>
      <c r="H530" s="2" t="s">
        <v>770</v>
      </c>
      <c r="I530" s="2" t="s">
        <v>771</v>
      </c>
      <c r="J530" s="2" t="s">
        <v>21</v>
      </c>
      <c r="K530" s="2" t="s">
        <v>22</v>
      </c>
      <c r="L530" s="2">
        <v>11.83106956</v>
      </c>
      <c r="M530" s="2" t="s">
        <v>33</v>
      </c>
      <c r="N530" s="2" t="s">
        <v>25</v>
      </c>
      <c r="O530" s="2" t="s">
        <v>26</v>
      </c>
    </row>
    <row r="531" spans="1:15" s="2" customFormat="1" ht="16" customHeight="1" x14ac:dyDescent="0.15">
      <c r="A531" s="2" t="s">
        <v>1088</v>
      </c>
      <c r="B531" s="2" t="s">
        <v>53</v>
      </c>
      <c r="C531" s="2">
        <v>212166</v>
      </c>
      <c r="D531" s="2">
        <v>213452</v>
      </c>
      <c r="E531" s="2">
        <v>1183</v>
      </c>
      <c r="F531" s="2">
        <v>1201</v>
      </c>
      <c r="G531" s="2" t="s">
        <v>575</v>
      </c>
      <c r="H531" s="2" t="s">
        <v>576</v>
      </c>
      <c r="I531" s="2" t="s">
        <v>577</v>
      </c>
      <c r="J531" s="2" t="s">
        <v>21</v>
      </c>
      <c r="K531" s="2" t="s">
        <v>22</v>
      </c>
      <c r="L531" s="2">
        <v>11.85687061</v>
      </c>
      <c r="M531" s="2" t="s">
        <v>33</v>
      </c>
      <c r="N531" s="2" t="s">
        <v>25</v>
      </c>
      <c r="O531" s="2" t="s">
        <v>26</v>
      </c>
    </row>
    <row r="532" spans="1:15" s="2" customFormat="1" ht="16" customHeight="1" x14ac:dyDescent="0.15">
      <c r="A532" s="2" t="s">
        <v>1088</v>
      </c>
      <c r="B532" s="2" t="s">
        <v>53</v>
      </c>
      <c r="C532" s="2">
        <v>212166</v>
      </c>
      <c r="D532" s="2">
        <v>213452</v>
      </c>
      <c r="E532" s="2">
        <v>1187</v>
      </c>
      <c r="F532" s="2">
        <v>1197</v>
      </c>
      <c r="G532" s="2" t="s">
        <v>693</v>
      </c>
      <c r="H532" s="2" t="s">
        <v>694</v>
      </c>
      <c r="I532" s="2" t="s">
        <v>695</v>
      </c>
      <c r="J532" s="2" t="s">
        <v>21</v>
      </c>
      <c r="K532" s="2" t="s">
        <v>22</v>
      </c>
      <c r="L532" s="2">
        <v>11.865073750000001</v>
      </c>
      <c r="M532" s="2" t="s">
        <v>33</v>
      </c>
      <c r="N532" s="2" t="s">
        <v>25</v>
      </c>
      <c r="O532" s="2" t="s">
        <v>26</v>
      </c>
    </row>
    <row r="533" spans="1:15" s="2" customFormat="1" ht="16" customHeight="1" x14ac:dyDescent="0.15">
      <c r="A533" s="2" t="s">
        <v>1088</v>
      </c>
      <c r="B533" s="2" t="s">
        <v>53</v>
      </c>
      <c r="C533" s="2">
        <v>212166</v>
      </c>
      <c r="D533" s="2">
        <v>213452</v>
      </c>
      <c r="E533" s="2">
        <v>1186</v>
      </c>
      <c r="F533" s="2">
        <v>1198</v>
      </c>
      <c r="G533" s="2" t="s">
        <v>423</v>
      </c>
      <c r="H533" s="2" t="s">
        <v>424</v>
      </c>
      <c r="I533" s="2" t="s">
        <v>425</v>
      </c>
      <c r="J533" s="2" t="s">
        <v>21</v>
      </c>
      <c r="K533" s="2" t="s">
        <v>22</v>
      </c>
      <c r="L533" s="2">
        <v>11.9021828</v>
      </c>
      <c r="M533" s="2" t="s">
        <v>23</v>
      </c>
      <c r="N533" s="2" t="s">
        <v>25</v>
      </c>
      <c r="O533" s="2" t="s">
        <v>26</v>
      </c>
    </row>
    <row r="534" spans="1:15" s="2" customFormat="1" ht="16" customHeight="1" x14ac:dyDescent="0.15">
      <c r="A534" s="2" t="s">
        <v>1088</v>
      </c>
      <c r="B534" s="2" t="s">
        <v>53</v>
      </c>
      <c r="C534" s="2">
        <v>212166</v>
      </c>
      <c r="D534" s="2">
        <v>213452</v>
      </c>
      <c r="E534" s="2">
        <v>1185</v>
      </c>
      <c r="F534" s="2">
        <v>1199</v>
      </c>
      <c r="G534" s="2" t="s">
        <v>756</v>
      </c>
      <c r="H534" s="2" t="s">
        <v>513</v>
      </c>
      <c r="I534" s="2" t="s">
        <v>757</v>
      </c>
      <c r="J534" s="2" t="s">
        <v>21</v>
      </c>
      <c r="K534" s="2" t="s">
        <v>22</v>
      </c>
      <c r="L534" s="2">
        <v>12.01872592</v>
      </c>
      <c r="M534" s="2" t="s">
        <v>33</v>
      </c>
      <c r="N534" s="2" t="s">
        <v>25</v>
      </c>
      <c r="O534" s="2" t="s">
        <v>26</v>
      </c>
    </row>
    <row r="535" spans="1:15" s="2" customFormat="1" ht="16" customHeight="1" x14ac:dyDescent="0.15">
      <c r="A535" s="2" t="s">
        <v>892</v>
      </c>
      <c r="B535" s="2" t="s">
        <v>893</v>
      </c>
      <c r="C535" s="2">
        <v>323375</v>
      </c>
      <c r="D535" s="2">
        <v>324632</v>
      </c>
      <c r="E535" s="2">
        <v>599</v>
      </c>
      <c r="F535" s="2">
        <v>611</v>
      </c>
      <c r="G535" s="2" t="s">
        <v>240</v>
      </c>
      <c r="H535" s="2" t="s">
        <v>241</v>
      </c>
      <c r="I535" s="2" t="s">
        <v>242</v>
      </c>
      <c r="J535" s="2" t="s">
        <v>21</v>
      </c>
      <c r="K535" s="2" t="s">
        <v>22</v>
      </c>
      <c r="L535" s="2">
        <v>8.5619923530000008</v>
      </c>
      <c r="M535" s="2" t="s">
        <v>23</v>
      </c>
      <c r="N535" s="2" t="s">
        <v>25</v>
      </c>
      <c r="O535" s="2" t="s">
        <v>26</v>
      </c>
    </row>
    <row r="536" spans="1:15" s="2" customFormat="1" ht="16" customHeight="1" x14ac:dyDescent="0.15">
      <c r="A536" s="2" t="s">
        <v>892</v>
      </c>
      <c r="B536" s="2" t="s">
        <v>893</v>
      </c>
      <c r="C536" s="2">
        <v>323375</v>
      </c>
      <c r="D536" s="2">
        <v>324632</v>
      </c>
      <c r="E536" s="2">
        <v>595</v>
      </c>
      <c r="F536" s="2">
        <v>615</v>
      </c>
      <c r="G536" s="2" t="s">
        <v>845</v>
      </c>
      <c r="H536" s="2" t="s">
        <v>846</v>
      </c>
      <c r="I536" s="2" t="s">
        <v>847</v>
      </c>
      <c r="J536" s="2" t="s">
        <v>21</v>
      </c>
      <c r="K536" s="2" t="s">
        <v>22</v>
      </c>
      <c r="L536" s="2">
        <v>9.0546527189999999</v>
      </c>
      <c r="M536" s="2" t="s">
        <v>23</v>
      </c>
      <c r="N536" s="2" t="s">
        <v>25</v>
      </c>
      <c r="O536" s="2" t="s">
        <v>835</v>
      </c>
    </row>
    <row r="537" spans="1:15" s="2" customFormat="1" ht="16" customHeight="1" x14ac:dyDescent="0.15">
      <c r="A537" s="2" t="s">
        <v>892</v>
      </c>
      <c r="B537" s="2" t="s">
        <v>893</v>
      </c>
      <c r="C537" s="2">
        <v>323375</v>
      </c>
      <c r="D537" s="2">
        <v>324632</v>
      </c>
      <c r="E537" s="2">
        <v>601</v>
      </c>
      <c r="F537" s="2">
        <v>609</v>
      </c>
      <c r="G537" s="2" t="s">
        <v>578</v>
      </c>
      <c r="H537" s="2" t="s">
        <v>579</v>
      </c>
      <c r="I537" s="2" t="s">
        <v>580</v>
      </c>
      <c r="J537" s="2" t="s">
        <v>21</v>
      </c>
      <c r="K537" s="2" t="s">
        <v>22</v>
      </c>
      <c r="L537" s="2">
        <v>9.0890440600000009</v>
      </c>
      <c r="M537" s="2" t="s">
        <v>23</v>
      </c>
      <c r="N537" s="2" t="s">
        <v>25</v>
      </c>
      <c r="O537" s="2" t="s">
        <v>26</v>
      </c>
    </row>
    <row r="538" spans="1:15" s="2" customFormat="1" ht="16" customHeight="1" x14ac:dyDescent="0.15">
      <c r="A538" s="2" t="s">
        <v>892</v>
      </c>
      <c r="B538" s="2" t="s">
        <v>893</v>
      </c>
      <c r="C538" s="2">
        <v>326914</v>
      </c>
      <c r="D538" s="2">
        <v>327305</v>
      </c>
      <c r="E538" s="2">
        <v>263</v>
      </c>
      <c r="F538" s="2">
        <v>271</v>
      </c>
      <c r="G538" s="2" t="s">
        <v>578</v>
      </c>
      <c r="H538" s="2" t="s">
        <v>579</v>
      </c>
      <c r="I538" s="2" t="s">
        <v>580</v>
      </c>
      <c r="J538" s="2" t="s">
        <v>21</v>
      </c>
      <c r="K538" s="2" t="s">
        <v>22</v>
      </c>
      <c r="L538" s="2">
        <v>9.0890440600000009</v>
      </c>
      <c r="M538" s="2" t="s">
        <v>33</v>
      </c>
      <c r="N538" s="2" t="s">
        <v>25</v>
      </c>
      <c r="O538" s="2" t="s">
        <v>26</v>
      </c>
    </row>
    <row r="539" spans="1:15" s="2" customFormat="1" ht="16" customHeight="1" x14ac:dyDescent="0.15">
      <c r="A539" s="2" t="s">
        <v>892</v>
      </c>
      <c r="B539" s="2" t="s">
        <v>893</v>
      </c>
      <c r="C539" s="2">
        <v>323375</v>
      </c>
      <c r="D539" s="2">
        <v>324632</v>
      </c>
      <c r="E539" s="2">
        <v>601</v>
      </c>
      <c r="F539" s="2">
        <v>611</v>
      </c>
      <c r="G539" s="2" t="s">
        <v>735</v>
      </c>
      <c r="H539" s="2" t="s">
        <v>736</v>
      </c>
      <c r="I539" s="2" t="s">
        <v>737</v>
      </c>
      <c r="J539" s="2" t="s">
        <v>21</v>
      </c>
      <c r="K539" s="2" t="s">
        <v>360</v>
      </c>
      <c r="L539" s="2">
        <v>9.5295857230000003</v>
      </c>
      <c r="M539" s="2" t="s">
        <v>33</v>
      </c>
      <c r="N539" s="2" t="s">
        <v>25</v>
      </c>
      <c r="O539" s="2" t="s">
        <v>26</v>
      </c>
    </row>
    <row r="540" spans="1:15" s="2" customFormat="1" ht="16" customHeight="1" x14ac:dyDescent="0.15">
      <c r="A540" s="2" t="s">
        <v>892</v>
      </c>
      <c r="B540" s="2" t="s">
        <v>893</v>
      </c>
      <c r="C540" s="2">
        <v>323375</v>
      </c>
      <c r="D540" s="2">
        <v>324632</v>
      </c>
      <c r="E540" s="2">
        <v>600</v>
      </c>
      <c r="F540" s="2">
        <v>610</v>
      </c>
      <c r="G540" s="2" t="s">
        <v>18</v>
      </c>
      <c r="H540" s="2" t="s">
        <v>19</v>
      </c>
      <c r="I540" s="2" t="s">
        <v>20</v>
      </c>
      <c r="J540" s="2" t="s">
        <v>21</v>
      </c>
      <c r="K540" s="2" t="s">
        <v>22</v>
      </c>
      <c r="L540" s="2">
        <v>9.5703612230000008</v>
      </c>
      <c r="M540" s="2" t="s">
        <v>23</v>
      </c>
      <c r="N540" s="2" t="s">
        <v>25</v>
      </c>
      <c r="O540" s="2" t="s">
        <v>26</v>
      </c>
    </row>
    <row r="541" spans="1:15" s="2" customFormat="1" ht="16" customHeight="1" x14ac:dyDescent="0.15">
      <c r="A541" s="2" t="s">
        <v>892</v>
      </c>
      <c r="B541" s="2" t="s">
        <v>893</v>
      </c>
      <c r="C541" s="2">
        <v>323375</v>
      </c>
      <c r="D541" s="2">
        <v>324632</v>
      </c>
      <c r="E541" s="2">
        <v>600</v>
      </c>
      <c r="F541" s="2">
        <v>611</v>
      </c>
      <c r="G541" s="2" t="s">
        <v>130</v>
      </c>
      <c r="H541" s="2" t="s">
        <v>131</v>
      </c>
      <c r="I541" s="2" t="s">
        <v>132</v>
      </c>
      <c r="J541" s="2" t="s">
        <v>21</v>
      </c>
      <c r="K541" s="2" t="s">
        <v>22</v>
      </c>
      <c r="L541" s="2">
        <v>10.942618619999999</v>
      </c>
      <c r="M541" s="2" t="s">
        <v>33</v>
      </c>
      <c r="N541" s="2" t="s">
        <v>25</v>
      </c>
      <c r="O541" s="2" t="s">
        <v>26</v>
      </c>
    </row>
    <row r="542" spans="1:15" s="2" customFormat="1" ht="16" customHeight="1" x14ac:dyDescent="0.15">
      <c r="A542" s="2" t="s">
        <v>1060</v>
      </c>
      <c r="B542" s="2" t="s">
        <v>37</v>
      </c>
      <c r="C542" s="2">
        <v>170818</v>
      </c>
      <c r="D542" s="2">
        <v>171236</v>
      </c>
      <c r="E542" s="2">
        <v>104</v>
      </c>
      <c r="F542" s="2">
        <v>114</v>
      </c>
      <c r="G542" s="2" t="s">
        <v>543</v>
      </c>
      <c r="H542" s="2" t="s">
        <v>544</v>
      </c>
      <c r="I542" s="2" t="s">
        <v>545</v>
      </c>
      <c r="J542" s="2" t="s">
        <v>21</v>
      </c>
      <c r="K542" s="2" t="s">
        <v>360</v>
      </c>
      <c r="L542" s="2">
        <v>9.9435493000000008</v>
      </c>
      <c r="M542" s="2" t="s">
        <v>23</v>
      </c>
      <c r="N542" s="2" t="s">
        <v>25</v>
      </c>
      <c r="O542" s="2" t="s">
        <v>26</v>
      </c>
    </row>
    <row r="543" spans="1:15" s="2" customFormat="1" ht="16" customHeight="1" x14ac:dyDescent="0.15">
      <c r="A543" s="2" t="s">
        <v>1060</v>
      </c>
      <c r="B543" s="2" t="s">
        <v>37</v>
      </c>
      <c r="C543" s="2">
        <v>170818</v>
      </c>
      <c r="D543" s="2">
        <v>171236</v>
      </c>
      <c r="E543" s="2">
        <v>55</v>
      </c>
      <c r="F543" s="2">
        <v>65</v>
      </c>
      <c r="G543" s="2" t="s">
        <v>803</v>
      </c>
      <c r="H543" s="2" t="s">
        <v>804</v>
      </c>
      <c r="I543" s="2" t="s">
        <v>805</v>
      </c>
      <c r="J543" s="2" t="s">
        <v>21</v>
      </c>
      <c r="K543" s="2" t="s">
        <v>360</v>
      </c>
      <c r="L543" s="2">
        <v>10.22512892</v>
      </c>
      <c r="M543" s="2" t="s">
        <v>33</v>
      </c>
      <c r="N543" s="2" t="s">
        <v>25</v>
      </c>
      <c r="O543" s="2" t="s">
        <v>26</v>
      </c>
    </row>
    <row r="544" spans="1:15" s="2" customFormat="1" ht="16" customHeight="1" x14ac:dyDescent="0.15">
      <c r="A544" s="2" t="s">
        <v>1060</v>
      </c>
      <c r="B544" s="2" t="s">
        <v>37</v>
      </c>
      <c r="C544" s="2">
        <v>170818</v>
      </c>
      <c r="D544" s="2">
        <v>171236</v>
      </c>
      <c r="E544" s="2">
        <v>104</v>
      </c>
      <c r="F544" s="2">
        <v>115</v>
      </c>
      <c r="G544" s="2" t="s">
        <v>772</v>
      </c>
      <c r="H544" s="2" t="s">
        <v>773</v>
      </c>
      <c r="I544" s="2" t="s">
        <v>774</v>
      </c>
      <c r="J544" s="2" t="s">
        <v>21</v>
      </c>
      <c r="K544" s="2" t="s">
        <v>22</v>
      </c>
      <c r="L544" s="2">
        <v>10.414814720000001</v>
      </c>
      <c r="M544" s="2" t="s">
        <v>33</v>
      </c>
      <c r="N544" s="2" t="s">
        <v>25</v>
      </c>
      <c r="O544" s="2" t="s">
        <v>26</v>
      </c>
    </row>
    <row r="545" spans="1:15" s="2" customFormat="1" ht="16" customHeight="1" x14ac:dyDescent="0.15">
      <c r="A545" s="2" t="s">
        <v>1060</v>
      </c>
      <c r="B545" s="2" t="s">
        <v>37</v>
      </c>
      <c r="C545" s="2">
        <v>170818</v>
      </c>
      <c r="D545" s="2">
        <v>171236</v>
      </c>
      <c r="E545" s="2">
        <v>99</v>
      </c>
      <c r="F545" s="2">
        <v>119</v>
      </c>
      <c r="G545" s="2" t="s">
        <v>853</v>
      </c>
      <c r="H545" s="2" t="s">
        <v>576</v>
      </c>
      <c r="I545" s="2" t="s">
        <v>854</v>
      </c>
      <c r="J545" s="2" t="s">
        <v>21</v>
      </c>
      <c r="K545" s="2" t="s">
        <v>22</v>
      </c>
      <c r="L545" s="2">
        <v>10.53273628</v>
      </c>
      <c r="M545" s="2" t="s">
        <v>33</v>
      </c>
      <c r="N545" s="2" t="s">
        <v>25</v>
      </c>
      <c r="O545" s="2" t="s">
        <v>835</v>
      </c>
    </row>
    <row r="546" spans="1:15" s="2" customFormat="1" ht="16" customHeight="1" x14ac:dyDescent="0.15">
      <c r="A546" s="2" t="s">
        <v>1060</v>
      </c>
      <c r="B546" s="2" t="s">
        <v>37</v>
      </c>
      <c r="C546" s="2">
        <v>170818</v>
      </c>
      <c r="D546" s="2">
        <v>171236</v>
      </c>
      <c r="E546" s="2">
        <v>105</v>
      </c>
      <c r="F546" s="2">
        <v>115</v>
      </c>
      <c r="G546" s="2" t="s">
        <v>732</v>
      </c>
      <c r="H546" s="2" t="s">
        <v>733</v>
      </c>
      <c r="I546" s="2" t="s">
        <v>734</v>
      </c>
      <c r="J546" s="2" t="s">
        <v>21</v>
      </c>
      <c r="K546" s="2" t="s">
        <v>22</v>
      </c>
      <c r="L546" s="2">
        <v>10.90683632</v>
      </c>
      <c r="M546" s="2" t="s">
        <v>33</v>
      </c>
      <c r="N546" s="2" t="s">
        <v>25</v>
      </c>
      <c r="O546" s="2" t="s">
        <v>26</v>
      </c>
    </row>
    <row r="547" spans="1:15" s="2" customFormat="1" ht="16" customHeight="1" x14ac:dyDescent="0.15">
      <c r="A547" s="2" t="s">
        <v>1060</v>
      </c>
      <c r="B547" s="2" t="s">
        <v>37</v>
      </c>
      <c r="C547" s="2">
        <v>170818</v>
      </c>
      <c r="D547" s="2">
        <v>171236</v>
      </c>
      <c r="E547" s="2">
        <v>55</v>
      </c>
      <c r="F547" s="2">
        <v>65</v>
      </c>
      <c r="G547" s="2" t="s">
        <v>703</v>
      </c>
      <c r="H547" s="2" t="s">
        <v>704</v>
      </c>
      <c r="I547" s="2" t="s">
        <v>705</v>
      </c>
      <c r="J547" s="2" t="s">
        <v>21</v>
      </c>
      <c r="K547" s="2" t="s">
        <v>22</v>
      </c>
      <c r="L547" s="2">
        <v>10.90748022</v>
      </c>
      <c r="M547" s="2" t="s">
        <v>33</v>
      </c>
      <c r="N547" s="2" t="s">
        <v>25</v>
      </c>
      <c r="O547" s="2" t="s">
        <v>26</v>
      </c>
    </row>
    <row r="548" spans="1:15" s="2" customFormat="1" ht="16" customHeight="1" x14ac:dyDescent="0.15">
      <c r="A548" s="2" t="s">
        <v>1060</v>
      </c>
      <c r="B548" s="2" t="s">
        <v>37</v>
      </c>
      <c r="C548" s="2">
        <v>170818</v>
      </c>
      <c r="D548" s="2">
        <v>171236</v>
      </c>
      <c r="E548" s="2">
        <v>99</v>
      </c>
      <c r="F548" s="2">
        <v>119</v>
      </c>
      <c r="G548" s="2" t="s">
        <v>857</v>
      </c>
      <c r="H548" s="2" t="s">
        <v>858</v>
      </c>
      <c r="I548" s="2" t="s">
        <v>859</v>
      </c>
      <c r="J548" s="2" t="s">
        <v>21</v>
      </c>
      <c r="K548" s="2" t="s">
        <v>22</v>
      </c>
      <c r="L548" s="2">
        <v>11.43474531</v>
      </c>
      <c r="M548" s="2" t="s">
        <v>33</v>
      </c>
      <c r="N548" s="2" t="s">
        <v>25</v>
      </c>
      <c r="O548" s="2" t="s">
        <v>835</v>
      </c>
    </row>
    <row r="549" spans="1:15" s="2" customFormat="1" ht="16" customHeight="1" x14ac:dyDescent="0.15">
      <c r="A549" s="2" t="s">
        <v>1060</v>
      </c>
      <c r="B549" s="2" t="s">
        <v>37</v>
      </c>
      <c r="C549" s="2">
        <v>170818</v>
      </c>
      <c r="D549" s="2">
        <v>171236</v>
      </c>
      <c r="E549" s="2">
        <v>103</v>
      </c>
      <c r="F549" s="2">
        <v>117</v>
      </c>
      <c r="G549" s="2" t="s">
        <v>759</v>
      </c>
      <c r="H549" s="2" t="s">
        <v>760</v>
      </c>
      <c r="I549" s="2" t="s">
        <v>761</v>
      </c>
      <c r="J549" s="2" t="s">
        <v>21</v>
      </c>
      <c r="K549" s="2" t="s">
        <v>22</v>
      </c>
      <c r="L549" s="2">
        <v>11.74027167</v>
      </c>
      <c r="M549" s="2" t="s">
        <v>23</v>
      </c>
      <c r="N549" s="2" t="s">
        <v>25</v>
      </c>
      <c r="O549" s="2" t="s">
        <v>26</v>
      </c>
    </row>
    <row r="550" spans="1:15" s="2" customFormat="1" ht="16" customHeight="1" x14ac:dyDescent="0.15">
      <c r="A550" s="2" t="s">
        <v>1060</v>
      </c>
      <c r="B550" s="2" t="s">
        <v>37</v>
      </c>
      <c r="C550" s="2">
        <v>170818</v>
      </c>
      <c r="D550" s="2">
        <v>171236</v>
      </c>
      <c r="E550" s="2">
        <v>105</v>
      </c>
      <c r="F550" s="2">
        <v>115</v>
      </c>
      <c r="G550" s="2" t="s">
        <v>769</v>
      </c>
      <c r="H550" s="2" t="s">
        <v>770</v>
      </c>
      <c r="I550" s="2" t="s">
        <v>771</v>
      </c>
      <c r="J550" s="2" t="s">
        <v>21</v>
      </c>
      <c r="K550" s="2" t="s">
        <v>22</v>
      </c>
      <c r="L550" s="2">
        <v>11.83106956</v>
      </c>
      <c r="M550" s="2" t="s">
        <v>23</v>
      </c>
      <c r="N550" s="2" t="s">
        <v>25</v>
      </c>
      <c r="O550" s="2" t="s">
        <v>26</v>
      </c>
    </row>
    <row r="551" spans="1:15" s="2" customFormat="1" ht="16" customHeight="1" x14ac:dyDescent="0.15">
      <c r="A551" s="2" t="s">
        <v>1060</v>
      </c>
      <c r="B551" s="2" t="s">
        <v>37</v>
      </c>
      <c r="C551" s="2">
        <v>170818</v>
      </c>
      <c r="D551" s="2">
        <v>171236</v>
      </c>
      <c r="E551" s="2">
        <v>55</v>
      </c>
      <c r="F551" s="2">
        <v>65</v>
      </c>
      <c r="G551" s="2" t="s">
        <v>693</v>
      </c>
      <c r="H551" s="2" t="s">
        <v>694</v>
      </c>
      <c r="I551" s="2" t="s">
        <v>695</v>
      </c>
      <c r="J551" s="2" t="s">
        <v>21</v>
      </c>
      <c r="K551" s="2" t="s">
        <v>22</v>
      </c>
      <c r="L551" s="2">
        <v>11.865073750000001</v>
      </c>
      <c r="M551" s="2" t="s">
        <v>33</v>
      </c>
      <c r="N551" s="2" t="s">
        <v>25</v>
      </c>
      <c r="O551" s="2" t="s">
        <v>26</v>
      </c>
    </row>
    <row r="552" spans="1:15" s="2" customFormat="1" ht="16" customHeight="1" x14ac:dyDescent="0.15">
      <c r="A552" s="2" t="s">
        <v>1060</v>
      </c>
      <c r="B552" s="2" t="s">
        <v>37</v>
      </c>
      <c r="C552" s="2">
        <v>170818</v>
      </c>
      <c r="D552" s="2">
        <v>171236</v>
      </c>
      <c r="E552" s="2">
        <v>101</v>
      </c>
      <c r="F552" s="2">
        <v>119</v>
      </c>
      <c r="G552" s="2" t="s">
        <v>575</v>
      </c>
      <c r="H552" s="2" t="s">
        <v>576</v>
      </c>
      <c r="I552" s="2" t="s">
        <v>577</v>
      </c>
      <c r="J552" s="2" t="s">
        <v>21</v>
      </c>
      <c r="K552" s="2" t="s">
        <v>22</v>
      </c>
      <c r="L552" s="2">
        <v>12.329027780000001</v>
      </c>
      <c r="M552" s="2" t="s">
        <v>23</v>
      </c>
      <c r="N552" s="2" t="s">
        <v>25</v>
      </c>
      <c r="O552" s="2" t="s">
        <v>26</v>
      </c>
    </row>
    <row r="553" spans="1:15" s="2" customFormat="1" ht="16" customHeight="1" x14ac:dyDescent="0.15">
      <c r="A553" s="2" t="s">
        <v>1060</v>
      </c>
      <c r="B553" s="2" t="s">
        <v>37</v>
      </c>
      <c r="C553" s="2">
        <v>170818</v>
      </c>
      <c r="D553" s="2">
        <v>171236</v>
      </c>
      <c r="E553" s="2">
        <v>103</v>
      </c>
      <c r="F553" s="2">
        <v>117</v>
      </c>
      <c r="G553" s="2" t="s">
        <v>756</v>
      </c>
      <c r="H553" s="2" t="s">
        <v>513</v>
      </c>
      <c r="I553" s="2" t="s">
        <v>757</v>
      </c>
      <c r="J553" s="2" t="s">
        <v>21</v>
      </c>
      <c r="K553" s="2" t="s">
        <v>22</v>
      </c>
      <c r="L553" s="2">
        <v>12.56940887</v>
      </c>
      <c r="M553" s="2" t="s">
        <v>23</v>
      </c>
      <c r="N553" s="2" t="s">
        <v>25</v>
      </c>
      <c r="O553" s="2" t="s">
        <v>26</v>
      </c>
    </row>
    <row r="554" spans="1:15" s="2" customFormat="1" ht="16" customHeight="1" x14ac:dyDescent="0.15">
      <c r="A554" s="2" t="s">
        <v>1060</v>
      </c>
      <c r="B554" s="2" t="s">
        <v>37</v>
      </c>
      <c r="C554" s="2">
        <v>170818</v>
      </c>
      <c r="D554" s="2">
        <v>171236</v>
      </c>
      <c r="E554" s="2">
        <v>104</v>
      </c>
      <c r="F554" s="2">
        <v>116</v>
      </c>
      <c r="G554" s="2" t="s">
        <v>423</v>
      </c>
      <c r="H554" s="2" t="s">
        <v>424</v>
      </c>
      <c r="I554" s="2" t="s">
        <v>425</v>
      </c>
      <c r="J554" s="2" t="s">
        <v>21</v>
      </c>
      <c r="K554" s="2" t="s">
        <v>22</v>
      </c>
      <c r="L554" s="2">
        <v>12.9600027</v>
      </c>
      <c r="M554" s="2" t="s">
        <v>33</v>
      </c>
      <c r="N554" s="2" t="s">
        <v>25</v>
      </c>
      <c r="O554" s="2" t="s">
        <v>26</v>
      </c>
    </row>
    <row r="555" spans="1:15" s="2" customFormat="1" ht="16" customHeight="1" x14ac:dyDescent="0.15">
      <c r="A555" s="2" t="s">
        <v>1018</v>
      </c>
      <c r="B555" s="2" t="s">
        <v>37</v>
      </c>
      <c r="C555" s="2">
        <v>132482</v>
      </c>
      <c r="D555" s="2">
        <v>133292</v>
      </c>
      <c r="E555" s="2">
        <v>691</v>
      </c>
      <c r="F555" s="2">
        <v>702</v>
      </c>
      <c r="G555" s="2" t="s">
        <v>860</v>
      </c>
      <c r="H555" s="2" t="s">
        <v>861</v>
      </c>
      <c r="I555" s="2" t="s">
        <v>862</v>
      </c>
      <c r="J555" s="2" t="s">
        <v>21</v>
      </c>
      <c r="K555" s="2" t="s">
        <v>360</v>
      </c>
      <c r="L555" s="2">
        <v>8.9489119959999996</v>
      </c>
      <c r="M555" s="2" t="s">
        <v>33</v>
      </c>
      <c r="N555" s="2" t="s">
        <v>25</v>
      </c>
      <c r="O555" s="2" t="s">
        <v>26</v>
      </c>
    </row>
    <row r="556" spans="1:15" s="2" customFormat="1" ht="16" customHeight="1" x14ac:dyDescent="0.15">
      <c r="A556" s="2" t="s">
        <v>1018</v>
      </c>
      <c r="B556" s="2" t="s">
        <v>37</v>
      </c>
      <c r="C556" s="2">
        <v>132482</v>
      </c>
      <c r="D556" s="2">
        <v>133292</v>
      </c>
      <c r="E556" s="2">
        <v>651</v>
      </c>
      <c r="F556" s="2">
        <v>663</v>
      </c>
      <c r="G556" s="2" t="s">
        <v>339</v>
      </c>
      <c r="H556" s="2" t="s">
        <v>340</v>
      </c>
      <c r="I556" s="2" t="s">
        <v>341</v>
      </c>
      <c r="J556" s="2" t="s">
        <v>21</v>
      </c>
      <c r="K556" s="2" t="s">
        <v>22</v>
      </c>
      <c r="L556" s="2">
        <v>10.14130482</v>
      </c>
      <c r="M556" s="2" t="s">
        <v>23</v>
      </c>
      <c r="N556" s="2" t="s">
        <v>25</v>
      </c>
      <c r="O556" s="2" t="s">
        <v>26</v>
      </c>
    </row>
    <row r="557" spans="1:15" s="2" customFormat="1" ht="16" customHeight="1" x14ac:dyDescent="0.15">
      <c r="A557" s="2" t="s">
        <v>1014</v>
      </c>
      <c r="B557" s="2" t="s">
        <v>37</v>
      </c>
      <c r="C557" s="2">
        <v>110934</v>
      </c>
      <c r="D557" s="2">
        <v>111410</v>
      </c>
      <c r="E557" s="2">
        <v>197</v>
      </c>
      <c r="F557" s="2">
        <v>208</v>
      </c>
      <c r="G557" s="2" t="s">
        <v>266</v>
      </c>
      <c r="H557" s="2" t="s">
        <v>267</v>
      </c>
      <c r="I557" s="2" t="s">
        <v>268</v>
      </c>
      <c r="J557" s="2" t="s">
        <v>21</v>
      </c>
      <c r="K557" s="2" t="s">
        <v>22</v>
      </c>
      <c r="L557" s="2">
        <v>9.3121451489999991</v>
      </c>
      <c r="M557" s="2" t="s">
        <v>23</v>
      </c>
      <c r="N557" s="2" t="s">
        <v>25</v>
      </c>
      <c r="O557" s="2" t="s">
        <v>26</v>
      </c>
    </row>
    <row r="558" spans="1:15" s="2" customFormat="1" ht="16" customHeight="1" x14ac:dyDescent="0.15">
      <c r="A558" s="2" t="s">
        <v>1014</v>
      </c>
      <c r="B558" s="2" t="s">
        <v>37</v>
      </c>
      <c r="C558" s="2">
        <v>111633</v>
      </c>
      <c r="D558" s="2">
        <v>112218</v>
      </c>
      <c r="E558" s="2">
        <v>402</v>
      </c>
      <c r="F558" s="2">
        <v>412</v>
      </c>
      <c r="G558" s="2" t="s">
        <v>512</v>
      </c>
      <c r="H558" s="2" t="s">
        <v>513</v>
      </c>
      <c r="I558" s="2" t="s">
        <v>514</v>
      </c>
      <c r="J558" s="2" t="s">
        <v>21</v>
      </c>
      <c r="K558" s="2" t="s">
        <v>22</v>
      </c>
      <c r="L558" s="2">
        <v>10.16656197</v>
      </c>
      <c r="M558" s="2" t="s">
        <v>23</v>
      </c>
      <c r="N558" s="2" t="s">
        <v>25</v>
      </c>
      <c r="O558" s="2" t="s">
        <v>26</v>
      </c>
    </row>
    <row r="559" spans="1:15" s="2" customFormat="1" ht="16" customHeight="1" x14ac:dyDescent="0.15">
      <c r="A559" s="2" t="s">
        <v>936</v>
      </c>
      <c r="B559" s="2" t="s">
        <v>37</v>
      </c>
      <c r="C559" s="2">
        <v>104727</v>
      </c>
      <c r="D559" s="2">
        <v>105295</v>
      </c>
      <c r="E559" s="2">
        <v>106</v>
      </c>
      <c r="F559" s="2">
        <v>114</v>
      </c>
      <c r="G559" s="2" t="s">
        <v>578</v>
      </c>
      <c r="H559" s="2" t="s">
        <v>579</v>
      </c>
      <c r="I559" s="2" t="s">
        <v>580</v>
      </c>
      <c r="J559" s="2" t="s">
        <v>21</v>
      </c>
      <c r="K559" s="2" t="s">
        <v>22</v>
      </c>
      <c r="L559" s="2">
        <v>9.0890440600000009</v>
      </c>
      <c r="M559" s="2" t="s">
        <v>33</v>
      </c>
      <c r="N559" s="2" t="s">
        <v>25</v>
      </c>
      <c r="O559" s="2" t="s">
        <v>26</v>
      </c>
    </row>
    <row r="560" spans="1:15" s="2" customFormat="1" ht="16" customHeight="1" x14ac:dyDescent="0.15">
      <c r="A560" s="2" t="s">
        <v>936</v>
      </c>
      <c r="B560" s="2" t="s">
        <v>37</v>
      </c>
      <c r="C560" s="2">
        <v>104727</v>
      </c>
      <c r="D560" s="2">
        <v>105295</v>
      </c>
      <c r="E560" s="2">
        <v>114</v>
      </c>
      <c r="F560" s="2">
        <v>126</v>
      </c>
      <c r="G560" s="2" t="s">
        <v>339</v>
      </c>
      <c r="H560" s="2" t="s">
        <v>340</v>
      </c>
      <c r="I560" s="2" t="s">
        <v>341</v>
      </c>
      <c r="J560" s="2" t="s">
        <v>21</v>
      </c>
      <c r="K560" s="2" t="s">
        <v>22</v>
      </c>
      <c r="L560" s="2">
        <v>9.2722926789999995</v>
      </c>
      <c r="M560" s="2" t="s">
        <v>33</v>
      </c>
      <c r="N560" s="2" t="s">
        <v>25</v>
      </c>
      <c r="O560" s="2" t="s">
        <v>26</v>
      </c>
    </row>
    <row r="561" spans="1:15" s="2" customFormat="1" ht="16" customHeight="1" x14ac:dyDescent="0.15">
      <c r="A561" s="2" t="s">
        <v>936</v>
      </c>
      <c r="B561" s="2" t="s">
        <v>37</v>
      </c>
      <c r="C561" s="2">
        <v>104727</v>
      </c>
      <c r="D561" s="2">
        <v>105295</v>
      </c>
      <c r="E561" s="2">
        <v>114</v>
      </c>
      <c r="F561" s="2">
        <v>125</v>
      </c>
      <c r="G561" s="2" t="s">
        <v>130</v>
      </c>
      <c r="H561" s="2" t="s">
        <v>131</v>
      </c>
      <c r="I561" s="2" t="s">
        <v>132</v>
      </c>
      <c r="J561" s="2" t="s">
        <v>21</v>
      </c>
      <c r="K561" s="2" t="s">
        <v>22</v>
      </c>
      <c r="L561" s="2">
        <v>9.5164569500000002</v>
      </c>
      <c r="M561" s="2" t="s">
        <v>23</v>
      </c>
      <c r="N561" s="2" t="s">
        <v>25</v>
      </c>
      <c r="O561" s="2" t="s">
        <v>26</v>
      </c>
    </row>
    <row r="562" spans="1:15" s="2" customFormat="1" ht="16" customHeight="1" x14ac:dyDescent="0.15">
      <c r="A562" s="2" t="s">
        <v>1339</v>
      </c>
      <c r="B562" s="2" t="s">
        <v>37</v>
      </c>
      <c r="C562" s="2">
        <v>58444</v>
      </c>
      <c r="D562" s="2">
        <v>59269</v>
      </c>
      <c r="E562" s="2">
        <v>809</v>
      </c>
      <c r="F562" s="2">
        <v>820</v>
      </c>
      <c r="G562" s="2" t="s">
        <v>860</v>
      </c>
      <c r="H562" s="2" t="s">
        <v>861</v>
      </c>
      <c r="I562" s="2" t="s">
        <v>862</v>
      </c>
      <c r="J562" s="2" t="s">
        <v>21</v>
      </c>
      <c r="K562" s="2" t="s">
        <v>360</v>
      </c>
      <c r="L562" s="2">
        <v>9.1757022730000006</v>
      </c>
      <c r="M562" s="2" t="s">
        <v>23</v>
      </c>
      <c r="N562" s="2" t="s">
        <v>25</v>
      </c>
      <c r="O562" s="2" t="s">
        <v>26</v>
      </c>
    </row>
    <row r="563" spans="1:15" s="2" customFormat="1" ht="16" customHeight="1" x14ac:dyDescent="0.15">
      <c r="A563" s="2" t="s">
        <v>1068</v>
      </c>
      <c r="B563" s="2" t="s">
        <v>168</v>
      </c>
      <c r="C563" s="2">
        <v>706998</v>
      </c>
      <c r="D563" s="2">
        <v>708635</v>
      </c>
      <c r="E563" s="2">
        <v>1297</v>
      </c>
      <c r="F563" s="2">
        <v>1317</v>
      </c>
      <c r="G563" s="2" t="s">
        <v>853</v>
      </c>
      <c r="H563" s="2" t="s">
        <v>576</v>
      </c>
      <c r="I563" s="2" t="s">
        <v>854</v>
      </c>
      <c r="J563" s="2" t="s">
        <v>21</v>
      </c>
      <c r="K563" s="2" t="s">
        <v>22</v>
      </c>
      <c r="L563" s="2">
        <v>10.005175360000001</v>
      </c>
      <c r="M563" s="2" t="s">
        <v>33</v>
      </c>
      <c r="N563" s="2" t="s">
        <v>25</v>
      </c>
      <c r="O563" s="2" t="s">
        <v>835</v>
      </c>
    </row>
    <row r="564" spans="1:15" s="2" customFormat="1" ht="16" customHeight="1" x14ac:dyDescent="0.15">
      <c r="A564" s="2" t="s">
        <v>1068</v>
      </c>
      <c r="B564" s="2" t="s">
        <v>168</v>
      </c>
      <c r="C564" s="2">
        <v>706998</v>
      </c>
      <c r="D564" s="2">
        <v>708635</v>
      </c>
      <c r="E564" s="2">
        <v>1303</v>
      </c>
      <c r="F564" s="2">
        <v>1313</v>
      </c>
      <c r="G564" s="2" t="s">
        <v>732</v>
      </c>
      <c r="H564" s="2" t="s">
        <v>733</v>
      </c>
      <c r="I564" s="2" t="s">
        <v>734</v>
      </c>
      <c r="J564" s="2" t="s">
        <v>21</v>
      </c>
      <c r="K564" s="2" t="s">
        <v>22</v>
      </c>
      <c r="L564" s="2">
        <v>10.17681861</v>
      </c>
      <c r="M564" s="2" t="s">
        <v>23</v>
      </c>
      <c r="N564" s="2" t="s">
        <v>25</v>
      </c>
      <c r="O564" s="2" t="s">
        <v>26</v>
      </c>
    </row>
    <row r="565" spans="1:15" s="2" customFormat="1" ht="16" customHeight="1" x14ac:dyDescent="0.15">
      <c r="A565" s="2" t="s">
        <v>1068</v>
      </c>
      <c r="B565" s="2" t="s">
        <v>168</v>
      </c>
      <c r="C565" s="2">
        <v>706998</v>
      </c>
      <c r="D565" s="2">
        <v>708635</v>
      </c>
      <c r="E565" s="2">
        <v>1303</v>
      </c>
      <c r="F565" s="2">
        <v>1313</v>
      </c>
      <c r="G565" s="2" t="s">
        <v>769</v>
      </c>
      <c r="H565" s="2" t="s">
        <v>770</v>
      </c>
      <c r="I565" s="2" t="s">
        <v>771</v>
      </c>
      <c r="J565" s="2" t="s">
        <v>21</v>
      </c>
      <c r="K565" s="2" t="s">
        <v>22</v>
      </c>
      <c r="L565" s="2">
        <v>11.060523310000001</v>
      </c>
      <c r="M565" s="2" t="s">
        <v>23</v>
      </c>
      <c r="N565" s="2" t="s">
        <v>25</v>
      </c>
      <c r="O565" s="2" t="s">
        <v>26</v>
      </c>
    </row>
    <row r="566" spans="1:15" s="2" customFormat="1" ht="16" customHeight="1" x14ac:dyDescent="0.15">
      <c r="A566" s="2" t="s">
        <v>1068</v>
      </c>
      <c r="B566" s="2" t="s">
        <v>168</v>
      </c>
      <c r="C566" s="2">
        <v>706998</v>
      </c>
      <c r="D566" s="2">
        <v>708635</v>
      </c>
      <c r="E566" s="2">
        <v>1299</v>
      </c>
      <c r="F566" s="2">
        <v>1317</v>
      </c>
      <c r="G566" s="2" t="s">
        <v>575</v>
      </c>
      <c r="H566" s="2" t="s">
        <v>576</v>
      </c>
      <c r="I566" s="2" t="s">
        <v>577</v>
      </c>
      <c r="J566" s="2" t="s">
        <v>21</v>
      </c>
      <c r="K566" s="2" t="s">
        <v>22</v>
      </c>
      <c r="L566" s="2">
        <v>11.08859256</v>
      </c>
      <c r="M566" s="2" t="s">
        <v>23</v>
      </c>
      <c r="N566" s="2" t="s">
        <v>25</v>
      </c>
      <c r="O566" s="2" t="s">
        <v>26</v>
      </c>
    </row>
    <row r="567" spans="1:15" s="2" customFormat="1" ht="16" customHeight="1" x14ac:dyDescent="0.15">
      <c r="A567" s="2" t="s">
        <v>1068</v>
      </c>
      <c r="B567" s="2" t="s">
        <v>168</v>
      </c>
      <c r="C567" s="2">
        <v>706998</v>
      </c>
      <c r="D567" s="2">
        <v>708635</v>
      </c>
      <c r="E567" s="2">
        <v>1303</v>
      </c>
      <c r="F567" s="2">
        <v>1313</v>
      </c>
      <c r="G567" s="2" t="s">
        <v>703</v>
      </c>
      <c r="H567" s="2" t="s">
        <v>704</v>
      </c>
      <c r="I567" s="2" t="s">
        <v>705</v>
      </c>
      <c r="J567" s="2" t="s">
        <v>21</v>
      </c>
      <c r="K567" s="2" t="s">
        <v>22</v>
      </c>
      <c r="L567" s="2">
        <v>11.354483180000001</v>
      </c>
      <c r="M567" s="2" t="s">
        <v>33</v>
      </c>
      <c r="N567" s="2" t="s">
        <v>25</v>
      </c>
      <c r="O567" s="2" t="s">
        <v>26</v>
      </c>
    </row>
    <row r="568" spans="1:15" s="2" customFormat="1" ht="16" customHeight="1" x14ac:dyDescent="0.15">
      <c r="A568" s="2" t="s">
        <v>1068</v>
      </c>
      <c r="B568" s="2" t="s">
        <v>168</v>
      </c>
      <c r="C568" s="2">
        <v>706998</v>
      </c>
      <c r="D568" s="2">
        <v>708635</v>
      </c>
      <c r="E568" s="2">
        <v>1297</v>
      </c>
      <c r="F568" s="2">
        <v>1317</v>
      </c>
      <c r="G568" s="2" t="s">
        <v>857</v>
      </c>
      <c r="H568" s="2" t="s">
        <v>858</v>
      </c>
      <c r="I568" s="2" t="s">
        <v>859</v>
      </c>
      <c r="J568" s="2" t="s">
        <v>21</v>
      </c>
      <c r="K568" s="2" t="s">
        <v>22</v>
      </c>
      <c r="L568" s="2">
        <v>11.52085383</v>
      </c>
      <c r="M568" s="2" t="s">
        <v>33</v>
      </c>
      <c r="N568" s="2" t="s">
        <v>25</v>
      </c>
      <c r="O568" s="2" t="s">
        <v>835</v>
      </c>
    </row>
    <row r="569" spans="1:15" s="2" customFormat="1" ht="16" customHeight="1" x14ac:dyDescent="0.15">
      <c r="A569" s="2" t="s">
        <v>1068</v>
      </c>
      <c r="B569" s="2" t="s">
        <v>168</v>
      </c>
      <c r="C569" s="2">
        <v>706998</v>
      </c>
      <c r="D569" s="2">
        <v>708635</v>
      </c>
      <c r="E569" s="2">
        <v>1301</v>
      </c>
      <c r="F569" s="2">
        <v>1315</v>
      </c>
      <c r="G569" s="2" t="s">
        <v>759</v>
      </c>
      <c r="H569" s="2" t="s">
        <v>760</v>
      </c>
      <c r="I569" s="2" t="s">
        <v>761</v>
      </c>
      <c r="J569" s="2" t="s">
        <v>21</v>
      </c>
      <c r="K569" s="2" t="s">
        <v>22</v>
      </c>
      <c r="L569" s="2">
        <v>12.287890060000001</v>
      </c>
      <c r="M569" s="2" t="s">
        <v>23</v>
      </c>
      <c r="N569" s="2" t="s">
        <v>25</v>
      </c>
      <c r="O569" s="2" t="s">
        <v>26</v>
      </c>
    </row>
    <row r="570" spans="1:15" s="2" customFormat="1" ht="16" customHeight="1" x14ac:dyDescent="0.15">
      <c r="A570" s="2" t="s">
        <v>1068</v>
      </c>
      <c r="B570" s="2" t="s">
        <v>168</v>
      </c>
      <c r="C570" s="2">
        <v>706998</v>
      </c>
      <c r="D570" s="2">
        <v>708635</v>
      </c>
      <c r="E570" s="2">
        <v>1303</v>
      </c>
      <c r="F570" s="2">
        <v>1313</v>
      </c>
      <c r="G570" s="2" t="s">
        <v>693</v>
      </c>
      <c r="H570" s="2" t="s">
        <v>694</v>
      </c>
      <c r="I570" s="2" t="s">
        <v>695</v>
      </c>
      <c r="J570" s="2" t="s">
        <v>21</v>
      </c>
      <c r="K570" s="2" t="s">
        <v>22</v>
      </c>
      <c r="L570" s="2">
        <v>12.337919360000001</v>
      </c>
      <c r="M570" s="2" t="s">
        <v>23</v>
      </c>
      <c r="N570" s="2" t="s">
        <v>25</v>
      </c>
      <c r="O570" s="2" t="s">
        <v>26</v>
      </c>
    </row>
    <row r="571" spans="1:15" s="2" customFormat="1" ht="16" customHeight="1" x14ac:dyDescent="0.15">
      <c r="A571" s="2" t="s">
        <v>1068</v>
      </c>
      <c r="B571" s="2" t="s">
        <v>168</v>
      </c>
      <c r="C571" s="2">
        <v>706998</v>
      </c>
      <c r="D571" s="2">
        <v>708635</v>
      </c>
      <c r="E571" s="2">
        <v>1302</v>
      </c>
      <c r="F571" s="2">
        <v>1314</v>
      </c>
      <c r="G571" s="2" t="s">
        <v>423</v>
      </c>
      <c r="H571" s="2" t="s">
        <v>424</v>
      </c>
      <c r="I571" s="2" t="s">
        <v>425</v>
      </c>
      <c r="J571" s="2" t="s">
        <v>21</v>
      </c>
      <c r="K571" s="2" t="s">
        <v>22</v>
      </c>
      <c r="L571" s="2">
        <v>12.45487011</v>
      </c>
      <c r="M571" s="2" t="s">
        <v>23</v>
      </c>
      <c r="N571" s="2" t="s">
        <v>25</v>
      </c>
      <c r="O571" s="2" t="s">
        <v>26</v>
      </c>
    </row>
    <row r="572" spans="1:15" s="2" customFormat="1" ht="16" customHeight="1" x14ac:dyDescent="0.15">
      <c r="A572" s="2" t="s">
        <v>1068</v>
      </c>
      <c r="B572" s="2" t="s">
        <v>168</v>
      </c>
      <c r="C572" s="2">
        <v>706998</v>
      </c>
      <c r="D572" s="2">
        <v>708635</v>
      </c>
      <c r="E572" s="2">
        <v>1301</v>
      </c>
      <c r="F572" s="2">
        <v>1315</v>
      </c>
      <c r="G572" s="2" t="s">
        <v>756</v>
      </c>
      <c r="H572" s="2" t="s">
        <v>513</v>
      </c>
      <c r="I572" s="2" t="s">
        <v>757</v>
      </c>
      <c r="J572" s="2" t="s">
        <v>21</v>
      </c>
      <c r="K572" s="2" t="s">
        <v>22</v>
      </c>
      <c r="L572" s="2">
        <v>13.323232000000001</v>
      </c>
      <c r="M572" s="2" t="s">
        <v>23</v>
      </c>
      <c r="N572" s="2" t="s">
        <v>25</v>
      </c>
      <c r="O572" s="2" t="s">
        <v>26</v>
      </c>
    </row>
    <row r="573" spans="1:15" s="2" customFormat="1" ht="16" customHeight="1" x14ac:dyDescent="0.15">
      <c r="A573" s="2" t="s">
        <v>978</v>
      </c>
      <c r="B573" s="2" t="s">
        <v>168</v>
      </c>
      <c r="C573" s="2">
        <v>629088</v>
      </c>
      <c r="D573" s="2">
        <v>629847</v>
      </c>
      <c r="E573" s="2">
        <v>321</v>
      </c>
      <c r="F573" s="2">
        <v>333</v>
      </c>
      <c r="G573" s="2" t="s">
        <v>240</v>
      </c>
      <c r="H573" s="2" t="s">
        <v>241</v>
      </c>
      <c r="I573" s="2" t="s">
        <v>242</v>
      </c>
      <c r="J573" s="2" t="s">
        <v>21</v>
      </c>
      <c r="K573" s="2" t="s">
        <v>22</v>
      </c>
      <c r="L573" s="2">
        <v>8.7232421589999998</v>
      </c>
      <c r="M573" s="2" t="s">
        <v>23</v>
      </c>
      <c r="N573" s="2" t="s">
        <v>25</v>
      </c>
      <c r="O573" s="2" t="s">
        <v>26</v>
      </c>
    </row>
    <row r="574" spans="1:15" s="2" customFormat="1" ht="16" customHeight="1" x14ac:dyDescent="0.15">
      <c r="A574" s="2" t="s">
        <v>978</v>
      </c>
      <c r="B574" s="2" t="s">
        <v>168</v>
      </c>
      <c r="C574" s="2">
        <v>629088</v>
      </c>
      <c r="D574" s="2">
        <v>629847</v>
      </c>
      <c r="E574" s="2">
        <v>321</v>
      </c>
      <c r="F574" s="2">
        <v>332</v>
      </c>
      <c r="G574" s="2" t="s">
        <v>772</v>
      </c>
      <c r="H574" s="2" t="s">
        <v>773</v>
      </c>
      <c r="I574" s="2" t="s">
        <v>774</v>
      </c>
      <c r="J574" s="2" t="s">
        <v>21</v>
      </c>
      <c r="K574" s="2" t="s">
        <v>22</v>
      </c>
      <c r="L574" s="2">
        <v>11.89639541</v>
      </c>
      <c r="M574" s="2" t="s">
        <v>33</v>
      </c>
      <c r="N574" s="2" t="s">
        <v>25</v>
      </c>
      <c r="O574" s="2" t="s">
        <v>26</v>
      </c>
    </row>
    <row r="575" spans="1:15" s="2" customFormat="1" ht="16" customHeight="1" x14ac:dyDescent="0.15">
      <c r="A575" s="2" t="s">
        <v>1015</v>
      </c>
      <c r="B575" s="2" t="s">
        <v>168</v>
      </c>
      <c r="C575" s="2">
        <v>573368</v>
      </c>
      <c r="D575" s="2">
        <v>576175</v>
      </c>
      <c r="E575" s="2">
        <v>2363</v>
      </c>
      <c r="F575" s="2">
        <v>2371</v>
      </c>
      <c r="G575" s="2" t="s">
        <v>578</v>
      </c>
      <c r="H575" s="2" t="s">
        <v>579</v>
      </c>
      <c r="I575" s="2" t="s">
        <v>580</v>
      </c>
      <c r="J575" s="2" t="s">
        <v>21</v>
      </c>
      <c r="K575" s="2" t="s">
        <v>22</v>
      </c>
      <c r="L575" s="2">
        <v>9.0890440600000009</v>
      </c>
      <c r="M575" s="2" t="s">
        <v>33</v>
      </c>
      <c r="N575" s="2" t="s">
        <v>25</v>
      </c>
      <c r="O575" s="2" t="s">
        <v>26</v>
      </c>
    </row>
    <row r="576" spans="1:15" s="2" customFormat="1" ht="16" customHeight="1" x14ac:dyDescent="0.15">
      <c r="A576" s="2" t="s">
        <v>1015</v>
      </c>
      <c r="B576" s="2" t="s">
        <v>168</v>
      </c>
      <c r="C576" s="2">
        <v>573368</v>
      </c>
      <c r="D576" s="2">
        <v>576175</v>
      </c>
      <c r="E576" s="2">
        <v>891</v>
      </c>
      <c r="F576" s="2">
        <v>902</v>
      </c>
      <c r="G576" s="2" t="s">
        <v>266</v>
      </c>
      <c r="H576" s="2" t="s">
        <v>267</v>
      </c>
      <c r="I576" s="2" t="s">
        <v>268</v>
      </c>
      <c r="J576" s="2" t="s">
        <v>21</v>
      </c>
      <c r="K576" s="2" t="s">
        <v>22</v>
      </c>
      <c r="L576" s="2">
        <v>9.3121451489999991</v>
      </c>
      <c r="M576" s="2" t="s">
        <v>23</v>
      </c>
      <c r="N576" s="2" t="s">
        <v>25</v>
      </c>
      <c r="O576" s="2" t="s">
        <v>26</v>
      </c>
    </row>
    <row r="577" spans="1:15" s="2" customFormat="1" ht="16" customHeight="1" x14ac:dyDescent="0.15">
      <c r="A577" s="2" t="s">
        <v>946</v>
      </c>
      <c r="B577" s="2" t="s">
        <v>62</v>
      </c>
      <c r="C577" s="2">
        <v>442264</v>
      </c>
      <c r="D577" s="2">
        <v>443227</v>
      </c>
      <c r="E577" s="2">
        <v>140</v>
      </c>
      <c r="F577" s="2">
        <v>154</v>
      </c>
      <c r="G577" s="2" t="s">
        <v>155</v>
      </c>
      <c r="H577" s="2" t="s">
        <v>156</v>
      </c>
      <c r="I577" s="2" t="s">
        <v>157</v>
      </c>
      <c r="J577" s="2" t="s">
        <v>21</v>
      </c>
      <c r="K577" s="2" t="s">
        <v>22</v>
      </c>
      <c r="L577" s="2">
        <v>12.20618211</v>
      </c>
      <c r="M577" s="2" t="s">
        <v>23</v>
      </c>
      <c r="N577" s="2" t="s">
        <v>25</v>
      </c>
      <c r="O577" s="2" t="s">
        <v>26</v>
      </c>
    </row>
    <row r="578" spans="1:15" s="2" customFormat="1" ht="16" customHeight="1" x14ac:dyDescent="0.15">
      <c r="A578" s="2" t="s">
        <v>1081</v>
      </c>
      <c r="B578" s="2" t="s">
        <v>62</v>
      </c>
      <c r="C578" s="2">
        <v>427077</v>
      </c>
      <c r="D578" s="2">
        <v>428662</v>
      </c>
      <c r="E578" s="2">
        <v>835</v>
      </c>
      <c r="F578" s="2">
        <v>845</v>
      </c>
      <c r="G578" s="2" t="s">
        <v>663</v>
      </c>
      <c r="H578" s="2" t="s">
        <v>664</v>
      </c>
      <c r="I578" s="2" t="s">
        <v>665</v>
      </c>
      <c r="J578" s="2" t="s">
        <v>21</v>
      </c>
      <c r="K578" s="2" t="s">
        <v>360</v>
      </c>
      <c r="L578" s="2">
        <v>8.3234336179999993</v>
      </c>
      <c r="M578" s="2" t="s">
        <v>33</v>
      </c>
      <c r="N578" s="2" t="s">
        <v>25</v>
      </c>
      <c r="O578" s="2" t="s">
        <v>26</v>
      </c>
    </row>
    <row r="579" spans="1:15" s="2" customFormat="1" ht="16" customHeight="1" x14ac:dyDescent="0.15">
      <c r="A579" s="2" t="s">
        <v>1081</v>
      </c>
      <c r="B579" s="2" t="s">
        <v>62</v>
      </c>
      <c r="C579" s="2">
        <v>427077</v>
      </c>
      <c r="D579" s="2">
        <v>428662</v>
      </c>
      <c r="E579" s="2">
        <v>588</v>
      </c>
      <c r="F579" s="2">
        <v>596</v>
      </c>
      <c r="G579" s="2" t="s">
        <v>578</v>
      </c>
      <c r="H579" s="2" t="s">
        <v>579</v>
      </c>
      <c r="I579" s="2" t="s">
        <v>580</v>
      </c>
      <c r="J579" s="2" t="s">
        <v>21</v>
      </c>
      <c r="K579" s="2" t="s">
        <v>22</v>
      </c>
      <c r="L579" s="2">
        <v>9.0890440600000009</v>
      </c>
      <c r="M579" s="2" t="s">
        <v>23</v>
      </c>
      <c r="N579" s="2" t="s">
        <v>25</v>
      </c>
      <c r="O579" s="2" t="s">
        <v>26</v>
      </c>
    </row>
    <row r="580" spans="1:15" s="2" customFormat="1" ht="16" customHeight="1" x14ac:dyDescent="0.15">
      <c r="A580" s="2" t="s">
        <v>1081</v>
      </c>
      <c r="B580" s="2" t="s">
        <v>62</v>
      </c>
      <c r="C580" s="2">
        <v>427077</v>
      </c>
      <c r="D580" s="2">
        <v>428662</v>
      </c>
      <c r="E580" s="2">
        <v>827</v>
      </c>
      <c r="F580" s="2">
        <v>837</v>
      </c>
      <c r="G580" s="2" t="s">
        <v>735</v>
      </c>
      <c r="H580" s="2" t="s">
        <v>736</v>
      </c>
      <c r="I580" s="2" t="s">
        <v>737</v>
      </c>
      <c r="J580" s="2" t="s">
        <v>21</v>
      </c>
      <c r="K580" s="2" t="s">
        <v>360</v>
      </c>
      <c r="L580" s="2">
        <v>9.9563089110000007</v>
      </c>
      <c r="M580" s="2" t="s">
        <v>33</v>
      </c>
      <c r="N580" s="2" t="s">
        <v>25</v>
      </c>
      <c r="O580" s="2" t="s">
        <v>26</v>
      </c>
    </row>
    <row r="581" spans="1:15" s="2" customFormat="1" ht="16" customHeight="1" x14ac:dyDescent="0.15">
      <c r="A581" s="2" t="s">
        <v>1081</v>
      </c>
      <c r="B581" s="2" t="s">
        <v>62</v>
      </c>
      <c r="C581" s="2">
        <v>427077</v>
      </c>
      <c r="D581" s="2">
        <v>428662</v>
      </c>
      <c r="E581" s="2">
        <v>837</v>
      </c>
      <c r="F581" s="2">
        <v>847</v>
      </c>
      <c r="G581" s="2" t="s">
        <v>543</v>
      </c>
      <c r="H581" s="2" t="s">
        <v>544</v>
      </c>
      <c r="I581" s="2" t="s">
        <v>545</v>
      </c>
      <c r="J581" s="2" t="s">
        <v>21</v>
      </c>
      <c r="K581" s="2" t="s">
        <v>360</v>
      </c>
      <c r="L581" s="2">
        <v>10.1634829</v>
      </c>
      <c r="M581" s="2" t="s">
        <v>33</v>
      </c>
      <c r="N581" s="2" t="s">
        <v>25</v>
      </c>
      <c r="O581" s="2" t="s">
        <v>26</v>
      </c>
    </row>
    <row r="582" spans="1:15" s="2" customFormat="1" ht="16" customHeight="1" x14ac:dyDescent="0.15">
      <c r="A582" s="2" t="s">
        <v>1081</v>
      </c>
      <c r="B582" s="2" t="s">
        <v>62</v>
      </c>
      <c r="C582" s="2">
        <v>427077</v>
      </c>
      <c r="D582" s="2">
        <v>428662</v>
      </c>
      <c r="E582" s="2">
        <v>836</v>
      </c>
      <c r="F582" s="2">
        <v>846</v>
      </c>
      <c r="G582" s="2" t="s">
        <v>803</v>
      </c>
      <c r="H582" s="2" t="s">
        <v>804</v>
      </c>
      <c r="I582" s="2" t="s">
        <v>805</v>
      </c>
      <c r="J582" s="2" t="s">
        <v>21</v>
      </c>
      <c r="K582" s="2" t="s">
        <v>360</v>
      </c>
      <c r="L582" s="2">
        <v>10.353278299999999</v>
      </c>
      <c r="M582" s="2" t="s">
        <v>33</v>
      </c>
      <c r="N582" s="2" t="s">
        <v>25</v>
      </c>
      <c r="O582" s="2" t="s">
        <v>26</v>
      </c>
    </row>
    <row r="583" spans="1:15" s="2" customFormat="1" ht="16" customHeight="1" x14ac:dyDescent="0.15">
      <c r="A583" s="2" t="s">
        <v>1081</v>
      </c>
      <c r="B583" s="2" t="s">
        <v>62</v>
      </c>
      <c r="C583" s="2">
        <v>427077</v>
      </c>
      <c r="D583" s="2">
        <v>428662</v>
      </c>
      <c r="E583" s="2">
        <v>878</v>
      </c>
      <c r="F583" s="2">
        <v>898</v>
      </c>
      <c r="G583" s="2" t="s">
        <v>853</v>
      </c>
      <c r="H583" s="2" t="s">
        <v>576</v>
      </c>
      <c r="I583" s="2" t="s">
        <v>854</v>
      </c>
      <c r="J583" s="2" t="s">
        <v>21</v>
      </c>
      <c r="K583" s="2" t="s">
        <v>22</v>
      </c>
      <c r="L583" s="2">
        <v>10.525074289999999</v>
      </c>
      <c r="M583" s="2" t="s">
        <v>33</v>
      </c>
      <c r="N583" s="2" t="s">
        <v>25</v>
      </c>
      <c r="O583" s="2" t="s">
        <v>835</v>
      </c>
    </row>
    <row r="584" spans="1:15" s="2" customFormat="1" ht="16" customHeight="1" x14ac:dyDescent="0.15">
      <c r="A584" s="2" t="s">
        <v>1081</v>
      </c>
      <c r="B584" s="2" t="s">
        <v>62</v>
      </c>
      <c r="C584" s="2">
        <v>427077</v>
      </c>
      <c r="D584" s="2">
        <v>428662</v>
      </c>
      <c r="E584" s="2">
        <v>884</v>
      </c>
      <c r="F584" s="2">
        <v>894</v>
      </c>
      <c r="G584" s="2" t="s">
        <v>732</v>
      </c>
      <c r="H584" s="2" t="s">
        <v>733</v>
      </c>
      <c r="I584" s="2" t="s">
        <v>734</v>
      </c>
      <c r="J584" s="2" t="s">
        <v>21</v>
      </c>
      <c r="K584" s="2" t="s">
        <v>22</v>
      </c>
      <c r="L584" s="2">
        <v>10.90683632</v>
      </c>
      <c r="M584" s="2" t="s">
        <v>33</v>
      </c>
      <c r="N584" s="2" t="s">
        <v>25</v>
      </c>
      <c r="O584" s="2" t="s">
        <v>26</v>
      </c>
    </row>
    <row r="585" spans="1:15" s="2" customFormat="1" ht="16" customHeight="1" x14ac:dyDescent="0.15">
      <c r="A585" s="2" t="s">
        <v>1081</v>
      </c>
      <c r="B585" s="2" t="s">
        <v>62</v>
      </c>
      <c r="C585" s="2">
        <v>427077</v>
      </c>
      <c r="D585" s="2">
        <v>428662</v>
      </c>
      <c r="E585" s="2">
        <v>884</v>
      </c>
      <c r="F585" s="2">
        <v>894</v>
      </c>
      <c r="G585" s="2" t="s">
        <v>703</v>
      </c>
      <c r="H585" s="2" t="s">
        <v>704</v>
      </c>
      <c r="I585" s="2" t="s">
        <v>705</v>
      </c>
      <c r="J585" s="2" t="s">
        <v>21</v>
      </c>
      <c r="K585" s="2" t="s">
        <v>22</v>
      </c>
      <c r="L585" s="2">
        <v>10.90748022</v>
      </c>
      <c r="M585" s="2" t="s">
        <v>23</v>
      </c>
      <c r="N585" s="2" t="s">
        <v>25</v>
      </c>
      <c r="O585" s="2" t="s">
        <v>26</v>
      </c>
    </row>
    <row r="586" spans="1:15" s="2" customFormat="1" ht="16" customHeight="1" x14ac:dyDescent="0.15">
      <c r="A586" s="2" t="s">
        <v>1081</v>
      </c>
      <c r="B586" s="2" t="s">
        <v>62</v>
      </c>
      <c r="C586" s="2">
        <v>427077</v>
      </c>
      <c r="D586" s="2">
        <v>428662</v>
      </c>
      <c r="E586" s="2">
        <v>880</v>
      </c>
      <c r="F586" s="2">
        <v>900</v>
      </c>
      <c r="G586" s="2" t="s">
        <v>857</v>
      </c>
      <c r="H586" s="2" t="s">
        <v>858</v>
      </c>
      <c r="I586" s="2" t="s">
        <v>859</v>
      </c>
      <c r="J586" s="2" t="s">
        <v>21</v>
      </c>
      <c r="K586" s="2" t="s">
        <v>22</v>
      </c>
      <c r="L586" s="2">
        <v>11.3536491</v>
      </c>
      <c r="M586" s="2" t="s">
        <v>23</v>
      </c>
      <c r="N586" s="2" t="s">
        <v>25</v>
      </c>
      <c r="O586" s="2" t="s">
        <v>835</v>
      </c>
    </row>
    <row r="587" spans="1:15" s="2" customFormat="1" ht="16" customHeight="1" x14ac:dyDescent="0.15">
      <c r="A587" s="2" t="s">
        <v>1081</v>
      </c>
      <c r="B587" s="2" t="s">
        <v>62</v>
      </c>
      <c r="C587" s="2">
        <v>427077</v>
      </c>
      <c r="D587" s="2">
        <v>428662</v>
      </c>
      <c r="E587" s="2">
        <v>586</v>
      </c>
      <c r="F587" s="2">
        <v>597</v>
      </c>
      <c r="G587" s="2" t="s">
        <v>772</v>
      </c>
      <c r="H587" s="2" t="s">
        <v>773</v>
      </c>
      <c r="I587" s="2" t="s">
        <v>774</v>
      </c>
      <c r="J587" s="2" t="s">
        <v>21</v>
      </c>
      <c r="K587" s="2" t="s">
        <v>22</v>
      </c>
      <c r="L587" s="2">
        <v>11.450176689999999</v>
      </c>
      <c r="M587" s="2" t="s">
        <v>33</v>
      </c>
      <c r="N587" s="2" t="s">
        <v>25</v>
      </c>
      <c r="O587" s="2" t="s">
        <v>26</v>
      </c>
    </row>
    <row r="588" spans="1:15" s="2" customFormat="1" ht="16" customHeight="1" x14ac:dyDescent="0.15">
      <c r="A588" s="2" t="s">
        <v>1081</v>
      </c>
      <c r="B588" s="2" t="s">
        <v>62</v>
      </c>
      <c r="C588" s="2">
        <v>427077</v>
      </c>
      <c r="D588" s="2">
        <v>428662</v>
      </c>
      <c r="E588" s="2">
        <v>880</v>
      </c>
      <c r="F588" s="2">
        <v>898</v>
      </c>
      <c r="G588" s="2" t="s">
        <v>575</v>
      </c>
      <c r="H588" s="2" t="s">
        <v>576</v>
      </c>
      <c r="I588" s="2" t="s">
        <v>577</v>
      </c>
      <c r="J588" s="2" t="s">
        <v>21</v>
      </c>
      <c r="K588" s="2" t="s">
        <v>22</v>
      </c>
      <c r="L588" s="2">
        <v>11.789910770000001</v>
      </c>
      <c r="M588" s="2" t="s">
        <v>33</v>
      </c>
      <c r="N588" s="2" t="s">
        <v>25</v>
      </c>
      <c r="O588" s="2" t="s">
        <v>26</v>
      </c>
    </row>
    <row r="589" spans="1:15" s="2" customFormat="1" ht="16" customHeight="1" x14ac:dyDescent="0.15">
      <c r="A589" s="2" t="s">
        <v>1081</v>
      </c>
      <c r="B589" s="2" t="s">
        <v>62</v>
      </c>
      <c r="C589" s="2">
        <v>427077</v>
      </c>
      <c r="D589" s="2">
        <v>428662</v>
      </c>
      <c r="E589" s="2">
        <v>884</v>
      </c>
      <c r="F589" s="2">
        <v>894</v>
      </c>
      <c r="G589" s="2" t="s">
        <v>769</v>
      </c>
      <c r="H589" s="2" t="s">
        <v>770</v>
      </c>
      <c r="I589" s="2" t="s">
        <v>771</v>
      </c>
      <c r="J589" s="2" t="s">
        <v>21</v>
      </c>
      <c r="K589" s="2" t="s">
        <v>22</v>
      </c>
      <c r="L589" s="2">
        <v>11.83106956</v>
      </c>
      <c r="M589" s="2" t="s">
        <v>23</v>
      </c>
      <c r="N589" s="2" t="s">
        <v>25</v>
      </c>
      <c r="O589" s="2" t="s">
        <v>26</v>
      </c>
    </row>
    <row r="590" spans="1:15" s="2" customFormat="1" ht="16" customHeight="1" x14ac:dyDescent="0.15">
      <c r="A590" s="2" t="s">
        <v>1081</v>
      </c>
      <c r="B590" s="2" t="s">
        <v>62</v>
      </c>
      <c r="C590" s="2">
        <v>427077</v>
      </c>
      <c r="D590" s="2">
        <v>428662</v>
      </c>
      <c r="E590" s="2">
        <v>884</v>
      </c>
      <c r="F590" s="2">
        <v>894</v>
      </c>
      <c r="G590" s="2" t="s">
        <v>693</v>
      </c>
      <c r="H590" s="2" t="s">
        <v>694</v>
      </c>
      <c r="I590" s="2" t="s">
        <v>695</v>
      </c>
      <c r="J590" s="2" t="s">
        <v>21</v>
      </c>
      <c r="K590" s="2" t="s">
        <v>22</v>
      </c>
      <c r="L590" s="2">
        <v>11.865073750000001</v>
      </c>
      <c r="M590" s="2" t="s">
        <v>23</v>
      </c>
      <c r="N590" s="2" t="s">
        <v>25</v>
      </c>
      <c r="O590" s="2" t="s">
        <v>26</v>
      </c>
    </row>
    <row r="591" spans="1:15" s="2" customFormat="1" ht="16" customHeight="1" x14ac:dyDescent="0.15">
      <c r="A591" s="2" t="s">
        <v>1081</v>
      </c>
      <c r="B591" s="2" t="s">
        <v>62</v>
      </c>
      <c r="C591" s="2">
        <v>427077</v>
      </c>
      <c r="D591" s="2">
        <v>428662</v>
      </c>
      <c r="E591" s="2">
        <v>883</v>
      </c>
      <c r="F591" s="2">
        <v>895</v>
      </c>
      <c r="G591" s="2" t="s">
        <v>423</v>
      </c>
      <c r="H591" s="2" t="s">
        <v>424</v>
      </c>
      <c r="I591" s="2" t="s">
        <v>425</v>
      </c>
      <c r="J591" s="2" t="s">
        <v>21</v>
      </c>
      <c r="K591" s="2" t="s">
        <v>22</v>
      </c>
      <c r="L591" s="2">
        <v>12.33498135</v>
      </c>
      <c r="M591" s="2" t="s">
        <v>33</v>
      </c>
      <c r="N591" s="2" t="s">
        <v>25</v>
      </c>
      <c r="O591" s="2" t="s">
        <v>26</v>
      </c>
    </row>
    <row r="592" spans="1:15" s="2" customFormat="1" ht="16" customHeight="1" x14ac:dyDescent="0.15">
      <c r="A592" s="2" t="s">
        <v>1081</v>
      </c>
      <c r="B592" s="2" t="s">
        <v>62</v>
      </c>
      <c r="C592" s="2">
        <v>427077</v>
      </c>
      <c r="D592" s="2">
        <v>428662</v>
      </c>
      <c r="E592" s="2">
        <v>882</v>
      </c>
      <c r="F592" s="2">
        <v>896</v>
      </c>
      <c r="G592" s="2" t="s">
        <v>756</v>
      </c>
      <c r="H592" s="2" t="s">
        <v>513</v>
      </c>
      <c r="I592" s="2" t="s">
        <v>757</v>
      </c>
      <c r="J592" s="2" t="s">
        <v>21</v>
      </c>
      <c r="K592" s="2" t="s">
        <v>22</v>
      </c>
      <c r="L592" s="2">
        <v>13.29352076</v>
      </c>
      <c r="M592" s="2" t="s">
        <v>33</v>
      </c>
      <c r="N592" s="2" t="s">
        <v>25</v>
      </c>
      <c r="O592" s="2" t="s">
        <v>26</v>
      </c>
    </row>
    <row r="593" spans="1:15" s="2" customFormat="1" ht="16" customHeight="1" x14ac:dyDescent="0.15">
      <c r="A593" s="2" t="s">
        <v>901</v>
      </c>
      <c r="B593" s="2" t="s">
        <v>62</v>
      </c>
      <c r="C593" s="2">
        <v>279442</v>
      </c>
      <c r="D593" s="2">
        <v>280146</v>
      </c>
      <c r="E593" s="2">
        <v>183</v>
      </c>
      <c r="F593" s="2">
        <v>193</v>
      </c>
      <c r="G593" s="2" t="s">
        <v>753</v>
      </c>
      <c r="H593" s="2" t="s">
        <v>754</v>
      </c>
      <c r="I593" s="2" t="s">
        <v>755</v>
      </c>
      <c r="J593" s="2" t="s">
        <v>21</v>
      </c>
      <c r="K593" s="2" t="s">
        <v>22</v>
      </c>
      <c r="L593" s="2">
        <v>9.1290187249999999</v>
      </c>
      <c r="M593" s="2" t="s">
        <v>33</v>
      </c>
      <c r="N593" s="2" t="s">
        <v>25</v>
      </c>
      <c r="O593" s="2" t="s">
        <v>26</v>
      </c>
    </row>
    <row r="594" spans="1:15" s="2" customFormat="1" ht="16" customHeight="1" x14ac:dyDescent="0.15">
      <c r="A594" s="2" t="s">
        <v>901</v>
      </c>
      <c r="B594" s="2" t="s">
        <v>62</v>
      </c>
      <c r="C594" s="2">
        <v>279442</v>
      </c>
      <c r="D594" s="2">
        <v>280146</v>
      </c>
      <c r="E594" s="2">
        <v>183</v>
      </c>
      <c r="F594" s="2">
        <v>193</v>
      </c>
      <c r="G594" s="2" t="s">
        <v>18</v>
      </c>
      <c r="H594" s="2" t="s">
        <v>19</v>
      </c>
      <c r="I594" s="2" t="s">
        <v>20</v>
      </c>
      <c r="J594" s="2" t="s">
        <v>21</v>
      </c>
      <c r="K594" s="2" t="s">
        <v>22</v>
      </c>
      <c r="L594" s="2">
        <v>9.3637573530000004</v>
      </c>
      <c r="M594" s="2" t="s">
        <v>33</v>
      </c>
      <c r="N594" s="2" t="s">
        <v>25</v>
      </c>
      <c r="O594" s="2" t="s">
        <v>26</v>
      </c>
    </row>
    <row r="595" spans="1:15" s="2" customFormat="1" ht="16" customHeight="1" x14ac:dyDescent="0.15">
      <c r="A595" s="2" t="s">
        <v>901</v>
      </c>
      <c r="B595" s="2" t="s">
        <v>62</v>
      </c>
      <c r="C595" s="2">
        <v>279442</v>
      </c>
      <c r="D595" s="2">
        <v>280146</v>
      </c>
      <c r="E595" s="2">
        <v>183</v>
      </c>
      <c r="F595" s="2">
        <v>193</v>
      </c>
      <c r="G595" s="2" t="s">
        <v>732</v>
      </c>
      <c r="H595" s="2" t="s">
        <v>733</v>
      </c>
      <c r="I595" s="2" t="s">
        <v>734</v>
      </c>
      <c r="J595" s="2" t="s">
        <v>21</v>
      </c>
      <c r="K595" s="2" t="s">
        <v>22</v>
      </c>
      <c r="L595" s="2">
        <v>10.342619340000001</v>
      </c>
      <c r="M595" s="2" t="s">
        <v>33</v>
      </c>
      <c r="N595" s="2" t="s">
        <v>25</v>
      </c>
      <c r="O595" s="2" t="s">
        <v>26</v>
      </c>
    </row>
    <row r="596" spans="1:15" s="2" customFormat="1" ht="16" customHeight="1" x14ac:dyDescent="0.15">
      <c r="A596" s="2" t="s">
        <v>901</v>
      </c>
      <c r="B596" s="2" t="s">
        <v>62</v>
      </c>
      <c r="C596" s="2">
        <v>279442</v>
      </c>
      <c r="D596" s="2">
        <v>280146</v>
      </c>
      <c r="E596" s="2">
        <v>182</v>
      </c>
      <c r="F596" s="2">
        <v>193</v>
      </c>
      <c r="G596" s="2" t="s">
        <v>772</v>
      </c>
      <c r="H596" s="2" t="s">
        <v>773</v>
      </c>
      <c r="I596" s="2" t="s">
        <v>774</v>
      </c>
      <c r="J596" s="2" t="s">
        <v>21</v>
      </c>
      <c r="K596" s="2" t="s">
        <v>22</v>
      </c>
      <c r="L596" s="2">
        <v>11.121909779999999</v>
      </c>
      <c r="M596" s="2" t="s">
        <v>33</v>
      </c>
      <c r="N596" s="2" t="s">
        <v>25</v>
      </c>
      <c r="O596" s="2" t="s">
        <v>26</v>
      </c>
    </row>
    <row r="597" spans="1:15" s="2" customFormat="1" ht="16" customHeight="1" x14ac:dyDescent="0.15">
      <c r="A597" s="2" t="s">
        <v>1041</v>
      </c>
      <c r="B597" s="2" t="s">
        <v>62</v>
      </c>
      <c r="C597" s="2">
        <v>273184</v>
      </c>
      <c r="D597" s="2">
        <v>273960</v>
      </c>
      <c r="E597" s="2">
        <v>689</v>
      </c>
      <c r="F597" s="2">
        <v>697</v>
      </c>
      <c r="G597" s="2" t="s">
        <v>357</v>
      </c>
      <c r="H597" s="2" t="s">
        <v>358</v>
      </c>
      <c r="I597" s="2" t="s">
        <v>359</v>
      </c>
      <c r="J597" s="2" t="s">
        <v>21</v>
      </c>
      <c r="K597" s="2" t="s">
        <v>360</v>
      </c>
      <c r="L597" s="2">
        <v>8.1497610859999998</v>
      </c>
      <c r="M597" s="2" t="s">
        <v>33</v>
      </c>
      <c r="N597" s="2" t="s">
        <v>25</v>
      </c>
      <c r="O597" s="2" t="s">
        <v>26</v>
      </c>
    </row>
    <row r="598" spans="1:15" s="2" customFormat="1" ht="16" customHeight="1" x14ac:dyDescent="0.15">
      <c r="A598" s="2" t="s">
        <v>1280</v>
      </c>
      <c r="B598" s="2" t="s">
        <v>394</v>
      </c>
      <c r="C598" s="2">
        <v>494493</v>
      </c>
      <c r="D598" s="2">
        <v>497012</v>
      </c>
      <c r="E598" s="2">
        <v>1042</v>
      </c>
      <c r="F598" s="2">
        <v>1056</v>
      </c>
      <c r="G598" s="2" t="s">
        <v>759</v>
      </c>
      <c r="H598" s="2" t="s">
        <v>760</v>
      </c>
      <c r="I598" s="2" t="s">
        <v>761</v>
      </c>
      <c r="J598" s="2" t="s">
        <v>21</v>
      </c>
      <c r="K598" s="2" t="s">
        <v>22</v>
      </c>
      <c r="L598" s="2">
        <v>11.484536990000001</v>
      </c>
      <c r="M598" s="2" t="s">
        <v>33</v>
      </c>
      <c r="N598" s="2" t="s">
        <v>25</v>
      </c>
      <c r="O598" s="2" t="s">
        <v>26</v>
      </c>
    </row>
    <row r="599" spans="1:15" s="2" customFormat="1" ht="16" customHeight="1" x14ac:dyDescent="0.15">
      <c r="A599" s="2" t="s">
        <v>1201</v>
      </c>
      <c r="B599" s="2" t="s">
        <v>394</v>
      </c>
      <c r="C599" s="2">
        <v>535334</v>
      </c>
      <c r="D599" s="2">
        <v>536495</v>
      </c>
      <c r="E599" s="2">
        <v>38</v>
      </c>
      <c r="F599" s="2">
        <v>46</v>
      </c>
      <c r="G599" s="2" t="s">
        <v>578</v>
      </c>
      <c r="H599" s="2" t="s">
        <v>579</v>
      </c>
      <c r="I599" s="2" t="s">
        <v>580</v>
      </c>
      <c r="J599" s="2" t="s">
        <v>21</v>
      </c>
      <c r="K599" s="2" t="s">
        <v>22</v>
      </c>
      <c r="L599" s="2">
        <v>9.5559827340000005</v>
      </c>
      <c r="M599" s="2" t="s">
        <v>23</v>
      </c>
      <c r="N599" s="2" t="s">
        <v>25</v>
      </c>
      <c r="O599" s="2" t="s">
        <v>26</v>
      </c>
    </row>
    <row r="600" spans="1:15" s="2" customFormat="1" ht="16" customHeight="1" x14ac:dyDescent="0.15">
      <c r="A600" s="2" t="s">
        <v>1201</v>
      </c>
      <c r="B600" s="2" t="s">
        <v>394</v>
      </c>
      <c r="C600" s="2">
        <v>535334</v>
      </c>
      <c r="D600" s="2">
        <v>536495</v>
      </c>
      <c r="E600" s="2">
        <v>37</v>
      </c>
      <c r="F600" s="2">
        <v>47</v>
      </c>
      <c r="G600" s="2" t="s">
        <v>660</v>
      </c>
      <c r="H600" s="2" t="s">
        <v>661</v>
      </c>
      <c r="I600" s="2" t="s">
        <v>662</v>
      </c>
      <c r="J600" s="2" t="s">
        <v>21</v>
      </c>
      <c r="K600" s="2" t="s">
        <v>360</v>
      </c>
      <c r="L600" s="2">
        <v>9.6448382339999998</v>
      </c>
      <c r="M600" s="2" t="s">
        <v>23</v>
      </c>
      <c r="N600" s="2" t="s">
        <v>25</v>
      </c>
      <c r="O600" s="2" t="s">
        <v>26</v>
      </c>
    </row>
    <row r="601" spans="1:15" s="2" customFormat="1" ht="16" customHeight="1" x14ac:dyDescent="0.15">
      <c r="A601" s="2" t="s">
        <v>966</v>
      </c>
      <c r="B601" s="2" t="s">
        <v>394</v>
      </c>
      <c r="C601" s="2">
        <v>537897</v>
      </c>
      <c r="D601" s="2">
        <v>538363</v>
      </c>
      <c r="E601" s="2">
        <v>28</v>
      </c>
      <c r="F601" s="2">
        <v>38</v>
      </c>
      <c r="G601" s="2" t="s">
        <v>543</v>
      </c>
      <c r="H601" s="2" t="s">
        <v>544</v>
      </c>
      <c r="I601" s="2" t="s">
        <v>545</v>
      </c>
      <c r="J601" s="2" t="s">
        <v>21</v>
      </c>
      <c r="K601" s="2" t="s">
        <v>360</v>
      </c>
      <c r="L601" s="2">
        <v>9.9359302159999991</v>
      </c>
      <c r="M601" s="2" t="s">
        <v>23</v>
      </c>
      <c r="N601" s="2" t="s">
        <v>25</v>
      </c>
      <c r="O601" s="2" t="s">
        <v>26</v>
      </c>
    </row>
    <row r="602" spans="1:15" s="2" customFormat="1" ht="16" customHeight="1" x14ac:dyDescent="0.15">
      <c r="A602" s="2" t="s">
        <v>966</v>
      </c>
      <c r="B602" s="2" t="s">
        <v>394</v>
      </c>
      <c r="C602" s="2">
        <v>537897</v>
      </c>
      <c r="D602" s="2">
        <v>538363</v>
      </c>
      <c r="E602" s="2">
        <v>29</v>
      </c>
      <c r="F602" s="2">
        <v>39</v>
      </c>
      <c r="G602" s="2" t="s">
        <v>732</v>
      </c>
      <c r="H602" s="2" t="s">
        <v>733</v>
      </c>
      <c r="I602" s="2" t="s">
        <v>734</v>
      </c>
      <c r="J602" s="2" t="s">
        <v>21</v>
      </c>
      <c r="K602" s="2" t="s">
        <v>22</v>
      </c>
      <c r="L602" s="2">
        <v>10.62691553</v>
      </c>
      <c r="M602" s="2" t="s">
        <v>33</v>
      </c>
      <c r="N602" s="2" t="s">
        <v>25</v>
      </c>
      <c r="O602" s="2" t="s">
        <v>26</v>
      </c>
    </row>
    <row r="603" spans="1:15" s="2" customFormat="1" ht="16" customHeight="1" x14ac:dyDescent="0.15">
      <c r="A603" s="2" t="s">
        <v>966</v>
      </c>
      <c r="B603" s="2" t="s">
        <v>394</v>
      </c>
      <c r="C603" s="2">
        <v>537897</v>
      </c>
      <c r="D603" s="2">
        <v>538363</v>
      </c>
      <c r="E603" s="2">
        <v>29</v>
      </c>
      <c r="F603" s="2">
        <v>39</v>
      </c>
      <c r="G603" s="2" t="s">
        <v>803</v>
      </c>
      <c r="H603" s="2" t="s">
        <v>804</v>
      </c>
      <c r="I603" s="2" t="s">
        <v>805</v>
      </c>
      <c r="J603" s="2" t="s">
        <v>21</v>
      </c>
      <c r="K603" s="2" t="s">
        <v>360</v>
      </c>
      <c r="L603" s="2">
        <v>10.63221398</v>
      </c>
      <c r="M603" s="2" t="s">
        <v>33</v>
      </c>
      <c r="N603" s="2" t="s">
        <v>25</v>
      </c>
      <c r="O603" s="2" t="s">
        <v>26</v>
      </c>
    </row>
    <row r="604" spans="1:15" s="2" customFormat="1" ht="16" customHeight="1" x14ac:dyDescent="0.15">
      <c r="A604" s="2" t="s">
        <v>966</v>
      </c>
      <c r="B604" s="2" t="s">
        <v>394</v>
      </c>
      <c r="C604" s="2">
        <v>537897</v>
      </c>
      <c r="D604" s="2">
        <v>538363</v>
      </c>
      <c r="E604" s="2">
        <v>23</v>
      </c>
      <c r="F604" s="2">
        <v>43</v>
      </c>
      <c r="G604" s="2" t="s">
        <v>853</v>
      </c>
      <c r="H604" s="2" t="s">
        <v>576</v>
      </c>
      <c r="I604" s="2" t="s">
        <v>854</v>
      </c>
      <c r="J604" s="2" t="s">
        <v>21</v>
      </c>
      <c r="K604" s="2" t="s">
        <v>22</v>
      </c>
      <c r="L604" s="2">
        <v>10.80433161</v>
      </c>
      <c r="M604" s="2" t="s">
        <v>33</v>
      </c>
      <c r="N604" s="2" t="s">
        <v>25</v>
      </c>
      <c r="O604" s="2" t="s">
        <v>835</v>
      </c>
    </row>
    <row r="605" spans="1:15" s="2" customFormat="1" ht="16" customHeight="1" x14ac:dyDescent="0.15">
      <c r="A605" s="2" t="s">
        <v>966</v>
      </c>
      <c r="B605" s="2" t="s">
        <v>394</v>
      </c>
      <c r="C605" s="2">
        <v>537897</v>
      </c>
      <c r="D605" s="2">
        <v>538363</v>
      </c>
      <c r="E605" s="2">
        <v>27</v>
      </c>
      <c r="F605" s="2">
        <v>41</v>
      </c>
      <c r="G605" s="2" t="s">
        <v>155</v>
      </c>
      <c r="H605" s="2" t="s">
        <v>156</v>
      </c>
      <c r="I605" s="2" t="s">
        <v>157</v>
      </c>
      <c r="J605" s="2" t="s">
        <v>21</v>
      </c>
      <c r="K605" s="2" t="s">
        <v>22</v>
      </c>
      <c r="L605" s="2">
        <v>11.04678491</v>
      </c>
      <c r="M605" s="2" t="s">
        <v>23</v>
      </c>
      <c r="N605" s="2" t="s">
        <v>25</v>
      </c>
      <c r="O605" s="2" t="s">
        <v>26</v>
      </c>
    </row>
    <row r="606" spans="1:15" s="2" customFormat="1" ht="16" customHeight="1" x14ac:dyDescent="0.15">
      <c r="A606" s="2" t="s">
        <v>966</v>
      </c>
      <c r="B606" s="2" t="s">
        <v>394</v>
      </c>
      <c r="C606" s="2">
        <v>537897</v>
      </c>
      <c r="D606" s="2">
        <v>538363</v>
      </c>
      <c r="E606" s="2">
        <v>23</v>
      </c>
      <c r="F606" s="2">
        <v>43</v>
      </c>
      <c r="G606" s="2" t="s">
        <v>857</v>
      </c>
      <c r="H606" s="2" t="s">
        <v>858</v>
      </c>
      <c r="I606" s="2" t="s">
        <v>859</v>
      </c>
      <c r="J606" s="2" t="s">
        <v>21</v>
      </c>
      <c r="K606" s="2" t="s">
        <v>22</v>
      </c>
      <c r="L606" s="2">
        <v>11.17359055</v>
      </c>
      <c r="M606" s="2" t="s">
        <v>33</v>
      </c>
      <c r="N606" s="2" t="s">
        <v>25</v>
      </c>
      <c r="O606" s="2" t="s">
        <v>835</v>
      </c>
    </row>
    <row r="607" spans="1:15" s="2" customFormat="1" ht="16" customHeight="1" x14ac:dyDescent="0.15">
      <c r="A607" s="2" t="s">
        <v>966</v>
      </c>
      <c r="B607" s="2" t="s">
        <v>394</v>
      </c>
      <c r="C607" s="2">
        <v>537897</v>
      </c>
      <c r="D607" s="2">
        <v>538363</v>
      </c>
      <c r="E607" s="2">
        <v>62</v>
      </c>
      <c r="F607" s="2">
        <v>72</v>
      </c>
      <c r="G607" s="2" t="s">
        <v>703</v>
      </c>
      <c r="H607" s="2" t="s">
        <v>704</v>
      </c>
      <c r="I607" s="2" t="s">
        <v>705</v>
      </c>
      <c r="J607" s="2" t="s">
        <v>21</v>
      </c>
      <c r="K607" s="2" t="s">
        <v>22</v>
      </c>
      <c r="L607" s="2">
        <v>11.354483180000001</v>
      </c>
      <c r="M607" s="2" t="s">
        <v>33</v>
      </c>
      <c r="N607" s="2" t="s">
        <v>25</v>
      </c>
      <c r="O607" s="2" t="s">
        <v>26</v>
      </c>
    </row>
    <row r="608" spans="1:15" s="2" customFormat="1" ht="16" customHeight="1" x14ac:dyDescent="0.15">
      <c r="A608" s="2" t="s">
        <v>966</v>
      </c>
      <c r="B608" s="2" t="s">
        <v>394</v>
      </c>
      <c r="C608" s="2">
        <v>537897</v>
      </c>
      <c r="D608" s="2">
        <v>538363</v>
      </c>
      <c r="E608" s="2">
        <v>60</v>
      </c>
      <c r="F608" s="2">
        <v>74</v>
      </c>
      <c r="G608" s="2" t="s">
        <v>759</v>
      </c>
      <c r="H608" s="2" t="s">
        <v>760</v>
      </c>
      <c r="I608" s="2" t="s">
        <v>761</v>
      </c>
      <c r="J608" s="2" t="s">
        <v>21</v>
      </c>
      <c r="K608" s="2" t="s">
        <v>22</v>
      </c>
      <c r="L608" s="2">
        <v>11.38050748</v>
      </c>
      <c r="M608" s="2" t="s">
        <v>23</v>
      </c>
      <c r="N608" s="2" t="s">
        <v>25</v>
      </c>
      <c r="O608" s="2" t="s">
        <v>26</v>
      </c>
    </row>
    <row r="609" spans="1:15" s="2" customFormat="1" ht="16" customHeight="1" x14ac:dyDescent="0.15">
      <c r="A609" s="2" t="s">
        <v>966</v>
      </c>
      <c r="B609" s="2" t="s">
        <v>394</v>
      </c>
      <c r="C609" s="2">
        <v>537897</v>
      </c>
      <c r="D609" s="2">
        <v>538363</v>
      </c>
      <c r="E609" s="2">
        <v>25</v>
      </c>
      <c r="F609" s="2">
        <v>43</v>
      </c>
      <c r="G609" s="2" t="s">
        <v>575</v>
      </c>
      <c r="H609" s="2" t="s">
        <v>576</v>
      </c>
      <c r="I609" s="2" t="s">
        <v>577</v>
      </c>
      <c r="J609" s="2" t="s">
        <v>21</v>
      </c>
      <c r="K609" s="2" t="s">
        <v>22</v>
      </c>
      <c r="L609" s="2">
        <v>12.065662919999999</v>
      </c>
      <c r="M609" s="2" t="s">
        <v>23</v>
      </c>
      <c r="N609" s="2" t="s">
        <v>25</v>
      </c>
      <c r="O609" s="2" t="s">
        <v>26</v>
      </c>
    </row>
    <row r="610" spans="1:15" s="2" customFormat="1" ht="16" customHeight="1" x14ac:dyDescent="0.15">
      <c r="A610" s="2" t="s">
        <v>966</v>
      </c>
      <c r="B610" s="2" t="s">
        <v>394</v>
      </c>
      <c r="C610" s="2">
        <v>537897</v>
      </c>
      <c r="D610" s="2">
        <v>538363</v>
      </c>
      <c r="E610" s="2">
        <v>62</v>
      </c>
      <c r="F610" s="2">
        <v>72</v>
      </c>
      <c r="G610" s="2" t="s">
        <v>693</v>
      </c>
      <c r="H610" s="2" t="s">
        <v>694</v>
      </c>
      <c r="I610" s="2" t="s">
        <v>695</v>
      </c>
      <c r="J610" s="2" t="s">
        <v>21</v>
      </c>
      <c r="K610" s="2" t="s">
        <v>22</v>
      </c>
      <c r="L610" s="2">
        <v>12.337919360000001</v>
      </c>
      <c r="M610" s="2" t="s">
        <v>23</v>
      </c>
      <c r="N610" s="2" t="s">
        <v>25</v>
      </c>
      <c r="O610" s="2" t="s">
        <v>26</v>
      </c>
    </row>
    <row r="611" spans="1:15" s="2" customFormat="1" ht="16" customHeight="1" x14ac:dyDescent="0.15">
      <c r="A611" s="2" t="s">
        <v>966</v>
      </c>
      <c r="B611" s="2" t="s">
        <v>394</v>
      </c>
      <c r="C611" s="2">
        <v>537897</v>
      </c>
      <c r="D611" s="2">
        <v>538363</v>
      </c>
      <c r="E611" s="2">
        <v>28</v>
      </c>
      <c r="F611" s="2">
        <v>40</v>
      </c>
      <c r="G611" s="2" t="s">
        <v>423</v>
      </c>
      <c r="H611" s="2" t="s">
        <v>424</v>
      </c>
      <c r="I611" s="2" t="s">
        <v>425</v>
      </c>
      <c r="J611" s="2" t="s">
        <v>21</v>
      </c>
      <c r="K611" s="2" t="s">
        <v>22</v>
      </c>
      <c r="L611" s="2">
        <v>12.40594009</v>
      </c>
      <c r="M611" s="2" t="s">
        <v>33</v>
      </c>
      <c r="N611" s="2" t="s">
        <v>25</v>
      </c>
      <c r="O611" s="2" t="s">
        <v>26</v>
      </c>
    </row>
    <row r="612" spans="1:15" s="2" customFormat="1" ht="16" customHeight="1" x14ac:dyDescent="0.15">
      <c r="A612" s="2" t="s">
        <v>966</v>
      </c>
      <c r="B612" s="2" t="s">
        <v>394</v>
      </c>
      <c r="C612" s="2">
        <v>537897</v>
      </c>
      <c r="D612" s="2">
        <v>538363</v>
      </c>
      <c r="E612" s="2">
        <v>60</v>
      </c>
      <c r="F612" s="2">
        <v>74</v>
      </c>
      <c r="G612" s="2" t="s">
        <v>756</v>
      </c>
      <c r="H612" s="2" t="s">
        <v>513</v>
      </c>
      <c r="I612" s="2" t="s">
        <v>757</v>
      </c>
      <c r="J612" s="2" t="s">
        <v>21</v>
      </c>
      <c r="K612" s="2" t="s">
        <v>22</v>
      </c>
      <c r="L612" s="2">
        <v>12.569991</v>
      </c>
      <c r="M612" s="2" t="s">
        <v>23</v>
      </c>
      <c r="N612" s="2" t="s">
        <v>25</v>
      </c>
      <c r="O612" s="2" t="s">
        <v>26</v>
      </c>
    </row>
    <row r="613" spans="1:15" s="2" customFormat="1" ht="16" customHeight="1" x14ac:dyDescent="0.15">
      <c r="A613" s="2" t="s">
        <v>966</v>
      </c>
      <c r="B613" s="2" t="s">
        <v>394</v>
      </c>
      <c r="C613" s="2">
        <v>537897</v>
      </c>
      <c r="D613" s="2">
        <v>538363</v>
      </c>
      <c r="E613" s="2">
        <v>29</v>
      </c>
      <c r="F613" s="2">
        <v>39</v>
      </c>
      <c r="G613" s="2" t="s">
        <v>769</v>
      </c>
      <c r="H613" s="2" t="s">
        <v>770</v>
      </c>
      <c r="I613" s="2" t="s">
        <v>771</v>
      </c>
      <c r="J613" s="2" t="s">
        <v>21</v>
      </c>
      <c r="K613" s="2" t="s">
        <v>22</v>
      </c>
      <c r="L613" s="2">
        <v>12.600900429999999</v>
      </c>
      <c r="M613" s="2" t="s">
        <v>23</v>
      </c>
      <c r="N613" s="2" t="s">
        <v>25</v>
      </c>
      <c r="O613" s="2" t="s">
        <v>26</v>
      </c>
    </row>
    <row r="614" spans="1:15" s="2" customFormat="1" ht="16" customHeight="1" x14ac:dyDescent="0.15">
      <c r="A614" s="2" t="s">
        <v>898</v>
      </c>
      <c r="B614" s="2" t="s">
        <v>284</v>
      </c>
      <c r="C614" s="2">
        <v>56814</v>
      </c>
      <c r="D614" s="2">
        <v>58742</v>
      </c>
      <c r="E614" s="2">
        <v>849</v>
      </c>
      <c r="F614" s="2">
        <v>857</v>
      </c>
      <c r="G614" s="2" t="s">
        <v>578</v>
      </c>
      <c r="H614" s="2" t="s">
        <v>579</v>
      </c>
      <c r="I614" s="2" t="s">
        <v>580</v>
      </c>
      <c r="J614" s="2" t="s">
        <v>21</v>
      </c>
      <c r="K614" s="2" t="s">
        <v>22</v>
      </c>
      <c r="L614" s="2">
        <v>9.0890440600000009</v>
      </c>
      <c r="M614" s="2" t="s">
        <v>23</v>
      </c>
      <c r="N614" s="2" t="s">
        <v>25</v>
      </c>
      <c r="O614" s="2" t="s">
        <v>26</v>
      </c>
    </row>
    <row r="615" spans="1:15" s="2" customFormat="1" ht="16" customHeight="1" x14ac:dyDescent="0.15">
      <c r="A615" s="2" t="s">
        <v>898</v>
      </c>
      <c r="B615" s="2" t="s">
        <v>284</v>
      </c>
      <c r="C615" s="2">
        <v>56814</v>
      </c>
      <c r="D615" s="2">
        <v>58742</v>
      </c>
      <c r="E615" s="2">
        <v>843</v>
      </c>
      <c r="F615" s="2">
        <v>863</v>
      </c>
      <c r="G615" s="2" t="s">
        <v>845</v>
      </c>
      <c r="H615" s="2" t="s">
        <v>846</v>
      </c>
      <c r="I615" s="2" t="s">
        <v>847</v>
      </c>
      <c r="J615" s="2" t="s">
        <v>21</v>
      </c>
      <c r="K615" s="2" t="s">
        <v>22</v>
      </c>
      <c r="L615" s="2">
        <v>9.129344755</v>
      </c>
      <c r="M615" s="2" t="s">
        <v>23</v>
      </c>
      <c r="N615" s="2" t="s">
        <v>25</v>
      </c>
      <c r="O615" s="2" t="s">
        <v>835</v>
      </c>
    </row>
    <row r="616" spans="1:15" s="2" customFormat="1" ht="16" customHeight="1" x14ac:dyDescent="0.15">
      <c r="A616" s="2" t="s">
        <v>898</v>
      </c>
      <c r="B616" s="2" t="s">
        <v>284</v>
      </c>
      <c r="C616" s="2">
        <v>56814</v>
      </c>
      <c r="D616" s="2">
        <v>58742</v>
      </c>
      <c r="E616" s="2">
        <v>849</v>
      </c>
      <c r="F616" s="2">
        <v>859</v>
      </c>
      <c r="G616" s="2" t="s">
        <v>735</v>
      </c>
      <c r="H616" s="2" t="s">
        <v>736</v>
      </c>
      <c r="I616" s="2" t="s">
        <v>737</v>
      </c>
      <c r="J616" s="2" t="s">
        <v>21</v>
      </c>
      <c r="K616" s="2" t="s">
        <v>360</v>
      </c>
      <c r="L616" s="2">
        <v>9.4746767510000005</v>
      </c>
      <c r="M616" s="2" t="s">
        <v>33</v>
      </c>
      <c r="N616" s="2" t="s">
        <v>25</v>
      </c>
      <c r="O616" s="2" t="s">
        <v>26</v>
      </c>
    </row>
    <row r="617" spans="1:15" s="2" customFormat="1" ht="16" customHeight="1" x14ac:dyDescent="0.15">
      <c r="A617" s="2" t="s">
        <v>898</v>
      </c>
      <c r="B617" s="2" t="s">
        <v>284</v>
      </c>
      <c r="C617" s="2">
        <v>56814</v>
      </c>
      <c r="D617" s="2">
        <v>58742</v>
      </c>
      <c r="E617" s="2">
        <v>848</v>
      </c>
      <c r="F617" s="2">
        <v>858</v>
      </c>
      <c r="G617" s="2" t="s">
        <v>18</v>
      </c>
      <c r="H617" s="2" t="s">
        <v>19</v>
      </c>
      <c r="I617" s="2" t="s">
        <v>20</v>
      </c>
      <c r="J617" s="2" t="s">
        <v>21</v>
      </c>
      <c r="K617" s="2" t="s">
        <v>22</v>
      </c>
      <c r="L617" s="2">
        <v>9.5703612230000008</v>
      </c>
      <c r="M617" s="2" t="s">
        <v>23</v>
      </c>
      <c r="N617" s="2" t="s">
        <v>25</v>
      </c>
      <c r="O617" s="2" t="s">
        <v>26</v>
      </c>
    </row>
    <row r="618" spans="1:15" s="2" customFormat="1" ht="16" customHeight="1" x14ac:dyDescent="0.15">
      <c r="A618" s="2" t="s">
        <v>1137</v>
      </c>
      <c r="B618" s="2" t="s">
        <v>284</v>
      </c>
      <c r="C618" s="2">
        <v>208149</v>
      </c>
      <c r="D618" s="2">
        <v>209129</v>
      </c>
      <c r="E618" s="2">
        <v>602</v>
      </c>
      <c r="F618" s="2">
        <v>612</v>
      </c>
      <c r="G618" s="2" t="s">
        <v>512</v>
      </c>
      <c r="H618" s="2" t="s">
        <v>513</v>
      </c>
      <c r="I618" s="2" t="s">
        <v>514</v>
      </c>
      <c r="J618" s="2" t="s">
        <v>21</v>
      </c>
      <c r="K618" s="2" t="s">
        <v>22</v>
      </c>
      <c r="L618" s="2">
        <v>10.336858100000001</v>
      </c>
      <c r="M618" s="2" t="s">
        <v>23</v>
      </c>
      <c r="N618" s="2" t="s">
        <v>25</v>
      </c>
      <c r="O618" s="2" t="s">
        <v>26</v>
      </c>
    </row>
    <row r="619" spans="1:15" s="2" customFormat="1" ht="16" customHeight="1" x14ac:dyDescent="0.15">
      <c r="A619" s="2" t="s">
        <v>1090</v>
      </c>
      <c r="B619" s="2" t="s">
        <v>208</v>
      </c>
      <c r="C619" s="2">
        <v>575636</v>
      </c>
      <c r="D619" s="2">
        <v>576375</v>
      </c>
      <c r="E619" s="2">
        <v>193</v>
      </c>
      <c r="F619" s="2">
        <v>203</v>
      </c>
      <c r="G619" s="2" t="s">
        <v>803</v>
      </c>
      <c r="H619" s="2" t="s">
        <v>804</v>
      </c>
      <c r="I619" s="2" t="s">
        <v>805</v>
      </c>
      <c r="J619" s="2" t="s">
        <v>21</v>
      </c>
      <c r="K619" s="2" t="s">
        <v>360</v>
      </c>
      <c r="L619" s="2">
        <v>10.22512892</v>
      </c>
      <c r="M619" s="2" t="s">
        <v>23</v>
      </c>
      <c r="N619" s="2" t="s">
        <v>25</v>
      </c>
      <c r="O619" s="2" t="s">
        <v>26</v>
      </c>
    </row>
    <row r="620" spans="1:15" s="2" customFormat="1" ht="16" customHeight="1" x14ac:dyDescent="0.15">
      <c r="A620" s="2" t="s">
        <v>1090</v>
      </c>
      <c r="B620" s="2" t="s">
        <v>208</v>
      </c>
      <c r="C620" s="2">
        <v>575636</v>
      </c>
      <c r="D620" s="2">
        <v>576375</v>
      </c>
      <c r="E620" s="2">
        <v>187</v>
      </c>
      <c r="F620" s="2">
        <v>207</v>
      </c>
      <c r="G620" s="2" t="s">
        <v>853</v>
      </c>
      <c r="H620" s="2" t="s">
        <v>576</v>
      </c>
      <c r="I620" s="2" t="s">
        <v>854</v>
      </c>
      <c r="J620" s="2" t="s">
        <v>21</v>
      </c>
      <c r="K620" s="2" t="s">
        <v>22</v>
      </c>
      <c r="L620" s="2">
        <v>10.4417104</v>
      </c>
      <c r="M620" s="2" t="s">
        <v>33</v>
      </c>
      <c r="N620" s="2" t="s">
        <v>25</v>
      </c>
      <c r="O620" s="2" t="s">
        <v>835</v>
      </c>
    </row>
    <row r="621" spans="1:15" s="2" customFormat="1" ht="16" customHeight="1" x14ac:dyDescent="0.15">
      <c r="A621" s="2" t="s">
        <v>1090</v>
      </c>
      <c r="B621" s="2" t="s">
        <v>208</v>
      </c>
      <c r="C621" s="2">
        <v>575636</v>
      </c>
      <c r="D621" s="2">
        <v>576375</v>
      </c>
      <c r="E621" s="2">
        <v>193</v>
      </c>
      <c r="F621" s="2">
        <v>203</v>
      </c>
      <c r="G621" s="2" t="s">
        <v>732</v>
      </c>
      <c r="H621" s="2" t="s">
        <v>733</v>
      </c>
      <c r="I621" s="2" t="s">
        <v>734</v>
      </c>
      <c r="J621" s="2" t="s">
        <v>21</v>
      </c>
      <c r="K621" s="2" t="s">
        <v>22</v>
      </c>
      <c r="L621" s="2">
        <v>10.90683632</v>
      </c>
      <c r="M621" s="2" t="s">
        <v>33</v>
      </c>
      <c r="N621" s="2" t="s">
        <v>25</v>
      </c>
      <c r="O621" s="2" t="s">
        <v>26</v>
      </c>
    </row>
    <row r="622" spans="1:15" s="2" customFormat="1" ht="16" customHeight="1" x14ac:dyDescent="0.15">
      <c r="A622" s="2" t="s">
        <v>1090</v>
      </c>
      <c r="B622" s="2" t="s">
        <v>208</v>
      </c>
      <c r="C622" s="2">
        <v>575636</v>
      </c>
      <c r="D622" s="2">
        <v>576375</v>
      </c>
      <c r="E622" s="2">
        <v>193</v>
      </c>
      <c r="F622" s="2">
        <v>203</v>
      </c>
      <c r="G622" s="2" t="s">
        <v>703</v>
      </c>
      <c r="H622" s="2" t="s">
        <v>704</v>
      </c>
      <c r="I622" s="2" t="s">
        <v>705</v>
      </c>
      <c r="J622" s="2" t="s">
        <v>21</v>
      </c>
      <c r="K622" s="2" t="s">
        <v>22</v>
      </c>
      <c r="L622" s="2">
        <v>10.90748022</v>
      </c>
      <c r="M622" s="2" t="s">
        <v>23</v>
      </c>
      <c r="N622" s="2" t="s">
        <v>25</v>
      </c>
      <c r="O622" s="2" t="s">
        <v>26</v>
      </c>
    </row>
    <row r="623" spans="1:15" s="2" customFormat="1" ht="16" customHeight="1" x14ac:dyDescent="0.15">
      <c r="A623" s="2" t="s">
        <v>1090</v>
      </c>
      <c r="B623" s="2" t="s">
        <v>208</v>
      </c>
      <c r="C623" s="2">
        <v>575636</v>
      </c>
      <c r="D623" s="2">
        <v>576375</v>
      </c>
      <c r="E623" s="2">
        <v>193</v>
      </c>
      <c r="F623" s="2">
        <v>203</v>
      </c>
      <c r="G623" s="2" t="s">
        <v>769</v>
      </c>
      <c r="H623" s="2" t="s">
        <v>770</v>
      </c>
      <c r="I623" s="2" t="s">
        <v>771</v>
      </c>
      <c r="J623" s="2" t="s">
        <v>21</v>
      </c>
      <c r="K623" s="2" t="s">
        <v>22</v>
      </c>
      <c r="L623" s="2">
        <v>11.83106956</v>
      </c>
      <c r="M623" s="2" t="s">
        <v>23</v>
      </c>
      <c r="N623" s="2" t="s">
        <v>25</v>
      </c>
      <c r="O623" s="2" t="s">
        <v>26</v>
      </c>
    </row>
    <row r="624" spans="1:15" s="2" customFormat="1" ht="16" customHeight="1" x14ac:dyDescent="0.15">
      <c r="A624" s="2" t="s">
        <v>1090</v>
      </c>
      <c r="B624" s="2" t="s">
        <v>208</v>
      </c>
      <c r="C624" s="2">
        <v>575636</v>
      </c>
      <c r="D624" s="2">
        <v>576375</v>
      </c>
      <c r="E624" s="2">
        <v>193</v>
      </c>
      <c r="F624" s="2">
        <v>203</v>
      </c>
      <c r="G624" s="2" t="s">
        <v>693</v>
      </c>
      <c r="H624" s="2" t="s">
        <v>694</v>
      </c>
      <c r="I624" s="2" t="s">
        <v>695</v>
      </c>
      <c r="J624" s="2" t="s">
        <v>21</v>
      </c>
      <c r="K624" s="2" t="s">
        <v>22</v>
      </c>
      <c r="L624" s="2">
        <v>11.865073750000001</v>
      </c>
      <c r="M624" s="2" t="s">
        <v>23</v>
      </c>
      <c r="N624" s="2" t="s">
        <v>25</v>
      </c>
      <c r="O624" s="2" t="s">
        <v>26</v>
      </c>
    </row>
    <row r="625" spans="1:15" s="2" customFormat="1" ht="16" customHeight="1" x14ac:dyDescent="0.15">
      <c r="A625" s="2" t="s">
        <v>1090</v>
      </c>
      <c r="B625" s="2" t="s">
        <v>208</v>
      </c>
      <c r="C625" s="2">
        <v>575636</v>
      </c>
      <c r="D625" s="2">
        <v>576375</v>
      </c>
      <c r="E625" s="2">
        <v>192</v>
      </c>
      <c r="F625" s="2">
        <v>204</v>
      </c>
      <c r="G625" s="2" t="s">
        <v>423</v>
      </c>
      <c r="H625" s="2" t="s">
        <v>424</v>
      </c>
      <c r="I625" s="2" t="s">
        <v>425</v>
      </c>
      <c r="J625" s="2" t="s">
        <v>21</v>
      </c>
      <c r="K625" s="2" t="s">
        <v>22</v>
      </c>
      <c r="L625" s="2">
        <v>11.884951600000001</v>
      </c>
      <c r="M625" s="2" t="s">
        <v>23</v>
      </c>
      <c r="N625" s="2" t="s">
        <v>25</v>
      </c>
      <c r="O625" s="2" t="s">
        <v>26</v>
      </c>
    </row>
    <row r="626" spans="1:15" s="2" customFormat="1" ht="16" customHeight="1" x14ac:dyDescent="0.15">
      <c r="A626" s="2" t="s">
        <v>1042</v>
      </c>
      <c r="B626" s="2" t="s">
        <v>120</v>
      </c>
      <c r="C626" s="2">
        <v>2428087</v>
      </c>
      <c r="D626" s="2">
        <v>2428868</v>
      </c>
      <c r="E626" s="2">
        <v>49</v>
      </c>
      <c r="F626" s="2">
        <v>57</v>
      </c>
      <c r="G626" s="2" t="s">
        <v>357</v>
      </c>
      <c r="H626" s="2" t="s">
        <v>358</v>
      </c>
      <c r="I626" s="2" t="s">
        <v>359</v>
      </c>
      <c r="J626" s="2" t="s">
        <v>21</v>
      </c>
      <c r="K626" s="2" t="s">
        <v>360</v>
      </c>
      <c r="L626" s="2">
        <v>8.1497610859999998</v>
      </c>
      <c r="M626" s="2" t="s">
        <v>23</v>
      </c>
      <c r="N626" s="2" t="s">
        <v>25</v>
      </c>
      <c r="O626" s="2" t="s">
        <v>26</v>
      </c>
    </row>
    <row r="627" spans="1:15" s="2" customFormat="1" ht="16" customHeight="1" x14ac:dyDescent="0.15">
      <c r="A627" s="2" t="s">
        <v>1042</v>
      </c>
      <c r="B627" s="2" t="s">
        <v>120</v>
      </c>
      <c r="C627" s="2">
        <v>2428087</v>
      </c>
      <c r="D627" s="2">
        <v>2428868</v>
      </c>
      <c r="E627" s="2">
        <v>49</v>
      </c>
      <c r="F627" s="2">
        <v>59</v>
      </c>
      <c r="G627" s="2" t="s">
        <v>777</v>
      </c>
      <c r="H627" s="2" t="s">
        <v>778</v>
      </c>
      <c r="I627" s="2" t="s">
        <v>779</v>
      </c>
      <c r="J627" s="2" t="s">
        <v>21</v>
      </c>
      <c r="K627" s="2" t="s">
        <v>360</v>
      </c>
      <c r="L627" s="2">
        <v>8.7917471589999998</v>
      </c>
      <c r="M627" s="2" t="s">
        <v>23</v>
      </c>
      <c r="N627" s="2" t="s">
        <v>25</v>
      </c>
      <c r="O627" s="2" t="s">
        <v>26</v>
      </c>
    </row>
    <row r="628" spans="1:15" s="2" customFormat="1" ht="16" customHeight="1" x14ac:dyDescent="0.15">
      <c r="A628" s="2" t="s">
        <v>1294</v>
      </c>
      <c r="B628" s="2" t="s">
        <v>120</v>
      </c>
      <c r="C628" s="2">
        <v>2350133</v>
      </c>
      <c r="D628" s="2">
        <v>2352631</v>
      </c>
      <c r="E628" s="2">
        <v>1675</v>
      </c>
      <c r="F628" s="2">
        <v>1685</v>
      </c>
      <c r="G628" s="2" t="s">
        <v>784</v>
      </c>
      <c r="H628" s="2" t="s">
        <v>785</v>
      </c>
      <c r="I628" s="2" t="s">
        <v>786</v>
      </c>
      <c r="J628" s="2" t="s">
        <v>21</v>
      </c>
      <c r="K628" s="2" t="s">
        <v>22</v>
      </c>
      <c r="L628" s="2">
        <v>8.8362404399999992</v>
      </c>
      <c r="M628" s="2" t="s">
        <v>33</v>
      </c>
      <c r="N628" s="2" t="s">
        <v>25</v>
      </c>
      <c r="O628" s="2" t="s">
        <v>26</v>
      </c>
    </row>
    <row r="629" spans="1:15" s="2" customFormat="1" ht="16" customHeight="1" x14ac:dyDescent="0.15">
      <c r="A629" s="2" t="s">
        <v>1244</v>
      </c>
      <c r="B629" s="2" t="s">
        <v>120</v>
      </c>
      <c r="C629" s="2">
        <v>2310526</v>
      </c>
      <c r="D629" s="2">
        <v>2312575</v>
      </c>
      <c r="E629" s="2">
        <v>1064</v>
      </c>
      <c r="F629" s="2">
        <v>1084</v>
      </c>
      <c r="G629" s="2" t="s">
        <v>832</v>
      </c>
      <c r="H629" s="2" t="s">
        <v>833</v>
      </c>
      <c r="I629" s="2" t="s">
        <v>834</v>
      </c>
      <c r="J629" s="2" t="s">
        <v>21</v>
      </c>
      <c r="K629" s="2" t="s">
        <v>22</v>
      </c>
      <c r="L629" s="2">
        <v>10.46014903</v>
      </c>
      <c r="M629" s="2" t="s">
        <v>33</v>
      </c>
      <c r="N629" s="2" t="s">
        <v>25</v>
      </c>
      <c r="O629" s="2" t="s">
        <v>835</v>
      </c>
    </row>
    <row r="630" spans="1:15" s="2" customFormat="1" ht="16" customHeight="1" x14ac:dyDescent="0.15">
      <c r="A630" s="2" t="s">
        <v>1244</v>
      </c>
      <c r="B630" s="2" t="s">
        <v>120</v>
      </c>
      <c r="C630" s="2">
        <v>2310526</v>
      </c>
      <c r="D630" s="2">
        <v>2312575</v>
      </c>
      <c r="E630" s="2">
        <v>1070</v>
      </c>
      <c r="F630" s="2">
        <v>1080</v>
      </c>
      <c r="G630" s="2" t="s">
        <v>709</v>
      </c>
      <c r="H630" s="2" t="s">
        <v>710</v>
      </c>
      <c r="I630" s="2" t="s">
        <v>711</v>
      </c>
      <c r="J630" s="2" t="s">
        <v>21</v>
      </c>
      <c r="K630" s="2" t="s">
        <v>22</v>
      </c>
      <c r="L630" s="2">
        <v>11.84136372</v>
      </c>
      <c r="M630" s="2" t="s">
        <v>33</v>
      </c>
      <c r="N630" s="2" t="s">
        <v>25</v>
      </c>
      <c r="O630" s="2" t="s">
        <v>26</v>
      </c>
    </row>
    <row r="631" spans="1:15" s="2" customFormat="1" ht="16" customHeight="1" x14ac:dyDescent="0.15">
      <c r="A631" s="2" t="s">
        <v>1256</v>
      </c>
      <c r="B631" s="2" t="s">
        <v>99</v>
      </c>
      <c r="C631" s="2">
        <v>3148878</v>
      </c>
      <c r="D631" s="2">
        <v>3149781</v>
      </c>
      <c r="E631" s="2">
        <v>75</v>
      </c>
      <c r="F631" s="2">
        <v>86</v>
      </c>
      <c r="G631" s="2" t="s">
        <v>772</v>
      </c>
      <c r="H631" s="2" t="s">
        <v>773</v>
      </c>
      <c r="I631" s="2" t="s">
        <v>774</v>
      </c>
      <c r="J631" s="2" t="s">
        <v>21</v>
      </c>
      <c r="K631" s="2" t="s">
        <v>22</v>
      </c>
      <c r="L631" s="2">
        <v>10.940455010000001</v>
      </c>
      <c r="M631" s="2" t="s">
        <v>23</v>
      </c>
      <c r="N631" s="2" t="s">
        <v>25</v>
      </c>
      <c r="O631" s="2" t="s">
        <v>26</v>
      </c>
    </row>
    <row r="632" spans="1:15" s="2" customFormat="1" ht="16" customHeight="1" x14ac:dyDescent="0.15">
      <c r="A632" s="2" t="s">
        <v>1256</v>
      </c>
      <c r="B632" s="2" t="s">
        <v>99</v>
      </c>
      <c r="C632" s="2">
        <v>3148878</v>
      </c>
      <c r="D632" s="2">
        <v>3149781</v>
      </c>
      <c r="E632" s="2">
        <v>24</v>
      </c>
      <c r="F632" s="2">
        <v>34</v>
      </c>
      <c r="G632" s="2" t="s">
        <v>709</v>
      </c>
      <c r="H632" s="2" t="s">
        <v>710</v>
      </c>
      <c r="I632" s="2" t="s">
        <v>711</v>
      </c>
      <c r="J632" s="2" t="s">
        <v>21</v>
      </c>
      <c r="K632" s="2" t="s">
        <v>22</v>
      </c>
      <c r="L632" s="2">
        <v>11.309377919999999</v>
      </c>
      <c r="M632" s="2" t="s">
        <v>23</v>
      </c>
      <c r="N632" s="2" t="s">
        <v>25</v>
      </c>
      <c r="O632" s="2" t="s">
        <v>26</v>
      </c>
    </row>
    <row r="633" spans="1:15" s="2" customFormat="1" ht="16" customHeight="1" x14ac:dyDescent="0.15">
      <c r="A633" s="2" t="s">
        <v>1256</v>
      </c>
      <c r="B633" s="2" t="s">
        <v>99</v>
      </c>
      <c r="C633" s="2">
        <v>3148878</v>
      </c>
      <c r="D633" s="2">
        <v>3149781</v>
      </c>
      <c r="E633" s="2">
        <v>18</v>
      </c>
      <c r="F633" s="2">
        <v>38</v>
      </c>
      <c r="G633" s="2" t="s">
        <v>832</v>
      </c>
      <c r="H633" s="2" t="s">
        <v>833</v>
      </c>
      <c r="I633" s="2" t="s">
        <v>834</v>
      </c>
      <c r="J633" s="2" t="s">
        <v>21</v>
      </c>
      <c r="K633" s="2" t="s">
        <v>22</v>
      </c>
      <c r="L633" s="2">
        <v>12.19157815</v>
      </c>
      <c r="M633" s="2" t="s">
        <v>33</v>
      </c>
      <c r="N633" s="2" t="s">
        <v>25</v>
      </c>
      <c r="O633" s="2" t="s">
        <v>835</v>
      </c>
    </row>
    <row r="634" spans="1:15" s="2" customFormat="1" ht="16" customHeight="1" x14ac:dyDescent="0.15">
      <c r="A634" s="2" t="s">
        <v>942</v>
      </c>
      <c r="B634" s="2" t="s">
        <v>99</v>
      </c>
      <c r="C634" s="2">
        <v>3010506</v>
      </c>
      <c r="D634" s="2">
        <v>3010882</v>
      </c>
      <c r="E634" s="2">
        <v>332</v>
      </c>
      <c r="F634" s="2">
        <v>346</v>
      </c>
      <c r="G634" s="2" t="s">
        <v>155</v>
      </c>
      <c r="H634" s="2" t="s">
        <v>156</v>
      </c>
      <c r="I634" s="2" t="s">
        <v>157</v>
      </c>
      <c r="J634" s="2" t="s">
        <v>21</v>
      </c>
      <c r="K634" s="2" t="s">
        <v>22</v>
      </c>
      <c r="L634" s="2">
        <v>12.488433179999999</v>
      </c>
      <c r="M634" s="2" t="s">
        <v>33</v>
      </c>
      <c r="N634" s="2" t="s">
        <v>25</v>
      </c>
      <c r="O634" s="2" t="s">
        <v>26</v>
      </c>
    </row>
    <row r="635" spans="1:15" s="2" customFormat="1" ht="16" customHeight="1" x14ac:dyDescent="0.15">
      <c r="A635" s="2" t="s">
        <v>1318</v>
      </c>
      <c r="B635" s="2" t="s">
        <v>102</v>
      </c>
      <c r="C635" s="2">
        <v>531541</v>
      </c>
      <c r="D635" s="2">
        <v>532560</v>
      </c>
      <c r="E635" s="2">
        <v>202</v>
      </c>
      <c r="F635" s="2">
        <v>213</v>
      </c>
      <c r="G635" s="2" t="s">
        <v>860</v>
      </c>
      <c r="H635" s="2" t="s">
        <v>861</v>
      </c>
      <c r="I635" s="2" t="s">
        <v>862</v>
      </c>
      <c r="J635" s="2" t="s">
        <v>21</v>
      </c>
      <c r="K635" s="2" t="s">
        <v>360</v>
      </c>
      <c r="L635" s="2">
        <v>8.8159915529999999</v>
      </c>
      <c r="M635" s="2" t="s">
        <v>33</v>
      </c>
      <c r="N635" s="2" t="s">
        <v>25</v>
      </c>
      <c r="O635" s="2" t="s">
        <v>26</v>
      </c>
    </row>
    <row r="636" spans="1:15" s="2" customFormat="1" ht="16" customHeight="1" x14ac:dyDescent="0.15">
      <c r="A636" s="2" t="s">
        <v>1318</v>
      </c>
      <c r="B636" s="2" t="s">
        <v>102</v>
      </c>
      <c r="C636" s="2">
        <v>531541</v>
      </c>
      <c r="D636" s="2">
        <v>532560</v>
      </c>
      <c r="E636" s="2">
        <v>775</v>
      </c>
      <c r="F636" s="2">
        <v>785</v>
      </c>
      <c r="G636" s="2" t="s">
        <v>816</v>
      </c>
      <c r="H636" s="2" t="s">
        <v>710</v>
      </c>
      <c r="I636" s="2" t="s">
        <v>817</v>
      </c>
      <c r="J636" s="2" t="s">
        <v>21</v>
      </c>
      <c r="K636" s="2" t="s">
        <v>22</v>
      </c>
      <c r="L636" s="2">
        <v>9.3161362170000004</v>
      </c>
      <c r="M636" s="2" t="s">
        <v>23</v>
      </c>
      <c r="N636" s="2" t="s">
        <v>25</v>
      </c>
      <c r="O636" s="2" t="s">
        <v>26</v>
      </c>
    </row>
    <row r="637" spans="1:15" s="2" customFormat="1" ht="16" customHeight="1" x14ac:dyDescent="0.15">
      <c r="A637" s="2" t="s">
        <v>938</v>
      </c>
      <c r="B637" s="2" t="s">
        <v>102</v>
      </c>
      <c r="C637" s="2">
        <v>540661</v>
      </c>
      <c r="D637" s="2">
        <v>542972</v>
      </c>
      <c r="E637" s="2">
        <v>2280</v>
      </c>
      <c r="F637" s="2">
        <v>2298</v>
      </c>
      <c r="G637" s="2" t="s">
        <v>575</v>
      </c>
      <c r="H637" s="2" t="s">
        <v>576</v>
      </c>
      <c r="I637" s="2" t="s">
        <v>577</v>
      </c>
      <c r="J637" s="2" t="s">
        <v>21</v>
      </c>
      <c r="K637" s="2" t="s">
        <v>22</v>
      </c>
      <c r="L637" s="2">
        <v>11.69892312</v>
      </c>
      <c r="M637" s="2" t="s">
        <v>33</v>
      </c>
      <c r="N637" s="2" t="s">
        <v>25</v>
      </c>
      <c r="O637" s="2" t="s">
        <v>26</v>
      </c>
    </row>
    <row r="638" spans="1:15" s="2" customFormat="1" ht="16" customHeight="1" x14ac:dyDescent="0.15">
      <c r="A638" s="2" t="s">
        <v>938</v>
      </c>
      <c r="B638" s="2" t="s">
        <v>102</v>
      </c>
      <c r="C638" s="2">
        <v>540661</v>
      </c>
      <c r="D638" s="2">
        <v>542972</v>
      </c>
      <c r="E638" s="2">
        <v>2282</v>
      </c>
      <c r="F638" s="2">
        <v>2296</v>
      </c>
      <c r="G638" s="2" t="s">
        <v>155</v>
      </c>
      <c r="H638" s="2" t="s">
        <v>156</v>
      </c>
      <c r="I638" s="2" t="s">
        <v>157</v>
      </c>
      <c r="J638" s="2" t="s">
        <v>21</v>
      </c>
      <c r="K638" s="2" t="s">
        <v>22</v>
      </c>
      <c r="L638" s="2">
        <v>12.773785849999999</v>
      </c>
      <c r="M638" s="2" t="s">
        <v>23</v>
      </c>
      <c r="N638" s="2" t="s">
        <v>25</v>
      </c>
      <c r="O638" s="2" t="s">
        <v>26</v>
      </c>
    </row>
    <row r="639" spans="1:15" s="2" customFormat="1" ht="16" customHeight="1" x14ac:dyDescent="0.15">
      <c r="A639" s="2" t="s">
        <v>1303</v>
      </c>
      <c r="B639" s="2" t="s">
        <v>56</v>
      </c>
      <c r="C639" s="2">
        <v>293796</v>
      </c>
      <c r="D639" s="2">
        <v>294382</v>
      </c>
      <c r="E639" s="2">
        <v>248</v>
      </c>
      <c r="F639" s="2">
        <v>258</v>
      </c>
      <c r="G639" s="2" t="s">
        <v>784</v>
      </c>
      <c r="H639" s="2" t="s">
        <v>785</v>
      </c>
      <c r="I639" s="2" t="s">
        <v>786</v>
      </c>
      <c r="J639" s="2" t="s">
        <v>21</v>
      </c>
      <c r="K639" s="2" t="s">
        <v>22</v>
      </c>
      <c r="L639" s="2">
        <v>8.7306764040000004</v>
      </c>
      <c r="M639" s="2" t="s">
        <v>33</v>
      </c>
      <c r="N639" s="2" t="s">
        <v>25</v>
      </c>
      <c r="O639" s="2" t="s">
        <v>26</v>
      </c>
    </row>
    <row r="640" spans="1:15" s="2" customFormat="1" ht="16" customHeight="1" x14ac:dyDescent="0.15">
      <c r="A640" s="2" t="s">
        <v>905</v>
      </c>
      <c r="B640" s="2" t="s">
        <v>62</v>
      </c>
      <c r="C640" s="2">
        <v>1146001</v>
      </c>
      <c r="D640" s="2">
        <v>1146677</v>
      </c>
      <c r="E640" s="2">
        <v>145</v>
      </c>
      <c r="F640" s="2">
        <v>157</v>
      </c>
      <c r="G640" s="2" t="s">
        <v>240</v>
      </c>
      <c r="H640" s="2" t="s">
        <v>241</v>
      </c>
      <c r="I640" s="2" t="s">
        <v>242</v>
      </c>
      <c r="J640" s="2" t="s">
        <v>21</v>
      </c>
      <c r="K640" s="2" t="s">
        <v>22</v>
      </c>
      <c r="L640" s="2">
        <v>8.6187221580000006</v>
      </c>
      <c r="M640" s="2" t="s">
        <v>23</v>
      </c>
      <c r="N640" s="2" t="s">
        <v>25</v>
      </c>
      <c r="O640" s="2" t="s">
        <v>26</v>
      </c>
    </row>
    <row r="641" spans="1:15" s="2" customFormat="1" ht="16" customHeight="1" x14ac:dyDescent="0.15">
      <c r="A641" s="2" t="s">
        <v>905</v>
      </c>
      <c r="B641" s="2" t="s">
        <v>62</v>
      </c>
      <c r="C641" s="2">
        <v>1146001</v>
      </c>
      <c r="D641" s="2">
        <v>1146677</v>
      </c>
      <c r="E641" s="2">
        <v>146</v>
      </c>
      <c r="F641" s="2">
        <v>156</v>
      </c>
      <c r="G641" s="2" t="s">
        <v>811</v>
      </c>
      <c r="H641" s="2" t="s">
        <v>812</v>
      </c>
      <c r="I641" s="2" t="s">
        <v>813</v>
      </c>
      <c r="J641" s="2" t="s">
        <v>21</v>
      </c>
      <c r="K641" s="2" t="s">
        <v>360</v>
      </c>
      <c r="L641" s="2">
        <v>8.6249583810000008</v>
      </c>
      <c r="M641" s="2" t="s">
        <v>23</v>
      </c>
      <c r="N641" s="2" t="s">
        <v>25</v>
      </c>
      <c r="O641" s="2" t="s">
        <v>26</v>
      </c>
    </row>
    <row r="642" spans="1:15" s="2" customFormat="1" ht="16" customHeight="1" x14ac:dyDescent="0.15">
      <c r="A642" s="2" t="s">
        <v>905</v>
      </c>
      <c r="B642" s="2" t="s">
        <v>62</v>
      </c>
      <c r="C642" s="2">
        <v>1146001</v>
      </c>
      <c r="D642" s="2">
        <v>1146677</v>
      </c>
      <c r="E642" s="2">
        <v>414</v>
      </c>
      <c r="F642" s="2">
        <v>422</v>
      </c>
      <c r="G642" s="2" t="s">
        <v>578</v>
      </c>
      <c r="H642" s="2" t="s">
        <v>579</v>
      </c>
      <c r="I642" s="2" t="s">
        <v>580</v>
      </c>
      <c r="J642" s="2" t="s">
        <v>21</v>
      </c>
      <c r="K642" s="2" t="s">
        <v>22</v>
      </c>
      <c r="L642" s="2">
        <v>9.0890440600000009</v>
      </c>
      <c r="M642" s="2" t="s">
        <v>33</v>
      </c>
      <c r="N642" s="2" t="s">
        <v>25</v>
      </c>
      <c r="O642" s="2" t="s">
        <v>26</v>
      </c>
    </row>
    <row r="643" spans="1:15" s="2" customFormat="1" ht="16" customHeight="1" x14ac:dyDescent="0.15">
      <c r="A643" s="2" t="s">
        <v>905</v>
      </c>
      <c r="B643" s="2" t="s">
        <v>62</v>
      </c>
      <c r="C643" s="2">
        <v>1146001</v>
      </c>
      <c r="D643" s="2">
        <v>1146677</v>
      </c>
      <c r="E643" s="2">
        <v>146</v>
      </c>
      <c r="F643" s="2">
        <v>156</v>
      </c>
      <c r="G643" s="2" t="s">
        <v>18</v>
      </c>
      <c r="H643" s="2" t="s">
        <v>19</v>
      </c>
      <c r="I643" s="2" t="s">
        <v>20</v>
      </c>
      <c r="J643" s="2" t="s">
        <v>21</v>
      </c>
      <c r="K643" s="2" t="s">
        <v>22</v>
      </c>
      <c r="L643" s="2">
        <v>9.3450560550000006</v>
      </c>
      <c r="M643" s="2" t="s">
        <v>23</v>
      </c>
      <c r="N643" s="2" t="s">
        <v>25</v>
      </c>
      <c r="O643" s="2" t="s">
        <v>26</v>
      </c>
    </row>
    <row r="644" spans="1:15" s="2" customFormat="1" ht="16" customHeight="1" x14ac:dyDescent="0.15">
      <c r="A644" s="2" t="s">
        <v>905</v>
      </c>
      <c r="B644" s="2" t="s">
        <v>62</v>
      </c>
      <c r="C644" s="2">
        <v>1146001</v>
      </c>
      <c r="D644" s="2">
        <v>1146677</v>
      </c>
      <c r="E644" s="2">
        <v>145</v>
      </c>
      <c r="F644" s="2">
        <v>157</v>
      </c>
      <c r="G644" s="2" t="s">
        <v>339</v>
      </c>
      <c r="H644" s="2" t="s">
        <v>340</v>
      </c>
      <c r="I644" s="2" t="s">
        <v>341</v>
      </c>
      <c r="J644" s="2" t="s">
        <v>21</v>
      </c>
      <c r="K644" s="2" t="s">
        <v>22</v>
      </c>
      <c r="L644" s="2">
        <v>10.51790194</v>
      </c>
      <c r="M644" s="2" t="s">
        <v>23</v>
      </c>
      <c r="N644" s="2" t="s">
        <v>25</v>
      </c>
      <c r="O644" s="2" t="s">
        <v>26</v>
      </c>
    </row>
    <row r="645" spans="1:15" s="2" customFormat="1" ht="16" customHeight="1" x14ac:dyDescent="0.15">
      <c r="A645" s="2" t="s">
        <v>926</v>
      </c>
      <c r="B645" s="2" t="s">
        <v>178</v>
      </c>
      <c r="C645" s="2">
        <v>569464</v>
      </c>
      <c r="D645" s="2">
        <v>572404</v>
      </c>
      <c r="E645" s="2">
        <v>505</v>
      </c>
      <c r="F645" s="2">
        <v>515</v>
      </c>
      <c r="G645" s="2" t="s">
        <v>753</v>
      </c>
      <c r="H645" s="2" t="s">
        <v>754</v>
      </c>
      <c r="I645" s="2" t="s">
        <v>755</v>
      </c>
      <c r="J645" s="2" t="s">
        <v>21</v>
      </c>
      <c r="K645" s="2" t="s">
        <v>22</v>
      </c>
      <c r="L645" s="2">
        <v>9.5105949560000003</v>
      </c>
      <c r="M645" s="2" t="s">
        <v>23</v>
      </c>
      <c r="N645" s="2" t="s">
        <v>25</v>
      </c>
      <c r="O645" s="2" t="s">
        <v>26</v>
      </c>
    </row>
    <row r="646" spans="1:15" s="2" customFormat="1" ht="16" customHeight="1" x14ac:dyDescent="0.15">
      <c r="A646" s="2" t="s">
        <v>926</v>
      </c>
      <c r="B646" s="2" t="s">
        <v>178</v>
      </c>
      <c r="C646" s="2">
        <v>569464</v>
      </c>
      <c r="D646" s="2">
        <v>572404</v>
      </c>
      <c r="E646" s="2">
        <v>506</v>
      </c>
      <c r="F646" s="2">
        <v>514</v>
      </c>
      <c r="G646" s="2" t="s">
        <v>578</v>
      </c>
      <c r="H646" s="2" t="s">
        <v>579</v>
      </c>
      <c r="I646" s="2" t="s">
        <v>580</v>
      </c>
      <c r="J646" s="2" t="s">
        <v>21</v>
      </c>
      <c r="K646" s="2" t="s">
        <v>22</v>
      </c>
      <c r="L646" s="2">
        <v>9.5559827340000005</v>
      </c>
      <c r="M646" s="2" t="s">
        <v>33</v>
      </c>
      <c r="N646" s="2" t="s">
        <v>25</v>
      </c>
      <c r="O646" s="2" t="s">
        <v>26</v>
      </c>
    </row>
    <row r="647" spans="1:15" s="2" customFormat="1" ht="16" customHeight="1" x14ac:dyDescent="0.15">
      <c r="A647" s="2" t="s">
        <v>926</v>
      </c>
      <c r="B647" s="2" t="s">
        <v>178</v>
      </c>
      <c r="C647" s="2">
        <v>569464</v>
      </c>
      <c r="D647" s="2">
        <v>572404</v>
      </c>
      <c r="E647" s="2">
        <v>505</v>
      </c>
      <c r="F647" s="2">
        <v>516</v>
      </c>
      <c r="G647" s="2" t="s">
        <v>130</v>
      </c>
      <c r="H647" s="2" t="s">
        <v>131</v>
      </c>
      <c r="I647" s="2" t="s">
        <v>132</v>
      </c>
      <c r="J647" s="2" t="s">
        <v>21</v>
      </c>
      <c r="K647" s="2" t="s">
        <v>22</v>
      </c>
      <c r="L647" s="2">
        <v>9.5844946580000006</v>
      </c>
      <c r="M647" s="2" t="s">
        <v>33</v>
      </c>
      <c r="N647" s="2" t="s">
        <v>25</v>
      </c>
      <c r="O647" s="2" t="s">
        <v>26</v>
      </c>
    </row>
    <row r="648" spans="1:15" s="2" customFormat="1" ht="16" customHeight="1" x14ac:dyDescent="0.15">
      <c r="A648" s="2" t="s">
        <v>926</v>
      </c>
      <c r="B648" s="2" t="s">
        <v>178</v>
      </c>
      <c r="C648" s="2">
        <v>569464</v>
      </c>
      <c r="D648" s="2">
        <v>572404</v>
      </c>
      <c r="E648" s="2">
        <v>504</v>
      </c>
      <c r="F648" s="2">
        <v>514</v>
      </c>
      <c r="G648" s="2" t="s">
        <v>735</v>
      </c>
      <c r="H648" s="2" t="s">
        <v>736</v>
      </c>
      <c r="I648" s="2" t="s">
        <v>737</v>
      </c>
      <c r="J648" s="2" t="s">
        <v>21</v>
      </c>
      <c r="K648" s="2" t="s">
        <v>360</v>
      </c>
      <c r="L648" s="2">
        <v>9.6826467429999994</v>
      </c>
      <c r="M648" s="2" t="s">
        <v>23</v>
      </c>
      <c r="N648" s="2" t="s">
        <v>25</v>
      </c>
      <c r="O648" s="2" t="s">
        <v>26</v>
      </c>
    </row>
    <row r="649" spans="1:15" s="2" customFormat="1" ht="16" customHeight="1" x14ac:dyDescent="0.15">
      <c r="A649" s="2" t="s">
        <v>926</v>
      </c>
      <c r="B649" s="2" t="s">
        <v>178</v>
      </c>
      <c r="C649" s="2">
        <v>569464</v>
      </c>
      <c r="D649" s="2">
        <v>572404</v>
      </c>
      <c r="E649" s="2">
        <v>505</v>
      </c>
      <c r="F649" s="2">
        <v>515</v>
      </c>
      <c r="G649" s="2" t="s">
        <v>18</v>
      </c>
      <c r="H649" s="2" t="s">
        <v>19</v>
      </c>
      <c r="I649" s="2" t="s">
        <v>20</v>
      </c>
      <c r="J649" s="2" t="s">
        <v>21</v>
      </c>
      <c r="K649" s="2" t="s">
        <v>22</v>
      </c>
      <c r="L649" s="2">
        <v>9.7125704390000003</v>
      </c>
      <c r="M649" s="2" t="s">
        <v>23</v>
      </c>
      <c r="N649" s="2" t="s">
        <v>25</v>
      </c>
      <c r="O649" s="2" t="s">
        <v>26</v>
      </c>
    </row>
    <row r="650" spans="1:15" s="2" customFormat="1" ht="16" customHeight="1" x14ac:dyDescent="0.15">
      <c r="A650" s="2" t="s">
        <v>1019</v>
      </c>
      <c r="B650" s="2" t="s">
        <v>111</v>
      </c>
      <c r="C650" s="2">
        <v>594353</v>
      </c>
      <c r="D650" s="2">
        <v>597937</v>
      </c>
      <c r="E650" s="2">
        <v>196</v>
      </c>
      <c r="F650" s="2">
        <v>204</v>
      </c>
      <c r="G650" s="2" t="s">
        <v>578</v>
      </c>
      <c r="H650" s="2" t="s">
        <v>579</v>
      </c>
      <c r="I650" s="2" t="s">
        <v>580</v>
      </c>
      <c r="J650" s="2" t="s">
        <v>21</v>
      </c>
      <c r="K650" s="2" t="s">
        <v>22</v>
      </c>
      <c r="L650" s="2">
        <v>9.0890440600000009</v>
      </c>
      <c r="M650" s="2" t="s">
        <v>23</v>
      </c>
      <c r="N650" s="2" t="s">
        <v>25</v>
      </c>
      <c r="O650" s="2" t="s">
        <v>26</v>
      </c>
    </row>
    <row r="651" spans="1:15" s="2" customFormat="1" ht="16" customHeight="1" x14ac:dyDescent="0.15">
      <c r="A651" s="2" t="s">
        <v>1019</v>
      </c>
      <c r="B651" s="2" t="s">
        <v>111</v>
      </c>
      <c r="C651" s="2">
        <v>594353</v>
      </c>
      <c r="D651" s="2">
        <v>597937</v>
      </c>
      <c r="E651" s="2">
        <v>2020</v>
      </c>
      <c r="F651" s="2">
        <v>2030</v>
      </c>
      <c r="G651" s="2" t="s">
        <v>811</v>
      </c>
      <c r="H651" s="2" t="s">
        <v>812</v>
      </c>
      <c r="I651" s="2" t="s">
        <v>813</v>
      </c>
      <c r="J651" s="2" t="s">
        <v>21</v>
      </c>
      <c r="K651" s="2" t="s">
        <v>360</v>
      </c>
      <c r="L651" s="2">
        <v>9.1504199639999992</v>
      </c>
      <c r="M651" s="2" t="s">
        <v>33</v>
      </c>
      <c r="N651" s="2" t="s">
        <v>25</v>
      </c>
      <c r="O651" s="2" t="s">
        <v>26</v>
      </c>
    </row>
    <row r="652" spans="1:15" s="2" customFormat="1" ht="16" customHeight="1" x14ac:dyDescent="0.15">
      <c r="A652" s="2" t="s">
        <v>1019</v>
      </c>
      <c r="B652" s="2" t="s">
        <v>111</v>
      </c>
      <c r="C652" s="2">
        <v>594353</v>
      </c>
      <c r="D652" s="2">
        <v>597937</v>
      </c>
      <c r="E652" s="2">
        <v>195</v>
      </c>
      <c r="F652" s="2">
        <v>205</v>
      </c>
      <c r="G652" s="2" t="s">
        <v>660</v>
      </c>
      <c r="H652" s="2" t="s">
        <v>661</v>
      </c>
      <c r="I652" s="2" t="s">
        <v>662</v>
      </c>
      <c r="J652" s="2" t="s">
        <v>21</v>
      </c>
      <c r="K652" s="2" t="s">
        <v>360</v>
      </c>
      <c r="L652" s="2">
        <v>9.6675226839999997</v>
      </c>
      <c r="M652" s="2" t="s">
        <v>23</v>
      </c>
      <c r="N652" s="2" t="s">
        <v>25</v>
      </c>
      <c r="O652" s="2" t="s">
        <v>26</v>
      </c>
    </row>
    <row r="653" spans="1:15" s="2" customFormat="1" ht="16" customHeight="1" x14ac:dyDescent="0.15">
      <c r="A653" s="2" t="s">
        <v>1019</v>
      </c>
      <c r="B653" s="2" t="s">
        <v>111</v>
      </c>
      <c r="C653" s="2">
        <v>594353</v>
      </c>
      <c r="D653" s="2">
        <v>597937</v>
      </c>
      <c r="E653" s="2">
        <v>2019</v>
      </c>
      <c r="F653" s="2">
        <v>2031</v>
      </c>
      <c r="G653" s="2" t="s">
        <v>339</v>
      </c>
      <c r="H653" s="2" t="s">
        <v>340</v>
      </c>
      <c r="I653" s="2" t="s">
        <v>341</v>
      </c>
      <c r="J653" s="2" t="s">
        <v>21</v>
      </c>
      <c r="K653" s="2" t="s">
        <v>22</v>
      </c>
      <c r="L653" s="2">
        <v>9.6860520680000004</v>
      </c>
      <c r="M653" s="2" t="s">
        <v>33</v>
      </c>
      <c r="N653" s="2" t="s">
        <v>25</v>
      </c>
      <c r="O653" s="2" t="s">
        <v>26</v>
      </c>
    </row>
    <row r="654" spans="1:15" s="2" customFormat="1" ht="16" customHeight="1" x14ac:dyDescent="0.15">
      <c r="A654" s="2" t="s">
        <v>1227</v>
      </c>
      <c r="B654" s="2" t="s">
        <v>111</v>
      </c>
      <c r="C654" s="2">
        <v>519799</v>
      </c>
      <c r="D654" s="2">
        <v>521600</v>
      </c>
      <c r="E654" s="2">
        <v>1378</v>
      </c>
      <c r="F654" s="2">
        <v>1386</v>
      </c>
      <c r="G654" s="2" t="s">
        <v>578</v>
      </c>
      <c r="H654" s="2" t="s">
        <v>579</v>
      </c>
      <c r="I654" s="2" t="s">
        <v>580</v>
      </c>
      <c r="J654" s="2" t="s">
        <v>21</v>
      </c>
      <c r="K654" s="2" t="s">
        <v>22</v>
      </c>
      <c r="L654" s="2">
        <v>9.0890440600000009</v>
      </c>
      <c r="M654" s="2" t="s">
        <v>33</v>
      </c>
      <c r="N654" s="2" t="s">
        <v>25</v>
      </c>
      <c r="O654" s="2" t="s">
        <v>26</v>
      </c>
    </row>
    <row r="655" spans="1:15" s="2" customFormat="1" ht="16" customHeight="1" x14ac:dyDescent="0.15">
      <c r="A655" s="2" t="s">
        <v>1227</v>
      </c>
      <c r="B655" s="2" t="s">
        <v>111</v>
      </c>
      <c r="C655" s="2">
        <v>519799</v>
      </c>
      <c r="D655" s="2">
        <v>521600</v>
      </c>
      <c r="E655" s="2">
        <v>1377</v>
      </c>
      <c r="F655" s="2">
        <v>1387</v>
      </c>
      <c r="G655" s="2" t="s">
        <v>660</v>
      </c>
      <c r="H655" s="2" t="s">
        <v>661</v>
      </c>
      <c r="I655" s="2" t="s">
        <v>662</v>
      </c>
      <c r="J655" s="2" t="s">
        <v>21</v>
      </c>
      <c r="K655" s="2" t="s">
        <v>360</v>
      </c>
      <c r="L655" s="2">
        <v>9.6675226839999997</v>
      </c>
      <c r="M655" s="2" t="s">
        <v>33</v>
      </c>
      <c r="N655" s="2" t="s">
        <v>25</v>
      </c>
      <c r="O655" s="2" t="s">
        <v>26</v>
      </c>
    </row>
    <row r="656" spans="1:15" s="2" customFormat="1" ht="16" customHeight="1" x14ac:dyDescent="0.15">
      <c r="A656" s="2" t="s">
        <v>1227</v>
      </c>
      <c r="B656" s="2" t="s">
        <v>111</v>
      </c>
      <c r="C656" s="2">
        <v>519799</v>
      </c>
      <c r="D656" s="2">
        <v>521600</v>
      </c>
      <c r="E656" s="2">
        <v>1372</v>
      </c>
      <c r="F656" s="2">
        <v>1392</v>
      </c>
      <c r="G656" s="2" t="s">
        <v>845</v>
      </c>
      <c r="H656" s="2" t="s">
        <v>846</v>
      </c>
      <c r="I656" s="2" t="s">
        <v>847</v>
      </c>
      <c r="J656" s="2" t="s">
        <v>21</v>
      </c>
      <c r="K656" s="2" t="s">
        <v>22</v>
      </c>
      <c r="L656" s="2">
        <v>10.27280852</v>
      </c>
      <c r="M656" s="2" t="s">
        <v>23</v>
      </c>
      <c r="N656" s="2" t="s">
        <v>25</v>
      </c>
      <c r="O656" s="2" t="s">
        <v>835</v>
      </c>
    </row>
    <row r="657" spans="1:15" s="2" customFormat="1" ht="16" customHeight="1" x14ac:dyDescent="0.15">
      <c r="A657" s="2" t="s">
        <v>1223</v>
      </c>
      <c r="B657" s="2" t="s">
        <v>95</v>
      </c>
      <c r="C657" s="2">
        <v>870906</v>
      </c>
      <c r="D657" s="2">
        <v>871281</v>
      </c>
      <c r="E657" s="2">
        <v>166</v>
      </c>
      <c r="F657" s="2">
        <v>174</v>
      </c>
      <c r="G657" s="2" t="s">
        <v>578</v>
      </c>
      <c r="H657" s="2" t="s">
        <v>579</v>
      </c>
      <c r="I657" s="2" t="s">
        <v>580</v>
      </c>
      <c r="J657" s="2" t="s">
        <v>21</v>
      </c>
      <c r="K657" s="2" t="s">
        <v>22</v>
      </c>
      <c r="L657" s="2">
        <v>9.0890440600000009</v>
      </c>
      <c r="M657" s="2" t="s">
        <v>33</v>
      </c>
      <c r="N657" s="2" t="s">
        <v>25</v>
      </c>
      <c r="O657" s="2" t="s">
        <v>26</v>
      </c>
    </row>
    <row r="658" spans="1:15" s="2" customFormat="1" ht="16" customHeight="1" x14ac:dyDescent="0.15">
      <c r="A658" s="2" t="s">
        <v>1248</v>
      </c>
      <c r="B658" s="2" t="s">
        <v>95</v>
      </c>
      <c r="C658" s="2">
        <v>924531</v>
      </c>
      <c r="D658" s="2">
        <v>924984</v>
      </c>
      <c r="E658" s="2">
        <v>151</v>
      </c>
      <c r="F658" s="2">
        <v>161</v>
      </c>
      <c r="G658" s="2" t="s">
        <v>709</v>
      </c>
      <c r="H658" s="2" t="s">
        <v>710</v>
      </c>
      <c r="I658" s="2" t="s">
        <v>711</v>
      </c>
      <c r="J658" s="2" t="s">
        <v>21</v>
      </c>
      <c r="K658" s="2" t="s">
        <v>22</v>
      </c>
      <c r="L658" s="2">
        <v>11.726792229999999</v>
      </c>
      <c r="M658" s="2" t="s">
        <v>23</v>
      </c>
      <c r="N658" s="2" t="s">
        <v>25</v>
      </c>
      <c r="O658" s="2" t="s">
        <v>26</v>
      </c>
    </row>
    <row r="659" spans="1:15" s="2" customFormat="1" ht="16" customHeight="1" x14ac:dyDescent="0.15">
      <c r="A659" s="2" t="s">
        <v>1249</v>
      </c>
      <c r="B659" s="2" t="s">
        <v>51</v>
      </c>
      <c r="C659" s="2">
        <v>3901759</v>
      </c>
      <c r="D659" s="2">
        <v>3902283</v>
      </c>
      <c r="E659" s="2">
        <v>423</v>
      </c>
      <c r="F659" s="2">
        <v>433</v>
      </c>
      <c r="G659" s="2" t="s">
        <v>709</v>
      </c>
      <c r="H659" s="2" t="s">
        <v>710</v>
      </c>
      <c r="I659" s="2" t="s">
        <v>711</v>
      </c>
      <c r="J659" s="2" t="s">
        <v>21</v>
      </c>
      <c r="K659" s="2" t="s">
        <v>22</v>
      </c>
      <c r="L659" s="2">
        <v>11.726792229999999</v>
      </c>
      <c r="M659" s="2" t="s">
        <v>23</v>
      </c>
      <c r="N659" s="2" t="s">
        <v>25</v>
      </c>
      <c r="O659" s="2" t="s">
        <v>26</v>
      </c>
    </row>
    <row r="660" spans="1:15" s="2" customFormat="1" ht="16" customHeight="1" x14ac:dyDescent="0.15">
      <c r="A660" s="2" t="s">
        <v>1225</v>
      </c>
      <c r="B660" s="2" t="s">
        <v>51</v>
      </c>
      <c r="C660" s="2">
        <v>3826389</v>
      </c>
      <c r="D660" s="2">
        <v>3827273</v>
      </c>
      <c r="E660" s="2">
        <v>817</v>
      </c>
      <c r="F660" s="2">
        <v>825</v>
      </c>
      <c r="G660" s="2" t="s">
        <v>578</v>
      </c>
      <c r="H660" s="2" t="s">
        <v>579</v>
      </c>
      <c r="I660" s="2" t="s">
        <v>580</v>
      </c>
      <c r="J660" s="2" t="s">
        <v>21</v>
      </c>
      <c r="K660" s="2" t="s">
        <v>22</v>
      </c>
      <c r="L660" s="2">
        <v>9.0890440600000009</v>
      </c>
      <c r="M660" s="2" t="s">
        <v>23</v>
      </c>
      <c r="N660" s="2" t="s">
        <v>25</v>
      </c>
      <c r="O660" s="2" t="s">
        <v>26</v>
      </c>
    </row>
    <row r="661" spans="1:15" s="2" customFormat="1" ht="16" customHeight="1" x14ac:dyDescent="0.15">
      <c r="A661" s="2" t="s">
        <v>984</v>
      </c>
      <c r="B661" s="2" t="s">
        <v>47</v>
      </c>
      <c r="C661" s="2">
        <v>722645</v>
      </c>
      <c r="D661" s="2">
        <v>722990</v>
      </c>
      <c r="E661" s="2">
        <v>182</v>
      </c>
      <c r="F661" s="2">
        <v>193</v>
      </c>
      <c r="G661" s="2" t="s">
        <v>266</v>
      </c>
      <c r="H661" s="2" t="s">
        <v>267</v>
      </c>
      <c r="I661" s="2" t="s">
        <v>268</v>
      </c>
      <c r="J661" s="2" t="s">
        <v>21</v>
      </c>
      <c r="K661" s="2" t="s">
        <v>22</v>
      </c>
      <c r="L661" s="2">
        <v>10.90945305</v>
      </c>
      <c r="M661" s="2" t="s">
        <v>33</v>
      </c>
      <c r="N661" s="2" t="s">
        <v>25</v>
      </c>
      <c r="O661" s="2" t="s">
        <v>26</v>
      </c>
    </row>
    <row r="662" spans="1:15" s="2" customFormat="1" ht="16" customHeight="1" x14ac:dyDescent="0.15">
      <c r="A662" s="2" t="s">
        <v>986</v>
      </c>
      <c r="B662" s="2" t="s">
        <v>64</v>
      </c>
      <c r="C662" s="2">
        <v>3836472</v>
      </c>
      <c r="D662" s="2">
        <v>3838039</v>
      </c>
      <c r="E662" s="2">
        <v>908</v>
      </c>
      <c r="F662" s="2">
        <v>916</v>
      </c>
      <c r="G662" s="2" t="s">
        <v>357</v>
      </c>
      <c r="H662" s="2" t="s">
        <v>358</v>
      </c>
      <c r="I662" s="2" t="s">
        <v>359</v>
      </c>
      <c r="J662" s="2" t="s">
        <v>21</v>
      </c>
      <c r="K662" s="2" t="s">
        <v>360</v>
      </c>
      <c r="L662" s="2">
        <v>8.2412534270000002</v>
      </c>
      <c r="M662" s="2" t="s">
        <v>33</v>
      </c>
      <c r="N662" s="2" t="s">
        <v>25</v>
      </c>
      <c r="O662" s="2" t="s">
        <v>26</v>
      </c>
    </row>
    <row r="663" spans="1:15" s="2" customFormat="1" ht="16" customHeight="1" x14ac:dyDescent="0.15">
      <c r="A663" s="2" t="s">
        <v>986</v>
      </c>
      <c r="B663" s="2" t="s">
        <v>64</v>
      </c>
      <c r="C663" s="2">
        <v>3836472</v>
      </c>
      <c r="D663" s="2">
        <v>3838039</v>
      </c>
      <c r="E663" s="2">
        <v>906</v>
      </c>
      <c r="F663" s="2">
        <v>916</v>
      </c>
      <c r="G663" s="2" t="s">
        <v>777</v>
      </c>
      <c r="H663" s="2" t="s">
        <v>778</v>
      </c>
      <c r="I663" s="2" t="s">
        <v>779</v>
      </c>
      <c r="J663" s="2" t="s">
        <v>21</v>
      </c>
      <c r="K663" s="2" t="s">
        <v>360</v>
      </c>
      <c r="L663" s="2">
        <v>9.019062387</v>
      </c>
      <c r="M663" s="2" t="s">
        <v>33</v>
      </c>
      <c r="N663" s="2" t="s">
        <v>25</v>
      </c>
      <c r="O663" s="2" t="s">
        <v>26</v>
      </c>
    </row>
    <row r="664" spans="1:15" s="2" customFormat="1" ht="16" customHeight="1" x14ac:dyDescent="0.15">
      <c r="A664" s="2" t="s">
        <v>986</v>
      </c>
      <c r="B664" s="2" t="s">
        <v>64</v>
      </c>
      <c r="C664" s="2">
        <v>3836472</v>
      </c>
      <c r="D664" s="2">
        <v>3838039</v>
      </c>
      <c r="E664" s="2">
        <v>96</v>
      </c>
      <c r="F664" s="2">
        <v>107</v>
      </c>
      <c r="G664" s="2" t="s">
        <v>266</v>
      </c>
      <c r="H664" s="2" t="s">
        <v>267</v>
      </c>
      <c r="I664" s="2" t="s">
        <v>268</v>
      </c>
      <c r="J664" s="2" t="s">
        <v>21</v>
      </c>
      <c r="K664" s="2" t="s">
        <v>22</v>
      </c>
      <c r="L664" s="2">
        <v>10.905977500000001</v>
      </c>
      <c r="M664" s="2" t="s">
        <v>23</v>
      </c>
      <c r="N664" s="2" t="s">
        <v>25</v>
      </c>
      <c r="O664" s="2" t="s">
        <v>26</v>
      </c>
    </row>
    <row r="665" spans="1:15" s="2" customFormat="1" ht="16" customHeight="1" x14ac:dyDescent="0.15">
      <c r="A665" s="2" t="s">
        <v>997</v>
      </c>
      <c r="B665" s="2" t="s">
        <v>64</v>
      </c>
      <c r="C665" s="2">
        <v>4009906</v>
      </c>
      <c r="D665" s="2">
        <v>4010510</v>
      </c>
      <c r="E665" s="2">
        <v>111</v>
      </c>
      <c r="F665" s="2">
        <v>122</v>
      </c>
      <c r="G665" s="2" t="s">
        <v>266</v>
      </c>
      <c r="H665" s="2" t="s">
        <v>267</v>
      </c>
      <c r="I665" s="2" t="s">
        <v>268</v>
      </c>
      <c r="J665" s="2" t="s">
        <v>21</v>
      </c>
      <c r="K665" s="2" t="s">
        <v>22</v>
      </c>
      <c r="L665" s="2">
        <v>9.9975794469999997</v>
      </c>
      <c r="M665" s="2" t="s">
        <v>33</v>
      </c>
      <c r="N665" s="2" t="s">
        <v>25</v>
      </c>
      <c r="O665" s="2" t="s">
        <v>26</v>
      </c>
    </row>
    <row r="666" spans="1:15" s="2" customFormat="1" ht="16" customHeight="1" x14ac:dyDescent="0.15">
      <c r="A666" s="2" t="s">
        <v>1078</v>
      </c>
      <c r="B666" s="2" t="s">
        <v>51</v>
      </c>
      <c r="C666" s="2">
        <v>3233092</v>
      </c>
      <c r="D666" s="2">
        <v>3233449</v>
      </c>
      <c r="E666" s="2">
        <v>6</v>
      </c>
      <c r="F666" s="2">
        <v>16</v>
      </c>
      <c r="G666" s="2" t="s">
        <v>543</v>
      </c>
      <c r="H666" s="2" t="s">
        <v>544</v>
      </c>
      <c r="I666" s="2" t="s">
        <v>545</v>
      </c>
      <c r="J666" s="2" t="s">
        <v>21</v>
      </c>
      <c r="K666" s="2" t="s">
        <v>360</v>
      </c>
      <c r="L666" s="2">
        <v>9.9359302159999991</v>
      </c>
      <c r="M666" s="2" t="s">
        <v>23</v>
      </c>
      <c r="N666" s="2" t="s">
        <v>25</v>
      </c>
      <c r="O666" s="2" t="s">
        <v>26</v>
      </c>
    </row>
    <row r="667" spans="1:15" s="2" customFormat="1" ht="16" customHeight="1" x14ac:dyDescent="0.15">
      <c r="A667" s="2" t="s">
        <v>1078</v>
      </c>
      <c r="B667" s="2" t="s">
        <v>51</v>
      </c>
      <c r="C667" s="2">
        <v>3233092</v>
      </c>
      <c r="D667" s="2">
        <v>3233449</v>
      </c>
      <c r="E667" s="2">
        <v>7</v>
      </c>
      <c r="F667" s="2">
        <v>17</v>
      </c>
      <c r="G667" s="2" t="s">
        <v>803</v>
      </c>
      <c r="H667" s="2" t="s">
        <v>804</v>
      </c>
      <c r="I667" s="2" t="s">
        <v>805</v>
      </c>
      <c r="J667" s="2" t="s">
        <v>21</v>
      </c>
      <c r="K667" s="2" t="s">
        <v>360</v>
      </c>
      <c r="L667" s="2">
        <v>10.22512892</v>
      </c>
      <c r="M667" s="2" t="s">
        <v>23</v>
      </c>
      <c r="N667" s="2" t="s">
        <v>25</v>
      </c>
      <c r="O667" s="2" t="s">
        <v>26</v>
      </c>
    </row>
    <row r="668" spans="1:15" s="2" customFormat="1" ht="16" customHeight="1" x14ac:dyDescent="0.15">
      <c r="A668" s="2" t="s">
        <v>1078</v>
      </c>
      <c r="B668" s="2" t="s">
        <v>51</v>
      </c>
      <c r="C668" s="2">
        <v>3233092</v>
      </c>
      <c r="D668" s="2">
        <v>3233449</v>
      </c>
      <c r="E668" s="2">
        <v>3</v>
      </c>
      <c r="F668" s="2">
        <v>23</v>
      </c>
      <c r="G668" s="2" t="s">
        <v>853</v>
      </c>
      <c r="H668" s="2" t="s">
        <v>576</v>
      </c>
      <c r="I668" s="2" t="s">
        <v>854</v>
      </c>
      <c r="J668" s="2" t="s">
        <v>21</v>
      </c>
      <c r="K668" s="2" t="s">
        <v>22</v>
      </c>
      <c r="L668" s="2">
        <v>10.729284939999999</v>
      </c>
      <c r="M668" s="2" t="s">
        <v>23</v>
      </c>
      <c r="N668" s="2" t="s">
        <v>25</v>
      </c>
      <c r="O668" s="2" t="s">
        <v>835</v>
      </c>
    </row>
    <row r="669" spans="1:15" s="2" customFormat="1" ht="16" customHeight="1" x14ac:dyDescent="0.15">
      <c r="A669" s="2" t="s">
        <v>1078</v>
      </c>
      <c r="B669" s="2" t="s">
        <v>51</v>
      </c>
      <c r="C669" s="2">
        <v>3233092</v>
      </c>
      <c r="D669" s="2">
        <v>3233449</v>
      </c>
      <c r="E669" s="2">
        <v>7</v>
      </c>
      <c r="F669" s="2">
        <v>17</v>
      </c>
      <c r="G669" s="2" t="s">
        <v>732</v>
      </c>
      <c r="H669" s="2" t="s">
        <v>733</v>
      </c>
      <c r="I669" s="2" t="s">
        <v>734</v>
      </c>
      <c r="J669" s="2" t="s">
        <v>21</v>
      </c>
      <c r="K669" s="2" t="s">
        <v>22</v>
      </c>
      <c r="L669" s="2">
        <v>10.90683632</v>
      </c>
      <c r="M669" s="2" t="s">
        <v>33</v>
      </c>
      <c r="N669" s="2" t="s">
        <v>25</v>
      </c>
      <c r="O669" s="2" t="s">
        <v>26</v>
      </c>
    </row>
    <row r="670" spans="1:15" s="2" customFormat="1" ht="16" customHeight="1" x14ac:dyDescent="0.15">
      <c r="A670" s="2" t="s">
        <v>1078</v>
      </c>
      <c r="B670" s="2" t="s">
        <v>51</v>
      </c>
      <c r="C670" s="2">
        <v>3233092</v>
      </c>
      <c r="D670" s="2">
        <v>3233449</v>
      </c>
      <c r="E670" s="2">
        <v>7</v>
      </c>
      <c r="F670" s="2">
        <v>17</v>
      </c>
      <c r="G670" s="2" t="s">
        <v>703</v>
      </c>
      <c r="H670" s="2" t="s">
        <v>704</v>
      </c>
      <c r="I670" s="2" t="s">
        <v>705</v>
      </c>
      <c r="J670" s="2" t="s">
        <v>21</v>
      </c>
      <c r="K670" s="2" t="s">
        <v>22</v>
      </c>
      <c r="L670" s="2">
        <v>10.90748022</v>
      </c>
      <c r="M670" s="2" t="s">
        <v>23</v>
      </c>
      <c r="N670" s="2" t="s">
        <v>25</v>
      </c>
      <c r="O670" s="2" t="s">
        <v>26</v>
      </c>
    </row>
    <row r="671" spans="1:15" s="2" customFormat="1" ht="16" customHeight="1" x14ac:dyDescent="0.15">
      <c r="A671" s="2" t="s">
        <v>1078</v>
      </c>
      <c r="B671" s="2" t="s">
        <v>51</v>
      </c>
      <c r="C671" s="2">
        <v>3233092</v>
      </c>
      <c r="D671" s="2">
        <v>3233449</v>
      </c>
      <c r="E671" s="2">
        <v>1</v>
      </c>
      <c r="F671" s="2">
        <v>21</v>
      </c>
      <c r="G671" s="2" t="s">
        <v>857</v>
      </c>
      <c r="H671" s="2" t="s">
        <v>858</v>
      </c>
      <c r="I671" s="2" t="s">
        <v>859</v>
      </c>
      <c r="J671" s="2" t="s">
        <v>21</v>
      </c>
      <c r="K671" s="2" t="s">
        <v>22</v>
      </c>
      <c r="L671" s="2">
        <v>11.052694320000001</v>
      </c>
      <c r="M671" s="2" t="s">
        <v>33</v>
      </c>
      <c r="N671" s="2" t="s">
        <v>25</v>
      </c>
      <c r="O671" s="2" t="s">
        <v>835</v>
      </c>
    </row>
    <row r="672" spans="1:15" s="2" customFormat="1" ht="16" customHeight="1" x14ac:dyDescent="0.15">
      <c r="A672" s="2" t="s">
        <v>1078</v>
      </c>
      <c r="B672" s="2" t="s">
        <v>51</v>
      </c>
      <c r="C672" s="2">
        <v>3233092</v>
      </c>
      <c r="D672" s="2">
        <v>3233449</v>
      </c>
      <c r="E672" s="2">
        <v>3</v>
      </c>
      <c r="F672" s="2">
        <v>21</v>
      </c>
      <c r="G672" s="2" t="s">
        <v>575</v>
      </c>
      <c r="H672" s="2" t="s">
        <v>576</v>
      </c>
      <c r="I672" s="2" t="s">
        <v>577</v>
      </c>
      <c r="J672" s="2" t="s">
        <v>21</v>
      </c>
      <c r="K672" s="2" t="s">
        <v>22</v>
      </c>
      <c r="L672" s="2">
        <v>11.463395370000001</v>
      </c>
      <c r="M672" s="2" t="s">
        <v>23</v>
      </c>
      <c r="N672" s="2" t="s">
        <v>25</v>
      </c>
      <c r="O672" s="2" t="s">
        <v>26</v>
      </c>
    </row>
    <row r="673" spans="1:15" s="2" customFormat="1" ht="16" customHeight="1" x14ac:dyDescent="0.15">
      <c r="A673" s="2" t="s">
        <v>1078</v>
      </c>
      <c r="B673" s="2" t="s">
        <v>51</v>
      </c>
      <c r="C673" s="2">
        <v>3233092</v>
      </c>
      <c r="D673" s="2">
        <v>3233449</v>
      </c>
      <c r="E673" s="2">
        <v>5</v>
      </c>
      <c r="F673" s="2">
        <v>19</v>
      </c>
      <c r="G673" s="2" t="s">
        <v>756</v>
      </c>
      <c r="H673" s="2" t="s">
        <v>513</v>
      </c>
      <c r="I673" s="2" t="s">
        <v>757</v>
      </c>
      <c r="J673" s="2" t="s">
        <v>21</v>
      </c>
      <c r="K673" s="2" t="s">
        <v>22</v>
      </c>
      <c r="L673" s="2">
        <v>11.816167869999999</v>
      </c>
      <c r="M673" s="2" t="s">
        <v>23</v>
      </c>
      <c r="N673" s="2" t="s">
        <v>25</v>
      </c>
      <c r="O673" s="2" t="s">
        <v>26</v>
      </c>
    </row>
    <row r="674" spans="1:15" s="2" customFormat="1" ht="16" customHeight="1" x14ac:dyDescent="0.15">
      <c r="A674" s="2" t="s">
        <v>1078</v>
      </c>
      <c r="B674" s="2" t="s">
        <v>51</v>
      </c>
      <c r="C674" s="2">
        <v>3233092</v>
      </c>
      <c r="D674" s="2">
        <v>3233449</v>
      </c>
      <c r="E674" s="2">
        <v>7</v>
      </c>
      <c r="F674" s="2">
        <v>17</v>
      </c>
      <c r="G674" s="2" t="s">
        <v>769</v>
      </c>
      <c r="H674" s="2" t="s">
        <v>770</v>
      </c>
      <c r="I674" s="2" t="s">
        <v>771</v>
      </c>
      <c r="J674" s="2" t="s">
        <v>21</v>
      </c>
      <c r="K674" s="2" t="s">
        <v>22</v>
      </c>
      <c r="L674" s="2">
        <v>11.83106956</v>
      </c>
      <c r="M674" s="2" t="s">
        <v>23</v>
      </c>
      <c r="N674" s="2" t="s">
        <v>25</v>
      </c>
      <c r="O674" s="2" t="s">
        <v>26</v>
      </c>
    </row>
    <row r="675" spans="1:15" s="2" customFormat="1" ht="16" customHeight="1" x14ac:dyDescent="0.15">
      <c r="A675" s="2" t="s">
        <v>1078</v>
      </c>
      <c r="B675" s="2" t="s">
        <v>51</v>
      </c>
      <c r="C675" s="2">
        <v>3233092</v>
      </c>
      <c r="D675" s="2">
        <v>3233449</v>
      </c>
      <c r="E675" s="2">
        <v>7</v>
      </c>
      <c r="F675" s="2">
        <v>17</v>
      </c>
      <c r="G675" s="2" t="s">
        <v>693</v>
      </c>
      <c r="H675" s="2" t="s">
        <v>694</v>
      </c>
      <c r="I675" s="2" t="s">
        <v>695</v>
      </c>
      <c r="J675" s="2" t="s">
        <v>21</v>
      </c>
      <c r="K675" s="2" t="s">
        <v>22</v>
      </c>
      <c r="L675" s="2">
        <v>11.865073750000001</v>
      </c>
      <c r="M675" s="2" t="s">
        <v>23</v>
      </c>
      <c r="N675" s="2" t="s">
        <v>25</v>
      </c>
      <c r="O675" s="2" t="s">
        <v>26</v>
      </c>
    </row>
    <row r="676" spans="1:15" s="2" customFormat="1" ht="16" customHeight="1" x14ac:dyDescent="0.15">
      <c r="A676" s="2" t="s">
        <v>1078</v>
      </c>
      <c r="B676" s="2" t="s">
        <v>51</v>
      </c>
      <c r="C676" s="2">
        <v>3233092</v>
      </c>
      <c r="D676" s="2">
        <v>3233449</v>
      </c>
      <c r="E676" s="2">
        <v>6</v>
      </c>
      <c r="F676" s="2">
        <v>18</v>
      </c>
      <c r="G676" s="2" t="s">
        <v>423</v>
      </c>
      <c r="H676" s="2" t="s">
        <v>424</v>
      </c>
      <c r="I676" s="2" t="s">
        <v>425</v>
      </c>
      <c r="J676" s="2" t="s">
        <v>21</v>
      </c>
      <c r="K676" s="2" t="s">
        <v>22</v>
      </c>
      <c r="L676" s="2">
        <v>12.33604738</v>
      </c>
      <c r="M676" s="2" t="s">
        <v>33</v>
      </c>
      <c r="N676" s="2" t="s">
        <v>25</v>
      </c>
      <c r="O676" s="2" t="s">
        <v>26</v>
      </c>
    </row>
    <row r="677" spans="1:15" s="2" customFormat="1" ht="16" customHeight="1" x14ac:dyDescent="0.15">
      <c r="A677" s="2" t="s">
        <v>1092</v>
      </c>
      <c r="B677" s="2" t="s">
        <v>51</v>
      </c>
      <c r="C677" s="2">
        <v>3393711</v>
      </c>
      <c r="D677" s="2">
        <v>3394455</v>
      </c>
      <c r="E677" s="2">
        <v>448</v>
      </c>
      <c r="F677" s="2">
        <v>459</v>
      </c>
      <c r="G677" s="2" t="s">
        <v>860</v>
      </c>
      <c r="H677" s="2" t="s">
        <v>861</v>
      </c>
      <c r="I677" s="2" t="s">
        <v>862</v>
      </c>
      <c r="J677" s="2" t="s">
        <v>21</v>
      </c>
      <c r="K677" s="2" t="s">
        <v>360</v>
      </c>
      <c r="L677" s="2">
        <v>8.8361129559999991</v>
      </c>
      <c r="M677" s="2" t="s">
        <v>33</v>
      </c>
      <c r="N677" s="2" t="s">
        <v>25</v>
      </c>
      <c r="O677" s="2" t="s">
        <v>26</v>
      </c>
    </row>
    <row r="678" spans="1:15" s="2" customFormat="1" ht="16" customHeight="1" x14ac:dyDescent="0.15">
      <c r="A678" s="2" t="s">
        <v>1092</v>
      </c>
      <c r="B678" s="2" t="s">
        <v>51</v>
      </c>
      <c r="C678" s="2">
        <v>3396479</v>
      </c>
      <c r="D678" s="2">
        <v>3397563</v>
      </c>
      <c r="E678" s="2">
        <v>311</v>
      </c>
      <c r="F678" s="2">
        <v>321</v>
      </c>
      <c r="G678" s="2" t="s">
        <v>816</v>
      </c>
      <c r="H678" s="2" t="s">
        <v>710</v>
      </c>
      <c r="I678" s="2" t="s">
        <v>817</v>
      </c>
      <c r="J678" s="2" t="s">
        <v>21</v>
      </c>
      <c r="K678" s="2" t="s">
        <v>22</v>
      </c>
      <c r="L678" s="2">
        <v>9.1418338509999995</v>
      </c>
      <c r="M678" s="2" t="s">
        <v>23</v>
      </c>
      <c r="N678" s="2" t="s">
        <v>25</v>
      </c>
      <c r="O678" s="2" t="s">
        <v>26</v>
      </c>
    </row>
    <row r="679" spans="1:15" s="2" customFormat="1" ht="16" customHeight="1" x14ac:dyDescent="0.15">
      <c r="A679" s="2" t="s">
        <v>1092</v>
      </c>
      <c r="B679" s="2" t="s">
        <v>51</v>
      </c>
      <c r="C679" s="2">
        <v>3396479</v>
      </c>
      <c r="D679" s="2">
        <v>3397563</v>
      </c>
      <c r="E679" s="2">
        <v>59</v>
      </c>
      <c r="F679" s="2">
        <v>79</v>
      </c>
      <c r="G679" s="2" t="s">
        <v>853</v>
      </c>
      <c r="H679" s="2" t="s">
        <v>576</v>
      </c>
      <c r="I679" s="2" t="s">
        <v>854</v>
      </c>
      <c r="J679" s="2" t="s">
        <v>21</v>
      </c>
      <c r="K679" s="2" t="s">
        <v>22</v>
      </c>
      <c r="L679" s="2">
        <v>9.6986967879999995</v>
      </c>
      <c r="M679" s="2" t="s">
        <v>23</v>
      </c>
      <c r="N679" s="2" t="s">
        <v>25</v>
      </c>
      <c r="O679" s="2" t="s">
        <v>835</v>
      </c>
    </row>
    <row r="680" spans="1:15" s="2" customFormat="1" ht="16" customHeight="1" x14ac:dyDescent="0.15">
      <c r="A680" s="2" t="s">
        <v>1092</v>
      </c>
      <c r="B680" s="2" t="s">
        <v>51</v>
      </c>
      <c r="C680" s="2">
        <v>3396479</v>
      </c>
      <c r="D680" s="2">
        <v>3397563</v>
      </c>
      <c r="E680" s="2">
        <v>63</v>
      </c>
      <c r="F680" s="2">
        <v>73</v>
      </c>
      <c r="G680" s="2" t="s">
        <v>732</v>
      </c>
      <c r="H680" s="2" t="s">
        <v>733</v>
      </c>
      <c r="I680" s="2" t="s">
        <v>734</v>
      </c>
      <c r="J680" s="2" t="s">
        <v>21</v>
      </c>
      <c r="K680" s="2" t="s">
        <v>22</v>
      </c>
      <c r="L680" s="2">
        <v>10.17681861</v>
      </c>
      <c r="M680" s="2" t="s">
        <v>23</v>
      </c>
      <c r="N680" s="2" t="s">
        <v>25</v>
      </c>
      <c r="O680" s="2" t="s">
        <v>26</v>
      </c>
    </row>
    <row r="681" spans="1:15" s="2" customFormat="1" ht="16" customHeight="1" x14ac:dyDescent="0.15">
      <c r="A681" s="2" t="s">
        <v>1092</v>
      </c>
      <c r="B681" s="2" t="s">
        <v>51</v>
      </c>
      <c r="C681" s="2">
        <v>3396479</v>
      </c>
      <c r="D681" s="2">
        <v>3397563</v>
      </c>
      <c r="E681" s="2">
        <v>59</v>
      </c>
      <c r="F681" s="2">
        <v>79</v>
      </c>
      <c r="G681" s="2" t="s">
        <v>857</v>
      </c>
      <c r="H681" s="2" t="s">
        <v>858</v>
      </c>
      <c r="I681" s="2" t="s">
        <v>859</v>
      </c>
      <c r="J681" s="2" t="s">
        <v>21</v>
      </c>
      <c r="K681" s="2" t="s">
        <v>22</v>
      </c>
      <c r="L681" s="2">
        <v>10.9228109</v>
      </c>
      <c r="M681" s="2" t="s">
        <v>23</v>
      </c>
      <c r="N681" s="2" t="s">
        <v>25</v>
      </c>
      <c r="O681" s="2" t="s">
        <v>835</v>
      </c>
    </row>
    <row r="682" spans="1:15" s="2" customFormat="1" ht="16" customHeight="1" x14ac:dyDescent="0.15">
      <c r="A682" s="2" t="s">
        <v>1092</v>
      </c>
      <c r="B682" s="2" t="s">
        <v>51</v>
      </c>
      <c r="C682" s="2">
        <v>3396479</v>
      </c>
      <c r="D682" s="2">
        <v>3397563</v>
      </c>
      <c r="E682" s="2">
        <v>63</v>
      </c>
      <c r="F682" s="2">
        <v>73</v>
      </c>
      <c r="G682" s="2" t="s">
        <v>769</v>
      </c>
      <c r="H682" s="2" t="s">
        <v>770</v>
      </c>
      <c r="I682" s="2" t="s">
        <v>771</v>
      </c>
      <c r="J682" s="2" t="s">
        <v>21</v>
      </c>
      <c r="K682" s="2" t="s">
        <v>22</v>
      </c>
      <c r="L682" s="2">
        <v>11.060523310000001</v>
      </c>
      <c r="M682" s="2" t="s">
        <v>23</v>
      </c>
      <c r="N682" s="2" t="s">
        <v>25</v>
      </c>
      <c r="O682" s="2" t="s">
        <v>26</v>
      </c>
    </row>
    <row r="683" spans="1:15" s="2" customFormat="1" ht="16" customHeight="1" x14ac:dyDescent="0.15">
      <c r="A683" s="2" t="s">
        <v>1092</v>
      </c>
      <c r="B683" s="2" t="s">
        <v>51</v>
      </c>
      <c r="C683" s="2">
        <v>3396479</v>
      </c>
      <c r="D683" s="2">
        <v>3397563</v>
      </c>
      <c r="E683" s="2">
        <v>63</v>
      </c>
      <c r="F683" s="2">
        <v>73</v>
      </c>
      <c r="G683" s="2" t="s">
        <v>703</v>
      </c>
      <c r="H683" s="2" t="s">
        <v>704</v>
      </c>
      <c r="I683" s="2" t="s">
        <v>705</v>
      </c>
      <c r="J683" s="2" t="s">
        <v>21</v>
      </c>
      <c r="K683" s="2" t="s">
        <v>22</v>
      </c>
      <c r="L683" s="2">
        <v>11.354483180000001</v>
      </c>
      <c r="M683" s="2" t="s">
        <v>33</v>
      </c>
      <c r="N683" s="2" t="s">
        <v>25</v>
      </c>
      <c r="O683" s="2" t="s">
        <v>26</v>
      </c>
    </row>
    <row r="684" spans="1:15" s="2" customFormat="1" ht="16" customHeight="1" x14ac:dyDescent="0.15">
      <c r="A684" s="2" t="s">
        <v>1092</v>
      </c>
      <c r="B684" s="2" t="s">
        <v>51</v>
      </c>
      <c r="C684" s="2">
        <v>3396479</v>
      </c>
      <c r="D684" s="2">
        <v>3397563</v>
      </c>
      <c r="E684" s="2">
        <v>62</v>
      </c>
      <c r="F684" s="2">
        <v>74</v>
      </c>
      <c r="G684" s="2" t="s">
        <v>423</v>
      </c>
      <c r="H684" s="2" t="s">
        <v>424</v>
      </c>
      <c r="I684" s="2" t="s">
        <v>425</v>
      </c>
      <c r="J684" s="2" t="s">
        <v>21</v>
      </c>
      <c r="K684" s="2" t="s">
        <v>22</v>
      </c>
      <c r="L684" s="2">
        <v>11.830914780000001</v>
      </c>
      <c r="M684" s="2" t="s">
        <v>33</v>
      </c>
      <c r="N684" s="2" t="s">
        <v>25</v>
      </c>
      <c r="O684" s="2" t="s">
        <v>26</v>
      </c>
    </row>
    <row r="685" spans="1:15" s="2" customFormat="1" ht="16" customHeight="1" x14ac:dyDescent="0.15">
      <c r="A685" s="2" t="s">
        <v>1092</v>
      </c>
      <c r="B685" s="2" t="s">
        <v>51</v>
      </c>
      <c r="C685" s="2">
        <v>3396479</v>
      </c>
      <c r="D685" s="2">
        <v>3397563</v>
      </c>
      <c r="E685" s="2">
        <v>63</v>
      </c>
      <c r="F685" s="2">
        <v>73</v>
      </c>
      <c r="G685" s="2" t="s">
        <v>693</v>
      </c>
      <c r="H685" s="2" t="s">
        <v>694</v>
      </c>
      <c r="I685" s="2" t="s">
        <v>695</v>
      </c>
      <c r="J685" s="2" t="s">
        <v>21</v>
      </c>
      <c r="K685" s="2" t="s">
        <v>22</v>
      </c>
      <c r="L685" s="2">
        <v>12.337919360000001</v>
      </c>
      <c r="M685" s="2" t="s">
        <v>23</v>
      </c>
      <c r="N685" s="2" t="s">
        <v>25</v>
      </c>
      <c r="O685" s="2" t="s">
        <v>26</v>
      </c>
    </row>
    <row r="686" spans="1:15" s="2" customFormat="1" ht="16" customHeight="1" x14ac:dyDescent="0.15">
      <c r="A686" s="2" t="s">
        <v>1092</v>
      </c>
      <c r="B686" s="2" t="s">
        <v>51</v>
      </c>
      <c r="C686" s="2">
        <v>3396479</v>
      </c>
      <c r="D686" s="2">
        <v>3397563</v>
      </c>
      <c r="E686" s="2">
        <v>61</v>
      </c>
      <c r="F686" s="2">
        <v>75</v>
      </c>
      <c r="G686" s="2" t="s">
        <v>756</v>
      </c>
      <c r="H686" s="2" t="s">
        <v>513</v>
      </c>
      <c r="I686" s="2" t="s">
        <v>757</v>
      </c>
      <c r="J686" s="2" t="s">
        <v>21</v>
      </c>
      <c r="K686" s="2" t="s">
        <v>22</v>
      </c>
      <c r="L686" s="2">
        <v>13.198570589999999</v>
      </c>
      <c r="M686" s="2" t="s">
        <v>23</v>
      </c>
      <c r="N686" s="2" t="s">
        <v>25</v>
      </c>
      <c r="O686" s="2" t="s">
        <v>26</v>
      </c>
    </row>
    <row r="687" spans="1:15" s="2" customFormat="1" ht="16" customHeight="1" x14ac:dyDescent="0.15">
      <c r="A687" s="2" t="s">
        <v>1047</v>
      </c>
      <c r="B687" s="2" t="s">
        <v>30</v>
      </c>
      <c r="C687" s="2">
        <v>1250775</v>
      </c>
      <c r="D687" s="2">
        <v>1251964</v>
      </c>
      <c r="E687" s="2">
        <v>379</v>
      </c>
      <c r="F687" s="2">
        <v>387</v>
      </c>
      <c r="G687" s="2" t="s">
        <v>357</v>
      </c>
      <c r="H687" s="2" t="s">
        <v>358</v>
      </c>
      <c r="I687" s="2" t="s">
        <v>359</v>
      </c>
      <c r="J687" s="2" t="s">
        <v>21</v>
      </c>
      <c r="K687" s="2" t="s">
        <v>360</v>
      </c>
      <c r="L687" s="2">
        <v>8.1497610859999998</v>
      </c>
      <c r="M687" s="2" t="s">
        <v>23</v>
      </c>
      <c r="N687" s="2" t="s">
        <v>25</v>
      </c>
      <c r="O687" s="2" t="s">
        <v>26</v>
      </c>
    </row>
    <row r="688" spans="1:15" s="2" customFormat="1" ht="16" customHeight="1" x14ac:dyDescent="0.15">
      <c r="A688" s="2" t="s">
        <v>1047</v>
      </c>
      <c r="B688" s="2" t="s">
        <v>30</v>
      </c>
      <c r="C688" s="2">
        <v>1241237</v>
      </c>
      <c r="D688" s="2">
        <v>1241868</v>
      </c>
      <c r="E688" s="2">
        <v>333</v>
      </c>
      <c r="F688" s="2">
        <v>343</v>
      </c>
      <c r="G688" s="2" t="s">
        <v>784</v>
      </c>
      <c r="H688" s="2" t="s">
        <v>785</v>
      </c>
      <c r="I688" s="2" t="s">
        <v>786</v>
      </c>
      <c r="J688" s="2" t="s">
        <v>21</v>
      </c>
      <c r="K688" s="2" t="s">
        <v>22</v>
      </c>
      <c r="L688" s="2">
        <v>8.7477830220000001</v>
      </c>
      <c r="M688" s="2" t="s">
        <v>33</v>
      </c>
      <c r="N688" s="2" t="s">
        <v>25</v>
      </c>
      <c r="O688" s="2" t="s">
        <v>26</v>
      </c>
    </row>
    <row r="689" spans="1:15" s="2" customFormat="1" ht="16" customHeight="1" x14ac:dyDescent="0.15">
      <c r="A689" s="2" t="s">
        <v>1047</v>
      </c>
      <c r="B689" s="2" t="s">
        <v>30</v>
      </c>
      <c r="C689" s="2">
        <v>1250775</v>
      </c>
      <c r="D689" s="2">
        <v>1251964</v>
      </c>
      <c r="E689" s="2">
        <v>379</v>
      </c>
      <c r="F689" s="2">
        <v>389</v>
      </c>
      <c r="G689" s="2" t="s">
        <v>777</v>
      </c>
      <c r="H689" s="2" t="s">
        <v>778</v>
      </c>
      <c r="I689" s="2" t="s">
        <v>779</v>
      </c>
      <c r="J689" s="2" t="s">
        <v>21</v>
      </c>
      <c r="K689" s="2" t="s">
        <v>360</v>
      </c>
      <c r="L689" s="2">
        <v>8.9679911899999993</v>
      </c>
      <c r="M689" s="2" t="s">
        <v>23</v>
      </c>
      <c r="N689" s="2" t="s">
        <v>25</v>
      </c>
      <c r="O689" s="2" t="s">
        <v>26</v>
      </c>
    </row>
    <row r="690" spans="1:15" s="2" customFormat="1" ht="16" customHeight="1" x14ac:dyDescent="0.15">
      <c r="A690" s="2" t="s">
        <v>1047</v>
      </c>
      <c r="B690" s="2" t="s">
        <v>30</v>
      </c>
      <c r="C690" s="2">
        <v>1245019</v>
      </c>
      <c r="D690" s="2">
        <v>1245684</v>
      </c>
      <c r="E690" s="2">
        <v>334</v>
      </c>
      <c r="F690" s="2">
        <v>344</v>
      </c>
      <c r="G690" s="2" t="s">
        <v>816</v>
      </c>
      <c r="H690" s="2" t="s">
        <v>710</v>
      </c>
      <c r="I690" s="2" t="s">
        <v>817</v>
      </c>
      <c r="J690" s="2" t="s">
        <v>21</v>
      </c>
      <c r="K690" s="2" t="s">
        <v>22</v>
      </c>
      <c r="L690" s="2">
        <v>9.0399458819999996</v>
      </c>
      <c r="M690" s="2" t="s">
        <v>23</v>
      </c>
      <c r="N690" s="2" t="s">
        <v>25</v>
      </c>
      <c r="O690" s="2" t="s">
        <v>26</v>
      </c>
    </row>
    <row r="691" spans="1:15" s="2" customFormat="1" ht="16" customHeight="1" x14ac:dyDescent="0.15">
      <c r="A691" s="2" t="s">
        <v>1047</v>
      </c>
      <c r="B691" s="2" t="s">
        <v>30</v>
      </c>
      <c r="C691" s="2">
        <v>1250775</v>
      </c>
      <c r="D691" s="2">
        <v>1251964</v>
      </c>
      <c r="E691" s="2">
        <v>577</v>
      </c>
      <c r="F691" s="2">
        <v>585</v>
      </c>
      <c r="G691" s="2" t="s">
        <v>578</v>
      </c>
      <c r="H691" s="2" t="s">
        <v>579</v>
      </c>
      <c r="I691" s="2" t="s">
        <v>580</v>
      </c>
      <c r="J691" s="2" t="s">
        <v>21</v>
      </c>
      <c r="K691" s="2" t="s">
        <v>22</v>
      </c>
      <c r="L691" s="2">
        <v>9.5559827340000005</v>
      </c>
      <c r="M691" s="2" t="s">
        <v>23</v>
      </c>
      <c r="N691" s="2" t="s">
        <v>25</v>
      </c>
      <c r="O691" s="2" t="s">
        <v>26</v>
      </c>
    </row>
    <row r="692" spans="1:15" s="2" customFormat="1" ht="16" customHeight="1" x14ac:dyDescent="0.15">
      <c r="A692" s="2" t="s">
        <v>1047</v>
      </c>
      <c r="B692" s="2" t="s">
        <v>30</v>
      </c>
      <c r="C692" s="2">
        <v>1250775</v>
      </c>
      <c r="D692" s="2">
        <v>1251964</v>
      </c>
      <c r="E692" s="2">
        <v>576</v>
      </c>
      <c r="F692" s="2">
        <v>586</v>
      </c>
      <c r="G692" s="2" t="s">
        <v>660</v>
      </c>
      <c r="H692" s="2" t="s">
        <v>661</v>
      </c>
      <c r="I692" s="2" t="s">
        <v>662</v>
      </c>
      <c r="J692" s="2" t="s">
        <v>21</v>
      </c>
      <c r="K692" s="2" t="s">
        <v>360</v>
      </c>
      <c r="L692" s="2">
        <v>9.6448382339999998</v>
      </c>
      <c r="M692" s="2" t="s">
        <v>23</v>
      </c>
      <c r="N692" s="2" t="s">
        <v>25</v>
      </c>
      <c r="O692" s="2" t="s">
        <v>26</v>
      </c>
    </row>
    <row r="693" spans="1:15" s="2" customFormat="1" ht="16" customHeight="1" x14ac:dyDescent="0.15">
      <c r="A693" s="2" t="s">
        <v>1326</v>
      </c>
      <c r="B693" s="2" t="s">
        <v>30</v>
      </c>
      <c r="C693" s="2">
        <v>1223974</v>
      </c>
      <c r="D693" s="2">
        <v>1227186</v>
      </c>
      <c r="E693" s="2">
        <v>714</v>
      </c>
      <c r="F693" s="2">
        <v>724</v>
      </c>
      <c r="G693" s="2" t="s">
        <v>816</v>
      </c>
      <c r="H693" s="2" t="s">
        <v>710</v>
      </c>
      <c r="I693" s="2" t="s">
        <v>817</v>
      </c>
      <c r="J693" s="2" t="s">
        <v>21</v>
      </c>
      <c r="K693" s="2" t="s">
        <v>22</v>
      </c>
      <c r="L693" s="2">
        <v>9.0399458819999996</v>
      </c>
      <c r="M693" s="2" t="s">
        <v>33</v>
      </c>
      <c r="N693" s="2" t="s">
        <v>25</v>
      </c>
      <c r="O693" s="2" t="s">
        <v>26</v>
      </c>
    </row>
    <row r="694" spans="1:15" s="2" customFormat="1" ht="16" customHeight="1" x14ac:dyDescent="0.15">
      <c r="A694" s="2" t="s">
        <v>931</v>
      </c>
      <c r="B694" s="2" t="s">
        <v>30</v>
      </c>
      <c r="C694" s="2">
        <v>1218653</v>
      </c>
      <c r="D694" s="2">
        <v>1218916</v>
      </c>
      <c r="E694" s="2">
        <v>195</v>
      </c>
      <c r="F694" s="2">
        <v>207</v>
      </c>
      <c r="G694" s="2" t="s">
        <v>339</v>
      </c>
      <c r="H694" s="2" t="s">
        <v>340</v>
      </c>
      <c r="I694" s="2" t="s">
        <v>341</v>
      </c>
      <c r="J694" s="2" t="s">
        <v>21</v>
      </c>
      <c r="K694" s="2" t="s">
        <v>22</v>
      </c>
      <c r="L694" s="2">
        <v>9.5765784929999995</v>
      </c>
      <c r="M694" s="2" t="s">
        <v>23</v>
      </c>
      <c r="N694" s="2" t="s">
        <v>25</v>
      </c>
      <c r="O694" s="2" t="s">
        <v>26</v>
      </c>
    </row>
    <row r="695" spans="1:15" s="2" customFormat="1" ht="16" customHeight="1" x14ac:dyDescent="0.15">
      <c r="A695" s="2" t="s">
        <v>931</v>
      </c>
      <c r="B695" s="2" t="s">
        <v>30</v>
      </c>
      <c r="C695" s="2">
        <v>1218653</v>
      </c>
      <c r="D695" s="2">
        <v>1218916</v>
      </c>
      <c r="E695" s="2">
        <v>195</v>
      </c>
      <c r="F695" s="2">
        <v>207</v>
      </c>
      <c r="G695" s="2" t="s">
        <v>240</v>
      </c>
      <c r="H695" s="2" t="s">
        <v>241</v>
      </c>
      <c r="I695" s="2" t="s">
        <v>242</v>
      </c>
      <c r="J695" s="2" t="s">
        <v>21</v>
      </c>
      <c r="K695" s="2" t="s">
        <v>22</v>
      </c>
      <c r="L695" s="2">
        <v>10.49114462</v>
      </c>
      <c r="M695" s="2" t="s">
        <v>23</v>
      </c>
      <c r="N695" s="2" t="s">
        <v>25</v>
      </c>
      <c r="O695" s="2" t="s">
        <v>26</v>
      </c>
    </row>
    <row r="696" spans="1:15" s="2" customFormat="1" ht="16" customHeight="1" x14ac:dyDescent="0.15">
      <c r="A696" s="2" t="s">
        <v>931</v>
      </c>
      <c r="B696" s="2" t="s">
        <v>30</v>
      </c>
      <c r="C696" s="2">
        <v>1218653</v>
      </c>
      <c r="D696" s="2">
        <v>1218916</v>
      </c>
      <c r="E696" s="2">
        <v>196</v>
      </c>
      <c r="F696" s="2">
        <v>207</v>
      </c>
      <c r="G696" s="2" t="s">
        <v>130</v>
      </c>
      <c r="H696" s="2" t="s">
        <v>131</v>
      </c>
      <c r="I696" s="2" t="s">
        <v>132</v>
      </c>
      <c r="J696" s="2" t="s">
        <v>21</v>
      </c>
      <c r="K696" s="2" t="s">
        <v>22</v>
      </c>
      <c r="L696" s="2">
        <v>10.9744098</v>
      </c>
      <c r="M696" s="2" t="s">
        <v>33</v>
      </c>
      <c r="N696" s="2" t="s">
        <v>25</v>
      </c>
      <c r="O696" s="2" t="s">
        <v>26</v>
      </c>
    </row>
    <row r="697" spans="1:15" s="2" customFormat="1" ht="16" customHeight="1" x14ac:dyDescent="0.15">
      <c r="A697" s="2" t="s">
        <v>1202</v>
      </c>
      <c r="B697" s="2" t="s">
        <v>30</v>
      </c>
      <c r="C697" s="2">
        <v>1192982</v>
      </c>
      <c r="D697" s="2">
        <v>1193476</v>
      </c>
      <c r="E697" s="2">
        <v>428</v>
      </c>
      <c r="F697" s="2">
        <v>438</v>
      </c>
      <c r="G697" s="2" t="s">
        <v>784</v>
      </c>
      <c r="H697" s="2" t="s">
        <v>785</v>
      </c>
      <c r="I697" s="2" t="s">
        <v>786</v>
      </c>
      <c r="J697" s="2" t="s">
        <v>21</v>
      </c>
      <c r="K697" s="2" t="s">
        <v>22</v>
      </c>
      <c r="L697" s="2">
        <v>8.7549101950000008</v>
      </c>
      <c r="M697" s="2" t="s">
        <v>33</v>
      </c>
      <c r="N697" s="2" t="s">
        <v>25</v>
      </c>
      <c r="O697" s="2" t="s">
        <v>26</v>
      </c>
    </row>
    <row r="698" spans="1:15" s="2" customFormat="1" ht="16" customHeight="1" x14ac:dyDescent="0.15">
      <c r="A698" s="2" t="s">
        <v>1202</v>
      </c>
      <c r="B698" s="2" t="s">
        <v>30</v>
      </c>
      <c r="C698" s="2">
        <v>1193739</v>
      </c>
      <c r="D698" s="2">
        <v>1194946</v>
      </c>
      <c r="E698" s="2">
        <v>322</v>
      </c>
      <c r="F698" s="2">
        <v>342</v>
      </c>
      <c r="G698" s="2" t="s">
        <v>845</v>
      </c>
      <c r="H698" s="2" t="s">
        <v>846</v>
      </c>
      <c r="I698" s="2" t="s">
        <v>847</v>
      </c>
      <c r="J698" s="2" t="s">
        <v>21</v>
      </c>
      <c r="K698" s="2" t="s">
        <v>22</v>
      </c>
      <c r="L698" s="2">
        <v>8.8367230429999992</v>
      </c>
      <c r="M698" s="2" t="s">
        <v>23</v>
      </c>
      <c r="N698" s="2" t="s">
        <v>25</v>
      </c>
      <c r="O698" s="2" t="s">
        <v>835</v>
      </c>
    </row>
    <row r="699" spans="1:15" s="2" customFormat="1" ht="16" customHeight="1" x14ac:dyDescent="0.15">
      <c r="A699" s="2" t="s">
        <v>1202</v>
      </c>
      <c r="B699" s="2" t="s">
        <v>30</v>
      </c>
      <c r="C699" s="2">
        <v>1193739</v>
      </c>
      <c r="D699" s="2">
        <v>1194946</v>
      </c>
      <c r="E699" s="2">
        <v>328</v>
      </c>
      <c r="F699" s="2">
        <v>336</v>
      </c>
      <c r="G699" s="2" t="s">
        <v>578</v>
      </c>
      <c r="H699" s="2" t="s">
        <v>579</v>
      </c>
      <c r="I699" s="2" t="s">
        <v>580</v>
      </c>
      <c r="J699" s="2" t="s">
        <v>21</v>
      </c>
      <c r="K699" s="2" t="s">
        <v>22</v>
      </c>
      <c r="L699" s="2">
        <v>9.5559827340000005</v>
      </c>
      <c r="M699" s="2" t="s">
        <v>33</v>
      </c>
      <c r="N699" s="2" t="s">
        <v>25</v>
      </c>
      <c r="O699" s="2" t="s">
        <v>26</v>
      </c>
    </row>
    <row r="700" spans="1:15" s="2" customFormat="1" ht="16" customHeight="1" x14ac:dyDescent="0.15">
      <c r="A700" s="2" t="s">
        <v>1202</v>
      </c>
      <c r="B700" s="2" t="s">
        <v>30</v>
      </c>
      <c r="C700" s="2">
        <v>1193739</v>
      </c>
      <c r="D700" s="2">
        <v>1194946</v>
      </c>
      <c r="E700" s="2">
        <v>327</v>
      </c>
      <c r="F700" s="2">
        <v>337</v>
      </c>
      <c r="G700" s="2" t="s">
        <v>660</v>
      </c>
      <c r="H700" s="2" t="s">
        <v>661</v>
      </c>
      <c r="I700" s="2" t="s">
        <v>662</v>
      </c>
      <c r="J700" s="2" t="s">
        <v>21</v>
      </c>
      <c r="K700" s="2" t="s">
        <v>360</v>
      </c>
      <c r="L700" s="2">
        <v>9.6448382339999998</v>
      </c>
      <c r="M700" s="2" t="s">
        <v>33</v>
      </c>
      <c r="N700" s="2" t="s">
        <v>25</v>
      </c>
      <c r="O700" s="2" t="s">
        <v>26</v>
      </c>
    </row>
    <row r="701" spans="1:15" s="2" customFormat="1" ht="16" customHeight="1" x14ac:dyDescent="0.15">
      <c r="A701" s="2" t="s">
        <v>1203</v>
      </c>
      <c r="B701" s="2" t="s">
        <v>30</v>
      </c>
      <c r="C701" s="2">
        <v>1164985</v>
      </c>
      <c r="D701" s="2">
        <v>1167445</v>
      </c>
      <c r="E701" s="2">
        <v>941</v>
      </c>
      <c r="F701" s="2">
        <v>951</v>
      </c>
      <c r="G701" s="2" t="s">
        <v>816</v>
      </c>
      <c r="H701" s="2" t="s">
        <v>710</v>
      </c>
      <c r="I701" s="2" t="s">
        <v>817</v>
      </c>
      <c r="J701" s="2" t="s">
        <v>21</v>
      </c>
      <c r="K701" s="2" t="s">
        <v>22</v>
      </c>
      <c r="L701" s="2">
        <v>9.3161362170000004</v>
      </c>
      <c r="M701" s="2" t="s">
        <v>23</v>
      </c>
      <c r="N701" s="2" t="s">
        <v>25</v>
      </c>
      <c r="O701" s="2" t="s">
        <v>26</v>
      </c>
    </row>
    <row r="702" spans="1:15" s="2" customFormat="1" ht="16" customHeight="1" x14ac:dyDescent="0.15">
      <c r="A702" s="2" t="s">
        <v>1203</v>
      </c>
      <c r="B702" s="2" t="s">
        <v>30</v>
      </c>
      <c r="C702" s="2">
        <v>1164985</v>
      </c>
      <c r="D702" s="2">
        <v>1167445</v>
      </c>
      <c r="E702" s="2">
        <v>428</v>
      </c>
      <c r="F702" s="2">
        <v>436</v>
      </c>
      <c r="G702" s="2" t="s">
        <v>578</v>
      </c>
      <c r="H702" s="2" t="s">
        <v>579</v>
      </c>
      <c r="I702" s="2" t="s">
        <v>580</v>
      </c>
      <c r="J702" s="2" t="s">
        <v>21</v>
      </c>
      <c r="K702" s="2" t="s">
        <v>22</v>
      </c>
      <c r="L702" s="2">
        <v>9.5559827340000005</v>
      </c>
      <c r="M702" s="2" t="s">
        <v>33</v>
      </c>
      <c r="N702" s="2" t="s">
        <v>25</v>
      </c>
      <c r="O702" s="2" t="s">
        <v>26</v>
      </c>
    </row>
    <row r="703" spans="1:15" s="2" customFormat="1" ht="16" customHeight="1" x14ac:dyDescent="0.15">
      <c r="A703" s="2" t="s">
        <v>1203</v>
      </c>
      <c r="B703" s="2" t="s">
        <v>30</v>
      </c>
      <c r="C703" s="2">
        <v>1164985</v>
      </c>
      <c r="D703" s="2">
        <v>1167445</v>
      </c>
      <c r="E703" s="2">
        <v>426</v>
      </c>
      <c r="F703" s="2">
        <v>436</v>
      </c>
      <c r="G703" s="2" t="s">
        <v>735</v>
      </c>
      <c r="H703" s="2" t="s">
        <v>736</v>
      </c>
      <c r="I703" s="2" t="s">
        <v>737</v>
      </c>
      <c r="J703" s="2" t="s">
        <v>21</v>
      </c>
      <c r="K703" s="2" t="s">
        <v>360</v>
      </c>
      <c r="L703" s="2">
        <v>10.076120449999999</v>
      </c>
      <c r="M703" s="2" t="s">
        <v>23</v>
      </c>
      <c r="N703" s="2" t="s">
        <v>25</v>
      </c>
      <c r="O703" s="2" t="s">
        <v>26</v>
      </c>
    </row>
    <row r="704" spans="1:15" s="2" customFormat="1" ht="16" customHeight="1" x14ac:dyDescent="0.15">
      <c r="A704" s="2" t="s">
        <v>1226</v>
      </c>
      <c r="B704" s="2" t="s">
        <v>30</v>
      </c>
      <c r="C704" s="2">
        <v>1132162</v>
      </c>
      <c r="D704" s="2">
        <v>1133009</v>
      </c>
      <c r="E704" s="2">
        <v>250</v>
      </c>
      <c r="F704" s="2">
        <v>258</v>
      </c>
      <c r="G704" s="2" t="s">
        <v>578</v>
      </c>
      <c r="H704" s="2" t="s">
        <v>579</v>
      </c>
      <c r="I704" s="2" t="s">
        <v>580</v>
      </c>
      <c r="J704" s="2" t="s">
        <v>21</v>
      </c>
      <c r="K704" s="2" t="s">
        <v>22</v>
      </c>
      <c r="L704" s="2">
        <v>9.0890440600000009</v>
      </c>
      <c r="M704" s="2" t="s">
        <v>33</v>
      </c>
      <c r="N704" s="2" t="s">
        <v>25</v>
      </c>
      <c r="O704" s="2" t="s">
        <v>26</v>
      </c>
    </row>
    <row r="705" spans="1:15" s="2" customFormat="1" ht="16" customHeight="1" x14ac:dyDescent="0.15">
      <c r="A705" s="2" t="s">
        <v>1231</v>
      </c>
      <c r="B705" s="2" t="s">
        <v>30</v>
      </c>
      <c r="C705" s="2">
        <v>1064783</v>
      </c>
      <c r="D705" s="2">
        <v>1065720</v>
      </c>
      <c r="E705" s="2">
        <v>641</v>
      </c>
      <c r="F705" s="2">
        <v>661</v>
      </c>
      <c r="G705" s="2" t="s">
        <v>845</v>
      </c>
      <c r="H705" s="2" t="s">
        <v>846</v>
      </c>
      <c r="I705" s="2" t="s">
        <v>847</v>
      </c>
      <c r="J705" s="2" t="s">
        <v>21</v>
      </c>
      <c r="K705" s="2" t="s">
        <v>22</v>
      </c>
      <c r="L705" s="2">
        <v>9.0830037370000003</v>
      </c>
      <c r="M705" s="2" t="s">
        <v>23</v>
      </c>
      <c r="N705" s="2" t="s">
        <v>25</v>
      </c>
      <c r="O705" s="2" t="s">
        <v>835</v>
      </c>
    </row>
    <row r="706" spans="1:15" s="2" customFormat="1" ht="16" customHeight="1" x14ac:dyDescent="0.15">
      <c r="A706" s="2" t="s">
        <v>1231</v>
      </c>
      <c r="B706" s="2" t="s">
        <v>30</v>
      </c>
      <c r="C706" s="2">
        <v>1064783</v>
      </c>
      <c r="D706" s="2">
        <v>1065720</v>
      </c>
      <c r="E706" s="2">
        <v>657</v>
      </c>
      <c r="F706" s="2">
        <v>665</v>
      </c>
      <c r="G706" s="2" t="s">
        <v>578</v>
      </c>
      <c r="H706" s="2" t="s">
        <v>579</v>
      </c>
      <c r="I706" s="2" t="s">
        <v>580</v>
      </c>
      <c r="J706" s="2" t="s">
        <v>21</v>
      </c>
      <c r="K706" s="2" t="s">
        <v>22</v>
      </c>
      <c r="L706" s="2">
        <v>9.0890440600000009</v>
      </c>
      <c r="M706" s="2" t="s">
        <v>23</v>
      </c>
      <c r="N706" s="2" t="s">
        <v>25</v>
      </c>
      <c r="O706" s="2" t="s">
        <v>26</v>
      </c>
    </row>
    <row r="707" spans="1:15" s="2" customFormat="1" ht="16" customHeight="1" x14ac:dyDescent="0.15">
      <c r="A707" s="2" t="s">
        <v>996</v>
      </c>
      <c r="B707" s="2" t="s">
        <v>381</v>
      </c>
      <c r="C707" s="2">
        <v>280032</v>
      </c>
      <c r="D707" s="2">
        <v>281056</v>
      </c>
      <c r="E707" s="2">
        <v>638</v>
      </c>
      <c r="F707" s="2">
        <v>649</v>
      </c>
      <c r="G707" s="2" t="s">
        <v>266</v>
      </c>
      <c r="H707" s="2" t="s">
        <v>267</v>
      </c>
      <c r="I707" s="2" t="s">
        <v>268</v>
      </c>
      <c r="J707" s="2" t="s">
        <v>21</v>
      </c>
      <c r="K707" s="2" t="s">
        <v>22</v>
      </c>
      <c r="L707" s="2">
        <v>10.102567799999999</v>
      </c>
      <c r="M707" s="2" t="s">
        <v>33</v>
      </c>
      <c r="N707" s="2" t="s">
        <v>25</v>
      </c>
      <c r="O707" s="2" t="s">
        <v>26</v>
      </c>
    </row>
    <row r="708" spans="1:15" s="2" customFormat="1" ht="16" customHeight="1" x14ac:dyDescent="0.15">
      <c r="A708" s="2" t="s">
        <v>1228</v>
      </c>
      <c r="B708" s="2" t="s">
        <v>381</v>
      </c>
      <c r="C708" s="2">
        <v>165538</v>
      </c>
      <c r="D708" s="2">
        <v>166164</v>
      </c>
      <c r="E708" s="2">
        <v>582</v>
      </c>
      <c r="F708" s="2">
        <v>590</v>
      </c>
      <c r="G708" s="2" t="s">
        <v>578</v>
      </c>
      <c r="H708" s="2" t="s">
        <v>579</v>
      </c>
      <c r="I708" s="2" t="s">
        <v>580</v>
      </c>
      <c r="J708" s="2" t="s">
        <v>21</v>
      </c>
      <c r="K708" s="2" t="s">
        <v>22</v>
      </c>
      <c r="L708" s="2">
        <v>9.0890440600000009</v>
      </c>
      <c r="M708" s="2" t="s">
        <v>33</v>
      </c>
      <c r="N708" s="2" t="s">
        <v>25</v>
      </c>
      <c r="O708" s="2" t="s">
        <v>26</v>
      </c>
    </row>
    <row r="709" spans="1:15" s="2" customFormat="1" ht="16" customHeight="1" x14ac:dyDescent="0.15">
      <c r="A709" s="2" t="s">
        <v>1228</v>
      </c>
      <c r="B709" s="2" t="s">
        <v>381</v>
      </c>
      <c r="C709" s="2">
        <v>165538</v>
      </c>
      <c r="D709" s="2">
        <v>166164</v>
      </c>
      <c r="E709" s="2">
        <v>580</v>
      </c>
      <c r="F709" s="2">
        <v>590</v>
      </c>
      <c r="G709" s="2" t="s">
        <v>735</v>
      </c>
      <c r="H709" s="2" t="s">
        <v>736</v>
      </c>
      <c r="I709" s="2" t="s">
        <v>737</v>
      </c>
      <c r="J709" s="2" t="s">
        <v>21</v>
      </c>
      <c r="K709" s="2" t="s">
        <v>360</v>
      </c>
      <c r="L709" s="2">
        <v>9.3315759069999995</v>
      </c>
      <c r="M709" s="2" t="s">
        <v>23</v>
      </c>
      <c r="N709" s="2" t="s">
        <v>25</v>
      </c>
      <c r="O709" s="2" t="s">
        <v>26</v>
      </c>
    </row>
    <row r="710" spans="1:15" s="2" customFormat="1" ht="16" customHeight="1" x14ac:dyDescent="0.15">
      <c r="A710" s="2" t="s">
        <v>973</v>
      </c>
      <c r="B710" s="2" t="s">
        <v>62</v>
      </c>
      <c r="C710" s="2">
        <v>1380358</v>
      </c>
      <c r="D710" s="2">
        <v>1381112</v>
      </c>
      <c r="E710" s="2">
        <v>609</v>
      </c>
      <c r="F710" s="2">
        <v>621</v>
      </c>
      <c r="G710" s="2" t="s">
        <v>240</v>
      </c>
      <c r="H710" s="2" t="s">
        <v>241</v>
      </c>
      <c r="I710" s="2" t="s">
        <v>242</v>
      </c>
      <c r="J710" s="2" t="s">
        <v>21</v>
      </c>
      <c r="K710" s="2" t="s">
        <v>22</v>
      </c>
      <c r="L710" s="2">
        <v>9.2898765969999992</v>
      </c>
      <c r="M710" s="2" t="s">
        <v>23</v>
      </c>
      <c r="N710" s="2" t="s">
        <v>25</v>
      </c>
      <c r="O710" s="2" t="s">
        <v>26</v>
      </c>
    </row>
    <row r="711" spans="1:15" s="2" customFormat="1" ht="16" customHeight="1" x14ac:dyDescent="0.15">
      <c r="A711" s="2" t="s">
        <v>973</v>
      </c>
      <c r="B711" s="2" t="s">
        <v>62</v>
      </c>
      <c r="C711" s="2">
        <v>1378423</v>
      </c>
      <c r="D711" s="2">
        <v>1378775</v>
      </c>
      <c r="E711" s="2">
        <v>252</v>
      </c>
      <c r="F711" s="2">
        <v>263</v>
      </c>
      <c r="G711" s="2" t="s">
        <v>266</v>
      </c>
      <c r="H711" s="2" t="s">
        <v>267</v>
      </c>
      <c r="I711" s="2" t="s">
        <v>268</v>
      </c>
      <c r="J711" s="2" t="s">
        <v>21</v>
      </c>
      <c r="K711" s="2" t="s">
        <v>22</v>
      </c>
      <c r="L711" s="2">
        <v>9.9333984980000007</v>
      </c>
      <c r="M711" s="2" t="s">
        <v>23</v>
      </c>
      <c r="N711" s="2" t="s">
        <v>25</v>
      </c>
      <c r="O711" s="2" t="s">
        <v>26</v>
      </c>
    </row>
    <row r="712" spans="1:15" s="2" customFormat="1" ht="16" customHeight="1" x14ac:dyDescent="0.15">
      <c r="A712" s="2" t="s">
        <v>1342</v>
      </c>
      <c r="B712" s="2" t="s">
        <v>62</v>
      </c>
      <c r="C712" s="2">
        <v>1425054</v>
      </c>
      <c r="D712" s="2">
        <v>1426475</v>
      </c>
      <c r="E712" s="2">
        <v>7</v>
      </c>
      <c r="F712" s="2">
        <v>18</v>
      </c>
      <c r="G712" s="2" t="s">
        <v>860</v>
      </c>
      <c r="H712" s="2" t="s">
        <v>861</v>
      </c>
      <c r="I712" s="2" t="s">
        <v>862</v>
      </c>
      <c r="J712" s="2" t="s">
        <v>21</v>
      </c>
      <c r="K712" s="2" t="s">
        <v>360</v>
      </c>
      <c r="L712" s="2">
        <v>9.1511315050000004</v>
      </c>
      <c r="M712" s="2" t="s">
        <v>23</v>
      </c>
      <c r="N712" s="2" t="s">
        <v>25</v>
      </c>
      <c r="O712" s="2" t="s">
        <v>26</v>
      </c>
    </row>
    <row r="713" spans="1:15" s="2" customFormat="1" ht="16" customHeight="1" x14ac:dyDescent="0.15">
      <c r="A713" s="2" t="s">
        <v>1052</v>
      </c>
      <c r="B713" s="2" t="s">
        <v>62</v>
      </c>
      <c r="C713" s="2">
        <v>1441099</v>
      </c>
      <c r="D713" s="2">
        <v>1442524</v>
      </c>
      <c r="E713" s="2">
        <v>44</v>
      </c>
      <c r="F713" s="2">
        <v>52</v>
      </c>
      <c r="G713" s="2" t="s">
        <v>357</v>
      </c>
      <c r="H713" s="2" t="s">
        <v>358</v>
      </c>
      <c r="I713" s="2" t="s">
        <v>359</v>
      </c>
      <c r="J713" s="2" t="s">
        <v>21</v>
      </c>
      <c r="K713" s="2" t="s">
        <v>360</v>
      </c>
      <c r="L713" s="2">
        <v>8.1497610859999998</v>
      </c>
      <c r="M713" s="2" t="s">
        <v>23</v>
      </c>
      <c r="N713" s="2" t="s">
        <v>25</v>
      </c>
      <c r="O713" s="2" t="s">
        <v>26</v>
      </c>
    </row>
    <row r="714" spans="1:15" s="2" customFormat="1" ht="16" customHeight="1" x14ac:dyDescent="0.15">
      <c r="A714" s="2" t="s">
        <v>1052</v>
      </c>
      <c r="B714" s="2" t="s">
        <v>62</v>
      </c>
      <c r="C714" s="2">
        <v>1441099</v>
      </c>
      <c r="D714" s="2">
        <v>1442524</v>
      </c>
      <c r="E714" s="2">
        <v>44</v>
      </c>
      <c r="F714" s="2">
        <v>54</v>
      </c>
      <c r="G714" s="2" t="s">
        <v>777</v>
      </c>
      <c r="H714" s="2" t="s">
        <v>778</v>
      </c>
      <c r="I714" s="2" t="s">
        <v>779</v>
      </c>
      <c r="J714" s="2" t="s">
        <v>21</v>
      </c>
      <c r="K714" s="2" t="s">
        <v>360</v>
      </c>
      <c r="L714" s="2">
        <v>8.6294390439999997</v>
      </c>
      <c r="M714" s="2" t="s">
        <v>23</v>
      </c>
      <c r="N714" s="2" t="s">
        <v>25</v>
      </c>
      <c r="O714" s="2" t="s">
        <v>26</v>
      </c>
    </row>
    <row r="715" spans="1:15" s="2" customFormat="1" ht="16" customHeight="1" x14ac:dyDescent="0.15">
      <c r="A715" s="2" t="s">
        <v>1346</v>
      </c>
      <c r="B715" s="2" t="s">
        <v>62</v>
      </c>
      <c r="C715" s="2">
        <v>1461036</v>
      </c>
      <c r="D715" s="2">
        <v>1461558</v>
      </c>
      <c r="E715" s="2">
        <v>288</v>
      </c>
      <c r="F715" s="2">
        <v>299</v>
      </c>
      <c r="G715" s="2" t="s">
        <v>860</v>
      </c>
      <c r="H715" s="2" t="s">
        <v>861</v>
      </c>
      <c r="I715" s="2" t="s">
        <v>862</v>
      </c>
      <c r="J715" s="2" t="s">
        <v>21</v>
      </c>
      <c r="K715" s="2" t="s">
        <v>360</v>
      </c>
      <c r="L715" s="2">
        <v>9.0486649789999998</v>
      </c>
      <c r="M715" s="2" t="s">
        <v>23</v>
      </c>
      <c r="N715" s="2" t="s">
        <v>25</v>
      </c>
      <c r="O715" s="2" t="s">
        <v>26</v>
      </c>
    </row>
    <row r="716" spans="1:15" s="2" customFormat="1" ht="16" customHeight="1" x14ac:dyDescent="0.15">
      <c r="A716" s="2" t="s">
        <v>1152</v>
      </c>
      <c r="B716" s="2" t="s">
        <v>152</v>
      </c>
      <c r="C716" s="2">
        <v>258038</v>
      </c>
      <c r="D716" s="2">
        <v>258253</v>
      </c>
      <c r="E716" s="2">
        <v>187</v>
      </c>
      <c r="F716" s="2">
        <v>197</v>
      </c>
      <c r="G716" s="2" t="s">
        <v>543</v>
      </c>
      <c r="H716" s="2" t="s">
        <v>544</v>
      </c>
      <c r="I716" s="2" t="s">
        <v>545</v>
      </c>
      <c r="J716" s="2" t="s">
        <v>21</v>
      </c>
      <c r="K716" s="2" t="s">
        <v>360</v>
      </c>
      <c r="L716" s="2">
        <v>10.19455336</v>
      </c>
      <c r="M716" s="2" t="s">
        <v>33</v>
      </c>
      <c r="N716" s="2" t="s">
        <v>25</v>
      </c>
      <c r="O716" s="2" t="s">
        <v>26</v>
      </c>
    </row>
    <row r="717" spans="1:15" s="2" customFormat="1" ht="16" customHeight="1" x14ac:dyDescent="0.15">
      <c r="A717" s="2" t="s">
        <v>1152</v>
      </c>
      <c r="B717" s="2" t="s">
        <v>152</v>
      </c>
      <c r="C717" s="2">
        <v>258038</v>
      </c>
      <c r="D717" s="2">
        <v>258253</v>
      </c>
      <c r="E717" s="2">
        <v>186</v>
      </c>
      <c r="F717" s="2">
        <v>196</v>
      </c>
      <c r="G717" s="2" t="s">
        <v>803</v>
      </c>
      <c r="H717" s="2" t="s">
        <v>804</v>
      </c>
      <c r="I717" s="2" t="s">
        <v>805</v>
      </c>
      <c r="J717" s="2" t="s">
        <v>21</v>
      </c>
      <c r="K717" s="2" t="s">
        <v>360</v>
      </c>
      <c r="L717" s="2">
        <v>10.353278299999999</v>
      </c>
      <c r="M717" s="2" t="s">
        <v>33</v>
      </c>
      <c r="N717" s="2" t="s">
        <v>25</v>
      </c>
      <c r="O717" s="2" t="s">
        <v>26</v>
      </c>
    </row>
    <row r="718" spans="1:15" s="2" customFormat="1" ht="16" customHeight="1" x14ac:dyDescent="0.15">
      <c r="A718" s="2" t="s">
        <v>1152</v>
      </c>
      <c r="B718" s="2" t="s">
        <v>152</v>
      </c>
      <c r="C718" s="2">
        <v>258038</v>
      </c>
      <c r="D718" s="2">
        <v>258253</v>
      </c>
      <c r="E718" s="2">
        <v>186</v>
      </c>
      <c r="F718" s="2">
        <v>197</v>
      </c>
      <c r="G718" s="2" t="s">
        <v>772</v>
      </c>
      <c r="H718" s="2" t="s">
        <v>773</v>
      </c>
      <c r="I718" s="2" t="s">
        <v>774</v>
      </c>
      <c r="J718" s="2" t="s">
        <v>21</v>
      </c>
      <c r="K718" s="2" t="s">
        <v>22</v>
      </c>
      <c r="L718" s="2">
        <v>10.715668969999999</v>
      </c>
      <c r="M718" s="2" t="s">
        <v>23</v>
      </c>
      <c r="N718" s="2" t="s">
        <v>25</v>
      </c>
      <c r="O718" s="2" t="s">
        <v>26</v>
      </c>
    </row>
    <row r="719" spans="1:15" s="2" customFormat="1" ht="16" customHeight="1" x14ac:dyDescent="0.15">
      <c r="A719" s="2" t="s">
        <v>1289</v>
      </c>
      <c r="B719" s="2" t="s">
        <v>152</v>
      </c>
      <c r="C719" s="2">
        <v>266144</v>
      </c>
      <c r="D719" s="2">
        <v>266778</v>
      </c>
      <c r="E719" s="2">
        <v>458</v>
      </c>
      <c r="F719" s="2">
        <v>468</v>
      </c>
      <c r="G719" s="2" t="s">
        <v>777</v>
      </c>
      <c r="H719" s="2" t="s">
        <v>778</v>
      </c>
      <c r="I719" s="2" t="s">
        <v>779</v>
      </c>
      <c r="J719" s="2" t="s">
        <v>21</v>
      </c>
      <c r="K719" s="2" t="s">
        <v>360</v>
      </c>
      <c r="L719" s="2">
        <v>8.4318874430000008</v>
      </c>
      <c r="M719" s="2" t="s">
        <v>23</v>
      </c>
      <c r="N719" s="2" t="s">
        <v>25</v>
      </c>
      <c r="O719" s="2" t="s">
        <v>26</v>
      </c>
    </row>
    <row r="720" spans="1:15" s="2" customFormat="1" ht="16" customHeight="1" x14ac:dyDescent="0.15">
      <c r="A720" s="2" t="s">
        <v>924</v>
      </c>
      <c r="B720" s="2" t="s">
        <v>152</v>
      </c>
      <c r="C720" s="2">
        <v>267424</v>
      </c>
      <c r="D720" s="2">
        <v>268032</v>
      </c>
      <c r="E720" s="2">
        <v>588</v>
      </c>
      <c r="F720" s="2">
        <v>598</v>
      </c>
      <c r="G720" s="2" t="s">
        <v>18</v>
      </c>
      <c r="H720" s="2" t="s">
        <v>19</v>
      </c>
      <c r="I720" s="2" t="s">
        <v>20</v>
      </c>
      <c r="J720" s="2" t="s">
        <v>21</v>
      </c>
      <c r="K720" s="2" t="s">
        <v>22</v>
      </c>
      <c r="L720" s="2">
        <v>9.5610639119999998</v>
      </c>
      <c r="M720" s="2" t="s">
        <v>23</v>
      </c>
      <c r="N720" s="2" t="s">
        <v>25</v>
      </c>
      <c r="O720" s="2" t="s">
        <v>26</v>
      </c>
    </row>
    <row r="721" spans="1:15" s="2" customFormat="1" ht="16" customHeight="1" x14ac:dyDescent="0.15">
      <c r="A721" s="2" t="s">
        <v>924</v>
      </c>
      <c r="B721" s="2" t="s">
        <v>152</v>
      </c>
      <c r="C721" s="2">
        <v>267424</v>
      </c>
      <c r="D721" s="2">
        <v>268032</v>
      </c>
      <c r="E721" s="2">
        <v>587</v>
      </c>
      <c r="F721" s="2">
        <v>599</v>
      </c>
      <c r="G721" s="2" t="s">
        <v>339</v>
      </c>
      <c r="H721" s="2" t="s">
        <v>340</v>
      </c>
      <c r="I721" s="2" t="s">
        <v>341</v>
      </c>
      <c r="J721" s="2" t="s">
        <v>21</v>
      </c>
      <c r="K721" s="2" t="s">
        <v>22</v>
      </c>
      <c r="L721" s="2">
        <v>9.8031706399999994</v>
      </c>
      <c r="M721" s="2" t="s">
        <v>33</v>
      </c>
      <c r="N721" s="2" t="s">
        <v>25</v>
      </c>
      <c r="O721" s="2" t="s">
        <v>26</v>
      </c>
    </row>
    <row r="722" spans="1:15" s="2" customFormat="1" ht="16" customHeight="1" x14ac:dyDescent="0.15">
      <c r="A722" s="2" t="s">
        <v>924</v>
      </c>
      <c r="B722" s="2" t="s">
        <v>152</v>
      </c>
      <c r="C722" s="2">
        <v>267424</v>
      </c>
      <c r="D722" s="2">
        <v>268032</v>
      </c>
      <c r="E722" s="2">
        <v>587</v>
      </c>
      <c r="F722" s="2">
        <v>599</v>
      </c>
      <c r="G722" s="2" t="s">
        <v>240</v>
      </c>
      <c r="H722" s="2" t="s">
        <v>241</v>
      </c>
      <c r="I722" s="2" t="s">
        <v>242</v>
      </c>
      <c r="J722" s="2" t="s">
        <v>21</v>
      </c>
      <c r="K722" s="2" t="s">
        <v>22</v>
      </c>
      <c r="L722" s="2">
        <v>10.8445269</v>
      </c>
      <c r="M722" s="2" t="s">
        <v>23</v>
      </c>
      <c r="N722" s="2" t="s">
        <v>25</v>
      </c>
      <c r="O722" s="2" t="s">
        <v>26</v>
      </c>
    </row>
    <row r="723" spans="1:15" s="2" customFormat="1" ht="16" customHeight="1" x14ac:dyDescent="0.15">
      <c r="A723" s="2" t="s">
        <v>924</v>
      </c>
      <c r="B723" s="2" t="s">
        <v>152</v>
      </c>
      <c r="C723" s="2">
        <v>267424</v>
      </c>
      <c r="D723" s="2">
        <v>268032</v>
      </c>
      <c r="E723" s="2">
        <v>587</v>
      </c>
      <c r="F723" s="2">
        <v>598</v>
      </c>
      <c r="G723" s="2" t="s">
        <v>130</v>
      </c>
      <c r="H723" s="2" t="s">
        <v>131</v>
      </c>
      <c r="I723" s="2" t="s">
        <v>132</v>
      </c>
      <c r="J723" s="2" t="s">
        <v>21</v>
      </c>
      <c r="K723" s="2" t="s">
        <v>22</v>
      </c>
      <c r="L723" s="2">
        <v>11.47805703</v>
      </c>
      <c r="M723" s="2" t="s">
        <v>23</v>
      </c>
      <c r="N723" s="2" t="s">
        <v>25</v>
      </c>
      <c r="O723" s="2" t="s">
        <v>26</v>
      </c>
    </row>
    <row r="724" spans="1:15" s="2" customFormat="1" ht="16" customHeight="1" x14ac:dyDescent="0.15">
      <c r="A724" s="2" t="s">
        <v>1138</v>
      </c>
      <c r="B724" s="2" t="s">
        <v>245</v>
      </c>
      <c r="C724" s="2">
        <v>83545</v>
      </c>
      <c r="D724" s="2">
        <v>84321</v>
      </c>
      <c r="E724" s="2">
        <v>655</v>
      </c>
      <c r="F724" s="2">
        <v>665</v>
      </c>
      <c r="G724" s="2" t="s">
        <v>512</v>
      </c>
      <c r="H724" s="2" t="s">
        <v>513</v>
      </c>
      <c r="I724" s="2" t="s">
        <v>514</v>
      </c>
      <c r="J724" s="2" t="s">
        <v>21</v>
      </c>
      <c r="K724" s="2" t="s">
        <v>22</v>
      </c>
      <c r="L724" s="2">
        <v>10.336858100000001</v>
      </c>
      <c r="M724" s="2" t="s">
        <v>33</v>
      </c>
      <c r="N724" s="2" t="s">
        <v>25</v>
      </c>
      <c r="O724" s="2" t="s">
        <v>26</v>
      </c>
    </row>
    <row r="725" spans="1:15" s="2" customFormat="1" ht="16" customHeight="1" x14ac:dyDescent="0.15">
      <c r="A725" s="2" t="s">
        <v>955</v>
      </c>
      <c r="B725" s="2" t="s">
        <v>122</v>
      </c>
      <c r="C725" s="2">
        <v>378830</v>
      </c>
      <c r="D725" s="2">
        <v>379299</v>
      </c>
      <c r="E725" s="2">
        <v>245</v>
      </c>
      <c r="F725" s="2">
        <v>255</v>
      </c>
      <c r="G725" s="2" t="s">
        <v>543</v>
      </c>
      <c r="H725" s="2" t="s">
        <v>544</v>
      </c>
      <c r="I725" s="2" t="s">
        <v>545</v>
      </c>
      <c r="J725" s="2" t="s">
        <v>21</v>
      </c>
      <c r="K725" s="2" t="s">
        <v>360</v>
      </c>
      <c r="L725" s="2">
        <v>9.9048597550000004</v>
      </c>
      <c r="M725" s="2" t="s">
        <v>23</v>
      </c>
      <c r="N725" s="2" t="s">
        <v>25</v>
      </c>
      <c r="O725" s="2" t="s">
        <v>26</v>
      </c>
    </row>
    <row r="726" spans="1:15" s="2" customFormat="1" ht="16" customHeight="1" x14ac:dyDescent="0.15">
      <c r="A726" s="2" t="s">
        <v>955</v>
      </c>
      <c r="B726" s="2" t="s">
        <v>122</v>
      </c>
      <c r="C726" s="2">
        <v>378830</v>
      </c>
      <c r="D726" s="2">
        <v>379299</v>
      </c>
      <c r="E726" s="2">
        <v>240</v>
      </c>
      <c r="F726" s="2">
        <v>260</v>
      </c>
      <c r="G726" s="2" t="s">
        <v>853</v>
      </c>
      <c r="H726" s="2" t="s">
        <v>576</v>
      </c>
      <c r="I726" s="2" t="s">
        <v>854</v>
      </c>
      <c r="J726" s="2" t="s">
        <v>21</v>
      </c>
      <c r="K726" s="2" t="s">
        <v>22</v>
      </c>
      <c r="L726" s="2">
        <v>9.9387070180000006</v>
      </c>
      <c r="M726" s="2" t="s">
        <v>33</v>
      </c>
      <c r="N726" s="2" t="s">
        <v>25</v>
      </c>
      <c r="O726" s="2" t="s">
        <v>835</v>
      </c>
    </row>
    <row r="727" spans="1:15" s="2" customFormat="1" ht="16" customHeight="1" x14ac:dyDescent="0.15">
      <c r="A727" s="2" t="s">
        <v>955</v>
      </c>
      <c r="B727" s="2" t="s">
        <v>122</v>
      </c>
      <c r="C727" s="2">
        <v>378830</v>
      </c>
      <c r="D727" s="2">
        <v>379299</v>
      </c>
      <c r="E727" s="2">
        <v>246</v>
      </c>
      <c r="F727" s="2">
        <v>256</v>
      </c>
      <c r="G727" s="2" t="s">
        <v>732</v>
      </c>
      <c r="H727" s="2" t="s">
        <v>733</v>
      </c>
      <c r="I727" s="2" t="s">
        <v>734</v>
      </c>
      <c r="J727" s="2" t="s">
        <v>21</v>
      </c>
      <c r="K727" s="2" t="s">
        <v>22</v>
      </c>
      <c r="L727" s="2">
        <v>10.62691553</v>
      </c>
      <c r="M727" s="2" t="s">
        <v>33</v>
      </c>
      <c r="N727" s="2" t="s">
        <v>25</v>
      </c>
      <c r="O727" s="2" t="s">
        <v>26</v>
      </c>
    </row>
    <row r="728" spans="1:15" s="2" customFormat="1" ht="16" customHeight="1" x14ac:dyDescent="0.15">
      <c r="A728" s="2" t="s">
        <v>955</v>
      </c>
      <c r="B728" s="2" t="s">
        <v>122</v>
      </c>
      <c r="C728" s="2">
        <v>378830</v>
      </c>
      <c r="D728" s="2">
        <v>379299</v>
      </c>
      <c r="E728" s="2">
        <v>246</v>
      </c>
      <c r="F728" s="2">
        <v>256</v>
      </c>
      <c r="G728" s="2" t="s">
        <v>803</v>
      </c>
      <c r="H728" s="2" t="s">
        <v>804</v>
      </c>
      <c r="I728" s="2" t="s">
        <v>805</v>
      </c>
      <c r="J728" s="2" t="s">
        <v>21</v>
      </c>
      <c r="K728" s="2" t="s">
        <v>360</v>
      </c>
      <c r="L728" s="2">
        <v>10.63221398</v>
      </c>
      <c r="M728" s="2" t="s">
        <v>33</v>
      </c>
      <c r="N728" s="2" t="s">
        <v>25</v>
      </c>
      <c r="O728" s="2" t="s">
        <v>26</v>
      </c>
    </row>
    <row r="729" spans="1:15" s="2" customFormat="1" ht="16" customHeight="1" x14ac:dyDescent="0.15">
      <c r="A729" s="2" t="s">
        <v>955</v>
      </c>
      <c r="B729" s="2" t="s">
        <v>122</v>
      </c>
      <c r="C729" s="2">
        <v>378830</v>
      </c>
      <c r="D729" s="2">
        <v>379299</v>
      </c>
      <c r="E729" s="2">
        <v>244</v>
      </c>
      <c r="F729" s="2">
        <v>258</v>
      </c>
      <c r="G729" s="2" t="s">
        <v>756</v>
      </c>
      <c r="H729" s="2" t="s">
        <v>513</v>
      </c>
      <c r="I729" s="2" t="s">
        <v>757</v>
      </c>
      <c r="J729" s="2" t="s">
        <v>21</v>
      </c>
      <c r="K729" s="2" t="s">
        <v>22</v>
      </c>
      <c r="L729" s="2">
        <v>11.38536983</v>
      </c>
      <c r="M729" s="2" t="s">
        <v>23</v>
      </c>
      <c r="N729" s="2" t="s">
        <v>25</v>
      </c>
      <c r="O729" s="2" t="s">
        <v>26</v>
      </c>
    </row>
    <row r="730" spans="1:15" s="2" customFormat="1" ht="16" customHeight="1" x14ac:dyDescent="0.15">
      <c r="A730" s="2" t="s">
        <v>955</v>
      </c>
      <c r="B730" s="2" t="s">
        <v>122</v>
      </c>
      <c r="C730" s="2">
        <v>378830</v>
      </c>
      <c r="D730" s="2">
        <v>379299</v>
      </c>
      <c r="E730" s="2">
        <v>244</v>
      </c>
      <c r="F730" s="2">
        <v>258</v>
      </c>
      <c r="G730" s="2" t="s">
        <v>155</v>
      </c>
      <c r="H730" s="2" t="s">
        <v>156</v>
      </c>
      <c r="I730" s="2" t="s">
        <v>157</v>
      </c>
      <c r="J730" s="2" t="s">
        <v>21</v>
      </c>
      <c r="K730" s="2" t="s">
        <v>22</v>
      </c>
      <c r="L730" s="2">
        <v>11.41382097</v>
      </c>
      <c r="M730" s="2" t="s">
        <v>23</v>
      </c>
      <c r="N730" s="2" t="s">
        <v>25</v>
      </c>
      <c r="O730" s="2" t="s">
        <v>26</v>
      </c>
    </row>
    <row r="731" spans="1:15" s="2" customFormat="1" ht="16" customHeight="1" x14ac:dyDescent="0.15">
      <c r="A731" s="2" t="s">
        <v>955</v>
      </c>
      <c r="B731" s="2" t="s">
        <v>122</v>
      </c>
      <c r="C731" s="2">
        <v>378830</v>
      </c>
      <c r="D731" s="2">
        <v>379299</v>
      </c>
      <c r="E731" s="2">
        <v>240</v>
      </c>
      <c r="F731" s="2">
        <v>260</v>
      </c>
      <c r="G731" s="2" t="s">
        <v>857</v>
      </c>
      <c r="H731" s="2" t="s">
        <v>858</v>
      </c>
      <c r="I731" s="2" t="s">
        <v>859</v>
      </c>
      <c r="J731" s="2" t="s">
        <v>21</v>
      </c>
      <c r="K731" s="2" t="s">
        <v>22</v>
      </c>
      <c r="L731" s="2">
        <v>11.641140200000001</v>
      </c>
      <c r="M731" s="2" t="s">
        <v>33</v>
      </c>
      <c r="N731" s="2" t="s">
        <v>25</v>
      </c>
      <c r="O731" s="2" t="s">
        <v>835</v>
      </c>
    </row>
    <row r="732" spans="1:15" s="2" customFormat="1" ht="16" customHeight="1" x14ac:dyDescent="0.15">
      <c r="A732" s="2" t="s">
        <v>955</v>
      </c>
      <c r="B732" s="2" t="s">
        <v>122</v>
      </c>
      <c r="C732" s="2">
        <v>378830</v>
      </c>
      <c r="D732" s="2">
        <v>379299</v>
      </c>
      <c r="E732" s="2">
        <v>242</v>
      </c>
      <c r="F732" s="2">
        <v>260</v>
      </c>
      <c r="G732" s="2" t="s">
        <v>575</v>
      </c>
      <c r="H732" s="2" t="s">
        <v>576</v>
      </c>
      <c r="I732" s="2" t="s">
        <v>577</v>
      </c>
      <c r="J732" s="2" t="s">
        <v>21</v>
      </c>
      <c r="K732" s="2" t="s">
        <v>22</v>
      </c>
      <c r="L732" s="2">
        <v>12.468198259999999</v>
      </c>
      <c r="M732" s="2" t="s">
        <v>23</v>
      </c>
      <c r="N732" s="2" t="s">
        <v>25</v>
      </c>
      <c r="O732" s="2" t="s">
        <v>26</v>
      </c>
    </row>
    <row r="733" spans="1:15" s="2" customFormat="1" ht="16" customHeight="1" x14ac:dyDescent="0.15">
      <c r="A733" s="2" t="s">
        <v>955</v>
      </c>
      <c r="B733" s="2" t="s">
        <v>122</v>
      </c>
      <c r="C733" s="2">
        <v>378830</v>
      </c>
      <c r="D733" s="2">
        <v>379299</v>
      </c>
      <c r="E733" s="2">
        <v>245</v>
      </c>
      <c r="F733" s="2">
        <v>257</v>
      </c>
      <c r="G733" s="2" t="s">
        <v>423</v>
      </c>
      <c r="H733" s="2" t="s">
        <v>424</v>
      </c>
      <c r="I733" s="2" t="s">
        <v>425</v>
      </c>
      <c r="J733" s="2" t="s">
        <v>21</v>
      </c>
      <c r="K733" s="2" t="s">
        <v>22</v>
      </c>
      <c r="L733" s="2">
        <v>12.58368604</v>
      </c>
      <c r="M733" s="2" t="s">
        <v>23</v>
      </c>
      <c r="N733" s="2" t="s">
        <v>25</v>
      </c>
      <c r="O733" s="2" t="s">
        <v>26</v>
      </c>
    </row>
    <row r="734" spans="1:15" s="2" customFormat="1" ht="16" customHeight="1" x14ac:dyDescent="0.15">
      <c r="A734" s="2" t="s">
        <v>955</v>
      </c>
      <c r="B734" s="2" t="s">
        <v>122</v>
      </c>
      <c r="C734" s="2">
        <v>378830</v>
      </c>
      <c r="D734" s="2">
        <v>379299</v>
      </c>
      <c r="E734" s="2">
        <v>246</v>
      </c>
      <c r="F734" s="2">
        <v>256</v>
      </c>
      <c r="G734" s="2" t="s">
        <v>769</v>
      </c>
      <c r="H734" s="2" t="s">
        <v>770</v>
      </c>
      <c r="I734" s="2" t="s">
        <v>771</v>
      </c>
      <c r="J734" s="2" t="s">
        <v>21</v>
      </c>
      <c r="K734" s="2" t="s">
        <v>22</v>
      </c>
      <c r="L734" s="2">
        <v>12.600900429999999</v>
      </c>
      <c r="M734" s="2" t="s">
        <v>23</v>
      </c>
      <c r="N734" s="2" t="s">
        <v>25</v>
      </c>
      <c r="O734" s="2" t="s">
        <v>26</v>
      </c>
    </row>
    <row r="735" spans="1:15" s="2" customFormat="1" ht="16" customHeight="1" x14ac:dyDescent="0.15">
      <c r="A735" s="2" t="s">
        <v>1237</v>
      </c>
      <c r="B735" s="2" t="s">
        <v>122</v>
      </c>
      <c r="C735" s="2">
        <v>532137</v>
      </c>
      <c r="D735" s="2">
        <v>532996</v>
      </c>
      <c r="E735" s="2">
        <v>206</v>
      </c>
      <c r="F735" s="2">
        <v>216</v>
      </c>
      <c r="G735" s="2" t="s">
        <v>663</v>
      </c>
      <c r="H735" s="2" t="s">
        <v>664</v>
      </c>
      <c r="I735" s="2" t="s">
        <v>665</v>
      </c>
      <c r="J735" s="2" t="s">
        <v>21</v>
      </c>
      <c r="K735" s="2" t="s">
        <v>360</v>
      </c>
      <c r="L735" s="2">
        <v>8.5251801450000002</v>
      </c>
      <c r="M735" s="2" t="s">
        <v>33</v>
      </c>
      <c r="N735" s="2" t="s">
        <v>25</v>
      </c>
      <c r="O735" s="2" t="s">
        <v>26</v>
      </c>
    </row>
    <row r="736" spans="1:15" s="2" customFormat="1" ht="16" customHeight="1" x14ac:dyDescent="0.15">
      <c r="A736" s="2" t="s">
        <v>1056</v>
      </c>
      <c r="B736" s="2" t="s">
        <v>32</v>
      </c>
      <c r="C736" s="2">
        <v>490704</v>
      </c>
      <c r="D736" s="2">
        <v>492267</v>
      </c>
      <c r="E736" s="2">
        <v>484</v>
      </c>
      <c r="F736" s="2">
        <v>492</v>
      </c>
      <c r="G736" s="2" t="s">
        <v>357</v>
      </c>
      <c r="H736" s="2" t="s">
        <v>358</v>
      </c>
      <c r="I736" s="2" t="s">
        <v>359</v>
      </c>
      <c r="J736" s="2" t="s">
        <v>21</v>
      </c>
      <c r="K736" s="2" t="s">
        <v>360</v>
      </c>
      <c r="L736" s="2">
        <v>8.1497610859999998</v>
      </c>
      <c r="M736" s="2" t="s">
        <v>23</v>
      </c>
      <c r="N736" s="2" t="s">
        <v>25</v>
      </c>
      <c r="O736" s="2" t="s">
        <v>26</v>
      </c>
    </row>
    <row r="737" spans="1:15" s="2" customFormat="1" ht="16" customHeight="1" x14ac:dyDescent="0.15">
      <c r="A737" s="2" t="s">
        <v>1056</v>
      </c>
      <c r="B737" s="2" t="s">
        <v>32</v>
      </c>
      <c r="C737" s="2">
        <v>490704</v>
      </c>
      <c r="D737" s="2">
        <v>492267</v>
      </c>
      <c r="E737" s="2">
        <v>484</v>
      </c>
      <c r="F737" s="2">
        <v>494</v>
      </c>
      <c r="G737" s="2" t="s">
        <v>777</v>
      </c>
      <c r="H737" s="2" t="s">
        <v>778</v>
      </c>
      <c r="I737" s="2" t="s">
        <v>779</v>
      </c>
      <c r="J737" s="2" t="s">
        <v>21</v>
      </c>
      <c r="K737" s="2" t="s">
        <v>360</v>
      </c>
      <c r="L737" s="2">
        <v>8.7917471589999998</v>
      </c>
      <c r="M737" s="2" t="s">
        <v>23</v>
      </c>
      <c r="N737" s="2" t="s">
        <v>25</v>
      </c>
      <c r="O737" s="2" t="s">
        <v>26</v>
      </c>
    </row>
    <row r="738" spans="1:15" s="2" customFormat="1" ht="16" customHeight="1" x14ac:dyDescent="0.15">
      <c r="A738" s="2" t="s">
        <v>1124</v>
      </c>
      <c r="B738" s="2" t="s">
        <v>32</v>
      </c>
      <c r="C738" s="2">
        <v>593282</v>
      </c>
      <c r="D738" s="2">
        <v>595876</v>
      </c>
      <c r="E738" s="2">
        <v>2139</v>
      </c>
      <c r="F738" s="2">
        <v>2149</v>
      </c>
      <c r="G738" s="2" t="s">
        <v>474</v>
      </c>
      <c r="H738" s="2" t="s">
        <v>475</v>
      </c>
      <c r="I738" s="2" t="s">
        <v>476</v>
      </c>
      <c r="J738" s="2" t="s">
        <v>21</v>
      </c>
      <c r="K738" s="2" t="s">
        <v>22</v>
      </c>
      <c r="L738" s="2">
        <v>9.9874891459999997</v>
      </c>
      <c r="M738" s="2" t="s">
        <v>23</v>
      </c>
      <c r="N738" s="2" t="s">
        <v>25</v>
      </c>
      <c r="O738" s="2" t="s">
        <v>26</v>
      </c>
    </row>
    <row r="739" spans="1:15" s="2" customFormat="1" ht="16" customHeight="1" x14ac:dyDescent="0.15">
      <c r="A739" s="2" t="s">
        <v>1124</v>
      </c>
      <c r="B739" s="2" t="s">
        <v>32</v>
      </c>
      <c r="C739" s="2">
        <v>593282</v>
      </c>
      <c r="D739" s="2">
        <v>595876</v>
      </c>
      <c r="E739" s="2">
        <v>2139</v>
      </c>
      <c r="F739" s="2">
        <v>2149</v>
      </c>
      <c r="G739" s="2" t="s">
        <v>512</v>
      </c>
      <c r="H739" s="2" t="s">
        <v>513</v>
      </c>
      <c r="I739" s="2" t="s">
        <v>514</v>
      </c>
      <c r="J739" s="2" t="s">
        <v>21</v>
      </c>
      <c r="K739" s="2" t="s">
        <v>22</v>
      </c>
      <c r="L739" s="2">
        <v>10.57053178</v>
      </c>
      <c r="M739" s="2" t="s">
        <v>33</v>
      </c>
      <c r="N739" s="2" t="s">
        <v>25</v>
      </c>
      <c r="O739" s="2" t="s">
        <v>26</v>
      </c>
    </row>
    <row r="740" spans="1:15" s="2" customFormat="1" ht="16" customHeight="1" x14ac:dyDescent="0.15">
      <c r="A740" s="2" t="s">
        <v>1133</v>
      </c>
      <c r="B740" s="2" t="s">
        <v>32</v>
      </c>
      <c r="C740" s="2">
        <v>650035</v>
      </c>
      <c r="D740" s="2">
        <v>651057</v>
      </c>
      <c r="E740" s="2">
        <v>930</v>
      </c>
      <c r="F740" s="2">
        <v>940</v>
      </c>
      <c r="G740" s="2" t="s">
        <v>474</v>
      </c>
      <c r="H740" s="2" t="s">
        <v>475</v>
      </c>
      <c r="I740" s="2" t="s">
        <v>476</v>
      </c>
      <c r="J740" s="2" t="s">
        <v>21</v>
      </c>
      <c r="K740" s="2" t="s">
        <v>22</v>
      </c>
      <c r="L740" s="2">
        <v>9.4593940710000002</v>
      </c>
      <c r="M740" s="2" t="s">
        <v>23</v>
      </c>
      <c r="N740" s="2" t="s">
        <v>25</v>
      </c>
      <c r="O740" s="2" t="s">
        <v>26</v>
      </c>
    </row>
    <row r="741" spans="1:15" s="2" customFormat="1" ht="16" customHeight="1" x14ac:dyDescent="0.15">
      <c r="A741" s="2" t="s">
        <v>1300</v>
      </c>
      <c r="B741" s="2" t="s">
        <v>32</v>
      </c>
      <c r="C741" s="2">
        <v>670482</v>
      </c>
      <c r="D741" s="2">
        <v>670786</v>
      </c>
      <c r="E741" s="2">
        <v>0</v>
      </c>
      <c r="F741" s="2">
        <v>10</v>
      </c>
      <c r="G741" s="2" t="s">
        <v>784</v>
      </c>
      <c r="H741" s="2" t="s">
        <v>785</v>
      </c>
      <c r="I741" s="2" t="s">
        <v>786</v>
      </c>
      <c r="J741" s="2" t="s">
        <v>21</v>
      </c>
      <c r="K741" s="2" t="s">
        <v>22</v>
      </c>
      <c r="L741" s="2">
        <v>8.7795392069999991</v>
      </c>
      <c r="M741" s="2" t="s">
        <v>33</v>
      </c>
      <c r="N741" s="2" t="s">
        <v>25</v>
      </c>
      <c r="O741" s="2" t="s">
        <v>26</v>
      </c>
    </row>
    <row r="742" spans="1:15" s="2" customFormat="1" ht="16" customHeight="1" x14ac:dyDescent="0.15">
      <c r="A742" s="2" t="s">
        <v>958</v>
      </c>
      <c r="B742" s="2" t="s">
        <v>51</v>
      </c>
      <c r="C742" s="2">
        <v>2751930</v>
      </c>
      <c r="D742" s="2">
        <v>2753074</v>
      </c>
      <c r="E742" s="2">
        <v>480</v>
      </c>
      <c r="F742" s="2">
        <v>490</v>
      </c>
      <c r="G742" s="2" t="s">
        <v>816</v>
      </c>
      <c r="H742" s="2" t="s">
        <v>710</v>
      </c>
      <c r="I742" s="2" t="s">
        <v>817</v>
      </c>
      <c r="J742" s="2" t="s">
        <v>21</v>
      </c>
      <c r="K742" s="2" t="s">
        <v>22</v>
      </c>
      <c r="L742" s="2">
        <v>9.0399458819999996</v>
      </c>
      <c r="M742" s="2" t="s">
        <v>33</v>
      </c>
      <c r="N742" s="2" t="s">
        <v>25</v>
      </c>
      <c r="O742" s="2" t="s">
        <v>26</v>
      </c>
    </row>
    <row r="743" spans="1:15" s="2" customFormat="1" ht="16" customHeight="1" x14ac:dyDescent="0.15">
      <c r="A743" s="2" t="s">
        <v>958</v>
      </c>
      <c r="B743" s="2" t="s">
        <v>51</v>
      </c>
      <c r="C743" s="2">
        <v>2749753</v>
      </c>
      <c r="D743" s="2">
        <v>2751417</v>
      </c>
      <c r="E743" s="2">
        <v>1337</v>
      </c>
      <c r="F743" s="2">
        <v>1357</v>
      </c>
      <c r="G743" s="2" t="s">
        <v>853</v>
      </c>
      <c r="H743" s="2" t="s">
        <v>576</v>
      </c>
      <c r="I743" s="2" t="s">
        <v>854</v>
      </c>
      <c r="J743" s="2" t="s">
        <v>21</v>
      </c>
      <c r="K743" s="2" t="s">
        <v>22</v>
      </c>
      <c r="L743" s="2">
        <v>9.7792433760000002</v>
      </c>
      <c r="M743" s="2" t="s">
        <v>33</v>
      </c>
      <c r="N743" s="2" t="s">
        <v>25</v>
      </c>
      <c r="O743" s="2" t="s">
        <v>835</v>
      </c>
    </row>
    <row r="744" spans="1:15" s="2" customFormat="1" ht="16" customHeight="1" x14ac:dyDescent="0.15">
      <c r="A744" s="2" t="s">
        <v>958</v>
      </c>
      <c r="B744" s="2" t="s">
        <v>51</v>
      </c>
      <c r="C744" s="2">
        <v>2749753</v>
      </c>
      <c r="D744" s="2">
        <v>2751417</v>
      </c>
      <c r="E744" s="2">
        <v>1342</v>
      </c>
      <c r="F744" s="2">
        <v>1352</v>
      </c>
      <c r="G744" s="2" t="s">
        <v>543</v>
      </c>
      <c r="H744" s="2" t="s">
        <v>544</v>
      </c>
      <c r="I744" s="2" t="s">
        <v>545</v>
      </c>
      <c r="J744" s="2" t="s">
        <v>21</v>
      </c>
      <c r="K744" s="2" t="s">
        <v>360</v>
      </c>
      <c r="L744" s="2">
        <v>9.9435493000000008</v>
      </c>
      <c r="M744" s="2" t="s">
        <v>23</v>
      </c>
      <c r="N744" s="2" t="s">
        <v>25</v>
      </c>
      <c r="O744" s="2" t="s">
        <v>26</v>
      </c>
    </row>
    <row r="745" spans="1:15" s="2" customFormat="1" ht="16" customHeight="1" x14ac:dyDescent="0.15">
      <c r="A745" s="2" t="s">
        <v>958</v>
      </c>
      <c r="B745" s="2" t="s">
        <v>51</v>
      </c>
      <c r="C745" s="2">
        <v>2749753</v>
      </c>
      <c r="D745" s="2">
        <v>2751417</v>
      </c>
      <c r="E745" s="2">
        <v>1343</v>
      </c>
      <c r="F745" s="2">
        <v>1353</v>
      </c>
      <c r="G745" s="2" t="s">
        <v>732</v>
      </c>
      <c r="H745" s="2" t="s">
        <v>733</v>
      </c>
      <c r="I745" s="2" t="s">
        <v>734</v>
      </c>
      <c r="J745" s="2" t="s">
        <v>21</v>
      </c>
      <c r="K745" s="2" t="s">
        <v>22</v>
      </c>
      <c r="L745" s="2">
        <v>10.62691553</v>
      </c>
      <c r="M745" s="2" t="s">
        <v>33</v>
      </c>
      <c r="N745" s="2" t="s">
        <v>25</v>
      </c>
      <c r="O745" s="2" t="s">
        <v>26</v>
      </c>
    </row>
    <row r="746" spans="1:15" s="2" customFormat="1" ht="16" customHeight="1" x14ac:dyDescent="0.15">
      <c r="A746" s="2" t="s">
        <v>958</v>
      </c>
      <c r="B746" s="2" t="s">
        <v>51</v>
      </c>
      <c r="C746" s="2">
        <v>2749753</v>
      </c>
      <c r="D746" s="2">
        <v>2751417</v>
      </c>
      <c r="E746" s="2">
        <v>1343</v>
      </c>
      <c r="F746" s="2">
        <v>1353</v>
      </c>
      <c r="G746" s="2" t="s">
        <v>803</v>
      </c>
      <c r="H746" s="2" t="s">
        <v>804</v>
      </c>
      <c r="I746" s="2" t="s">
        <v>805</v>
      </c>
      <c r="J746" s="2" t="s">
        <v>21</v>
      </c>
      <c r="K746" s="2" t="s">
        <v>360</v>
      </c>
      <c r="L746" s="2">
        <v>10.63221398</v>
      </c>
      <c r="M746" s="2" t="s">
        <v>33</v>
      </c>
      <c r="N746" s="2" t="s">
        <v>25</v>
      </c>
      <c r="O746" s="2" t="s">
        <v>26</v>
      </c>
    </row>
    <row r="747" spans="1:15" s="2" customFormat="1" ht="16" customHeight="1" x14ac:dyDescent="0.15">
      <c r="A747" s="2" t="s">
        <v>958</v>
      </c>
      <c r="B747" s="2" t="s">
        <v>51</v>
      </c>
      <c r="C747" s="2">
        <v>2749753</v>
      </c>
      <c r="D747" s="2">
        <v>2751417</v>
      </c>
      <c r="E747" s="2">
        <v>1341</v>
      </c>
      <c r="F747" s="2">
        <v>1355</v>
      </c>
      <c r="G747" s="2" t="s">
        <v>155</v>
      </c>
      <c r="H747" s="2" t="s">
        <v>156</v>
      </c>
      <c r="I747" s="2" t="s">
        <v>157</v>
      </c>
      <c r="J747" s="2" t="s">
        <v>21</v>
      </c>
      <c r="K747" s="2" t="s">
        <v>22</v>
      </c>
      <c r="L747" s="2">
        <v>11.223730140000001</v>
      </c>
      <c r="M747" s="2" t="s">
        <v>23</v>
      </c>
      <c r="N747" s="2" t="s">
        <v>25</v>
      </c>
      <c r="O747" s="2" t="s">
        <v>26</v>
      </c>
    </row>
    <row r="748" spans="1:15" s="2" customFormat="1" ht="16" customHeight="1" x14ac:dyDescent="0.15">
      <c r="A748" s="2" t="s">
        <v>958</v>
      </c>
      <c r="B748" s="2" t="s">
        <v>51</v>
      </c>
      <c r="C748" s="2">
        <v>2749753</v>
      </c>
      <c r="D748" s="2">
        <v>2751417</v>
      </c>
      <c r="E748" s="2">
        <v>1337</v>
      </c>
      <c r="F748" s="2">
        <v>1357</v>
      </c>
      <c r="G748" s="2" t="s">
        <v>857</v>
      </c>
      <c r="H748" s="2" t="s">
        <v>858</v>
      </c>
      <c r="I748" s="2" t="s">
        <v>859</v>
      </c>
      <c r="J748" s="2" t="s">
        <v>21</v>
      </c>
      <c r="K748" s="2" t="s">
        <v>22</v>
      </c>
      <c r="L748" s="2">
        <v>11.24451724</v>
      </c>
      <c r="M748" s="2" t="s">
        <v>33</v>
      </c>
      <c r="N748" s="2" t="s">
        <v>25</v>
      </c>
      <c r="O748" s="2" t="s">
        <v>835</v>
      </c>
    </row>
    <row r="749" spans="1:15" s="2" customFormat="1" ht="16" customHeight="1" x14ac:dyDescent="0.15">
      <c r="A749" s="2" t="s">
        <v>958</v>
      </c>
      <c r="B749" s="2" t="s">
        <v>51</v>
      </c>
      <c r="C749" s="2">
        <v>2749753</v>
      </c>
      <c r="D749" s="2">
        <v>2751417</v>
      </c>
      <c r="E749" s="2">
        <v>1341</v>
      </c>
      <c r="F749" s="2">
        <v>1355</v>
      </c>
      <c r="G749" s="2" t="s">
        <v>756</v>
      </c>
      <c r="H749" s="2" t="s">
        <v>513</v>
      </c>
      <c r="I749" s="2" t="s">
        <v>757</v>
      </c>
      <c r="J749" s="2" t="s">
        <v>21</v>
      </c>
      <c r="K749" s="2" t="s">
        <v>22</v>
      </c>
      <c r="L749" s="2">
        <v>11.69292622</v>
      </c>
      <c r="M749" s="2" t="s">
        <v>33</v>
      </c>
      <c r="N749" s="2" t="s">
        <v>25</v>
      </c>
      <c r="O749" s="2" t="s">
        <v>26</v>
      </c>
    </row>
    <row r="750" spans="1:15" s="2" customFormat="1" ht="16" customHeight="1" x14ac:dyDescent="0.15">
      <c r="A750" s="2" t="s">
        <v>958</v>
      </c>
      <c r="B750" s="2" t="s">
        <v>51</v>
      </c>
      <c r="C750" s="2">
        <v>2749753</v>
      </c>
      <c r="D750" s="2">
        <v>2751417</v>
      </c>
      <c r="E750" s="2">
        <v>1339</v>
      </c>
      <c r="F750" s="2">
        <v>1357</v>
      </c>
      <c r="G750" s="2" t="s">
        <v>575</v>
      </c>
      <c r="H750" s="2" t="s">
        <v>576</v>
      </c>
      <c r="I750" s="2" t="s">
        <v>577</v>
      </c>
      <c r="J750" s="2" t="s">
        <v>21</v>
      </c>
      <c r="K750" s="2" t="s">
        <v>22</v>
      </c>
      <c r="L750" s="2">
        <v>11.95110771</v>
      </c>
      <c r="M750" s="2" t="s">
        <v>33</v>
      </c>
      <c r="N750" s="2" t="s">
        <v>25</v>
      </c>
      <c r="O750" s="2" t="s">
        <v>26</v>
      </c>
    </row>
    <row r="751" spans="1:15" s="2" customFormat="1" ht="16" customHeight="1" x14ac:dyDescent="0.15">
      <c r="A751" s="2" t="s">
        <v>958</v>
      </c>
      <c r="B751" s="2" t="s">
        <v>51</v>
      </c>
      <c r="C751" s="2">
        <v>2749753</v>
      </c>
      <c r="D751" s="2">
        <v>2751417</v>
      </c>
      <c r="E751" s="2">
        <v>1343</v>
      </c>
      <c r="F751" s="2">
        <v>1353</v>
      </c>
      <c r="G751" s="2" t="s">
        <v>769</v>
      </c>
      <c r="H751" s="2" t="s">
        <v>770</v>
      </c>
      <c r="I751" s="2" t="s">
        <v>771</v>
      </c>
      <c r="J751" s="2" t="s">
        <v>21</v>
      </c>
      <c r="K751" s="2" t="s">
        <v>22</v>
      </c>
      <c r="L751" s="2">
        <v>12.600900429999999</v>
      </c>
      <c r="M751" s="2" t="s">
        <v>23</v>
      </c>
      <c r="N751" s="2" t="s">
        <v>25</v>
      </c>
      <c r="O751" s="2" t="s">
        <v>26</v>
      </c>
    </row>
    <row r="752" spans="1:15" s="2" customFormat="1" ht="16" customHeight="1" x14ac:dyDescent="0.15">
      <c r="A752" s="2" t="s">
        <v>958</v>
      </c>
      <c r="B752" s="2" t="s">
        <v>51</v>
      </c>
      <c r="C752" s="2">
        <v>2749753</v>
      </c>
      <c r="D752" s="2">
        <v>2751417</v>
      </c>
      <c r="E752" s="2">
        <v>1342</v>
      </c>
      <c r="F752" s="2">
        <v>1354</v>
      </c>
      <c r="G752" s="2" t="s">
        <v>423</v>
      </c>
      <c r="H752" s="2" t="s">
        <v>424</v>
      </c>
      <c r="I752" s="2" t="s">
        <v>425</v>
      </c>
      <c r="J752" s="2" t="s">
        <v>21</v>
      </c>
      <c r="K752" s="2" t="s">
        <v>22</v>
      </c>
      <c r="L752" s="2">
        <v>12.839804669999999</v>
      </c>
      <c r="M752" s="2" t="s">
        <v>23</v>
      </c>
      <c r="N752" s="2" t="s">
        <v>25</v>
      </c>
      <c r="O752" s="2" t="s">
        <v>26</v>
      </c>
    </row>
    <row r="753" spans="1:15" s="2" customFormat="1" ht="16" customHeight="1" x14ac:dyDescent="0.15">
      <c r="A753" s="2" t="s">
        <v>1131</v>
      </c>
      <c r="B753" s="2" t="s">
        <v>51</v>
      </c>
      <c r="C753" s="2">
        <v>2729561</v>
      </c>
      <c r="D753" s="2">
        <v>2730365</v>
      </c>
      <c r="E753" s="2">
        <v>236</v>
      </c>
      <c r="F753" s="2">
        <v>246</v>
      </c>
      <c r="G753" s="2" t="s">
        <v>474</v>
      </c>
      <c r="H753" s="2" t="s">
        <v>475</v>
      </c>
      <c r="I753" s="2" t="s">
        <v>476</v>
      </c>
      <c r="J753" s="2" t="s">
        <v>21</v>
      </c>
      <c r="K753" s="2" t="s">
        <v>22</v>
      </c>
      <c r="L753" s="2">
        <v>9.4593940710000002</v>
      </c>
      <c r="M753" s="2" t="s">
        <v>23</v>
      </c>
      <c r="N753" s="2" t="s">
        <v>25</v>
      </c>
      <c r="O753" s="2" t="s">
        <v>26</v>
      </c>
    </row>
    <row r="754" spans="1:15" s="2" customFormat="1" ht="16" customHeight="1" x14ac:dyDescent="0.15">
      <c r="A754" s="2" t="s">
        <v>1131</v>
      </c>
      <c r="B754" s="2" t="s">
        <v>51</v>
      </c>
      <c r="C754" s="2">
        <v>2728499</v>
      </c>
      <c r="D754" s="2">
        <v>2728908</v>
      </c>
      <c r="E754" s="2">
        <v>276</v>
      </c>
      <c r="F754" s="2">
        <v>286</v>
      </c>
      <c r="G754" s="2" t="s">
        <v>474</v>
      </c>
      <c r="H754" s="2" t="s">
        <v>475</v>
      </c>
      <c r="I754" s="2" t="s">
        <v>476</v>
      </c>
      <c r="J754" s="2" t="s">
        <v>21</v>
      </c>
      <c r="K754" s="2" t="s">
        <v>22</v>
      </c>
      <c r="L754" s="2">
        <v>9.4922064670000008</v>
      </c>
      <c r="M754" s="2" t="s">
        <v>33</v>
      </c>
      <c r="N754" s="2" t="s">
        <v>25</v>
      </c>
      <c r="O754" s="2" t="s">
        <v>26</v>
      </c>
    </row>
    <row r="755" spans="1:15" s="2" customFormat="1" ht="16" customHeight="1" x14ac:dyDescent="0.15">
      <c r="A755" s="2" t="s">
        <v>1131</v>
      </c>
      <c r="B755" s="2" t="s">
        <v>51</v>
      </c>
      <c r="C755" s="2">
        <v>2731340</v>
      </c>
      <c r="D755" s="2">
        <v>2731872</v>
      </c>
      <c r="E755" s="2">
        <v>360</v>
      </c>
      <c r="F755" s="2">
        <v>370</v>
      </c>
      <c r="G755" s="2" t="s">
        <v>816</v>
      </c>
      <c r="H755" s="2" t="s">
        <v>710</v>
      </c>
      <c r="I755" s="2" t="s">
        <v>817</v>
      </c>
      <c r="J755" s="2" t="s">
        <v>21</v>
      </c>
      <c r="K755" s="2" t="s">
        <v>22</v>
      </c>
      <c r="L755" s="2">
        <v>9.5488721699999992</v>
      </c>
      <c r="M755" s="2" t="s">
        <v>23</v>
      </c>
      <c r="N755" s="2" t="s">
        <v>25</v>
      </c>
      <c r="O755" s="2" t="s">
        <v>26</v>
      </c>
    </row>
    <row r="756" spans="1:15" s="2" customFormat="1" ht="16" customHeight="1" x14ac:dyDescent="0.15">
      <c r="A756" s="2" t="s">
        <v>934</v>
      </c>
      <c r="B756" s="2" t="s">
        <v>56</v>
      </c>
      <c r="C756" s="2">
        <v>657170</v>
      </c>
      <c r="D756" s="2">
        <v>658145</v>
      </c>
      <c r="E756" s="2">
        <v>906</v>
      </c>
      <c r="F756" s="2">
        <v>916</v>
      </c>
      <c r="G756" s="2" t="s">
        <v>663</v>
      </c>
      <c r="H756" s="2" t="s">
        <v>664</v>
      </c>
      <c r="I756" s="2" t="s">
        <v>665</v>
      </c>
      <c r="J756" s="2" t="s">
        <v>21</v>
      </c>
      <c r="K756" s="2" t="s">
        <v>360</v>
      </c>
      <c r="L756" s="2">
        <v>8.7929067140000008</v>
      </c>
      <c r="M756" s="2" t="s">
        <v>33</v>
      </c>
      <c r="N756" s="2" t="s">
        <v>25</v>
      </c>
      <c r="O756" s="2" t="s">
        <v>26</v>
      </c>
    </row>
    <row r="757" spans="1:15" s="2" customFormat="1" ht="16" customHeight="1" x14ac:dyDescent="0.15">
      <c r="A757" s="2" t="s">
        <v>934</v>
      </c>
      <c r="B757" s="2" t="s">
        <v>56</v>
      </c>
      <c r="C757" s="2">
        <v>658390</v>
      </c>
      <c r="D757" s="2">
        <v>658776</v>
      </c>
      <c r="E757" s="2">
        <v>330</v>
      </c>
      <c r="F757" s="2">
        <v>340</v>
      </c>
      <c r="G757" s="2" t="s">
        <v>735</v>
      </c>
      <c r="H757" s="2" t="s">
        <v>736</v>
      </c>
      <c r="I757" s="2" t="s">
        <v>737</v>
      </c>
      <c r="J757" s="2" t="s">
        <v>21</v>
      </c>
      <c r="K757" s="2" t="s">
        <v>360</v>
      </c>
      <c r="L757" s="2">
        <v>9.5143710840000004</v>
      </c>
      <c r="M757" s="2" t="s">
        <v>33</v>
      </c>
      <c r="N757" s="2" t="s">
        <v>25</v>
      </c>
      <c r="O757" s="2" t="s">
        <v>26</v>
      </c>
    </row>
    <row r="758" spans="1:15" s="2" customFormat="1" ht="16" customHeight="1" x14ac:dyDescent="0.15">
      <c r="A758" s="2" t="s">
        <v>934</v>
      </c>
      <c r="B758" s="2" t="s">
        <v>56</v>
      </c>
      <c r="C758" s="2">
        <v>657170</v>
      </c>
      <c r="D758" s="2">
        <v>658145</v>
      </c>
      <c r="E758" s="2">
        <v>906</v>
      </c>
      <c r="F758" s="2">
        <v>917</v>
      </c>
      <c r="G758" s="2" t="s">
        <v>130</v>
      </c>
      <c r="H758" s="2" t="s">
        <v>131</v>
      </c>
      <c r="I758" s="2" t="s">
        <v>132</v>
      </c>
      <c r="J758" s="2" t="s">
        <v>21</v>
      </c>
      <c r="K758" s="2" t="s">
        <v>22</v>
      </c>
      <c r="L758" s="2">
        <v>9.5844946580000006</v>
      </c>
      <c r="M758" s="2" t="s">
        <v>23</v>
      </c>
      <c r="N758" s="2" t="s">
        <v>25</v>
      </c>
      <c r="O758" s="2" t="s">
        <v>26</v>
      </c>
    </row>
    <row r="759" spans="1:15" s="2" customFormat="1" ht="16" customHeight="1" x14ac:dyDescent="0.15">
      <c r="A759" s="2" t="s">
        <v>1267</v>
      </c>
      <c r="B759" s="2" t="s">
        <v>64</v>
      </c>
      <c r="C759" s="2">
        <v>1257961</v>
      </c>
      <c r="D759" s="2">
        <v>1259525</v>
      </c>
      <c r="E759" s="2">
        <v>824</v>
      </c>
      <c r="F759" s="2">
        <v>834</v>
      </c>
      <c r="G759" s="2" t="s">
        <v>735</v>
      </c>
      <c r="H759" s="2" t="s">
        <v>736</v>
      </c>
      <c r="I759" s="2" t="s">
        <v>737</v>
      </c>
      <c r="J759" s="2" t="s">
        <v>21</v>
      </c>
      <c r="K759" s="2" t="s">
        <v>360</v>
      </c>
      <c r="L759" s="2">
        <v>9.3648253849999996</v>
      </c>
      <c r="M759" s="2" t="s">
        <v>23</v>
      </c>
      <c r="N759" s="2" t="s">
        <v>25</v>
      </c>
      <c r="O759" s="2" t="s">
        <v>26</v>
      </c>
    </row>
    <row r="760" spans="1:15" s="2" customFormat="1" ht="16" customHeight="1" x14ac:dyDescent="0.15">
      <c r="A760" s="2" t="s">
        <v>1023</v>
      </c>
      <c r="B760" s="2" t="s">
        <v>64</v>
      </c>
      <c r="C760" s="2">
        <v>1333485</v>
      </c>
      <c r="D760" s="2">
        <v>1334283</v>
      </c>
      <c r="E760" s="2">
        <v>176</v>
      </c>
      <c r="F760" s="2">
        <v>184</v>
      </c>
      <c r="G760" s="2" t="s">
        <v>357</v>
      </c>
      <c r="H760" s="2" t="s">
        <v>358</v>
      </c>
      <c r="I760" s="2" t="s">
        <v>359</v>
      </c>
      <c r="J760" s="2" t="s">
        <v>21</v>
      </c>
      <c r="K760" s="2" t="s">
        <v>360</v>
      </c>
      <c r="L760" s="2">
        <v>8.2412534270000002</v>
      </c>
      <c r="M760" s="2" t="s">
        <v>33</v>
      </c>
      <c r="N760" s="2" t="s">
        <v>25</v>
      </c>
      <c r="O760" s="2" t="s">
        <v>26</v>
      </c>
    </row>
    <row r="761" spans="1:15" s="2" customFormat="1" ht="16" customHeight="1" x14ac:dyDescent="0.15">
      <c r="A761" s="2" t="s">
        <v>1023</v>
      </c>
      <c r="B761" s="2" t="s">
        <v>64</v>
      </c>
      <c r="C761" s="2">
        <v>1333485</v>
      </c>
      <c r="D761" s="2">
        <v>1334283</v>
      </c>
      <c r="E761" s="2">
        <v>174</v>
      </c>
      <c r="F761" s="2">
        <v>184</v>
      </c>
      <c r="G761" s="2" t="s">
        <v>777</v>
      </c>
      <c r="H761" s="2" t="s">
        <v>778</v>
      </c>
      <c r="I761" s="2" t="s">
        <v>779</v>
      </c>
      <c r="J761" s="2" t="s">
        <v>21</v>
      </c>
      <c r="K761" s="2" t="s">
        <v>360</v>
      </c>
      <c r="L761" s="2">
        <v>8.7763758930000009</v>
      </c>
      <c r="M761" s="2" t="s">
        <v>33</v>
      </c>
      <c r="N761" s="2" t="s">
        <v>25</v>
      </c>
      <c r="O761" s="2" t="s">
        <v>26</v>
      </c>
    </row>
    <row r="762" spans="1:15" s="2" customFormat="1" ht="16" customHeight="1" x14ac:dyDescent="0.15">
      <c r="A762" s="2" t="s">
        <v>1229</v>
      </c>
      <c r="B762" s="2" t="s">
        <v>64</v>
      </c>
      <c r="C762" s="2">
        <v>1353744</v>
      </c>
      <c r="D762" s="2">
        <v>1354790</v>
      </c>
      <c r="E762" s="2">
        <v>248</v>
      </c>
      <c r="F762" s="2">
        <v>256</v>
      </c>
      <c r="G762" s="2" t="s">
        <v>578</v>
      </c>
      <c r="H762" s="2" t="s">
        <v>579</v>
      </c>
      <c r="I762" s="2" t="s">
        <v>580</v>
      </c>
      <c r="J762" s="2" t="s">
        <v>21</v>
      </c>
      <c r="K762" s="2" t="s">
        <v>22</v>
      </c>
      <c r="L762" s="2">
        <v>9.0890440600000009</v>
      </c>
      <c r="M762" s="2" t="s">
        <v>33</v>
      </c>
      <c r="N762" s="2" t="s">
        <v>25</v>
      </c>
      <c r="O762" s="2" t="s">
        <v>26</v>
      </c>
    </row>
    <row r="763" spans="1:15" s="2" customFormat="1" ht="16" customHeight="1" x14ac:dyDescent="0.15">
      <c r="A763" s="2" t="s">
        <v>951</v>
      </c>
      <c r="B763" s="2" t="s">
        <v>64</v>
      </c>
      <c r="C763" s="2">
        <v>1366230</v>
      </c>
      <c r="D763" s="2">
        <v>1368663</v>
      </c>
      <c r="E763" s="2">
        <v>631</v>
      </c>
      <c r="F763" s="2">
        <v>641</v>
      </c>
      <c r="G763" s="2" t="s">
        <v>663</v>
      </c>
      <c r="H763" s="2" t="s">
        <v>664</v>
      </c>
      <c r="I763" s="2" t="s">
        <v>665</v>
      </c>
      <c r="J763" s="2" t="s">
        <v>21</v>
      </c>
      <c r="K763" s="2" t="s">
        <v>360</v>
      </c>
      <c r="L763" s="2">
        <v>8.3234336179999993</v>
      </c>
      <c r="M763" s="2" t="s">
        <v>23</v>
      </c>
      <c r="N763" s="2" t="s">
        <v>25</v>
      </c>
      <c r="O763" s="2" t="s">
        <v>26</v>
      </c>
    </row>
    <row r="764" spans="1:15" s="2" customFormat="1" ht="16" customHeight="1" x14ac:dyDescent="0.15">
      <c r="A764" s="2" t="s">
        <v>951</v>
      </c>
      <c r="B764" s="2" t="s">
        <v>64</v>
      </c>
      <c r="C764" s="2">
        <v>1366230</v>
      </c>
      <c r="D764" s="2">
        <v>1368663</v>
      </c>
      <c r="E764" s="2">
        <v>965</v>
      </c>
      <c r="F764" s="2">
        <v>979</v>
      </c>
      <c r="G764" s="2" t="s">
        <v>155</v>
      </c>
      <c r="H764" s="2" t="s">
        <v>156</v>
      </c>
      <c r="I764" s="2" t="s">
        <v>157</v>
      </c>
      <c r="J764" s="2" t="s">
        <v>21</v>
      </c>
      <c r="K764" s="2" t="s">
        <v>22</v>
      </c>
      <c r="L764" s="2">
        <v>11.746538510000001</v>
      </c>
      <c r="M764" s="2" t="s">
        <v>33</v>
      </c>
      <c r="N764" s="2" t="s">
        <v>25</v>
      </c>
      <c r="O764" s="2" t="s">
        <v>26</v>
      </c>
    </row>
    <row r="765" spans="1:15" s="2" customFormat="1" ht="16" customHeight="1" x14ac:dyDescent="0.15">
      <c r="A765" s="2" t="s">
        <v>1230</v>
      </c>
      <c r="B765" s="2" t="s">
        <v>64</v>
      </c>
      <c r="C765" s="2">
        <v>1387510</v>
      </c>
      <c r="D765" s="2">
        <v>1388100</v>
      </c>
      <c r="E765" s="2">
        <v>552</v>
      </c>
      <c r="F765" s="2">
        <v>560</v>
      </c>
      <c r="G765" s="2" t="s">
        <v>578</v>
      </c>
      <c r="H765" s="2" t="s">
        <v>579</v>
      </c>
      <c r="I765" s="2" t="s">
        <v>580</v>
      </c>
      <c r="J765" s="2" t="s">
        <v>21</v>
      </c>
      <c r="K765" s="2" t="s">
        <v>22</v>
      </c>
      <c r="L765" s="2">
        <v>9.0890440600000009</v>
      </c>
      <c r="M765" s="2" t="s">
        <v>33</v>
      </c>
      <c r="N765" s="2" t="s">
        <v>25</v>
      </c>
      <c r="O765" s="2" t="s">
        <v>26</v>
      </c>
    </row>
    <row r="766" spans="1:15" s="2" customFormat="1" ht="16" customHeight="1" x14ac:dyDescent="0.15">
      <c r="A766" s="2" t="s">
        <v>1230</v>
      </c>
      <c r="B766" s="2" t="s">
        <v>64</v>
      </c>
      <c r="C766" s="2">
        <v>1387510</v>
      </c>
      <c r="D766" s="2">
        <v>1388100</v>
      </c>
      <c r="E766" s="2">
        <v>551</v>
      </c>
      <c r="F766" s="2">
        <v>562</v>
      </c>
      <c r="G766" s="2" t="s">
        <v>772</v>
      </c>
      <c r="H766" s="2" t="s">
        <v>773</v>
      </c>
      <c r="I766" s="2" t="s">
        <v>774</v>
      </c>
      <c r="J766" s="2" t="s">
        <v>21</v>
      </c>
      <c r="K766" s="2" t="s">
        <v>22</v>
      </c>
      <c r="L766" s="2">
        <v>10.950643299999999</v>
      </c>
      <c r="M766" s="2" t="s">
        <v>23</v>
      </c>
      <c r="N766" s="2" t="s">
        <v>25</v>
      </c>
      <c r="O766" s="2" t="s">
        <v>26</v>
      </c>
    </row>
    <row r="767" spans="1:15" s="2" customFormat="1" ht="16" customHeight="1" x14ac:dyDescent="0.15">
      <c r="A767" s="2" t="s">
        <v>1347</v>
      </c>
      <c r="B767" s="2" t="s">
        <v>30</v>
      </c>
      <c r="C767" s="2">
        <v>3069416</v>
      </c>
      <c r="D767" s="2">
        <v>3070242</v>
      </c>
      <c r="E767" s="2">
        <v>626</v>
      </c>
      <c r="F767" s="2">
        <v>637</v>
      </c>
      <c r="G767" s="2" t="s">
        <v>860</v>
      </c>
      <c r="H767" s="2" t="s">
        <v>861</v>
      </c>
      <c r="I767" s="2" t="s">
        <v>862</v>
      </c>
      <c r="J767" s="2" t="s">
        <v>21</v>
      </c>
      <c r="K767" s="2" t="s">
        <v>360</v>
      </c>
      <c r="L767" s="2">
        <v>9.0486649789999998</v>
      </c>
      <c r="M767" s="2" t="s">
        <v>23</v>
      </c>
      <c r="N767" s="2" t="s">
        <v>25</v>
      </c>
      <c r="O767" s="2" t="s">
        <v>26</v>
      </c>
    </row>
    <row r="768" spans="1:15" s="2" customFormat="1" ht="16" customHeight="1" x14ac:dyDescent="0.15">
      <c r="A768" s="2" t="s">
        <v>1275</v>
      </c>
      <c r="B768" s="2" t="s">
        <v>30</v>
      </c>
      <c r="C768" s="2">
        <v>3064982</v>
      </c>
      <c r="D768" s="2">
        <v>3066226</v>
      </c>
      <c r="E768" s="2">
        <v>1149</v>
      </c>
      <c r="F768" s="2">
        <v>1163</v>
      </c>
      <c r="G768" s="2" t="s">
        <v>759</v>
      </c>
      <c r="H768" s="2" t="s">
        <v>760</v>
      </c>
      <c r="I768" s="2" t="s">
        <v>761</v>
      </c>
      <c r="J768" s="2" t="s">
        <v>21</v>
      </c>
      <c r="K768" s="2" t="s">
        <v>22</v>
      </c>
      <c r="L768" s="2">
        <v>12.333982839999999</v>
      </c>
      <c r="M768" s="2" t="s">
        <v>33</v>
      </c>
      <c r="N768" s="2" t="s">
        <v>25</v>
      </c>
      <c r="O768" s="2" t="s">
        <v>26</v>
      </c>
    </row>
    <row r="769" spans="1:15" s="2" customFormat="1" ht="16" customHeight="1" x14ac:dyDescent="0.15">
      <c r="A769" s="2" t="s">
        <v>1054</v>
      </c>
      <c r="B769" s="2" t="s">
        <v>30</v>
      </c>
      <c r="C769" s="2">
        <v>2998141</v>
      </c>
      <c r="D769" s="2">
        <v>2998807</v>
      </c>
      <c r="E769" s="2">
        <v>643</v>
      </c>
      <c r="F769" s="2">
        <v>651</v>
      </c>
      <c r="G769" s="2" t="s">
        <v>357</v>
      </c>
      <c r="H769" s="2" t="s">
        <v>358</v>
      </c>
      <c r="I769" s="2" t="s">
        <v>359</v>
      </c>
      <c r="J769" s="2" t="s">
        <v>21</v>
      </c>
      <c r="K769" s="2" t="s">
        <v>360</v>
      </c>
      <c r="L769" s="2">
        <v>8.1497610859999998</v>
      </c>
      <c r="M769" s="2" t="s">
        <v>33</v>
      </c>
      <c r="N769" s="2" t="s">
        <v>25</v>
      </c>
      <c r="O769" s="2" t="s">
        <v>26</v>
      </c>
    </row>
    <row r="770" spans="1:15" s="2" customFormat="1" ht="16" customHeight="1" x14ac:dyDescent="0.15">
      <c r="A770" s="2" t="s">
        <v>1054</v>
      </c>
      <c r="B770" s="2" t="s">
        <v>30</v>
      </c>
      <c r="C770" s="2">
        <v>2998141</v>
      </c>
      <c r="D770" s="2">
        <v>2998807</v>
      </c>
      <c r="E770" s="2">
        <v>641</v>
      </c>
      <c r="F770" s="2">
        <v>651</v>
      </c>
      <c r="G770" s="2" t="s">
        <v>777</v>
      </c>
      <c r="H770" s="2" t="s">
        <v>778</v>
      </c>
      <c r="I770" s="2" t="s">
        <v>779</v>
      </c>
      <c r="J770" s="2" t="s">
        <v>21</v>
      </c>
      <c r="K770" s="2" t="s">
        <v>360</v>
      </c>
      <c r="L770" s="2">
        <v>8.8876128110000003</v>
      </c>
      <c r="M770" s="2" t="s">
        <v>33</v>
      </c>
      <c r="N770" s="2" t="s">
        <v>25</v>
      </c>
      <c r="O770" s="2" t="s">
        <v>26</v>
      </c>
    </row>
    <row r="771" spans="1:15" s="2" customFormat="1" ht="16" customHeight="1" x14ac:dyDescent="0.15">
      <c r="A771" s="2" t="s">
        <v>1125</v>
      </c>
      <c r="B771" s="2" t="s">
        <v>30</v>
      </c>
      <c r="C771" s="2">
        <v>2854879</v>
      </c>
      <c r="D771" s="2">
        <v>2858041</v>
      </c>
      <c r="E771" s="2">
        <v>446</v>
      </c>
      <c r="F771" s="2">
        <v>457</v>
      </c>
      <c r="G771" s="2" t="s">
        <v>860</v>
      </c>
      <c r="H771" s="2" t="s">
        <v>861</v>
      </c>
      <c r="I771" s="2" t="s">
        <v>862</v>
      </c>
      <c r="J771" s="2" t="s">
        <v>21</v>
      </c>
      <c r="K771" s="2" t="s">
        <v>360</v>
      </c>
      <c r="L771" s="2">
        <v>9.1618403130000008</v>
      </c>
      <c r="M771" s="2" t="s">
        <v>33</v>
      </c>
      <c r="N771" s="2" t="s">
        <v>25</v>
      </c>
      <c r="O771" s="2" t="s">
        <v>26</v>
      </c>
    </row>
    <row r="772" spans="1:15" s="2" customFormat="1" ht="16" customHeight="1" x14ac:dyDescent="0.15">
      <c r="A772" s="2" t="s">
        <v>1125</v>
      </c>
      <c r="B772" s="2" t="s">
        <v>30</v>
      </c>
      <c r="C772" s="2">
        <v>2854879</v>
      </c>
      <c r="D772" s="2">
        <v>2858041</v>
      </c>
      <c r="E772" s="2">
        <v>2951</v>
      </c>
      <c r="F772" s="2">
        <v>2961</v>
      </c>
      <c r="G772" s="2" t="s">
        <v>474</v>
      </c>
      <c r="H772" s="2" t="s">
        <v>475</v>
      </c>
      <c r="I772" s="2" t="s">
        <v>476</v>
      </c>
      <c r="J772" s="2" t="s">
        <v>21</v>
      </c>
      <c r="K772" s="2" t="s">
        <v>22</v>
      </c>
      <c r="L772" s="2">
        <v>9.9874891459999997</v>
      </c>
      <c r="M772" s="2" t="s">
        <v>23</v>
      </c>
      <c r="N772" s="2" t="s">
        <v>25</v>
      </c>
      <c r="O772" s="2" t="s">
        <v>26</v>
      </c>
    </row>
    <row r="773" spans="1:15" s="2" customFormat="1" ht="16" customHeight="1" x14ac:dyDescent="0.15">
      <c r="A773" s="2" t="s">
        <v>1125</v>
      </c>
      <c r="B773" s="2" t="s">
        <v>30</v>
      </c>
      <c r="C773" s="2">
        <v>2854879</v>
      </c>
      <c r="D773" s="2">
        <v>2858041</v>
      </c>
      <c r="E773" s="2">
        <v>2951</v>
      </c>
      <c r="F773" s="2">
        <v>2961</v>
      </c>
      <c r="G773" s="2" t="s">
        <v>512</v>
      </c>
      <c r="H773" s="2" t="s">
        <v>513</v>
      </c>
      <c r="I773" s="2" t="s">
        <v>514</v>
      </c>
      <c r="J773" s="2" t="s">
        <v>21</v>
      </c>
      <c r="K773" s="2" t="s">
        <v>22</v>
      </c>
      <c r="L773" s="2">
        <v>10.57053178</v>
      </c>
      <c r="M773" s="2" t="s">
        <v>33</v>
      </c>
      <c r="N773" s="2" t="s">
        <v>25</v>
      </c>
      <c r="O773" s="2" t="s">
        <v>26</v>
      </c>
    </row>
    <row r="774" spans="1:15" s="2" customFormat="1" ht="16" customHeight="1" x14ac:dyDescent="0.15">
      <c r="A774" s="2" t="s">
        <v>989</v>
      </c>
      <c r="B774" s="2" t="s">
        <v>200</v>
      </c>
      <c r="C774" s="2">
        <v>791071</v>
      </c>
      <c r="D774" s="2">
        <v>791940</v>
      </c>
      <c r="E774" s="2">
        <v>106</v>
      </c>
      <c r="F774" s="2">
        <v>117</v>
      </c>
      <c r="G774" s="2" t="s">
        <v>266</v>
      </c>
      <c r="H774" s="2" t="s">
        <v>267</v>
      </c>
      <c r="I774" s="2" t="s">
        <v>268</v>
      </c>
      <c r="J774" s="2" t="s">
        <v>21</v>
      </c>
      <c r="K774" s="2" t="s">
        <v>22</v>
      </c>
      <c r="L774" s="2">
        <v>10.400659340000001</v>
      </c>
      <c r="M774" s="2" t="s">
        <v>33</v>
      </c>
      <c r="N774" s="2" t="s">
        <v>25</v>
      </c>
      <c r="O774" s="2" t="s">
        <v>26</v>
      </c>
    </row>
    <row r="775" spans="1:15" s="2" customFormat="1" ht="16" customHeight="1" x14ac:dyDescent="0.15">
      <c r="A775" s="2" t="s">
        <v>1204</v>
      </c>
      <c r="B775" s="2" t="s">
        <v>200</v>
      </c>
      <c r="C775" s="2">
        <v>753921</v>
      </c>
      <c r="D775" s="2">
        <v>757260</v>
      </c>
      <c r="E775" s="2">
        <v>1950</v>
      </c>
      <c r="F775" s="2">
        <v>1960</v>
      </c>
      <c r="G775" s="2" t="s">
        <v>811</v>
      </c>
      <c r="H775" s="2" t="s">
        <v>812</v>
      </c>
      <c r="I775" s="2" t="s">
        <v>813</v>
      </c>
      <c r="J775" s="2" t="s">
        <v>21</v>
      </c>
      <c r="K775" s="2" t="s">
        <v>360</v>
      </c>
      <c r="L775" s="2">
        <v>9.1945293199999991</v>
      </c>
      <c r="M775" s="2" t="s">
        <v>33</v>
      </c>
      <c r="N775" s="2" t="s">
        <v>25</v>
      </c>
      <c r="O775" s="2" t="s">
        <v>26</v>
      </c>
    </row>
    <row r="776" spans="1:15" s="2" customFormat="1" ht="16" customHeight="1" x14ac:dyDescent="0.15">
      <c r="A776" s="2" t="s">
        <v>1204</v>
      </c>
      <c r="B776" s="2" t="s">
        <v>200</v>
      </c>
      <c r="C776" s="2">
        <v>753921</v>
      </c>
      <c r="D776" s="2">
        <v>757260</v>
      </c>
      <c r="E776" s="2">
        <v>2829</v>
      </c>
      <c r="F776" s="2">
        <v>2837</v>
      </c>
      <c r="G776" s="2" t="s">
        <v>578</v>
      </c>
      <c r="H776" s="2" t="s">
        <v>579</v>
      </c>
      <c r="I776" s="2" t="s">
        <v>580</v>
      </c>
      <c r="J776" s="2" t="s">
        <v>21</v>
      </c>
      <c r="K776" s="2" t="s">
        <v>22</v>
      </c>
      <c r="L776" s="2">
        <v>9.5559827340000005</v>
      </c>
      <c r="M776" s="2" t="s">
        <v>23</v>
      </c>
      <c r="N776" s="2" t="s">
        <v>25</v>
      </c>
      <c r="O776" s="2" t="s">
        <v>26</v>
      </c>
    </row>
    <row r="777" spans="1:15" s="2" customFormat="1" ht="16" customHeight="1" x14ac:dyDescent="0.15">
      <c r="A777" s="2" t="s">
        <v>1204</v>
      </c>
      <c r="B777" s="2" t="s">
        <v>200</v>
      </c>
      <c r="C777" s="2">
        <v>753921</v>
      </c>
      <c r="D777" s="2">
        <v>757260</v>
      </c>
      <c r="E777" s="2">
        <v>2828</v>
      </c>
      <c r="F777" s="2">
        <v>2838</v>
      </c>
      <c r="G777" s="2" t="s">
        <v>660</v>
      </c>
      <c r="H777" s="2" t="s">
        <v>661</v>
      </c>
      <c r="I777" s="2" t="s">
        <v>662</v>
      </c>
      <c r="J777" s="2" t="s">
        <v>21</v>
      </c>
      <c r="K777" s="2" t="s">
        <v>360</v>
      </c>
      <c r="L777" s="2">
        <v>9.7814059669999995</v>
      </c>
      <c r="M777" s="2" t="s">
        <v>23</v>
      </c>
      <c r="N777" s="2" t="s">
        <v>25</v>
      </c>
      <c r="O777" s="2" t="s">
        <v>26</v>
      </c>
    </row>
    <row r="778" spans="1:15" s="2" customFormat="1" ht="16" customHeight="1" x14ac:dyDescent="0.15">
      <c r="A778" s="2" t="s">
        <v>1033</v>
      </c>
      <c r="B778" s="2" t="s">
        <v>200</v>
      </c>
      <c r="C778" s="2">
        <v>658428</v>
      </c>
      <c r="D778" s="2">
        <v>659676</v>
      </c>
      <c r="E778" s="2">
        <v>647</v>
      </c>
      <c r="F778" s="2">
        <v>655</v>
      </c>
      <c r="G778" s="2" t="s">
        <v>357</v>
      </c>
      <c r="H778" s="2" t="s">
        <v>358</v>
      </c>
      <c r="I778" s="2" t="s">
        <v>359</v>
      </c>
      <c r="J778" s="2" t="s">
        <v>21</v>
      </c>
      <c r="K778" s="2" t="s">
        <v>360</v>
      </c>
      <c r="L778" s="2">
        <v>8.2412534270000002</v>
      </c>
      <c r="M778" s="2" t="s">
        <v>33</v>
      </c>
      <c r="N778" s="2" t="s">
        <v>25</v>
      </c>
      <c r="O778" s="2" t="s">
        <v>26</v>
      </c>
    </row>
    <row r="779" spans="1:15" s="2" customFormat="1" ht="16" customHeight="1" x14ac:dyDescent="0.15">
      <c r="A779" s="2" t="s">
        <v>1033</v>
      </c>
      <c r="B779" s="2" t="s">
        <v>200</v>
      </c>
      <c r="C779" s="2">
        <v>658428</v>
      </c>
      <c r="D779" s="2">
        <v>659676</v>
      </c>
      <c r="E779" s="2">
        <v>645</v>
      </c>
      <c r="F779" s="2">
        <v>655</v>
      </c>
      <c r="G779" s="2" t="s">
        <v>777</v>
      </c>
      <c r="H779" s="2" t="s">
        <v>778</v>
      </c>
      <c r="I779" s="2" t="s">
        <v>779</v>
      </c>
      <c r="J779" s="2" t="s">
        <v>21</v>
      </c>
      <c r="K779" s="2" t="s">
        <v>360</v>
      </c>
      <c r="L779" s="2">
        <v>8.7075312280000006</v>
      </c>
      <c r="M779" s="2" t="s">
        <v>33</v>
      </c>
      <c r="N779" s="2" t="s">
        <v>25</v>
      </c>
      <c r="O779" s="2" t="s">
        <v>26</v>
      </c>
    </row>
    <row r="780" spans="1:15" s="2" customFormat="1" ht="16" customHeight="1" x14ac:dyDescent="0.15">
      <c r="A780" s="2" t="s">
        <v>1271</v>
      </c>
      <c r="B780" s="2" t="s">
        <v>200</v>
      </c>
      <c r="C780" s="2">
        <v>554488</v>
      </c>
      <c r="D780" s="2">
        <v>554972</v>
      </c>
      <c r="E780" s="2">
        <v>274</v>
      </c>
      <c r="F780" s="2">
        <v>284</v>
      </c>
      <c r="G780" s="2" t="s">
        <v>735</v>
      </c>
      <c r="H780" s="2" t="s">
        <v>736</v>
      </c>
      <c r="I780" s="2" t="s">
        <v>737</v>
      </c>
      <c r="J780" s="2" t="s">
        <v>21</v>
      </c>
      <c r="K780" s="2" t="s">
        <v>360</v>
      </c>
      <c r="L780" s="2">
        <v>9.5079262280000005</v>
      </c>
      <c r="M780" s="2" t="s">
        <v>23</v>
      </c>
      <c r="N780" s="2" t="s">
        <v>25</v>
      </c>
      <c r="O780" s="2" t="s">
        <v>26</v>
      </c>
    </row>
    <row r="781" spans="1:15" s="2" customFormat="1" ht="16" customHeight="1" x14ac:dyDescent="0.15">
      <c r="A781" s="2" t="s">
        <v>1218</v>
      </c>
      <c r="B781" s="2" t="s">
        <v>102</v>
      </c>
      <c r="C781" s="2">
        <v>133807</v>
      </c>
      <c r="D781" s="2">
        <v>134256</v>
      </c>
      <c r="E781" s="2">
        <v>131</v>
      </c>
      <c r="F781" s="2">
        <v>139</v>
      </c>
      <c r="G781" s="2" t="s">
        <v>578</v>
      </c>
      <c r="H781" s="2" t="s">
        <v>579</v>
      </c>
      <c r="I781" s="2" t="s">
        <v>580</v>
      </c>
      <c r="J781" s="2" t="s">
        <v>21</v>
      </c>
      <c r="K781" s="2" t="s">
        <v>22</v>
      </c>
      <c r="L781" s="2">
        <v>9.0890440600000009</v>
      </c>
      <c r="M781" s="2" t="s">
        <v>23</v>
      </c>
      <c r="N781" s="2" t="s">
        <v>25</v>
      </c>
      <c r="O781" s="2" t="s">
        <v>26</v>
      </c>
    </row>
    <row r="782" spans="1:15" s="2" customFormat="1" ht="16" customHeight="1" x14ac:dyDescent="0.15">
      <c r="A782" s="2" t="s">
        <v>909</v>
      </c>
      <c r="B782" s="2" t="s">
        <v>102</v>
      </c>
      <c r="C782" s="2">
        <v>118675</v>
      </c>
      <c r="D782" s="2">
        <v>118892</v>
      </c>
      <c r="E782" s="2">
        <v>180</v>
      </c>
      <c r="F782" s="2">
        <v>192</v>
      </c>
      <c r="G782" s="2" t="s">
        <v>339</v>
      </c>
      <c r="H782" s="2" t="s">
        <v>340</v>
      </c>
      <c r="I782" s="2" t="s">
        <v>341</v>
      </c>
      <c r="J782" s="2" t="s">
        <v>21</v>
      </c>
      <c r="K782" s="2" t="s">
        <v>22</v>
      </c>
      <c r="L782" s="2">
        <v>9.4551410400000009</v>
      </c>
      <c r="M782" s="2" t="s">
        <v>23</v>
      </c>
      <c r="N782" s="2" t="s">
        <v>25</v>
      </c>
      <c r="O782" s="2" t="s">
        <v>26</v>
      </c>
    </row>
    <row r="783" spans="1:15" s="2" customFormat="1" ht="16" customHeight="1" x14ac:dyDescent="0.15">
      <c r="A783" s="2" t="s">
        <v>909</v>
      </c>
      <c r="B783" s="2" t="s">
        <v>102</v>
      </c>
      <c r="C783" s="2">
        <v>118675</v>
      </c>
      <c r="D783" s="2">
        <v>118892</v>
      </c>
      <c r="E783" s="2">
        <v>181</v>
      </c>
      <c r="F783" s="2">
        <v>191</v>
      </c>
      <c r="G783" s="2" t="s">
        <v>753</v>
      </c>
      <c r="H783" s="2" t="s">
        <v>754</v>
      </c>
      <c r="I783" s="2" t="s">
        <v>755</v>
      </c>
      <c r="J783" s="2" t="s">
        <v>21</v>
      </c>
      <c r="K783" s="2" t="s">
        <v>22</v>
      </c>
      <c r="L783" s="2">
        <v>9.7071892460000004</v>
      </c>
      <c r="M783" s="2" t="s">
        <v>23</v>
      </c>
      <c r="N783" s="2" t="s">
        <v>25</v>
      </c>
      <c r="O783" s="2" t="s">
        <v>26</v>
      </c>
    </row>
    <row r="784" spans="1:15" s="2" customFormat="1" ht="16" customHeight="1" x14ac:dyDescent="0.15">
      <c r="A784" s="2" t="s">
        <v>909</v>
      </c>
      <c r="B784" s="2" t="s">
        <v>102</v>
      </c>
      <c r="C784" s="2">
        <v>118675</v>
      </c>
      <c r="D784" s="2">
        <v>118892</v>
      </c>
      <c r="E784" s="2">
        <v>181</v>
      </c>
      <c r="F784" s="2">
        <v>191</v>
      </c>
      <c r="G784" s="2" t="s">
        <v>18</v>
      </c>
      <c r="H784" s="2" t="s">
        <v>19</v>
      </c>
      <c r="I784" s="2" t="s">
        <v>20</v>
      </c>
      <c r="J784" s="2" t="s">
        <v>21</v>
      </c>
      <c r="K784" s="2" t="s">
        <v>22</v>
      </c>
      <c r="L784" s="2">
        <v>10.09305226</v>
      </c>
      <c r="M784" s="2" t="s">
        <v>23</v>
      </c>
      <c r="N784" s="2" t="s">
        <v>25</v>
      </c>
      <c r="O784" s="2" t="s">
        <v>26</v>
      </c>
    </row>
    <row r="785" spans="1:15" s="2" customFormat="1" ht="16" customHeight="1" x14ac:dyDescent="0.15">
      <c r="A785" s="2" t="s">
        <v>909</v>
      </c>
      <c r="B785" s="2" t="s">
        <v>102</v>
      </c>
      <c r="C785" s="2">
        <v>118675</v>
      </c>
      <c r="D785" s="2">
        <v>118892</v>
      </c>
      <c r="E785" s="2">
        <v>181</v>
      </c>
      <c r="F785" s="2">
        <v>192</v>
      </c>
      <c r="G785" s="2" t="s">
        <v>130</v>
      </c>
      <c r="H785" s="2" t="s">
        <v>131</v>
      </c>
      <c r="I785" s="2" t="s">
        <v>132</v>
      </c>
      <c r="J785" s="2" t="s">
        <v>21</v>
      </c>
      <c r="K785" s="2" t="s">
        <v>22</v>
      </c>
      <c r="L785" s="2">
        <v>12.177232800000001</v>
      </c>
      <c r="M785" s="2" t="s">
        <v>33</v>
      </c>
      <c r="N785" s="2" t="s">
        <v>25</v>
      </c>
      <c r="O785" s="2" t="s">
        <v>26</v>
      </c>
    </row>
    <row r="786" spans="1:15" s="2" customFormat="1" ht="16" customHeight="1" x14ac:dyDescent="0.15">
      <c r="A786" s="2" t="s">
        <v>921</v>
      </c>
      <c r="B786" s="2" t="s">
        <v>64</v>
      </c>
      <c r="C786" s="2">
        <v>499438</v>
      </c>
      <c r="D786" s="2">
        <v>500201</v>
      </c>
      <c r="E786" s="2">
        <v>706</v>
      </c>
      <c r="F786" s="2">
        <v>714</v>
      </c>
      <c r="G786" s="2" t="s">
        <v>578</v>
      </c>
      <c r="H786" s="2" t="s">
        <v>579</v>
      </c>
      <c r="I786" s="2" t="s">
        <v>580</v>
      </c>
      <c r="J786" s="2" t="s">
        <v>21</v>
      </c>
      <c r="K786" s="2" t="s">
        <v>22</v>
      </c>
      <c r="L786" s="2">
        <v>9.0890440600000009</v>
      </c>
      <c r="M786" s="2" t="s">
        <v>33</v>
      </c>
      <c r="N786" s="2" t="s">
        <v>25</v>
      </c>
      <c r="O786" s="2" t="s">
        <v>26</v>
      </c>
    </row>
    <row r="787" spans="1:15" s="2" customFormat="1" ht="16" customHeight="1" x14ac:dyDescent="0.15">
      <c r="A787" s="2" t="s">
        <v>921</v>
      </c>
      <c r="B787" s="2" t="s">
        <v>64</v>
      </c>
      <c r="C787" s="2">
        <v>499438</v>
      </c>
      <c r="D787" s="2">
        <v>500201</v>
      </c>
      <c r="E787" s="2">
        <v>704</v>
      </c>
      <c r="F787" s="2">
        <v>714</v>
      </c>
      <c r="G787" s="2" t="s">
        <v>735</v>
      </c>
      <c r="H787" s="2" t="s">
        <v>736</v>
      </c>
      <c r="I787" s="2" t="s">
        <v>737</v>
      </c>
      <c r="J787" s="2" t="s">
        <v>21</v>
      </c>
      <c r="K787" s="2" t="s">
        <v>360</v>
      </c>
      <c r="L787" s="2">
        <v>9.3315759069999995</v>
      </c>
      <c r="M787" s="2" t="s">
        <v>23</v>
      </c>
      <c r="N787" s="2" t="s">
        <v>25</v>
      </c>
      <c r="O787" s="2" t="s">
        <v>26</v>
      </c>
    </row>
    <row r="788" spans="1:15" s="2" customFormat="1" ht="16" customHeight="1" x14ac:dyDescent="0.15">
      <c r="A788" s="2" t="s">
        <v>921</v>
      </c>
      <c r="B788" s="2" t="s">
        <v>64</v>
      </c>
      <c r="C788" s="2">
        <v>499438</v>
      </c>
      <c r="D788" s="2">
        <v>500201</v>
      </c>
      <c r="E788" s="2">
        <v>705</v>
      </c>
      <c r="F788" s="2">
        <v>715</v>
      </c>
      <c r="G788" s="2" t="s">
        <v>18</v>
      </c>
      <c r="H788" s="2" t="s">
        <v>19</v>
      </c>
      <c r="I788" s="2" t="s">
        <v>20</v>
      </c>
      <c r="J788" s="2" t="s">
        <v>21</v>
      </c>
      <c r="K788" s="2" t="s">
        <v>22</v>
      </c>
      <c r="L788" s="2">
        <v>9.5703612230000008</v>
      </c>
      <c r="M788" s="2" t="s">
        <v>33</v>
      </c>
      <c r="N788" s="2" t="s">
        <v>25</v>
      </c>
      <c r="O788" s="2" t="s">
        <v>26</v>
      </c>
    </row>
    <row r="789" spans="1:15" s="2" customFormat="1" ht="16" customHeight="1" x14ac:dyDescent="0.15">
      <c r="A789" s="2" t="s">
        <v>921</v>
      </c>
      <c r="B789" s="2" t="s">
        <v>64</v>
      </c>
      <c r="C789" s="2">
        <v>499438</v>
      </c>
      <c r="D789" s="2">
        <v>500201</v>
      </c>
      <c r="E789" s="2">
        <v>704</v>
      </c>
      <c r="F789" s="2">
        <v>715</v>
      </c>
      <c r="G789" s="2" t="s">
        <v>130</v>
      </c>
      <c r="H789" s="2" t="s">
        <v>131</v>
      </c>
      <c r="I789" s="2" t="s">
        <v>132</v>
      </c>
      <c r="J789" s="2" t="s">
        <v>21</v>
      </c>
      <c r="K789" s="2" t="s">
        <v>22</v>
      </c>
      <c r="L789" s="2">
        <v>10.13896873</v>
      </c>
      <c r="M789" s="2" t="s">
        <v>23</v>
      </c>
      <c r="N789" s="2" t="s">
        <v>25</v>
      </c>
      <c r="O789" s="2" t="s">
        <v>26</v>
      </c>
    </row>
    <row r="790" spans="1:15" s="2" customFormat="1" ht="16" customHeight="1" x14ac:dyDescent="0.15">
      <c r="A790" s="2" t="s">
        <v>915</v>
      </c>
      <c r="B790" s="2" t="s">
        <v>64</v>
      </c>
      <c r="C790" s="2">
        <v>700789</v>
      </c>
      <c r="D790" s="2">
        <v>701505</v>
      </c>
      <c r="E790" s="2">
        <v>490</v>
      </c>
      <c r="F790" s="2">
        <v>500</v>
      </c>
      <c r="G790" s="2" t="s">
        <v>660</v>
      </c>
      <c r="H790" s="2" t="s">
        <v>661</v>
      </c>
      <c r="I790" s="2" t="s">
        <v>662</v>
      </c>
      <c r="J790" s="2" t="s">
        <v>21</v>
      </c>
      <c r="K790" s="2" t="s">
        <v>360</v>
      </c>
      <c r="L790" s="2">
        <v>9.3231227180000005</v>
      </c>
      <c r="M790" s="2" t="s">
        <v>23</v>
      </c>
      <c r="N790" s="2" t="s">
        <v>25</v>
      </c>
      <c r="O790" s="2" t="s">
        <v>26</v>
      </c>
    </row>
    <row r="791" spans="1:15" s="2" customFormat="1" ht="16" customHeight="1" x14ac:dyDescent="0.15">
      <c r="A791" s="2" t="s">
        <v>915</v>
      </c>
      <c r="B791" s="2" t="s">
        <v>64</v>
      </c>
      <c r="C791" s="2">
        <v>693901</v>
      </c>
      <c r="D791" s="2">
        <v>695611</v>
      </c>
      <c r="E791" s="2">
        <v>725</v>
      </c>
      <c r="F791" s="2">
        <v>735</v>
      </c>
      <c r="G791" s="2" t="s">
        <v>474</v>
      </c>
      <c r="H791" s="2" t="s">
        <v>475</v>
      </c>
      <c r="I791" s="2" t="s">
        <v>476</v>
      </c>
      <c r="J791" s="2" t="s">
        <v>21</v>
      </c>
      <c r="K791" s="2" t="s">
        <v>22</v>
      </c>
      <c r="L791" s="2">
        <v>9.4593940710000002</v>
      </c>
      <c r="M791" s="2" t="s">
        <v>33</v>
      </c>
      <c r="N791" s="2" t="s">
        <v>25</v>
      </c>
      <c r="O791" s="2" t="s">
        <v>26</v>
      </c>
    </row>
    <row r="792" spans="1:15" s="2" customFormat="1" ht="16" customHeight="1" x14ac:dyDescent="0.15">
      <c r="A792" s="2" t="s">
        <v>915</v>
      </c>
      <c r="B792" s="2" t="s">
        <v>64</v>
      </c>
      <c r="C792" s="2">
        <v>700789</v>
      </c>
      <c r="D792" s="2">
        <v>701505</v>
      </c>
      <c r="E792" s="2">
        <v>491</v>
      </c>
      <c r="F792" s="2">
        <v>501</v>
      </c>
      <c r="G792" s="2" t="s">
        <v>735</v>
      </c>
      <c r="H792" s="2" t="s">
        <v>736</v>
      </c>
      <c r="I792" s="2" t="s">
        <v>737</v>
      </c>
      <c r="J792" s="2" t="s">
        <v>21</v>
      </c>
      <c r="K792" s="2" t="s">
        <v>360</v>
      </c>
      <c r="L792" s="2">
        <v>9.4846369270000004</v>
      </c>
      <c r="M792" s="2" t="s">
        <v>33</v>
      </c>
      <c r="N792" s="2" t="s">
        <v>25</v>
      </c>
      <c r="O792" s="2" t="s">
        <v>26</v>
      </c>
    </row>
    <row r="793" spans="1:15" s="2" customFormat="1" ht="16" customHeight="1" x14ac:dyDescent="0.15">
      <c r="A793" s="2" t="s">
        <v>915</v>
      </c>
      <c r="B793" s="2" t="s">
        <v>64</v>
      </c>
      <c r="C793" s="2">
        <v>700789</v>
      </c>
      <c r="D793" s="2">
        <v>701505</v>
      </c>
      <c r="E793" s="2">
        <v>490</v>
      </c>
      <c r="F793" s="2">
        <v>500</v>
      </c>
      <c r="G793" s="2" t="s">
        <v>753</v>
      </c>
      <c r="H793" s="2" t="s">
        <v>754</v>
      </c>
      <c r="I793" s="2" t="s">
        <v>755</v>
      </c>
      <c r="J793" s="2" t="s">
        <v>21</v>
      </c>
      <c r="K793" s="2" t="s">
        <v>22</v>
      </c>
      <c r="L793" s="2">
        <v>9.5105949560000003</v>
      </c>
      <c r="M793" s="2" t="s">
        <v>33</v>
      </c>
      <c r="N793" s="2" t="s">
        <v>25</v>
      </c>
      <c r="O793" s="2" t="s">
        <v>26</v>
      </c>
    </row>
    <row r="794" spans="1:15" s="2" customFormat="1" ht="16" customHeight="1" x14ac:dyDescent="0.15">
      <c r="A794" s="2" t="s">
        <v>915</v>
      </c>
      <c r="B794" s="2" t="s">
        <v>64</v>
      </c>
      <c r="C794" s="2">
        <v>700789</v>
      </c>
      <c r="D794" s="2">
        <v>701505</v>
      </c>
      <c r="E794" s="2">
        <v>491</v>
      </c>
      <c r="F794" s="2">
        <v>499</v>
      </c>
      <c r="G794" s="2" t="s">
        <v>578</v>
      </c>
      <c r="H794" s="2" t="s">
        <v>579</v>
      </c>
      <c r="I794" s="2" t="s">
        <v>580</v>
      </c>
      <c r="J794" s="2" t="s">
        <v>21</v>
      </c>
      <c r="K794" s="2" t="s">
        <v>22</v>
      </c>
      <c r="L794" s="2">
        <v>9.5559827340000005</v>
      </c>
      <c r="M794" s="2" t="s">
        <v>23</v>
      </c>
      <c r="N794" s="2" t="s">
        <v>25</v>
      </c>
      <c r="O794" s="2" t="s">
        <v>26</v>
      </c>
    </row>
    <row r="795" spans="1:15" s="2" customFormat="1" ht="16" customHeight="1" x14ac:dyDescent="0.15">
      <c r="A795" s="2" t="s">
        <v>915</v>
      </c>
      <c r="B795" s="2" t="s">
        <v>64</v>
      </c>
      <c r="C795" s="2">
        <v>700789</v>
      </c>
      <c r="D795" s="2">
        <v>701505</v>
      </c>
      <c r="E795" s="2">
        <v>490</v>
      </c>
      <c r="F795" s="2">
        <v>500</v>
      </c>
      <c r="G795" s="2" t="s">
        <v>18</v>
      </c>
      <c r="H795" s="2" t="s">
        <v>19</v>
      </c>
      <c r="I795" s="2" t="s">
        <v>20</v>
      </c>
      <c r="J795" s="2" t="s">
        <v>21</v>
      </c>
      <c r="K795" s="2" t="s">
        <v>22</v>
      </c>
      <c r="L795" s="2">
        <v>9.7125704390000003</v>
      </c>
      <c r="M795" s="2" t="s">
        <v>33</v>
      </c>
      <c r="N795" s="2" t="s">
        <v>25</v>
      </c>
      <c r="O795" s="2" t="s">
        <v>26</v>
      </c>
    </row>
    <row r="796" spans="1:15" s="2" customFormat="1" ht="16" customHeight="1" x14ac:dyDescent="0.15">
      <c r="A796" s="2" t="s">
        <v>1016</v>
      </c>
      <c r="B796" s="2" t="s">
        <v>456</v>
      </c>
      <c r="C796" s="2">
        <v>375633</v>
      </c>
      <c r="D796" s="2">
        <v>376300</v>
      </c>
      <c r="E796" s="2">
        <v>651</v>
      </c>
      <c r="F796" s="2">
        <v>662</v>
      </c>
      <c r="G796" s="2" t="s">
        <v>266</v>
      </c>
      <c r="H796" s="2" t="s">
        <v>267</v>
      </c>
      <c r="I796" s="2" t="s">
        <v>268</v>
      </c>
      <c r="J796" s="2" t="s">
        <v>21</v>
      </c>
      <c r="K796" s="2" t="s">
        <v>22</v>
      </c>
      <c r="L796" s="2">
        <v>9.3121451489999991</v>
      </c>
      <c r="M796" s="2" t="s">
        <v>33</v>
      </c>
      <c r="N796" s="2" t="s">
        <v>25</v>
      </c>
      <c r="O796" s="2" t="s">
        <v>26</v>
      </c>
    </row>
    <row r="797" spans="1:15" s="2" customFormat="1" ht="16" customHeight="1" x14ac:dyDescent="0.15">
      <c r="A797" s="2" t="s">
        <v>1064</v>
      </c>
      <c r="B797" s="2" t="s">
        <v>58</v>
      </c>
      <c r="C797" s="2">
        <v>389284</v>
      </c>
      <c r="D797" s="2">
        <v>389932</v>
      </c>
      <c r="E797" s="2">
        <v>622</v>
      </c>
      <c r="F797" s="2">
        <v>632</v>
      </c>
      <c r="G797" s="2" t="s">
        <v>543</v>
      </c>
      <c r="H797" s="2" t="s">
        <v>544</v>
      </c>
      <c r="I797" s="2" t="s">
        <v>545</v>
      </c>
      <c r="J797" s="2" t="s">
        <v>21</v>
      </c>
      <c r="K797" s="2" t="s">
        <v>360</v>
      </c>
      <c r="L797" s="2">
        <v>9.9048597550000004</v>
      </c>
      <c r="M797" s="2" t="s">
        <v>23</v>
      </c>
      <c r="N797" s="2" t="s">
        <v>25</v>
      </c>
      <c r="O797" s="2" t="s">
        <v>26</v>
      </c>
    </row>
    <row r="798" spans="1:15" s="2" customFormat="1" ht="16" customHeight="1" x14ac:dyDescent="0.15">
      <c r="A798" s="2" t="s">
        <v>1064</v>
      </c>
      <c r="B798" s="2" t="s">
        <v>58</v>
      </c>
      <c r="C798" s="2">
        <v>389284</v>
      </c>
      <c r="D798" s="2">
        <v>389932</v>
      </c>
      <c r="E798" s="2">
        <v>565</v>
      </c>
      <c r="F798" s="2">
        <v>585</v>
      </c>
      <c r="G798" s="2" t="s">
        <v>853</v>
      </c>
      <c r="H798" s="2" t="s">
        <v>576</v>
      </c>
      <c r="I798" s="2" t="s">
        <v>854</v>
      </c>
      <c r="J798" s="2" t="s">
        <v>21</v>
      </c>
      <c r="K798" s="2" t="s">
        <v>22</v>
      </c>
      <c r="L798" s="2">
        <v>10.108454200000001</v>
      </c>
      <c r="M798" s="2" t="s">
        <v>23</v>
      </c>
      <c r="N798" s="2" t="s">
        <v>25</v>
      </c>
      <c r="O798" s="2" t="s">
        <v>835</v>
      </c>
    </row>
    <row r="799" spans="1:15" s="2" customFormat="1" ht="16" customHeight="1" x14ac:dyDescent="0.15">
      <c r="A799" s="2" t="s">
        <v>1064</v>
      </c>
      <c r="B799" s="2" t="s">
        <v>58</v>
      </c>
      <c r="C799" s="2">
        <v>389284</v>
      </c>
      <c r="D799" s="2">
        <v>389932</v>
      </c>
      <c r="E799" s="2">
        <v>623</v>
      </c>
      <c r="F799" s="2">
        <v>633</v>
      </c>
      <c r="G799" s="2" t="s">
        <v>803</v>
      </c>
      <c r="H799" s="2" t="s">
        <v>804</v>
      </c>
      <c r="I799" s="2" t="s">
        <v>805</v>
      </c>
      <c r="J799" s="2" t="s">
        <v>21</v>
      </c>
      <c r="K799" s="2" t="s">
        <v>360</v>
      </c>
      <c r="L799" s="2">
        <v>10.22512892</v>
      </c>
      <c r="M799" s="2" t="s">
        <v>23</v>
      </c>
      <c r="N799" s="2" t="s">
        <v>25</v>
      </c>
      <c r="O799" s="2" t="s">
        <v>26</v>
      </c>
    </row>
    <row r="800" spans="1:15" s="2" customFormat="1" ht="16" customHeight="1" x14ac:dyDescent="0.15">
      <c r="A800" s="2" t="s">
        <v>1064</v>
      </c>
      <c r="B800" s="2" t="s">
        <v>58</v>
      </c>
      <c r="C800" s="2">
        <v>389284</v>
      </c>
      <c r="D800" s="2">
        <v>389932</v>
      </c>
      <c r="E800" s="2">
        <v>623</v>
      </c>
      <c r="F800" s="2">
        <v>633</v>
      </c>
      <c r="G800" s="2" t="s">
        <v>732</v>
      </c>
      <c r="H800" s="2" t="s">
        <v>733</v>
      </c>
      <c r="I800" s="2" t="s">
        <v>734</v>
      </c>
      <c r="J800" s="2" t="s">
        <v>21</v>
      </c>
      <c r="K800" s="2" t="s">
        <v>22</v>
      </c>
      <c r="L800" s="2">
        <v>10.90683632</v>
      </c>
      <c r="M800" s="2" t="s">
        <v>33</v>
      </c>
      <c r="N800" s="2" t="s">
        <v>25</v>
      </c>
      <c r="O800" s="2" t="s">
        <v>26</v>
      </c>
    </row>
    <row r="801" spans="1:15" s="2" customFormat="1" ht="16" customHeight="1" x14ac:dyDescent="0.15">
      <c r="A801" s="2" t="s">
        <v>1064</v>
      </c>
      <c r="B801" s="2" t="s">
        <v>58</v>
      </c>
      <c r="C801" s="2">
        <v>389284</v>
      </c>
      <c r="D801" s="2">
        <v>389932</v>
      </c>
      <c r="E801" s="2">
        <v>569</v>
      </c>
      <c r="F801" s="2">
        <v>579</v>
      </c>
      <c r="G801" s="2" t="s">
        <v>703</v>
      </c>
      <c r="H801" s="2" t="s">
        <v>704</v>
      </c>
      <c r="I801" s="2" t="s">
        <v>705</v>
      </c>
      <c r="J801" s="2" t="s">
        <v>21</v>
      </c>
      <c r="K801" s="2" t="s">
        <v>22</v>
      </c>
      <c r="L801" s="2">
        <v>11.354483180000001</v>
      </c>
      <c r="M801" s="2" t="s">
        <v>33</v>
      </c>
      <c r="N801" s="2" t="s">
        <v>25</v>
      </c>
      <c r="O801" s="2" t="s">
        <v>26</v>
      </c>
    </row>
    <row r="802" spans="1:15" s="2" customFormat="1" ht="16" customHeight="1" x14ac:dyDescent="0.15">
      <c r="A802" s="2" t="s">
        <v>1064</v>
      </c>
      <c r="B802" s="2" t="s">
        <v>58</v>
      </c>
      <c r="C802" s="2">
        <v>389284</v>
      </c>
      <c r="D802" s="2">
        <v>389932</v>
      </c>
      <c r="E802" s="2">
        <v>623</v>
      </c>
      <c r="F802" s="2">
        <v>633</v>
      </c>
      <c r="G802" s="2" t="s">
        <v>769</v>
      </c>
      <c r="H802" s="2" t="s">
        <v>770</v>
      </c>
      <c r="I802" s="2" t="s">
        <v>771</v>
      </c>
      <c r="J802" s="2" t="s">
        <v>21</v>
      </c>
      <c r="K802" s="2" t="s">
        <v>22</v>
      </c>
      <c r="L802" s="2">
        <v>11.83106956</v>
      </c>
      <c r="M802" s="2" t="s">
        <v>23</v>
      </c>
      <c r="N802" s="2" t="s">
        <v>25</v>
      </c>
      <c r="O802" s="2" t="s">
        <v>26</v>
      </c>
    </row>
    <row r="803" spans="1:15" s="2" customFormat="1" ht="16" customHeight="1" x14ac:dyDescent="0.15">
      <c r="A803" s="2" t="s">
        <v>1064</v>
      </c>
      <c r="B803" s="2" t="s">
        <v>58</v>
      </c>
      <c r="C803" s="2">
        <v>389284</v>
      </c>
      <c r="D803" s="2">
        <v>389932</v>
      </c>
      <c r="E803" s="2">
        <v>619</v>
      </c>
      <c r="F803" s="2">
        <v>639</v>
      </c>
      <c r="G803" s="2" t="s">
        <v>857</v>
      </c>
      <c r="H803" s="2" t="s">
        <v>858</v>
      </c>
      <c r="I803" s="2" t="s">
        <v>859</v>
      </c>
      <c r="J803" s="2" t="s">
        <v>21</v>
      </c>
      <c r="K803" s="2" t="s">
        <v>22</v>
      </c>
      <c r="L803" s="2">
        <v>11.87003187</v>
      </c>
      <c r="M803" s="2" t="s">
        <v>23</v>
      </c>
      <c r="N803" s="2" t="s">
        <v>25</v>
      </c>
      <c r="O803" s="2" t="s">
        <v>835</v>
      </c>
    </row>
    <row r="804" spans="1:15" s="2" customFormat="1" ht="16" customHeight="1" x14ac:dyDescent="0.15">
      <c r="A804" s="2" t="s">
        <v>1064</v>
      </c>
      <c r="B804" s="2" t="s">
        <v>58</v>
      </c>
      <c r="C804" s="2">
        <v>389284</v>
      </c>
      <c r="D804" s="2">
        <v>389932</v>
      </c>
      <c r="E804" s="2">
        <v>619</v>
      </c>
      <c r="F804" s="2">
        <v>637</v>
      </c>
      <c r="G804" s="2" t="s">
        <v>575</v>
      </c>
      <c r="H804" s="2" t="s">
        <v>576</v>
      </c>
      <c r="I804" s="2" t="s">
        <v>577</v>
      </c>
      <c r="J804" s="2" t="s">
        <v>21</v>
      </c>
      <c r="K804" s="2" t="s">
        <v>22</v>
      </c>
      <c r="L804" s="2">
        <v>12.17761739</v>
      </c>
      <c r="M804" s="2" t="s">
        <v>23</v>
      </c>
      <c r="N804" s="2" t="s">
        <v>25</v>
      </c>
      <c r="O804" s="2" t="s">
        <v>26</v>
      </c>
    </row>
    <row r="805" spans="1:15" s="2" customFormat="1" ht="16" customHeight="1" x14ac:dyDescent="0.15">
      <c r="A805" s="2" t="s">
        <v>1064</v>
      </c>
      <c r="B805" s="2" t="s">
        <v>58</v>
      </c>
      <c r="C805" s="2">
        <v>389284</v>
      </c>
      <c r="D805" s="2">
        <v>389932</v>
      </c>
      <c r="E805" s="2">
        <v>569</v>
      </c>
      <c r="F805" s="2">
        <v>579</v>
      </c>
      <c r="G805" s="2" t="s">
        <v>693</v>
      </c>
      <c r="H805" s="2" t="s">
        <v>694</v>
      </c>
      <c r="I805" s="2" t="s">
        <v>695</v>
      </c>
      <c r="J805" s="2" t="s">
        <v>21</v>
      </c>
      <c r="K805" s="2" t="s">
        <v>22</v>
      </c>
      <c r="L805" s="2">
        <v>12.337919360000001</v>
      </c>
      <c r="M805" s="2" t="s">
        <v>23</v>
      </c>
      <c r="N805" s="2" t="s">
        <v>25</v>
      </c>
      <c r="O805" s="2" t="s">
        <v>26</v>
      </c>
    </row>
    <row r="806" spans="1:15" s="2" customFormat="1" ht="16" customHeight="1" x14ac:dyDescent="0.15">
      <c r="A806" s="2" t="s">
        <v>1064</v>
      </c>
      <c r="B806" s="2" t="s">
        <v>58</v>
      </c>
      <c r="C806" s="2">
        <v>389284</v>
      </c>
      <c r="D806" s="2">
        <v>389932</v>
      </c>
      <c r="E806" s="2">
        <v>622</v>
      </c>
      <c r="F806" s="2">
        <v>634</v>
      </c>
      <c r="G806" s="2" t="s">
        <v>423</v>
      </c>
      <c r="H806" s="2" t="s">
        <v>424</v>
      </c>
      <c r="I806" s="2" t="s">
        <v>425</v>
      </c>
      <c r="J806" s="2" t="s">
        <v>21</v>
      </c>
      <c r="K806" s="2" t="s">
        <v>22</v>
      </c>
      <c r="L806" s="2">
        <v>12.524762819999999</v>
      </c>
      <c r="M806" s="2" t="s">
        <v>23</v>
      </c>
      <c r="N806" s="2" t="s">
        <v>25</v>
      </c>
      <c r="O806" s="2" t="s">
        <v>26</v>
      </c>
    </row>
    <row r="807" spans="1:15" s="2" customFormat="1" ht="16" customHeight="1" x14ac:dyDescent="0.15">
      <c r="A807" s="2" t="s">
        <v>1064</v>
      </c>
      <c r="B807" s="2" t="s">
        <v>58</v>
      </c>
      <c r="C807" s="2">
        <v>389284</v>
      </c>
      <c r="D807" s="2">
        <v>389932</v>
      </c>
      <c r="E807" s="2">
        <v>567</v>
      </c>
      <c r="F807" s="2">
        <v>581</v>
      </c>
      <c r="G807" s="2" t="s">
        <v>759</v>
      </c>
      <c r="H807" s="2" t="s">
        <v>760</v>
      </c>
      <c r="I807" s="2" t="s">
        <v>761</v>
      </c>
      <c r="J807" s="2" t="s">
        <v>21</v>
      </c>
      <c r="K807" s="2" t="s">
        <v>22</v>
      </c>
      <c r="L807" s="2">
        <v>12.63149754</v>
      </c>
      <c r="M807" s="2" t="s">
        <v>33</v>
      </c>
      <c r="N807" s="2" t="s">
        <v>25</v>
      </c>
      <c r="O807" s="2" t="s">
        <v>26</v>
      </c>
    </row>
    <row r="808" spans="1:15" s="2" customFormat="1" ht="16" customHeight="1" x14ac:dyDescent="0.15">
      <c r="A808" s="2" t="s">
        <v>1064</v>
      </c>
      <c r="B808" s="2" t="s">
        <v>58</v>
      </c>
      <c r="C808" s="2">
        <v>389284</v>
      </c>
      <c r="D808" s="2">
        <v>389932</v>
      </c>
      <c r="E808" s="2">
        <v>621</v>
      </c>
      <c r="F808" s="2">
        <v>635</v>
      </c>
      <c r="G808" s="2" t="s">
        <v>756</v>
      </c>
      <c r="H808" s="2" t="s">
        <v>513</v>
      </c>
      <c r="I808" s="2" t="s">
        <v>757</v>
      </c>
      <c r="J808" s="2" t="s">
        <v>21</v>
      </c>
      <c r="K808" s="2" t="s">
        <v>22</v>
      </c>
      <c r="L808" s="2">
        <v>12.777991269999999</v>
      </c>
      <c r="M808" s="2" t="s">
        <v>23</v>
      </c>
      <c r="N808" s="2" t="s">
        <v>25</v>
      </c>
      <c r="O808" s="2" t="s">
        <v>26</v>
      </c>
    </row>
    <row r="809" spans="1:15" s="2" customFormat="1" ht="16" customHeight="1" x14ac:dyDescent="0.15">
      <c r="A809" s="2" t="s">
        <v>972</v>
      </c>
      <c r="B809" s="2" t="s">
        <v>58</v>
      </c>
      <c r="C809" s="2">
        <v>234165</v>
      </c>
      <c r="D809" s="2">
        <v>234972</v>
      </c>
      <c r="E809" s="2">
        <v>640</v>
      </c>
      <c r="F809" s="2">
        <v>650</v>
      </c>
      <c r="G809" s="2" t="s">
        <v>753</v>
      </c>
      <c r="H809" s="2" t="s">
        <v>754</v>
      </c>
      <c r="I809" s="2" t="s">
        <v>755</v>
      </c>
      <c r="J809" s="2" t="s">
        <v>21</v>
      </c>
      <c r="K809" s="2" t="s">
        <v>22</v>
      </c>
      <c r="L809" s="2">
        <v>9.1932222229999994</v>
      </c>
      <c r="M809" s="2" t="s">
        <v>23</v>
      </c>
      <c r="N809" s="2" t="s">
        <v>25</v>
      </c>
      <c r="O809" s="2" t="s">
        <v>26</v>
      </c>
    </row>
    <row r="810" spans="1:15" s="2" customFormat="1" ht="16" customHeight="1" x14ac:dyDescent="0.15">
      <c r="A810" s="2" t="s">
        <v>972</v>
      </c>
      <c r="B810" s="2" t="s">
        <v>58</v>
      </c>
      <c r="C810" s="2">
        <v>234165</v>
      </c>
      <c r="D810" s="2">
        <v>234972</v>
      </c>
      <c r="E810" s="2">
        <v>412</v>
      </c>
      <c r="F810" s="2">
        <v>424</v>
      </c>
      <c r="G810" s="2" t="s">
        <v>240</v>
      </c>
      <c r="H810" s="2" t="s">
        <v>241</v>
      </c>
      <c r="I810" s="2" t="s">
        <v>242</v>
      </c>
      <c r="J810" s="2" t="s">
        <v>21</v>
      </c>
      <c r="K810" s="2" t="s">
        <v>22</v>
      </c>
      <c r="L810" s="2">
        <v>9.3878120289999991</v>
      </c>
      <c r="M810" s="2" t="s">
        <v>23</v>
      </c>
      <c r="N810" s="2" t="s">
        <v>25</v>
      </c>
      <c r="O810" s="2" t="s">
        <v>26</v>
      </c>
    </row>
    <row r="811" spans="1:15" s="2" customFormat="1" ht="16" customHeight="1" x14ac:dyDescent="0.15">
      <c r="A811" s="2" t="s">
        <v>972</v>
      </c>
      <c r="B811" s="2" t="s">
        <v>58</v>
      </c>
      <c r="C811" s="2">
        <v>234165</v>
      </c>
      <c r="D811" s="2">
        <v>234972</v>
      </c>
      <c r="E811" s="2">
        <v>639</v>
      </c>
      <c r="F811" s="2">
        <v>649</v>
      </c>
      <c r="G811" s="2" t="s">
        <v>735</v>
      </c>
      <c r="H811" s="2" t="s">
        <v>736</v>
      </c>
      <c r="I811" s="2" t="s">
        <v>737</v>
      </c>
      <c r="J811" s="2" t="s">
        <v>21</v>
      </c>
      <c r="K811" s="2" t="s">
        <v>360</v>
      </c>
      <c r="L811" s="2">
        <v>9.4846369270000004</v>
      </c>
      <c r="M811" s="2" t="s">
        <v>23</v>
      </c>
      <c r="N811" s="2" t="s">
        <v>25</v>
      </c>
      <c r="O811" s="2" t="s">
        <v>26</v>
      </c>
    </row>
    <row r="812" spans="1:15" s="2" customFormat="1" ht="16" customHeight="1" x14ac:dyDescent="0.15">
      <c r="A812" s="2" t="s">
        <v>972</v>
      </c>
      <c r="B812" s="2" t="s">
        <v>58</v>
      </c>
      <c r="C812" s="2">
        <v>234165</v>
      </c>
      <c r="D812" s="2">
        <v>234972</v>
      </c>
      <c r="E812" s="2">
        <v>641</v>
      </c>
      <c r="F812" s="2">
        <v>649</v>
      </c>
      <c r="G812" s="2" t="s">
        <v>578</v>
      </c>
      <c r="H812" s="2" t="s">
        <v>579</v>
      </c>
      <c r="I812" s="2" t="s">
        <v>580</v>
      </c>
      <c r="J812" s="2" t="s">
        <v>21</v>
      </c>
      <c r="K812" s="2" t="s">
        <v>22</v>
      </c>
      <c r="L812" s="2">
        <v>9.5559827340000005</v>
      </c>
      <c r="M812" s="2" t="s">
        <v>33</v>
      </c>
      <c r="N812" s="2" t="s">
        <v>25</v>
      </c>
      <c r="O812" s="2" t="s">
        <v>26</v>
      </c>
    </row>
    <row r="813" spans="1:15" s="2" customFormat="1" ht="16" customHeight="1" x14ac:dyDescent="0.15">
      <c r="A813" s="2" t="s">
        <v>1069</v>
      </c>
      <c r="B813" s="2" t="s">
        <v>58</v>
      </c>
      <c r="C813" s="2">
        <v>59624</v>
      </c>
      <c r="D813" s="2">
        <v>60024</v>
      </c>
      <c r="E813" s="2">
        <v>71</v>
      </c>
      <c r="F813" s="2">
        <v>79</v>
      </c>
      <c r="G813" s="2" t="s">
        <v>578</v>
      </c>
      <c r="H813" s="2" t="s">
        <v>579</v>
      </c>
      <c r="I813" s="2" t="s">
        <v>580</v>
      </c>
      <c r="J813" s="2" t="s">
        <v>21</v>
      </c>
      <c r="K813" s="2" t="s">
        <v>22</v>
      </c>
      <c r="L813" s="2">
        <v>9.0890440600000009</v>
      </c>
      <c r="M813" s="2" t="s">
        <v>23</v>
      </c>
      <c r="N813" s="2" t="s">
        <v>25</v>
      </c>
      <c r="O813" s="2" t="s">
        <v>26</v>
      </c>
    </row>
    <row r="814" spans="1:15" s="2" customFormat="1" ht="16" customHeight="1" x14ac:dyDescent="0.15">
      <c r="A814" s="2" t="s">
        <v>1069</v>
      </c>
      <c r="B814" s="2" t="s">
        <v>58</v>
      </c>
      <c r="C814" s="2">
        <v>59624</v>
      </c>
      <c r="D814" s="2">
        <v>60024</v>
      </c>
      <c r="E814" s="2">
        <v>71</v>
      </c>
      <c r="F814" s="2">
        <v>81</v>
      </c>
      <c r="G814" s="2" t="s">
        <v>735</v>
      </c>
      <c r="H814" s="2" t="s">
        <v>736</v>
      </c>
      <c r="I814" s="2" t="s">
        <v>737</v>
      </c>
      <c r="J814" s="2" t="s">
        <v>21</v>
      </c>
      <c r="K814" s="2" t="s">
        <v>360</v>
      </c>
      <c r="L814" s="2">
        <v>9.4746767510000005</v>
      </c>
      <c r="M814" s="2" t="s">
        <v>33</v>
      </c>
      <c r="N814" s="2" t="s">
        <v>25</v>
      </c>
      <c r="O814" s="2" t="s">
        <v>26</v>
      </c>
    </row>
    <row r="815" spans="1:15" s="2" customFormat="1" ht="16" customHeight="1" x14ac:dyDescent="0.15">
      <c r="A815" s="2" t="s">
        <v>1069</v>
      </c>
      <c r="B815" s="2" t="s">
        <v>58</v>
      </c>
      <c r="C815" s="2">
        <v>59624</v>
      </c>
      <c r="D815" s="2">
        <v>60024</v>
      </c>
      <c r="E815" s="2">
        <v>84</v>
      </c>
      <c r="F815" s="2">
        <v>94</v>
      </c>
      <c r="G815" s="2" t="s">
        <v>543</v>
      </c>
      <c r="H815" s="2" t="s">
        <v>544</v>
      </c>
      <c r="I815" s="2" t="s">
        <v>545</v>
      </c>
      <c r="J815" s="2" t="s">
        <v>21</v>
      </c>
      <c r="K815" s="2" t="s">
        <v>360</v>
      </c>
      <c r="L815" s="2">
        <v>9.9359302159999991</v>
      </c>
      <c r="M815" s="2" t="s">
        <v>33</v>
      </c>
      <c r="N815" s="2" t="s">
        <v>25</v>
      </c>
      <c r="O815" s="2" t="s">
        <v>26</v>
      </c>
    </row>
    <row r="816" spans="1:15" s="2" customFormat="1" ht="16" customHeight="1" x14ac:dyDescent="0.15">
      <c r="A816" s="2" t="s">
        <v>1069</v>
      </c>
      <c r="B816" s="2" t="s">
        <v>58</v>
      </c>
      <c r="C816" s="2">
        <v>59624</v>
      </c>
      <c r="D816" s="2">
        <v>60024</v>
      </c>
      <c r="E816" s="2">
        <v>79</v>
      </c>
      <c r="F816" s="2">
        <v>99</v>
      </c>
      <c r="G816" s="2" t="s">
        <v>853</v>
      </c>
      <c r="H816" s="2" t="s">
        <v>576</v>
      </c>
      <c r="I816" s="2" t="s">
        <v>854</v>
      </c>
      <c r="J816" s="2" t="s">
        <v>21</v>
      </c>
      <c r="K816" s="2" t="s">
        <v>22</v>
      </c>
      <c r="L816" s="2">
        <v>10.116414819999999</v>
      </c>
      <c r="M816" s="2" t="s">
        <v>23</v>
      </c>
      <c r="N816" s="2" t="s">
        <v>25</v>
      </c>
      <c r="O816" s="2" t="s">
        <v>835</v>
      </c>
    </row>
    <row r="817" spans="1:15" s="2" customFormat="1" ht="16" customHeight="1" x14ac:dyDescent="0.15">
      <c r="A817" s="2" t="s">
        <v>1069</v>
      </c>
      <c r="B817" s="2" t="s">
        <v>58</v>
      </c>
      <c r="C817" s="2">
        <v>59624</v>
      </c>
      <c r="D817" s="2">
        <v>60024</v>
      </c>
      <c r="E817" s="2">
        <v>83</v>
      </c>
      <c r="F817" s="2">
        <v>93</v>
      </c>
      <c r="G817" s="2" t="s">
        <v>803</v>
      </c>
      <c r="H817" s="2" t="s">
        <v>804</v>
      </c>
      <c r="I817" s="2" t="s">
        <v>805</v>
      </c>
      <c r="J817" s="2" t="s">
        <v>21</v>
      </c>
      <c r="K817" s="2" t="s">
        <v>360</v>
      </c>
      <c r="L817" s="2">
        <v>10.22512892</v>
      </c>
      <c r="M817" s="2" t="s">
        <v>33</v>
      </c>
      <c r="N817" s="2" t="s">
        <v>25</v>
      </c>
      <c r="O817" s="2" t="s">
        <v>26</v>
      </c>
    </row>
    <row r="818" spans="1:15" s="2" customFormat="1" ht="16" customHeight="1" x14ac:dyDescent="0.15">
      <c r="A818" s="2" t="s">
        <v>1069</v>
      </c>
      <c r="B818" s="2" t="s">
        <v>58</v>
      </c>
      <c r="C818" s="2">
        <v>59624</v>
      </c>
      <c r="D818" s="2">
        <v>60024</v>
      </c>
      <c r="E818" s="2">
        <v>83</v>
      </c>
      <c r="F818" s="2">
        <v>93</v>
      </c>
      <c r="G818" s="2" t="s">
        <v>732</v>
      </c>
      <c r="H818" s="2" t="s">
        <v>733</v>
      </c>
      <c r="I818" s="2" t="s">
        <v>734</v>
      </c>
      <c r="J818" s="2" t="s">
        <v>21</v>
      </c>
      <c r="K818" s="2" t="s">
        <v>22</v>
      </c>
      <c r="L818" s="2">
        <v>10.90683632</v>
      </c>
      <c r="M818" s="2" t="s">
        <v>23</v>
      </c>
      <c r="N818" s="2" t="s">
        <v>25</v>
      </c>
      <c r="O818" s="2" t="s">
        <v>26</v>
      </c>
    </row>
    <row r="819" spans="1:15" s="2" customFormat="1" ht="16" customHeight="1" x14ac:dyDescent="0.15">
      <c r="A819" s="2" t="s">
        <v>1069</v>
      </c>
      <c r="B819" s="2" t="s">
        <v>58</v>
      </c>
      <c r="C819" s="2">
        <v>59624</v>
      </c>
      <c r="D819" s="2">
        <v>60024</v>
      </c>
      <c r="E819" s="2">
        <v>165</v>
      </c>
      <c r="F819" s="2">
        <v>175</v>
      </c>
      <c r="G819" s="2" t="s">
        <v>703</v>
      </c>
      <c r="H819" s="2" t="s">
        <v>704</v>
      </c>
      <c r="I819" s="2" t="s">
        <v>705</v>
      </c>
      <c r="J819" s="2" t="s">
        <v>21</v>
      </c>
      <c r="K819" s="2" t="s">
        <v>22</v>
      </c>
      <c r="L819" s="2">
        <v>11.354483180000001</v>
      </c>
      <c r="M819" s="2" t="s">
        <v>33</v>
      </c>
      <c r="N819" s="2" t="s">
        <v>25</v>
      </c>
      <c r="O819" s="2" t="s">
        <v>26</v>
      </c>
    </row>
    <row r="820" spans="1:15" s="2" customFormat="1" ht="16" customHeight="1" x14ac:dyDescent="0.15">
      <c r="A820" s="2" t="s">
        <v>1069</v>
      </c>
      <c r="B820" s="2" t="s">
        <v>58</v>
      </c>
      <c r="C820" s="2">
        <v>59624</v>
      </c>
      <c r="D820" s="2">
        <v>60024</v>
      </c>
      <c r="E820" s="2">
        <v>163</v>
      </c>
      <c r="F820" s="2">
        <v>177</v>
      </c>
      <c r="G820" s="2" t="s">
        <v>759</v>
      </c>
      <c r="H820" s="2" t="s">
        <v>760</v>
      </c>
      <c r="I820" s="2" t="s">
        <v>761</v>
      </c>
      <c r="J820" s="2" t="s">
        <v>21</v>
      </c>
      <c r="K820" s="2" t="s">
        <v>22</v>
      </c>
      <c r="L820" s="2">
        <v>11.48887188</v>
      </c>
      <c r="M820" s="2" t="s">
        <v>23</v>
      </c>
      <c r="N820" s="2" t="s">
        <v>25</v>
      </c>
      <c r="O820" s="2" t="s">
        <v>26</v>
      </c>
    </row>
    <row r="821" spans="1:15" s="2" customFormat="1" ht="16" customHeight="1" x14ac:dyDescent="0.15">
      <c r="A821" s="2" t="s">
        <v>1069</v>
      </c>
      <c r="B821" s="2" t="s">
        <v>58</v>
      </c>
      <c r="C821" s="2">
        <v>59624</v>
      </c>
      <c r="D821" s="2">
        <v>60024</v>
      </c>
      <c r="E821" s="2">
        <v>79</v>
      </c>
      <c r="F821" s="2">
        <v>99</v>
      </c>
      <c r="G821" s="2" t="s">
        <v>857</v>
      </c>
      <c r="H821" s="2" t="s">
        <v>858</v>
      </c>
      <c r="I821" s="2" t="s">
        <v>859</v>
      </c>
      <c r="J821" s="2" t="s">
        <v>21</v>
      </c>
      <c r="K821" s="2" t="s">
        <v>22</v>
      </c>
      <c r="L821" s="2">
        <v>11.61769282</v>
      </c>
      <c r="M821" s="2" t="s">
        <v>23</v>
      </c>
      <c r="N821" s="2" t="s">
        <v>25</v>
      </c>
      <c r="O821" s="2" t="s">
        <v>835</v>
      </c>
    </row>
    <row r="822" spans="1:15" s="2" customFormat="1" ht="16" customHeight="1" x14ac:dyDescent="0.15">
      <c r="A822" s="2" t="s">
        <v>1069</v>
      </c>
      <c r="B822" s="2" t="s">
        <v>58</v>
      </c>
      <c r="C822" s="2">
        <v>59624</v>
      </c>
      <c r="D822" s="2">
        <v>60024</v>
      </c>
      <c r="E822" s="2">
        <v>83</v>
      </c>
      <c r="F822" s="2">
        <v>93</v>
      </c>
      <c r="G822" s="2" t="s">
        <v>769</v>
      </c>
      <c r="H822" s="2" t="s">
        <v>770</v>
      </c>
      <c r="I822" s="2" t="s">
        <v>771</v>
      </c>
      <c r="J822" s="2" t="s">
        <v>21</v>
      </c>
      <c r="K822" s="2" t="s">
        <v>22</v>
      </c>
      <c r="L822" s="2">
        <v>11.83106956</v>
      </c>
      <c r="M822" s="2" t="s">
        <v>33</v>
      </c>
      <c r="N822" s="2" t="s">
        <v>25</v>
      </c>
      <c r="O822" s="2" t="s">
        <v>26</v>
      </c>
    </row>
    <row r="823" spans="1:15" s="2" customFormat="1" ht="16" customHeight="1" x14ac:dyDescent="0.15">
      <c r="A823" s="2" t="s">
        <v>1069</v>
      </c>
      <c r="B823" s="2" t="s">
        <v>58</v>
      </c>
      <c r="C823" s="2">
        <v>59624</v>
      </c>
      <c r="D823" s="2">
        <v>60024</v>
      </c>
      <c r="E823" s="2">
        <v>79</v>
      </c>
      <c r="F823" s="2">
        <v>97</v>
      </c>
      <c r="G823" s="2" t="s">
        <v>575</v>
      </c>
      <c r="H823" s="2" t="s">
        <v>576</v>
      </c>
      <c r="I823" s="2" t="s">
        <v>577</v>
      </c>
      <c r="J823" s="2" t="s">
        <v>21</v>
      </c>
      <c r="K823" s="2" t="s">
        <v>22</v>
      </c>
      <c r="L823" s="2">
        <v>12.12274918</v>
      </c>
      <c r="M823" s="2" t="s">
        <v>33</v>
      </c>
      <c r="N823" s="2" t="s">
        <v>25</v>
      </c>
      <c r="O823" s="2" t="s">
        <v>26</v>
      </c>
    </row>
    <row r="824" spans="1:15" s="2" customFormat="1" ht="16" customHeight="1" x14ac:dyDescent="0.15">
      <c r="A824" s="2" t="s">
        <v>1069</v>
      </c>
      <c r="B824" s="2" t="s">
        <v>58</v>
      </c>
      <c r="C824" s="2">
        <v>59624</v>
      </c>
      <c r="D824" s="2">
        <v>60024</v>
      </c>
      <c r="E824" s="2">
        <v>165</v>
      </c>
      <c r="F824" s="2">
        <v>175</v>
      </c>
      <c r="G824" s="2" t="s">
        <v>693</v>
      </c>
      <c r="H824" s="2" t="s">
        <v>694</v>
      </c>
      <c r="I824" s="2" t="s">
        <v>695</v>
      </c>
      <c r="J824" s="2" t="s">
        <v>21</v>
      </c>
      <c r="K824" s="2" t="s">
        <v>22</v>
      </c>
      <c r="L824" s="2">
        <v>12.337919360000001</v>
      </c>
      <c r="M824" s="2" t="s">
        <v>23</v>
      </c>
      <c r="N824" s="2" t="s">
        <v>25</v>
      </c>
      <c r="O824" s="2" t="s">
        <v>26</v>
      </c>
    </row>
    <row r="825" spans="1:15" s="2" customFormat="1" ht="16" customHeight="1" x14ac:dyDescent="0.15">
      <c r="A825" s="2" t="s">
        <v>1069</v>
      </c>
      <c r="B825" s="2" t="s">
        <v>58</v>
      </c>
      <c r="C825" s="2">
        <v>59624</v>
      </c>
      <c r="D825" s="2">
        <v>60024</v>
      </c>
      <c r="E825" s="2">
        <v>164</v>
      </c>
      <c r="F825" s="2">
        <v>176</v>
      </c>
      <c r="G825" s="2" t="s">
        <v>423</v>
      </c>
      <c r="H825" s="2" t="s">
        <v>424</v>
      </c>
      <c r="I825" s="2" t="s">
        <v>425</v>
      </c>
      <c r="J825" s="2" t="s">
        <v>21</v>
      </c>
      <c r="K825" s="2" t="s">
        <v>22</v>
      </c>
      <c r="L825" s="2">
        <v>12.45487011</v>
      </c>
      <c r="M825" s="2" t="s">
        <v>23</v>
      </c>
      <c r="N825" s="2" t="s">
        <v>25</v>
      </c>
      <c r="O825" s="2" t="s">
        <v>26</v>
      </c>
    </row>
    <row r="826" spans="1:15" s="2" customFormat="1" ht="16" customHeight="1" x14ac:dyDescent="0.15">
      <c r="A826" s="2" t="s">
        <v>1069</v>
      </c>
      <c r="B826" s="2" t="s">
        <v>58</v>
      </c>
      <c r="C826" s="2">
        <v>59624</v>
      </c>
      <c r="D826" s="2">
        <v>60024</v>
      </c>
      <c r="E826" s="2">
        <v>81</v>
      </c>
      <c r="F826" s="2">
        <v>95</v>
      </c>
      <c r="G826" s="2" t="s">
        <v>756</v>
      </c>
      <c r="H826" s="2" t="s">
        <v>513</v>
      </c>
      <c r="I826" s="2" t="s">
        <v>757</v>
      </c>
      <c r="J826" s="2" t="s">
        <v>21</v>
      </c>
      <c r="K826" s="2" t="s">
        <v>22</v>
      </c>
      <c r="L826" s="2">
        <v>13.49591684</v>
      </c>
      <c r="M826" s="2" t="s">
        <v>33</v>
      </c>
      <c r="N826" s="2" t="s">
        <v>25</v>
      </c>
      <c r="O826" s="2" t="s">
        <v>26</v>
      </c>
    </row>
    <row r="827" spans="1:15" s="2" customFormat="1" ht="16" customHeight="1" x14ac:dyDescent="0.15">
      <c r="A827" s="2" t="s">
        <v>1219</v>
      </c>
      <c r="B827" s="2" t="s">
        <v>391</v>
      </c>
      <c r="C827" s="2">
        <v>285341</v>
      </c>
      <c r="D827" s="2">
        <v>287424</v>
      </c>
      <c r="E827" s="2">
        <v>122</v>
      </c>
      <c r="F827" s="2">
        <v>130</v>
      </c>
      <c r="G827" s="2" t="s">
        <v>578</v>
      </c>
      <c r="H827" s="2" t="s">
        <v>579</v>
      </c>
      <c r="I827" s="2" t="s">
        <v>580</v>
      </c>
      <c r="J827" s="2" t="s">
        <v>21</v>
      </c>
      <c r="K827" s="2" t="s">
        <v>22</v>
      </c>
      <c r="L827" s="2">
        <v>9.0890440600000009</v>
      </c>
      <c r="M827" s="2" t="s">
        <v>33</v>
      </c>
      <c r="N827" s="2" t="s">
        <v>25</v>
      </c>
      <c r="O827" s="2" t="s">
        <v>26</v>
      </c>
    </row>
    <row r="828" spans="1:15" s="2" customFormat="1" ht="16" customHeight="1" x14ac:dyDescent="0.15">
      <c r="A828" s="2" t="s">
        <v>1290</v>
      </c>
      <c r="B828" s="2" t="s">
        <v>391</v>
      </c>
      <c r="C828" s="2">
        <v>78967</v>
      </c>
      <c r="D828" s="2">
        <v>79358</v>
      </c>
      <c r="E828" s="2">
        <v>14</v>
      </c>
      <c r="F828" s="2">
        <v>24</v>
      </c>
      <c r="G828" s="2" t="s">
        <v>784</v>
      </c>
      <c r="H828" s="2" t="s">
        <v>785</v>
      </c>
      <c r="I828" s="2" t="s">
        <v>786</v>
      </c>
      <c r="J828" s="2" t="s">
        <v>21</v>
      </c>
      <c r="K828" s="2" t="s">
        <v>22</v>
      </c>
      <c r="L828" s="2">
        <v>8.7549101950000008</v>
      </c>
      <c r="M828" s="2" t="s">
        <v>23</v>
      </c>
      <c r="N828" s="2" t="s">
        <v>25</v>
      </c>
      <c r="O828" s="2" t="s">
        <v>26</v>
      </c>
    </row>
    <row r="829" spans="1:15" s="2" customFormat="1" ht="16" customHeight="1" x14ac:dyDescent="0.15">
      <c r="A829" s="2" t="s">
        <v>1155</v>
      </c>
      <c r="B829" s="2" t="s">
        <v>391</v>
      </c>
      <c r="C829" s="2">
        <v>63170</v>
      </c>
      <c r="D829" s="2">
        <v>63894</v>
      </c>
      <c r="E829" s="2">
        <v>45</v>
      </c>
      <c r="F829" s="2">
        <v>53</v>
      </c>
      <c r="G829" s="2" t="s">
        <v>578</v>
      </c>
      <c r="H829" s="2" t="s">
        <v>579</v>
      </c>
      <c r="I829" s="2" t="s">
        <v>580</v>
      </c>
      <c r="J829" s="2" t="s">
        <v>21</v>
      </c>
      <c r="K829" s="2" t="s">
        <v>22</v>
      </c>
      <c r="L829" s="2">
        <v>9.0890440600000009</v>
      </c>
      <c r="M829" s="2" t="s">
        <v>23</v>
      </c>
      <c r="N829" s="2" t="s">
        <v>25</v>
      </c>
      <c r="O829" s="2" t="s">
        <v>26</v>
      </c>
    </row>
    <row r="830" spans="1:15" s="2" customFormat="1" ht="16" customHeight="1" x14ac:dyDescent="0.15">
      <c r="A830" s="2" t="s">
        <v>1155</v>
      </c>
      <c r="B830" s="2" t="s">
        <v>391</v>
      </c>
      <c r="C830" s="2">
        <v>63170</v>
      </c>
      <c r="D830" s="2">
        <v>63894</v>
      </c>
      <c r="E830" s="2">
        <v>44</v>
      </c>
      <c r="F830" s="2">
        <v>54</v>
      </c>
      <c r="G830" s="2" t="s">
        <v>660</v>
      </c>
      <c r="H830" s="2" t="s">
        <v>661</v>
      </c>
      <c r="I830" s="2" t="s">
        <v>662</v>
      </c>
      <c r="J830" s="2" t="s">
        <v>21</v>
      </c>
      <c r="K830" s="2" t="s">
        <v>360</v>
      </c>
      <c r="L830" s="2">
        <v>9.5376105500000001</v>
      </c>
      <c r="M830" s="2" t="s">
        <v>23</v>
      </c>
      <c r="N830" s="2" t="s">
        <v>25</v>
      </c>
      <c r="O830" s="2" t="s">
        <v>26</v>
      </c>
    </row>
    <row r="831" spans="1:15" s="2" customFormat="1" ht="16" customHeight="1" x14ac:dyDescent="0.15">
      <c r="A831" s="2" t="s">
        <v>1155</v>
      </c>
      <c r="B831" s="2" t="s">
        <v>391</v>
      </c>
      <c r="C831" s="2">
        <v>63170</v>
      </c>
      <c r="D831" s="2">
        <v>63894</v>
      </c>
      <c r="E831" s="2">
        <v>53</v>
      </c>
      <c r="F831" s="2">
        <v>63</v>
      </c>
      <c r="G831" s="2" t="s">
        <v>543</v>
      </c>
      <c r="H831" s="2" t="s">
        <v>544</v>
      </c>
      <c r="I831" s="2" t="s">
        <v>545</v>
      </c>
      <c r="J831" s="2" t="s">
        <v>21</v>
      </c>
      <c r="K831" s="2" t="s">
        <v>360</v>
      </c>
      <c r="L831" s="2">
        <v>9.9541121330000006</v>
      </c>
      <c r="M831" s="2" t="s">
        <v>23</v>
      </c>
      <c r="N831" s="2" t="s">
        <v>25</v>
      </c>
      <c r="O831" s="2" t="s">
        <v>26</v>
      </c>
    </row>
    <row r="832" spans="1:15" s="2" customFormat="1" ht="16" customHeight="1" x14ac:dyDescent="0.15">
      <c r="A832" s="2" t="s">
        <v>1155</v>
      </c>
      <c r="B832" s="2" t="s">
        <v>391</v>
      </c>
      <c r="C832" s="2">
        <v>63170</v>
      </c>
      <c r="D832" s="2">
        <v>63894</v>
      </c>
      <c r="E832" s="2">
        <v>53</v>
      </c>
      <c r="F832" s="2">
        <v>64</v>
      </c>
      <c r="G832" s="2" t="s">
        <v>772</v>
      </c>
      <c r="H832" s="2" t="s">
        <v>773</v>
      </c>
      <c r="I832" s="2" t="s">
        <v>774</v>
      </c>
      <c r="J832" s="2" t="s">
        <v>21</v>
      </c>
      <c r="K832" s="2" t="s">
        <v>22</v>
      </c>
      <c r="L832" s="2">
        <v>10.86467727</v>
      </c>
      <c r="M832" s="2" t="s">
        <v>33</v>
      </c>
      <c r="N832" s="2" t="s">
        <v>25</v>
      </c>
      <c r="O832" s="2" t="s">
        <v>26</v>
      </c>
    </row>
    <row r="833" spans="1:15" s="2" customFormat="1" ht="16" customHeight="1" x14ac:dyDescent="0.15">
      <c r="A833" s="2" t="s">
        <v>1022</v>
      </c>
      <c r="B833" s="2" t="s">
        <v>391</v>
      </c>
      <c r="C833" s="2">
        <v>42873</v>
      </c>
      <c r="D833" s="2">
        <v>44010</v>
      </c>
      <c r="E833" s="2">
        <v>1078</v>
      </c>
      <c r="F833" s="2">
        <v>1088</v>
      </c>
      <c r="G833" s="2" t="s">
        <v>811</v>
      </c>
      <c r="H833" s="2" t="s">
        <v>812</v>
      </c>
      <c r="I833" s="2" t="s">
        <v>813</v>
      </c>
      <c r="J833" s="2" t="s">
        <v>21</v>
      </c>
      <c r="K833" s="2" t="s">
        <v>360</v>
      </c>
      <c r="L833" s="2">
        <v>9.1504199639999992</v>
      </c>
      <c r="M833" s="2" t="s">
        <v>33</v>
      </c>
      <c r="N833" s="2" t="s">
        <v>25</v>
      </c>
      <c r="O833" s="2" t="s">
        <v>26</v>
      </c>
    </row>
    <row r="834" spans="1:15" s="2" customFormat="1" ht="16" customHeight="1" x14ac:dyDescent="0.15">
      <c r="A834" s="2" t="s">
        <v>1022</v>
      </c>
      <c r="B834" s="2" t="s">
        <v>391</v>
      </c>
      <c r="C834" s="2">
        <v>42873</v>
      </c>
      <c r="D834" s="2">
        <v>44010</v>
      </c>
      <c r="E834" s="2">
        <v>1077</v>
      </c>
      <c r="F834" s="2">
        <v>1089</v>
      </c>
      <c r="G834" s="2" t="s">
        <v>339</v>
      </c>
      <c r="H834" s="2" t="s">
        <v>340</v>
      </c>
      <c r="I834" s="2" t="s">
        <v>341</v>
      </c>
      <c r="J834" s="2" t="s">
        <v>21</v>
      </c>
      <c r="K834" s="2" t="s">
        <v>22</v>
      </c>
      <c r="L834" s="2">
        <v>9.2993397640000008</v>
      </c>
      <c r="M834" s="2" t="s">
        <v>33</v>
      </c>
      <c r="N834" s="2" t="s">
        <v>25</v>
      </c>
      <c r="O834" s="2" t="s">
        <v>26</v>
      </c>
    </row>
    <row r="835" spans="1:15" s="2" customFormat="1" ht="16" customHeight="1" x14ac:dyDescent="0.15">
      <c r="A835" s="2" t="s">
        <v>1134</v>
      </c>
      <c r="B835" s="2" t="s">
        <v>160</v>
      </c>
      <c r="C835" s="2">
        <v>1287573</v>
      </c>
      <c r="D835" s="2">
        <v>1288439</v>
      </c>
      <c r="E835" s="2">
        <v>724</v>
      </c>
      <c r="F835" s="2">
        <v>734</v>
      </c>
      <c r="G835" s="2" t="s">
        <v>474</v>
      </c>
      <c r="H835" s="2" t="s">
        <v>475</v>
      </c>
      <c r="I835" s="2" t="s">
        <v>476</v>
      </c>
      <c r="J835" s="2" t="s">
        <v>21</v>
      </c>
      <c r="K835" s="2" t="s">
        <v>22</v>
      </c>
      <c r="L835" s="2">
        <v>9.4593940710000002</v>
      </c>
      <c r="M835" s="2" t="s">
        <v>33</v>
      </c>
      <c r="N835" s="2" t="s">
        <v>25</v>
      </c>
      <c r="O835" s="2" t="s">
        <v>26</v>
      </c>
    </row>
    <row r="836" spans="1:15" s="2" customFormat="1" ht="16" customHeight="1" x14ac:dyDescent="0.15">
      <c r="A836" s="2" t="s">
        <v>1134</v>
      </c>
      <c r="B836" s="2" t="s">
        <v>160</v>
      </c>
      <c r="C836" s="2">
        <v>1287573</v>
      </c>
      <c r="D836" s="2">
        <v>1288439</v>
      </c>
      <c r="E836" s="2">
        <v>659</v>
      </c>
      <c r="F836" s="2">
        <v>669</v>
      </c>
      <c r="G836" s="2" t="s">
        <v>816</v>
      </c>
      <c r="H836" s="2" t="s">
        <v>710</v>
      </c>
      <c r="I836" s="2" t="s">
        <v>817</v>
      </c>
      <c r="J836" s="2" t="s">
        <v>21</v>
      </c>
      <c r="K836" s="2" t="s">
        <v>22</v>
      </c>
      <c r="L836" s="2">
        <v>9.825062505</v>
      </c>
      <c r="M836" s="2" t="s">
        <v>23</v>
      </c>
      <c r="N836" s="2" t="s">
        <v>25</v>
      </c>
      <c r="O836" s="2" t="s">
        <v>26</v>
      </c>
    </row>
    <row r="837" spans="1:15" s="2" customFormat="1" ht="16" customHeight="1" x14ac:dyDescent="0.15">
      <c r="A837" s="2" t="s">
        <v>1043</v>
      </c>
      <c r="B837" s="2" t="s">
        <v>160</v>
      </c>
      <c r="C837" s="2">
        <v>1351025</v>
      </c>
      <c r="D837" s="2">
        <v>1351484</v>
      </c>
      <c r="E837" s="2">
        <v>319</v>
      </c>
      <c r="F837" s="2">
        <v>327</v>
      </c>
      <c r="G837" s="2" t="s">
        <v>357</v>
      </c>
      <c r="H837" s="2" t="s">
        <v>358</v>
      </c>
      <c r="I837" s="2" t="s">
        <v>359</v>
      </c>
      <c r="J837" s="2" t="s">
        <v>21</v>
      </c>
      <c r="K837" s="2" t="s">
        <v>360</v>
      </c>
      <c r="L837" s="2">
        <v>8.1497610859999998</v>
      </c>
      <c r="M837" s="2" t="s">
        <v>33</v>
      </c>
      <c r="N837" s="2" t="s">
        <v>25</v>
      </c>
      <c r="O837" s="2" t="s">
        <v>26</v>
      </c>
    </row>
    <row r="838" spans="1:15" s="2" customFormat="1" ht="16" customHeight="1" x14ac:dyDescent="0.15">
      <c r="A838" s="2" t="s">
        <v>1043</v>
      </c>
      <c r="B838" s="2" t="s">
        <v>160</v>
      </c>
      <c r="C838" s="2">
        <v>1351025</v>
      </c>
      <c r="D838" s="2">
        <v>1351484</v>
      </c>
      <c r="E838" s="2">
        <v>317</v>
      </c>
      <c r="F838" s="2">
        <v>327</v>
      </c>
      <c r="G838" s="2" t="s">
        <v>777</v>
      </c>
      <c r="H838" s="2" t="s">
        <v>778</v>
      </c>
      <c r="I838" s="2" t="s">
        <v>779</v>
      </c>
      <c r="J838" s="2" t="s">
        <v>21</v>
      </c>
      <c r="K838" s="2" t="s">
        <v>360</v>
      </c>
      <c r="L838" s="2">
        <v>8.6294390439999997</v>
      </c>
      <c r="M838" s="2" t="s">
        <v>33</v>
      </c>
      <c r="N838" s="2" t="s">
        <v>25</v>
      </c>
      <c r="O838" s="2" t="s">
        <v>26</v>
      </c>
    </row>
    <row r="839" spans="1:15" s="2" customFormat="1" ht="16" customHeight="1" x14ac:dyDescent="0.15">
      <c r="A839" s="2" t="s">
        <v>1008</v>
      </c>
      <c r="B839" s="2" t="s">
        <v>67</v>
      </c>
      <c r="C839" s="2">
        <v>150879</v>
      </c>
      <c r="D839" s="2">
        <v>151792</v>
      </c>
      <c r="E839" s="2">
        <v>891</v>
      </c>
      <c r="F839" s="2">
        <v>902</v>
      </c>
      <c r="G839" s="2" t="s">
        <v>266</v>
      </c>
      <c r="H839" s="2" t="s">
        <v>267</v>
      </c>
      <c r="I839" s="2" t="s">
        <v>268</v>
      </c>
      <c r="J839" s="2" t="s">
        <v>21</v>
      </c>
      <c r="K839" s="2" t="s">
        <v>22</v>
      </c>
      <c r="L839" s="2">
        <v>9.5297274119999997</v>
      </c>
      <c r="M839" s="2" t="s">
        <v>33</v>
      </c>
      <c r="N839" s="2" t="s">
        <v>25</v>
      </c>
      <c r="O839" s="2" t="s">
        <v>26</v>
      </c>
    </row>
    <row r="840" spans="1:15" s="2" customFormat="1" ht="16" customHeight="1" x14ac:dyDescent="0.15">
      <c r="A840" s="2" t="s">
        <v>1350</v>
      </c>
      <c r="B840" s="2" t="s">
        <v>67</v>
      </c>
      <c r="C840" s="2">
        <v>212101</v>
      </c>
      <c r="D840" s="2">
        <v>213981</v>
      </c>
      <c r="E840" s="2">
        <v>232</v>
      </c>
      <c r="F840" s="2">
        <v>243</v>
      </c>
      <c r="G840" s="2" t="s">
        <v>860</v>
      </c>
      <c r="H840" s="2" t="s">
        <v>861</v>
      </c>
      <c r="I840" s="2" t="s">
        <v>862</v>
      </c>
      <c r="J840" s="2" t="s">
        <v>21</v>
      </c>
      <c r="K840" s="2" t="s">
        <v>360</v>
      </c>
      <c r="L840" s="2">
        <v>8.9635920290000008</v>
      </c>
      <c r="M840" s="2" t="s">
        <v>23</v>
      </c>
      <c r="N840" s="2" t="s">
        <v>25</v>
      </c>
      <c r="O840" s="2" t="s">
        <v>26</v>
      </c>
    </row>
    <row r="841" spans="1:15" s="2" customFormat="1" ht="16" customHeight="1" x14ac:dyDescent="0.15">
      <c r="A841" s="2" t="s">
        <v>1259</v>
      </c>
      <c r="B841" s="2" t="s">
        <v>67</v>
      </c>
      <c r="C841" s="2">
        <v>320922</v>
      </c>
      <c r="D841" s="2">
        <v>321462</v>
      </c>
      <c r="E841" s="2">
        <v>510</v>
      </c>
      <c r="F841" s="2">
        <v>520</v>
      </c>
      <c r="G841" s="2" t="s">
        <v>709</v>
      </c>
      <c r="H841" s="2" t="s">
        <v>710</v>
      </c>
      <c r="I841" s="2" t="s">
        <v>711</v>
      </c>
      <c r="J841" s="2" t="s">
        <v>21</v>
      </c>
      <c r="K841" s="2" t="s">
        <v>22</v>
      </c>
      <c r="L841" s="2">
        <v>10.47984808</v>
      </c>
      <c r="M841" s="2" t="s">
        <v>23</v>
      </c>
      <c r="N841" s="2" t="s">
        <v>25</v>
      </c>
      <c r="O841" s="2" t="s">
        <v>26</v>
      </c>
    </row>
    <row r="842" spans="1:15" s="2" customFormat="1" ht="16" customHeight="1" x14ac:dyDescent="0.15">
      <c r="A842" s="2" t="s">
        <v>1263</v>
      </c>
      <c r="B842" s="2" t="s">
        <v>49</v>
      </c>
      <c r="C842" s="2">
        <v>670816</v>
      </c>
      <c r="D842" s="2">
        <v>671203</v>
      </c>
      <c r="E842" s="2">
        <v>308</v>
      </c>
      <c r="F842" s="2">
        <v>318</v>
      </c>
      <c r="G842" s="2" t="s">
        <v>709</v>
      </c>
      <c r="H842" s="2" t="s">
        <v>710</v>
      </c>
      <c r="I842" s="2" t="s">
        <v>711</v>
      </c>
      <c r="J842" s="2" t="s">
        <v>21</v>
      </c>
      <c r="K842" s="2" t="s">
        <v>22</v>
      </c>
      <c r="L842" s="2">
        <v>10.3652766</v>
      </c>
      <c r="M842" s="2" t="s">
        <v>23</v>
      </c>
      <c r="N842" s="2" t="s">
        <v>25</v>
      </c>
      <c r="O842" s="2" t="s">
        <v>26</v>
      </c>
    </row>
    <row r="843" spans="1:15" s="2" customFormat="1" ht="16" customHeight="1" x14ac:dyDescent="0.15">
      <c r="A843" s="2" t="s">
        <v>979</v>
      </c>
      <c r="B843" s="2" t="s">
        <v>49</v>
      </c>
      <c r="C843" s="2">
        <v>844497</v>
      </c>
      <c r="D843" s="2">
        <v>845831</v>
      </c>
      <c r="E843" s="2">
        <v>327</v>
      </c>
      <c r="F843" s="2">
        <v>339</v>
      </c>
      <c r="G843" s="2" t="s">
        <v>240</v>
      </c>
      <c r="H843" s="2" t="s">
        <v>241</v>
      </c>
      <c r="I843" s="2" t="s">
        <v>242</v>
      </c>
      <c r="J843" s="2" t="s">
        <v>21</v>
      </c>
      <c r="K843" s="2" t="s">
        <v>22</v>
      </c>
      <c r="L843" s="2">
        <v>8.3559162209999993</v>
      </c>
      <c r="M843" s="2" t="s">
        <v>23</v>
      </c>
      <c r="N843" s="2" t="s">
        <v>25</v>
      </c>
      <c r="O843" s="2" t="s">
        <v>26</v>
      </c>
    </row>
    <row r="844" spans="1:15" s="2" customFormat="1" ht="16" customHeight="1" x14ac:dyDescent="0.15">
      <c r="A844" s="2" t="s">
        <v>979</v>
      </c>
      <c r="B844" s="2" t="s">
        <v>49</v>
      </c>
      <c r="C844" s="2">
        <v>844497</v>
      </c>
      <c r="D844" s="2">
        <v>845831</v>
      </c>
      <c r="E844" s="2">
        <v>337</v>
      </c>
      <c r="F844" s="2">
        <v>347</v>
      </c>
      <c r="G844" s="2" t="s">
        <v>663</v>
      </c>
      <c r="H844" s="2" t="s">
        <v>664</v>
      </c>
      <c r="I844" s="2" t="s">
        <v>665</v>
      </c>
      <c r="J844" s="2" t="s">
        <v>21</v>
      </c>
      <c r="K844" s="2" t="s">
        <v>360</v>
      </c>
      <c r="L844" s="2">
        <v>8.4924330500000007</v>
      </c>
      <c r="M844" s="2" t="s">
        <v>33</v>
      </c>
      <c r="N844" s="2" t="s">
        <v>25</v>
      </c>
      <c r="O844" s="2" t="s">
        <v>26</v>
      </c>
    </row>
    <row r="845" spans="1:15" s="2" customFormat="1" ht="16" customHeight="1" x14ac:dyDescent="0.15">
      <c r="A845" s="2" t="s">
        <v>979</v>
      </c>
      <c r="B845" s="2" t="s">
        <v>49</v>
      </c>
      <c r="C845" s="2">
        <v>844497</v>
      </c>
      <c r="D845" s="2">
        <v>845831</v>
      </c>
      <c r="E845" s="2">
        <v>338</v>
      </c>
      <c r="F845" s="2">
        <v>348</v>
      </c>
      <c r="G845" s="2" t="s">
        <v>811</v>
      </c>
      <c r="H845" s="2" t="s">
        <v>812</v>
      </c>
      <c r="I845" s="2" t="s">
        <v>813</v>
      </c>
      <c r="J845" s="2" t="s">
        <v>21</v>
      </c>
      <c r="K845" s="2" t="s">
        <v>360</v>
      </c>
      <c r="L845" s="2">
        <v>8.6531109849999996</v>
      </c>
      <c r="M845" s="2" t="s">
        <v>23</v>
      </c>
      <c r="N845" s="2" t="s">
        <v>25</v>
      </c>
      <c r="O845" s="2" t="s">
        <v>26</v>
      </c>
    </row>
    <row r="846" spans="1:15" s="2" customFormat="1" ht="16" customHeight="1" x14ac:dyDescent="0.15">
      <c r="A846" s="2" t="s">
        <v>979</v>
      </c>
      <c r="B846" s="2" t="s">
        <v>49</v>
      </c>
      <c r="C846" s="2">
        <v>844497</v>
      </c>
      <c r="D846" s="2">
        <v>845831</v>
      </c>
      <c r="E846" s="2">
        <v>329</v>
      </c>
      <c r="F846" s="2">
        <v>337</v>
      </c>
      <c r="G846" s="2" t="s">
        <v>578</v>
      </c>
      <c r="H846" s="2" t="s">
        <v>579</v>
      </c>
      <c r="I846" s="2" t="s">
        <v>580</v>
      </c>
      <c r="J846" s="2" t="s">
        <v>21</v>
      </c>
      <c r="K846" s="2" t="s">
        <v>22</v>
      </c>
      <c r="L846" s="2">
        <v>9.0890440600000009</v>
      </c>
      <c r="M846" s="2" t="s">
        <v>33</v>
      </c>
      <c r="N846" s="2" t="s">
        <v>25</v>
      </c>
      <c r="O846" s="2" t="s">
        <v>26</v>
      </c>
    </row>
    <row r="847" spans="1:15" s="2" customFormat="1" ht="16" customHeight="1" x14ac:dyDescent="0.15">
      <c r="A847" s="2" t="s">
        <v>979</v>
      </c>
      <c r="B847" s="2" t="s">
        <v>49</v>
      </c>
      <c r="C847" s="2">
        <v>844497</v>
      </c>
      <c r="D847" s="2">
        <v>845831</v>
      </c>
      <c r="E847" s="2">
        <v>327</v>
      </c>
      <c r="F847" s="2">
        <v>337</v>
      </c>
      <c r="G847" s="2" t="s">
        <v>735</v>
      </c>
      <c r="H847" s="2" t="s">
        <v>736</v>
      </c>
      <c r="I847" s="2" t="s">
        <v>737</v>
      </c>
      <c r="J847" s="2" t="s">
        <v>21</v>
      </c>
      <c r="K847" s="2" t="s">
        <v>360</v>
      </c>
      <c r="L847" s="2">
        <v>9.4811216070000004</v>
      </c>
      <c r="M847" s="2" t="s">
        <v>23</v>
      </c>
      <c r="N847" s="2" t="s">
        <v>25</v>
      </c>
      <c r="O847" s="2" t="s">
        <v>26</v>
      </c>
    </row>
    <row r="848" spans="1:15" s="2" customFormat="1" ht="16" customHeight="1" x14ac:dyDescent="0.15">
      <c r="A848" s="2" t="s">
        <v>979</v>
      </c>
      <c r="B848" s="2" t="s">
        <v>49</v>
      </c>
      <c r="C848" s="2">
        <v>844497</v>
      </c>
      <c r="D848" s="2">
        <v>845831</v>
      </c>
      <c r="E848" s="2">
        <v>662</v>
      </c>
      <c r="F848" s="2">
        <v>672</v>
      </c>
      <c r="G848" s="2" t="s">
        <v>543</v>
      </c>
      <c r="H848" s="2" t="s">
        <v>544</v>
      </c>
      <c r="I848" s="2" t="s">
        <v>545</v>
      </c>
      <c r="J848" s="2" t="s">
        <v>21</v>
      </c>
      <c r="K848" s="2" t="s">
        <v>360</v>
      </c>
      <c r="L848" s="2">
        <v>9.9048597550000004</v>
      </c>
      <c r="M848" s="2" t="s">
        <v>23</v>
      </c>
      <c r="N848" s="2" t="s">
        <v>25</v>
      </c>
      <c r="O848" s="2" t="s">
        <v>26</v>
      </c>
    </row>
    <row r="849" spans="1:15" s="2" customFormat="1" ht="16" customHeight="1" x14ac:dyDescent="0.15">
      <c r="A849" s="2" t="s">
        <v>979</v>
      </c>
      <c r="B849" s="2" t="s">
        <v>49</v>
      </c>
      <c r="C849" s="2">
        <v>844497</v>
      </c>
      <c r="D849" s="2">
        <v>845831</v>
      </c>
      <c r="E849" s="2">
        <v>657</v>
      </c>
      <c r="F849" s="2">
        <v>677</v>
      </c>
      <c r="G849" s="2" t="s">
        <v>853</v>
      </c>
      <c r="H849" s="2" t="s">
        <v>576</v>
      </c>
      <c r="I849" s="2" t="s">
        <v>854</v>
      </c>
      <c r="J849" s="2" t="s">
        <v>21</v>
      </c>
      <c r="K849" s="2" t="s">
        <v>22</v>
      </c>
      <c r="L849" s="2">
        <v>9.9143532780000001</v>
      </c>
      <c r="M849" s="2" t="s">
        <v>33</v>
      </c>
      <c r="N849" s="2" t="s">
        <v>25</v>
      </c>
      <c r="O849" s="2" t="s">
        <v>835</v>
      </c>
    </row>
    <row r="850" spans="1:15" s="2" customFormat="1" ht="16" customHeight="1" x14ac:dyDescent="0.15">
      <c r="A850" s="2" t="s">
        <v>979</v>
      </c>
      <c r="B850" s="2" t="s">
        <v>49</v>
      </c>
      <c r="C850" s="2">
        <v>844497</v>
      </c>
      <c r="D850" s="2">
        <v>845831</v>
      </c>
      <c r="E850" s="2">
        <v>663</v>
      </c>
      <c r="F850" s="2">
        <v>673</v>
      </c>
      <c r="G850" s="2" t="s">
        <v>803</v>
      </c>
      <c r="H850" s="2" t="s">
        <v>804</v>
      </c>
      <c r="I850" s="2" t="s">
        <v>805</v>
      </c>
      <c r="J850" s="2" t="s">
        <v>21</v>
      </c>
      <c r="K850" s="2" t="s">
        <v>360</v>
      </c>
      <c r="L850" s="2">
        <v>10.22512892</v>
      </c>
      <c r="M850" s="2" t="s">
        <v>23</v>
      </c>
      <c r="N850" s="2" t="s">
        <v>25</v>
      </c>
      <c r="O850" s="2" t="s">
        <v>26</v>
      </c>
    </row>
    <row r="851" spans="1:15" s="2" customFormat="1" ht="16" customHeight="1" x14ac:dyDescent="0.15">
      <c r="A851" s="2" t="s">
        <v>979</v>
      </c>
      <c r="B851" s="2" t="s">
        <v>49</v>
      </c>
      <c r="C851" s="2">
        <v>844497</v>
      </c>
      <c r="D851" s="2">
        <v>845831</v>
      </c>
      <c r="E851" s="2">
        <v>663</v>
      </c>
      <c r="F851" s="2">
        <v>673</v>
      </c>
      <c r="G851" s="2" t="s">
        <v>732</v>
      </c>
      <c r="H851" s="2" t="s">
        <v>733</v>
      </c>
      <c r="I851" s="2" t="s">
        <v>734</v>
      </c>
      <c r="J851" s="2" t="s">
        <v>21</v>
      </c>
      <c r="K851" s="2" t="s">
        <v>22</v>
      </c>
      <c r="L851" s="2">
        <v>10.90683632</v>
      </c>
      <c r="M851" s="2" t="s">
        <v>33</v>
      </c>
      <c r="N851" s="2" t="s">
        <v>25</v>
      </c>
      <c r="O851" s="2" t="s">
        <v>26</v>
      </c>
    </row>
    <row r="852" spans="1:15" s="2" customFormat="1" ht="16" customHeight="1" x14ac:dyDescent="0.15">
      <c r="A852" s="2" t="s">
        <v>979</v>
      </c>
      <c r="B852" s="2" t="s">
        <v>49</v>
      </c>
      <c r="C852" s="2">
        <v>844497</v>
      </c>
      <c r="D852" s="2">
        <v>845831</v>
      </c>
      <c r="E852" s="2">
        <v>663</v>
      </c>
      <c r="F852" s="2">
        <v>673</v>
      </c>
      <c r="G852" s="2" t="s">
        <v>703</v>
      </c>
      <c r="H852" s="2" t="s">
        <v>704</v>
      </c>
      <c r="I852" s="2" t="s">
        <v>705</v>
      </c>
      <c r="J852" s="2" t="s">
        <v>21</v>
      </c>
      <c r="K852" s="2" t="s">
        <v>22</v>
      </c>
      <c r="L852" s="2">
        <v>10.90748022</v>
      </c>
      <c r="M852" s="2" t="s">
        <v>23</v>
      </c>
      <c r="N852" s="2" t="s">
        <v>25</v>
      </c>
      <c r="O852" s="2" t="s">
        <v>26</v>
      </c>
    </row>
    <row r="853" spans="1:15" s="2" customFormat="1" ht="16" customHeight="1" x14ac:dyDescent="0.15">
      <c r="A853" s="2" t="s">
        <v>979</v>
      </c>
      <c r="B853" s="2" t="s">
        <v>49</v>
      </c>
      <c r="C853" s="2">
        <v>844497</v>
      </c>
      <c r="D853" s="2">
        <v>845831</v>
      </c>
      <c r="E853" s="2">
        <v>657</v>
      </c>
      <c r="F853" s="2">
        <v>677</v>
      </c>
      <c r="G853" s="2" t="s">
        <v>857</v>
      </c>
      <c r="H853" s="2" t="s">
        <v>858</v>
      </c>
      <c r="I853" s="2" t="s">
        <v>859</v>
      </c>
      <c r="J853" s="2" t="s">
        <v>21</v>
      </c>
      <c r="K853" s="2" t="s">
        <v>22</v>
      </c>
      <c r="L853" s="2">
        <v>11.654717720000001</v>
      </c>
      <c r="M853" s="2" t="s">
        <v>33</v>
      </c>
      <c r="N853" s="2" t="s">
        <v>25</v>
      </c>
      <c r="O853" s="2" t="s">
        <v>835</v>
      </c>
    </row>
    <row r="854" spans="1:15" s="2" customFormat="1" ht="16" customHeight="1" x14ac:dyDescent="0.15">
      <c r="A854" s="2" t="s">
        <v>979</v>
      </c>
      <c r="B854" s="2" t="s">
        <v>49</v>
      </c>
      <c r="C854" s="2">
        <v>844497</v>
      </c>
      <c r="D854" s="2">
        <v>845831</v>
      </c>
      <c r="E854" s="2">
        <v>663</v>
      </c>
      <c r="F854" s="2">
        <v>673</v>
      </c>
      <c r="G854" s="2" t="s">
        <v>769</v>
      </c>
      <c r="H854" s="2" t="s">
        <v>770</v>
      </c>
      <c r="I854" s="2" t="s">
        <v>771</v>
      </c>
      <c r="J854" s="2" t="s">
        <v>21</v>
      </c>
      <c r="K854" s="2" t="s">
        <v>22</v>
      </c>
      <c r="L854" s="2">
        <v>11.83106956</v>
      </c>
      <c r="M854" s="2" t="s">
        <v>23</v>
      </c>
      <c r="N854" s="2" t="s">
        <v>25</v>
      </c>
      <c r="O854" s="2" t="s">
        <v>26</v>
      </c>
    </row>
    <row r="855" spans="1:15" s="2" customFormat="1" ht="16" customHeight="1" x14ac:dyDescent="0.15">
      <c r="A855" s="2" t="s">
        <v>979</v>
      </c>
      <c r="B855" s="2" t="s">
        <v>49</v>
      </c>
      <c r="C855" s="2">
        <v>844497</v>
      </c>
      <c r="D855" s="2">
        <v>845831</v>
      </c>
      <c r="E855" s="2">
        <v>663</v>
      </c>
      <c r="F855" s="2">
        <v>673</v>
      </c>
      <c r="G855" s="2" t="s">
        <v>693</v>
      </c>
      <c r="H855" s="2" t="s">
        <v>694</v>
      </c>
      <c r="I855" s="2" t="s">
        <v>695</v>
      </c>
      <c r="J855" s="2" t="s">
        <v>21</v>
      </c>
      <c r="K855" s="2" t="s">
        <v>22</v>
      </c>
      <c r="L855" s="2">
        <v>11.865073750000001</v>
      </c>
      <c r="M855" s="2" t="s">
        <v>23</v>
      </c>
      <c r="N855" s="2" t="s">
        <v>25</v>
      </c>
      <c r="O855" s="2" t="s">
        <v>26</v>
      </c>
    </row>
    <row r="856" spans="1:15" s="2" customFormat="1" ht="16" customHeight="1" x14ac:dyDescent="0.15">
      <c r="A856" s="2" t="s">
        <v>979</v>
      </c>
      <c r="B856" s="2" t="s">
        <v>49</v>
      </c>
      <c r="C856" s="2">
        <v>844497</v>
      </c>
      <c r="D856" s="2">
        <v>845831</v>
      </c>
      <c r="E856" s="2">
        <v>662</v>
      </c>
      <c r="F856" s="2">
        <v>674</v>
      </c>
      <c r="G856" s="2" t="s">
        <v>423</v>
      </c>
      <c r="H856" s="2" t="s">
        <v>424</v>
      </c>
      <c r="I856" s="2" t="s">
        <v>425</v>
      </c>
      <c r="J856" s="2" t="s">
        <v>21</v>
      </c>
      <c r="K856" s="2" t="s">
        <v>22</v>
      </c>
      <c r="L856" s="2">
        <v>11.900807500000001</v>
      </c>
      <c r="M856" s="2" t="s">
        <v>23</v>
      </c>
      <c r="N856" s="2" t="s">
        <v>25</v>
      </c>
      <c r="O856" s="2" t="s">
        <v>26</v>
      </c>
    </row>
    <row r="857" spans="1:15" s="2" customFormat="1" ht="16" customHeight="1" x14ac:dyDescent="0.15">
      <c r="A857" s="2" t="s">
        <v>979</v>
      </c>
      <c r="B857" s="2" t="s">
        <v>49</v>
      </c>
      <c r="C857" s="2">
        <v>844497</v>
      </c>
      <c r="D857" s="2">
        <v>845831</v>
      </c>
      <c r="E857" s="2">
        <v>659</v>
      </c>
      <c r="F857" s="2">
        <v>677</v>
      </c>
      <c r="G857" s="2" t="s">
        <v>575</v>
      </c>
      <c r="H857" s="2" t="s">
        <v>576</v>
      </c>
      <c r="I857" s="2" t="s">
        <v>577</v>
      </c>
      <c r="J857" s="2" t="s">
        <v>21</v>
      </c>
      <c r="K857" s="2" t="s">
        <v>22</v>
      </c>
      <c r="L857" s="2">
        <v>12.08605056</v>
      </c>
      <c r="M857" s="2" t="s">
        <v>33</v>
      </c>
      <c r="N857" s="2" t="s">
        <v>25</v>
      </c>
      <c r="O857" s="2" t="s">
        <v>26</v>
      </c>
    </row>
    <row r="858" spans="1:15" s="2" customFormat="1" ht="16" customHeight="1" x14ac:dyDescent="0.15">
      <c r="A858" s="2" t="s">
        <v>979</v>
      </c>
      <c r="B858" s="2" t="s">
        <v>49</v>
      </c>
      <c r="C858" s="2">
        <v>844497</v>
      </c>
      <c r="D858" s="2">
        <v>845831</v>
      </c>
      <c r="E858" s="2">
        <v>661</v>
      </c>
      <c r="F858" s="2">
        <v>675</v>
      </c>
      <c r="G858" s="2" t="s">
        <v>756</v>
      </c>
      <c r="H858" s="2" t="s">
        <v>513</v>
      </c>
      <c r="I858" s="2" t="s">
        <v>757</v>
      </c>
      <c r="J858" s="2" t="s">
        <v>21</v>
      </c>
      <c r="K858" s="2" t="s">
        <v>22</v>
      </c>
      <c r="L858" s="2">
        <v>13.49423889</v>
      </c>
      <c r="M858" s="2" t="s">
        <v>33</v>
      </c>
      <c r="N858" s="2" t="s">
        <v>25</v>
      </c>
      <c r="O858" s="2" t="s">
        <v>26</v>
      </c>
    </row>
    <row r="859" spans="1:15" s="2" customFormat="1" ht="16" customHeight="1" x14ac:dyDescent="0.15">
      <c r="A859" s="2" t="s">
        <v>1165</v>
      </c>
      <c r="B859" s="2" t="s">
        <v>49</v>
      </c>
      <c r="C859" s="2">
        <v>862975</v>
      </c>
      <c r="D859" s="2">
        <v>863735</v>
      </c>
      <c r="E859" s="2">
        <v>635</v>
      </c>
      <c r="F859" s="2">
        <v>645</v>
      </c>
      <c r="G859" s="2" t="s">
        <v>543</v>
      </c>
      <c r="H859" s="2" t="s">
        <v>544</v>
      </c>
      <c r="I859" s="2" t="s">
        <v>545</v>
      </c>
      <c r="J859" s="2" t="s">
        <v>21</v>
      </c>
      <c r="K859" s="2" t="s">
        <v>360</v>
      </c>
      <c r="L859" s="2">
        <v>9.9048597550000004</v>
      </c>
      <c r="M859" s="2" t="s">
        <v>23</v>
      </c>
      <c r="N859" s="2" t="s">
        <v>25</v>
      </c>
      <c r="O859" s="2" t="s">
        <v>26</v>
      </c>
    </row>
    <row r="860" spans="1:15" s="2" customFormat="1" ht="16" customHeight="1" x14ac:dyDescent="0.15">
      <c r="A860" s="2" t="s">
        <v>1165</v>
      </c>
      <c r="B860" s="2" t="s">
        <v>49</v>
      </c>
      <c r="C860" s="2">
        <v>862975</v>
      </c>
      <c r="D860" s="2">
        <v>863735</v>
      </c>
      <c r="E860" s="2">
        <v>636</v>
      </c>
      <c r="F860" s="2">
        <v>646</v>
      </c>
      <c r="G860" s="2" t="s">
        <v>803</v>
      </c>
      <c r="H860" s="2" t="s">
        <v>804</v>
      </c>
      <c r="I860" s="2" t="s">
        <v>805</v>
      </c>
      <c r="J860" s="2" t="s">
        <v>21</v>
      </c>
      <c r="K860" s="2" t="s">
        <v>360</v>
      </c>
      <c r="L860" s="2">
        <v>10.18138437</v>
      </c>
      <c r="M860" s="2" t="s">
        <v>23</v>
      </c>
      <c r="N860" s="2" t="s">
        <v>25</v>
      </c>
      <c r="O860" s="2" t="s">
        <v>26</v>
      </c>
    </row>
    <row r="861" spans="1:15" s="2" customFormat="1" ht="16" customHeight="1" x14ac:dyDescent="0.15">
      <c r="A861" s="2" t="s">
        <v>1147</v>
      </c>
      <c r="B861" s="2" t="s">
        <v>49</v>
      </c>
      <c r="C861" s="2">
        <v>868794</v>
      </c>
      <c r="D861" s="2">
        <v>869620</v>
      </c>
      <c r="E861" s="2">
        <v>647</v>
      </c>
      <c r="F861" s="2">
        <v>657</v>
      </c>
      <c r="G861" s="2" t="s">
        <v>512</v>
      </c>
      <c r="H861" s="2" t="s">
        <v>513</v>
      </c>
      <c r="I861" s="2" t="s">
        <v>514</v>
      </c>
      <c r="J861" s="2" t="s">
        <v>21</v>
      </c>
      <c r="K861" s="2" t="s">
        <v>22</v>
      </c>
      <c r="L861" s="2">
        <v>9.8164546890000004</v>
      </c>
      <c r="M861" s="2" t="s">
        <v>23</v>
      </c>
      <c r="N861" s="2" t="s">
        <v>25</v>
      </c>
      <c r="O861" s="2" t="s">
        <v>26</v>
      </c>
    </row>
    <row r="862" spans="1:15" s="2" customFormat="1" ht="16" customHeight="1" x14ac:dyDescent="0.15">
      <c r="A862" s="2" t="s">
        <v>1139</v>
      </c>
      <c r="B862" s="2" t="s">
        <v>49</v>
      </c>
      <c r="C862" s="2">
        <v>878338</v>
      </c>
      <c r="D862" s="2">
        <v>880218</v>
      </c>
      <c r="E862" s="2">
        <v>1102</v>
      </c>
      <c r="F862" s="2">
        <v>1112</v>
      </c>
      <c r="G862" s="2" t="s">
        <v>512</v>
      </c>
      <c r="H862" s="2" t="s">
        <v>513</v>
      </c>
      <c r="I862" s="2" t="s">
        <v>514</v>
      </c>
      <c r="J862" s="2" t="s">
        <v>21</v>
      </c>
      <c r="K862" s="2" t="s">
        <v>22</v>
      </c>
      <c r="L862" s="2">
        <v>10.336858100000001</v>
      </c>
      <c r="M862" s="2" t="s">
        <v>33</v>
      </c>
      <c r="N862" s="2" t="s">
        <v>25</v>
      </c>
      <c r="O862" s="2" t="s">
        <v>26</v>
      </c>
    </row>
    <row r="863" spans="1:15" s="2" customFormat="1" ht="16" customHeight="1" x14ac:dyDescent="0.15">
      <c r="A863" s="2" t="s">
        <v>925</v>
      </c>
      <c r="B863" s="2" t="s">
        <v>49</v>
      </c>
      <c r="C863" s="2">
        <v>896485</v>
      </c>
      <c r="D863" s="2">
        <v>897439</v>
      </c>
      <c r="E863" s="2">
        <v>150</v>
      </c>
      <c r="F863" s="2">
        <v>160</v>
      </c>
      <c r="G863" s="2" t="s">
        <v>18</v>
      </c>
      <c r="H863" s="2" t="s">
        <v>19</v>
      </c>
      <c r="I863" s="2" t="s">
        <v>20</v>
      </c>
      <c r="J863" s="2" t="s">
        <v>21</v>
      </c>
      <c r="K863" s="2" t="s">
        <v>22</v>
      </c>
      <c r="L863" s="2">
        <v>9.5610639119999998</v>
      </c>
      <c r="M863" s="2" t="s">
        <v>23</v>
      </c>
      <c r="N863" s="2" t="s">
        <v>25</v>
      </c>
      <c r="O863" s="2" t="s">
        <v>26</v>
      </c>
    </row>
    <row r="864" spans="1:15" s="2" customFormat="1" ht="16" customHeight="1" x14ac:dyDescent="0.15">
      <c r="A864" s="2" t="s">
        <v>925</v>
      </c>
      <c r="B864" s="2" t="s">
        <v>49</v>
      </c>
      <c r="C864" s="2">
        <v>896485</v>
      </c>
      <c r="D864" s="2">
        <v>897439</v>
      </c>
      <c r="E864" s="2">
        <v>149</v>
      </c>
      <c r="F864" s="2">
        <v>161</v>
      </c>
      <c r="G864" s="2" t="s">
        <v>240</v>
      </c>
      <c r="H864" s="2" t="s">
        <v>241</v>
      </c>
      <c r="I864" s="2" t="s">
        <v>242</v>
      </c>
      <c r="J864" s="2" t="s">
        <v>21</v>
      </c>
      <c r="K864" s="2" t="s">
        <v>22</v>
      </c>
      <c r="L864" s="2">
        <v>10.09290734</v>
      </c>
      <c r="M864" s="2" t="s">
        <v>23</v>
      </c>
      <c r="N864" s="2" t="s">
        <v>25</v>
      </c>
      <c r="O864" s="2" t="s">
        <v>26</v>
      </c>
    </row>
    <row r="865" spans="1:15" s="2" customFormat="1" ht="16" customHeight="1" x14ac:dyDescent="0.15">
      <c r="A865" s="2" t="s">
        <v>925</v>
      </c>
      <c r="B865" s="2" t="s">
        <v>49</v>
      </c>
      <c r="C865" s="2">
        <v>896485</v>
      </c>
      <c r="D865" s="2">
        <v>897439</v>
      </c>
      <c r="E865" s="2">
        <v>149</v>
      </c>
      <c r="F865" s="2">
        <v>160</v>
      </c>
      <c r="G865" s="2" t="s">
        <v>130</v>
      </c>
      <c r="H865" s="2" t="s">
        <v>131</v>
      </c>
      <c r="I865" s="2" t="s">
        <v>132</v>
      </c>
      <c r="J865" s="2" t="s">
        <v>21</v>
      </c>
      <c r="K865" s="2" t="s">
        <v>22</v>
      </c>
      <c r="L865" s="2">
        <v>11.2282327</v>
      </c>
      <c r="M865" s="2" t="s">
        <v>23</v>
      </c>
      <c r="N865" s="2" t="s">
        <v>25</v>
      </c>
      <c r="O865" s="2" t="s">
        <v>26</v>
      </c>
    </row>
    <row r="866" spans="1:15" s="2" customFormat="1" ht="16" customHeight="1" x14ac:dyDescent="0.15">
      <c r="A866" s="2" t="s">
        <v>1331</v>
      </c>
      <c r="B866" s="2" t="s">
        <v>99</v>
      </c>
      <c r="C866" s="2">
        <v>953818</v>
      </c>
      <c r="D866" s="2">
        <v>954325</v>
      </c>
      <c r="E866" s="2">
        <v>419</v>
      </c>
      <c r="F866" s="2">
        <v>439</v>
      </c>
      <c r="G866" s="2" t="s">
        <v>845</v>
      </c>
      <c r="H866" s="2" t="s">
        <v>846</v>
      </c>
      <c r="I866" s="2" t="s">
        <v>847</v>
      </c>
      <c r="J866" s="2" t="s">
        <v>21</v>
      </c>
      <c r="K866" s="2" t="s">
        <v>22</v>
      </c>
      <c r="L866" s="2">
        <v>9.5033096889999999</v>
      </c>
      <c r="M866" s="2" t="s">
        <v>23</v>
      </c>
      <c r="N866" s="2" t="s">
        <v>25</v>
      </c>
      <c r="O866" s="2" t="s">
        <v>835</v>
      </c>
    </row>
    <row r="867" spans="1:15" s="2" customFormat="1" ht="16" customHeight="1" x14ac:dyDescent="0.15">
      <c r="A867" s="2" t="s">
        <v>1007</v>
      </c>
      <c r="B867" s="2" t="s">
        <v>39</v>
      </c>
      <c r="C867" s="2">
        <v>867195</v>
      </c>
      <c r="D867" s="2">
        <v>868282</v>
      </c>
      <c r="E867" s="2">
        <v>630</v>
      </c>
      <c r="F867" s="2">
        <v>641</v>
      </c>
      <c r="G867" s="2" t="s">
        <v>266</v>
      </c>
      <c r="H867" s="2" t="s">
        <v>267</v>
      </c>
      <c r="I867" s="2" t="s">
        <v>268</v>
      </c>
      <c r="J867" s="2" t="s">
        <v>21</v>
      </c>
      <c r="K867" s="2" t="s">
        <v>22</v>
      </c>
      <c r="L867" s="2">
        <v>9.5303186029999996</v>
      </c>
      <c r="M867" s="2" t="s">
        <v>33</v>
      </c>
      <c r="N867" s="2" t="s">
        <v>25</v>
      </c>
      <c r="O867" s="2" t="s">
        <v>26</v>
      </c>
    </row>
    <row r="868" spans="1:15" s="2" customFormat="1" ht="16" customHeight="1" x14ac:dyDescent="0.15">
      <c r="A868" s="2" t="s">
        <v>1007</v>
      </c>
      <c r="B868" s="2" t="s">
        <v>39</v>
      </c>
      <c r="C868" s="2">
        <v>867195</v>
      </c>
      <c r="D868" s="2">
        <v>868282</v>
      </c>
      <c r="E868" s="2">
        <v>211</v>
      </c>
      <c r="F868" s="2">
        <v>231</v>
      </c>
      <c r="G868" s="2" t="s">
        <v>832</v>
      </c>
      <c r="H868" s="2" t="s">
        <v>833</v>
      </c>
      <c r="I868" s="2" t="s">
        <v>834</v>
      </c>
      <c r="J868" s="2" t="s">
        <v>21</v>
      </c>
      <c r="K868" s="2" t="s">
        <v>22</v>
      </c>
      <c r="L868" s="2">
        <v>11.197931759999999</v>
      </c>
      <c r="M868" s="2" t="s">
        <v>33</v>
      </c>
      <c r="N868" s="2" t="s">
        <v>25</v>
      </c>
      <c r="O868" s="2" t="s">
        <v>835</v>
      </c>
    </row>
    <row r="869" spans="1:15" s="2" customFormat="1" ht="16" customHeight="1" x14ac:dyDescent="0.15">
      <c r="A869" s="2" t="s">
        <v>1007</v>
      </c>
      <c r="B869" s="2" t="s">
        <v>39</v>
      </c>
      <c r="C869" s="2">
        <v>867195</v>
      </c>
      <c r="D869" s="2">
        <v>868282</v>
      </c>
      <c r="E869" s="2">
        <v>217</v>
      </c>
      <c r="F869" s="2">
        <v>227</v>
      </c>
      <c r="G869" s="2" t="s">
        <v>709</v>
      </c>
      <c r="H869" s="2" t="s">
        <v>710</v>
      </c>
      <c r="I869" s="2" t="s">
        <v>711</v>
      </c>
      <c r="J869" s="2" t="s">
        <v>21</v>
      </c>
      <c r="K869" s="2" t="s">
        <v>22</v>
      </c>
      <c r="L869" s="2">
        <v>11.84136372</v>
      </c>
      <c r="M869" s="2" t="s">
        <v>23</v>
      </c>
      <c r="N869" s="2" t="s">
        <v>25</v>
      </c>
      <c r="O869" s="2" t="s">
        <v>26</v>
      </c>
    </row>
    <row r="870" spans="1:15" s="2" customFormat="1" ht="16" customHeight="1" x14ac:dyDescent="0.15">
      <c r="A870" s="2" t="s">
        <v>1232</v>
      </c>
      <c r="B870" s="2" t="s">
        <v>39</v>
      </c>
      <c r="C870" s="2">
        <v>860113</v>
      </c>
      <c r="D870" s="2">
        <v>860479</v>
      </c>
      <c r="E870" s="2">
        <v>227</v>
      </c>
      <c r="F870" s="2">
        <v>237</v>
      </c>
      <c r="G870" s="2" t="s">
        <v>663</v>
      </c>
      <c r="H870" s="2" t="s">
        <v>664</v>
      </c>
      <c r="I870" s="2" t="s">
        <v>665</v>
      </c>
      <c r="J870" s="2" t="s">
        <v>21</v>
      </c>
      <c r="K870" s="2" t="s">
        <v>360</v>
      </c>
      <c r="L870" s="2">
        <v>10.091325169999999</v>
      </c>
      <c r="M870" s="2" t="s">
        <v>33</v>
      </c>
      <c r="N870" s="2" t="s">
        <v>25</v>
      </c>
      <c r="O870" s="2" t="s">
        <v>26</v>
      </c>
    </row>
    <row r="871" spans="1:15" s="2" customFormat="1" ht="16" customHeight="1" x14ac:dyDescent="0.15">
      <c r="A871" s="2" t="s">
        <v>1220</v>
      </c>
      <c r="B871" s="2" t="s">
        <v>39</v>
      </c>
      <c r="C871" s="2">
        <v>859182</v>
      </c>
      <c r="D871" s="2">
        <v>859953</v>
      </c>
      <c r="E871" s="2">
        <v>147</v>
      </c>
      <c r="F871" s="2">
        <v>155</v>
      </c>
      <c r="G871" s="2" t="s">
        <v>578</v>
      </c>
      <c r="H871" s="2" t="s">
        <v>579</v>
      </c>
      <c r="I871" s="2" t="s">
        <v>580</v>
      </c>
      <c r="J871" s="2" t="s">
        <v>21</v>
      </c>
      <c r="K871" s="2" t="s">
        <v>22</v>
      </c>
      <c r="L871" s="2">
        <v>9.0890440600000009</v>
      </c>
      <c r="M871" s="2" t="s">
        <v>33</v>
      </c>
      <c r="N871" s="2" t="s">
        <v>25</v>
      </c>
      <c r="O871" s="2" t="s">
        <v>26</v>
      </c>
    </row>
    <row r="872" spans="1:15" s="2" customFormat="1" ht="16" customHeight="1" x14ac:dyDescent="0.15">
      <c r="A872" s="2" t="s">
        <v>1328</v>
      </c>
      <c r="B872" s="2" t="s">
        <v>39</v>
      </c>
      <c r="C872" s="2">
        <v>828442</v>
      </c>
      <c r="D872" s="2">
        <v>829039</v>
      </c>
      <c r="E872" s="2">
        <v>159</v>
      </c>
      <c r="F872" s="2">
        <v>179</v>
      </c>
      <c r="G872" s="2" t="s">
        <v>832</v>
      </c>
      <c r="H872" s="2" t="s">
        <v>833</v>
      </c>
      <c r="I872" s="2" t="s">
        <v>834</v>
      </c>
      <c r="J872" s="2" t="s">
        <v>21</v>
      </c>
      <c r="K872" s="2" t="s">
        <v>22</v>
      </c>
      <c r="L872" s="2">
        <v>10.66926935</v>
      </c>
      <c r="M872" s="2" t="s">
        <v>23</v>
      </c>
      <c r="N872" s="2" t="s">
        <v>25</v>
      </c>
      <c r="O872" s="2" t="s">
        <v>835</v>
      </c>
    </row>
    <row r="873" spans="1:15" s="2" customFormat="1" ht="16" customHeight="1" x14ac:dyDescent="0.15">
      <c r="A873" s="2" t="s">
        <v>1284</v>
      </c>
      <c r="B873" s="2" t="s">
        <v>134</v>
      </c>
      <c r="C873" s="2">
        <v>342412</v>
      </c>
      <c r="D873" s="2">
        <v>343861</v>
      </c>
      <c r="E873" s="2">
        <v>149</v>
      </c>
      <c r="F873" s="2">
        <v>159</v>
      </c>
      <c r="G873" s="2" t="s">
        <v>816</v>
      </c>
      <c r="H873" s="2" t="s">
        <v>710</v>
      </c>
      <c r="I873" s="2" t="s">
        <v>817</v>
      </c>
      <c r="J873" s="2" t="s">
        <v>21</v>
      </c>
      <c r="K873" s="2" t="s">
        <v>22</v>
      </c>
      <c r="L873" s="2">
        <v>9.3090584389999993</v>
      </c>
      <c r="M873" s="2" t="s">
        <v>33</v>
      </c>
      <c r="N873" s="2" t="s">
        <v>25</v>
      </c>
      <c r="O873" s="2" t="s">
        <v>26</v>
      </c>
    </row>
    <row r="874" spans="1:15" s="2" customFormat="1" ht="16" customHeight="1" x14ac:dyDescent="0.15">
      <c r="A874" s="2" t="s">
        <v>1284</v>
      </c>
      <c r="B874" s="2" t="s">
        <v>134</v>
      </c>
      <c r="C874" s="2">
        <v>348558</v>
      </c>
      <c r="D874" s="2">
        <v>348968</v>
      </c>
      <c r="E874" s="2">
        <v>131</v>
      </c>
      <c r="F874" s="2">
        <v>141</v>
      </c>
      <c r="G874" s="2" t="s">
        <v>816</v>
      </c>
      <c r="H874" s="2" t="s">
        <v>710</v>
      </c>
      <c r="I874" s="2" t="s">
        <v>817</v>
      </c>
      <c r="J874" s="2" t="s">
        <v>21</v>
      </c>
      <c r="K874" s="2" t="s">
        <v>22</v>
      </c>
      <c r="L874" s="2">
        <v>9.3161362170000004</v>
      </c>
      <c r="M874" s="2" t="s">
        <v>33</v>
      </c>
      <c r="N874" s="2" t="s">
        <v>25</v>
      </c>
      <c r="O874" s="2" t="s">
        <v>26</v>
      </c>
    </row>
    <row r="875" spans="1:15" s="2" customFormat="1" ht="16" customHeight="1" x14ac:dyDescent="0.15">
      <c r="A875" s="2" t="s">
        <v>1284</v>
      </c>
      <c r="B875" s="2" t="s">
        <v>134</v>
      </c>
      <c r="C875" s="2">
        <v>349130</v>
      </c>
      <c r="D875" s="2">
        <v>350286</v>
      </c>
      <c r="E875" s="2">
        <v>653</v>
      </c>
      <c r="F875" s="2">
        <v>664</v>
      </c>
      <c r="G875" s="2" t="s">
        <v>772</v>
      </c>
      <c r="H875" s="2" t="s">
        <v>773</v>
      </c>
      <c r="I875" s="2" t="s">
        <v>774</v>
      </c>
      <c r="J875" s="2" t="s">
        <v>21</v>
      </c>
      <c r="K875" s="2" t="s">
        <v>22</v>
      </c>
      <c r="L875" s="2">
        <v>10.26939091</v>
      </c>
      <c r="M875" s="2" t="s">
        <v>23</v>
      </c>
      <c r="N875" s="2" t="s">
        <v>25</v>
      </c>
      <c r="O875" s="2" t="s">
        <v>26</v>
      </c>
    </row>
    <row r="876" spans="1:15" s="2" customFormat="1" ht="16" customHeight="1" x14ac:dyDescent="0.15">
      <c r="A876" s="2" t="s">
        <v>1284</v>
      </c>
      <c r="B876" s="2" t="s">
        <v>134</v>
      </c>
      <c r="C876" s="2">
        <v>349130</v>
      </c>
      <c r="D876" s="2">
        <v>350286</v>
      </c>
      <c r="E876" s="2">
        <v>653</v>
      </c>
      <c r="F876" s="2">
        <v>663</v>
      </c>
      <c r="G876" s="2" t="s">
        <v>803</v>
      </c>
      <c r="H876" s="2" t="s">
        <v>804</v>
      </c>
      <c r="I876" s="2" t="s">
        <v>805</v>
      </c>
      <c r="J876" s="2" t="s">
        <v>21</v>
      </c>
      <c r="K876" s="2" t="s">
        <v>360</v>
      </c>
      <c r="L876" s="2">
        <v>10.598636109999999</v>
      </c>
      <c r="M876" s="2" t="s">
        <v>33</v>
      </c>
      <c r="N876" s="2" t="s">
        <v>25</v>
      </c>
      <c r="O876" s="2" t="s">
        <v>26</v>
      </c>
    </row>
    <row r="877" spans="1:15" s="2" customFormat="1" ht="16" customHeight="1" x14ac:dyDescent="0.15">
      <c r="A877" s="2" t="s">
        <v>1352</v>
      </c>
      <c r="B877" s="2" t="s">
        <v>102</v>
      </c>
      <c r="C877" s="2">
        <v>972017</v>
      </c>
      <c r="D877" s="2">
        <v>973015</v>
      </c>
      <c r="E877" s="2">
        <v>297</v>
      </c>
      <c r="F877" s="2">
        <v>308</v>
      </c>
      <c r="G877" s="2" t="s">
        <v>860</v>
      </c>
      <c r="H877" s="2" t="s">
        <v>861</v>
      </c>
      <c r="I877" s="2" t="s">
        <v>862</v>
      </c>
      <c r="J877" s="2" t="s">
        <v>21</v>
      </c>
      <c r="K877" s="2" t="s">
        <v>360</v>
      </c>
      <c r="L877" s="2">
        <v>8.9213343280000004</v>
      </c>
      <c r="M877" s="2" t="s">
        <v>33</v>
      </c>
      <c r="N877" s="2" t="s">
        <v>25</v>
      </c>
      <c r="O877" s="2" t="s">
        <v>26</v>
      </c>
    </row>
    <row r="878" spans="1:15" s="2" customFormat="1" ht="16" customHeight="1" x14ac:dyDescent="0.15">
      <c r="A878" s="2" t="s">
        <v>1205</v>
      </c>
      <c r="B878" s="2" t="s">
        <v>102</v>
      </c>
      <c r="C878" s="2">
        <v>922903</v>
      </c>
      <c r="D878" s="2">
        <v>923638</v>
      </c>
      <c r="E878" s="2">
        <v>710</v>
      </c>
      <c r="F878" s="2">
        <v>730</v>
      </c>
      <c r="G878" s="2" t="s">
        <v>845</v>
      </c>
      <c r="H878" s="2" t="s">
        <v>846</v>
      </c>
      <c r="I878" s="2" t="s">
        <v>847</v>
      </c>
      <c r="J878" s="2" t="s">
        <v>21</v>
      </c>
      <c r="K878" s="2" t="s">
        <v>22</v>
      </c>
      <c r="L878" s="2">
        <v>9.0148001600000001</v>
      </c>
      <c r="M878" s="2" t="s">
        <v>23</v>
      </c>
      <c r="N878" s="2" t="s">
        <v>25</v>
      </c>
      <c r="O878" s="2" t="s">
        <v>835</v>
      </c>
    </row>
    <row r="879" spans="1:15" s="2" customFormat="1" ht="16" customHeight="1" x14ac:dyDescent="0.15">
      <c r="A879" s="2" t="s">
        <v>1205</v>
      </c>
      <c r="B879" s="2" t="s">
        <v>102</v>
      </c>
      <c r="C879" s="2">
        <v>916972</v>
      </c>
      <c r="D879" s="2">
        <v>917369</v>
      </c>
      <c r="E879" s="2">
        <v>148</v>
      </c>
      <c r="F879" s="2">
        <v>159</v>
      </c>
      <c r="G879" s="2" t="s">
        <v>860</v>
      </c>
      <c r="H879" s="2" t="s">
        <v>861</v>
      </c>
      <c r="I879" s="2" t="s">
        <v>862</v>
      </c>
      <c r="J879" s="2" t="s">
        <v>21</v>
      </c>
      <c r="K879" s="2" t="s">
        <v>360</v>
      </c>
      <c r="L879" s="2">
        <v>9.3546410739999999</v>
      </c>
      <c r="M879" s="2" t="s">
        <v>33</v>
      </c>
      <c r="N879" s="2" t="s">
        <v>25</v>
      </c>
      <c r="O879" s="2" t="s">
        <v>26</v>
      </c>
    </row>
    <row r="880" spans="1:15" s="2" customFormat="1" ht="16" customHeight="1" x14ac:dyDescent="0.15">
      <c r="A880" s="2" t="s">
        <v>1205</v>
      </c>
      <c r="B880" s="2" t="s">
        <v>102</v>
      </c>
      <c r="C880" s="2">
        <v>922903</v>
      </c>
      <c r="D880" s="2">
        <v>923638</v>
      </c>
      <c r="E880" s="2">
        <v>716</v>
      </c>
      <c r="F880" s="2">
        <v>724</v>
      </c>
      <c r="G880" s="2" t="s">
        <v>578</v>
      </c>
      <c r="H880" s="2" t="s">
        <v>579</v>
      </c>
      <c r="I880" s="2" t="s">
        <v>580</v>
      </c>
      <c r="J880" s="2" t="s">
        <v>21</v>
      </c>
      <c r="K880" s="2" t="s">
        <v>22</v>
      </c>
      <c r="L880" s="2">
        <v>9.5559827340000005</v>
      </c>
      <c r="M880" s="2" t="s">
        <v>33</v>
      </c>
      <c r="N880" s="2" t="s">
        <v>25</v>
      </c>
      <c r="O880" s="2" t="s">
        <v>26</v>
      </c>
    </row>
    <row r="881" spans="1:15" s="2" customFormat="1" ht="16" customHeight="1" x14ac:dyDescent="0.15">
      <c r="A881" s="2" t="s">
        <v>1034</v>
      </c>
      <c r="B881" s="2" t="s">
        <v>102</v>
      </c>
      <c r="C881" s="2">
        <v>795848</v>
      </c>
      <c r="D881" s="2">
        <v>797314</v>
      </c>
      <c r="E881" s="2">
        <v>820</v>
      </c>
      <c r="F881" s="2">
        <v>828</v>
      </c>
      <c r="G881" s="2" t="s">
        <v>357</v>
      </c>
      <c r="H881" s="2" t="s">
        <v>358</v>
      </c>
      <c r="I881" s="2" t="s">
        <v>359</v>
      </c>
      <c r="J881" s="2" t="s">
        <v>21</v>
      </c>
      <c r="K881" s="2" t="s">
        <v>360</v>
      </c>
      <c r="L881" s="2">
        <v>8.2412534270000002</v>
      </c>
      <c r="M881" s="2" t="s">
        <v>33</v>
      </c>
      <c r="N881" s="2" t="s">
        <v>25</v>
      </c>
      <c r="O881" s="2" t="s">
        <v>26</v>
      </c>
    </row>
    <row r="882" spans="1:15" s="2" customFormat="1" ht="16" customHeight="1" x14ac:dyDescent="0.15">
      <c r="A882" s="2" t="s">
        <v>1034</v>
      </c>
      <c r="B882" s="2" t="s">
        <v>102</v>
      </c>
      <c r="C882" s="2">
        <v>795848</v>
      </c>
      <c r="D882" s="2">
        <v>797314</v>
      </c>
      <c r="E882" s="2">
        <v>818</v>
      </c>
      <c r="F882" s="2">
        <v>828</v>
      </c>
      <c r="G882" s="2" t="s">
        <v>777</v>
      </c>
      <c r="H882" s="2" t="s">
        <v>778</v>
      </c>
      <c r="I882" s="2" t="s">
        <v>779</v>
      </c>
      <c r="J882" s="2" t="s">
        <v>21</v>
      </c>
      <c r="K882" s="2" t="s">
        <v>360</v>
      </c>
      <c r="L882" s="2">
        <v>8.4648447339999997</v>
      </c>
      <c r="M882" s="2" t="s">
        <v>33</v>
      </c>
      <c r="N882" s="2" t="s">
        <v>25</v>
      </c>
      <c r="O882" s="2" t="s">
        <v>26</v>
      </c>
    </row>
    <row r="883" spans="1:15" s="2" customFormat="1" ht="16" customHeight="1" x14ac:dyDescent="0.15">
      <c r="A883" s="2" t="s">
        <v>1039</v>
      </c>
      <c r="B883" s="2" t="s">
        <v>102</v>
      </c>
      <c r="C883" s="2">
        <v>725044</v>
      </c>
      <c r="D883" s="2">
        <v>726584</v>
      </c>
      <c r="E883" s="2">
        <v>897</v>
      </c>
      <c r="F883" s="2">
        <v>905</v>
      </c>
      <c r="G883" s="2" t="s">
        <v>357</v>
      </c>
      <c r="H883" s="2" t="s">
        <v>358</v>
      </c>
      <c r="I883" s="2" t="s">
        <v>359</v>
      </c>
      <c r="J883" s="2" t="s">
        <v>21</v>
      </c>
      <c r="K883" s="2" t="s">
        <v>360</v>
      </c>
      <c r="L883" s="2">
        <v>8.2412534270000002</v>
      </c>
      <c r="M883" s="2" t="s">
        <v>23</v>
      </c>
      <c r="N883" s="2" t="s">
        <v>25</v>
      </c>
      <c r="O883" s="2" t="s">
        <v>26</v>
      </c>
    </row>
    <row r="884" spans="1:15" s="2" customFormat="1" ht="16" customHeight="1" x14ac:dyDescent="0.15">
      <c r="A884" s="2" t="s">
        <v>1039</v>
      </c>
      <c r="B884" s="2" t="s">
        <v>102</v>
      </c>
      <c r="C884" s="2">
        <v>725044</v>
      </c>
      <c r="D884" s="2">
        <v>726584</v>
      </c>
      <c r="E884" s="2">
        <v>897</v>
      </c>
      <c r="F884" s="2">
        <v>907</v>
      </c>
      <c r="G884" s="2" t="s">
        <v>777</v>
      </c>
      <c r="H884" s="2" t="s">
        <v>778</v>
      </c>
      <c r="I884" s="2" t="s">
        <v>779</v>
      </c>
      <c r="J884" s="2" t="s">
        <v>21</v>
      </c>
      <c r="K884" s="2" t="s">
        <v>360</v>
      </c>
      <c r="L884" s="2">
        <v>8.7763758930000009</v>
      </c>
      <c r="M884" s="2" t="s">
        <v>23</v>
      </c>
      <c r="N884" s="2" t="s">
        <v>25</v>
      </c>
      <c r="O884" s="2" t="s">
        <v>26</v>
      </c>
    </row>
    <row r="885" spans="1:15" s="2" customFormat="1" ht="16" customHeight="1" x14ac:dyDescent="0.15">
      <c r="A885" s="2" t="s">
        <v>957</v>
      </c>
      <c r="B885" s="2" t="s">
        <v>208</v>
      </c>
      <c r="C885" s="2">
        <v>175338</v>
      </c>
      <c r="D885" s="2">
        <v>175742</v>
      </c>
      <c r="E885" s="2">
        <v>253</v>
      </c>
      <c r="F885" s="2">
        <v>273</v>
      </c>
      <c r="G885" s="2" t="s">
        <v>845</v>
      </c>
      <c r="H885" s="2" t="s">
        <v>846</v>
      </c>
      <c r="I885" s="2" t="s">
        <v>847</v>
      </c>
      <c r="J885" s="2" t="s">
        <v>21</v>
      </c>
      <c r="K885" s="2" t="s">
        <v>22</v>
      </c>
      <c r="L885" s="2">
        <v>9.305020012</v>
      </c>
      <c r="M885" s="2" t="s">
        <v>23</v>
      </c>
      <c r="N885" s="2" t="s">
        <v>25</v>
      </c>
      <c r="O885" s="2" t="s">
        <v>835</v>
      </c>
    </row>
    <row r="886" spans="1:15" s="2" customFormat="1" ht="16" customHeight="1" x14ac:dyDescent="0.15">
      <c r="A886" s="2" t="s">
        <v>957</v>
      </c>
      <c r="B886" s="2" t="s">
        <v>208</v>
      </c>
      <c r="C886" s="2">
        <v>175338</v>
      </c>
      <c r="D886" s="2">
        <v>175742</v>
      </c>
      <c r="E886" s="2">
        <v>246</v>
      </c>
      <c r="F886" s="2">
        <v>256</v>
      </c>
      <c r="G886" s="2" t="s">
        <v>543</v>
      </c>
      <c r="H886" s="2" t="s">
        <v>544</v>
      </c>
      <c r="I886" s="2" t="s">
        <v>545</v>
      </c>
      <c r="J886" s="2" t="s">
        <v>21</v>
      </c>
      <c r="K886" s="2" t="s">
        <v>360</v>
      </c>
      <c r="L886" s="2">
        <v>9.9359302159999991</v>
      </c>
      <c r="M886" s="2" t="s">
        <v>23</v>
      </c>
      <c r="N886" s="2" t="s">
        <v>25</v>
      </c>
      <c r="O886" s="2" t="s">
        <v>26</v>
      </c>
    </row>
    <row r="887" spans="1:15" s="2" customFormat="1" ht="16" customHeight="1" x14ac:dyDescent="0.15">
      <c r="A887" s="2" t="s">
        <v>957</v>
      </c>
      <c r="B887" s="2" t="s">
        <v>208</v>
      </c>
      <c r="C887" s="2">
        <v>175338</v>
      </c>
      <c r="D887" s="2">
        <v>175742</v>
      </c>
      <c r="E887" s="2">
        <v>241</v>
      </c>
      <c r="F887" s="2">
        <v>261</v>
      </c>
      <c r="G887" s="2" t="s">
        <v>853</v>
      </c>
      <c r="H887" s="2" t="s">
        <v>576</v>
      </c>
      <c r="I887" s="2" t="s">
        <v>854</v>
      </c>
      <c r="J887" s="2" t="s">
        <v>21</v>
      </c>
      <c r="K887" s="2" t="s">
        <v>22</v>
      </c>
      <c r="L887" s="2">
        <v>10.47204619</v>
      </c>
      <c r="M887" s="2" t="s">
        <v>33</v>
      </c>
      <c r="N887" s="2" t="s">
        <v>25</v>
      </c>
      <c r="O887" s="2" t="s">
        <v>835</v>
      </c>
    </row>
    <row r="888" spans="1:15" s="2" customFormat="1" ht="16" customHeight="1" x14ac:dyDescent="0.15">
      <c r="A888" s="2" t="s">
        <v>957</v>
      </c>
      <c r="B888" s="2" t="s">
        <v>208</v>
      </c>
      <c r="C888" s="2">
        <v>175338</v>
      </c>
      <c r="D888" s="2">
        <v>175742</v>
      </c>
      <c r="E888" s="2">
        <v>247</v>
      </c>
      <c r="F888" s="2">
        <v>257</v>
      </c>
      <c r="G888" s="2" t="s">
        <v>732</v>
      </c>
      <c r="H888" s="2" t="s">
        <v>733</v>
      </c>
      <c r="I888" s="2" t="s">
        <v>734</v>
      </c>
      <c r="J888" s="2" t="s">
        <v>21</v>
      </c>
      <c r="K888" s="2" t="s">
        <v>22</v>
      </c>
      <c r="L888" s="2">
        <v>10.62691553</v>
      </c>
      <c r="M888" s="2" t="s">
        <v>33</v>
      </c>
      <c r="N888" s="2" t="s">
        <v>25</v>
      </c>
      <c r="O888" s="2" t="s">
        <v>26</v>
      </c>
    </row>
    <row r="889" spans="1:15" s="2" customFormat="1" ht="16" customHeight="1" x14ac:dyDescent="0.15">
      <c r="A889" s="2" t="s">
        <v>957</v>
      </c>
      <c r="B889" s="2" t="s">
        <v>208</v>
      </c>
      <c r="C889" s="2">
        <v>175338</v>
      </c>
      <c r="D889" s="2">
        <v>175742</v>
      </c>
      <c r="E889" s="2">
        <v>247</v>
      </c>
      <c r="F889" s="2">
        <v>257</v>
      </c>
      <c r="G889" s="2" t="s">
        <v>803</v>
      </c>
      <c r="H889" s="2" t="s">
        <v>804</v>
      </c>
      <c r="I889" s="2" t="s">
        <v>805</v>
      </c>
      <c r="J889" s="2" t="s">
        <v>21</v>
      </c>
      <c r="K889" s="2" t="s">
        <v>360</v>
      </c>
      <c r="L889" s="2">
        <v>10.63221398</v>
      </c>
      <c r="M889" s="2" t="s">
        <v>33</v>
      </c>
      <c r="N889" s="2" t="s">
        <v>25</v>
      </c>
      <c r="O889" s="2" t="s">
        <v>26</v>
      </c>
    </row>
    <row r="890" spans="1:15" s="2" customFormat="1" ht="16" customHeight="1" x14ac:dyDescent="0.15">
      <c r="A890" s="2" t="s">
        <v>957</v>
      </c>
      <c r="B890" s="2" t="s">
        <v>208</v>
      </c>
      <c r="C890" s="2">
        <v>175338</v>
      </c>
      <c r="D890" s="2">
        <v>175742</v>
      </c>
      <c r="E890" s="2">
        <v>241</v>
      </c>
      <c r="F890" s="2">
        <v>261</v>
      </c>
      <c r="G890" s="2" t="s">
        <v>857</v>
      </c>
      <c r="H890" s="2" t="s">
        <v>858</v>
      </c>
      <c r="I890" s="2" t="s">
        <v>859</v>
      </c>
      <c r="J890" s="2" t="s">
        <v>21</v>
      </c>
      <c r="K890" s="2" t="s">
        <v>22</v>
      </c>
      <c r="L890" s="2">
        <v>11.063550149999999</v>
      </c>
      <c r="M890" s="2" t="s">
        <v>33</v>
      </c>
      <c r="N890" s="2" t="s">
        <v>25</v>
      </c>
      <c r="O890" s="2" t="s">
        <v>835</v>
      </c>
    </row>
    <row r="891" spans="1:15" s="2" customFormat="1" ht="16" customHeight="1" x14ac:dyDescent="0.15">
      <c r="A891" s="2" t="s">
        <v>957</v>
      </c>
      <c r="B891" s="2" t="s">
        <v>208</v>
      </c>
      <c r="C891" s="2">
        <v>175338</v>
      </c>
      <c r="D891" s="2">
        <v>175742</v>
      </c>
      <c r="E891" s="2">
        <v>245</v>
      </c>
      <c r="F891" s="2">
        <v>259</v>
      </c>
      <c r="G891" s="2" t="s">
        <v>155</v>
      </c>
      <c r="H891" s="2" t="s">
        <v>156</v>
      </c>
      <c r="I891" s="2" t="s">
        <v>157</v>
      </c>
      <c r="J891" s="2" t="s">
        <v>21</v>
      </c>
      <c r="K891" s="2" t="s">
        <v>22</v>
      </c>
      <c r="L891" s="2">
        <v>11.395771330000001</v>
      </c>
      <c r="M891" s="2" t="s">
        <v>23</v>
      </c>
      <c r="N891" s="2" t="s">
        <v>25</v>
      </c>
      <c r="O891" s="2" t="s">
        <v>26</v>
      </c>
    </row>
    <row r="892" spans="1:15" s="2" customFormat="1" ht="16" customHeight="1" x14ac:dyDescent="0.15">
      <c r="A892" s="2" t="s">
        <v>957</v>
      </c>
      <c r="B892" s="2" t="s">
        <v>208</v>
      </c>
      <c r="C892" s="2">
        <v>175338</v>
      </c>
      <c r="D892" s="2">
        <v>175742</v>
      </c>
      <c r="E892" s="2">
        <v>243</v>
      </c>
      <c r="F892" s="2">
        <v>261</v>
      </c>
      <c r="G892" s="2" t="s">
        <v>575</v>
      </c>
      <c r="H892" s="2" t="s">
        <v>576</v>
      </c>
      <c r="I892" s="2" t="s">
        <v>577</v>
      </c>
      <c r="J892" s="2" t="s">
        <v>21</v>
      </c>
      <c r="K892" s="2" t="s">
        <v>22</v>
      </c>
      <c r="L892" s="2">
        <v>11.971370459999999</v>
      </c>
      <c r="M892" s="2" t="s">
        <v>23</v>
      </c>
      <c r="N892" s="2" t="s">
        <v>25</v>
      </c>
      <c r="O892" s="2" t="s">
        <v>26</v>
      </c>
    </row>
    <row r="893" spans="1:15" s="2" customFormat="1" ht="16" customHeight="1" x14ac:dyDescent="0.15">
      <c r="A893" s="2" t="s">
        <v>957</v>
      </c>
      <c r="B893" s="2" t="s">
        <v>208</v>
      </c>
      <c r="C893" s="2">
        <v>175338</v>
      </c>
      <c r="D893" s="2">
        <v>175742</v>
      </c>
      <c r="E893" s="2">
        <v>246</v>
      </c>
      <c r="F893" s="2">
        <v>258</v>
      </c>
      <c r="G893" s="2" t="s">
        <v>423</v>
      </c>
      <c r="H893" s="2" t="s">
        <v>424</v>
      </c>
      <c r="I893" s="2" t="s">
        <v>425</v>
      </c>
      <c r="J893" s="2" t="s">
        <v>21</v>
      </c>
      <c r="K893" s="2" t="s">
        <v>22</v>
      </c>
      <c r="L893" s="2">
        <v>12.40594009</v>
      </c>
      <c r="M893" s="2" t="s">
        <v>33</v>
      </c>
      <c r="N893" s="2" t="s">
        <v>25</v>
      </c>
      <c r="O893" s="2" t="s">
        <v>26</v>
      </c>
    </row>
    <row r="894" spans="1:15" s="2" customFormat="1" ht="16" customHeight="1" x14ac:dyDescent="0.15">
      <c r="A894" s="2" t="s">
        <v>957</v>
      </c>
      <c r="B894" s="2" t="s">
        <v>208</v>
      </c>
      <c r="C894" s="2">
        <v>175338</v>
      </c>
      <c r="D894" s="2">
        <v>175742</v>
      </c>
      <c r="E894" s="2">
        <v>247</v>
      </c>
      <c r="F894" s="2">
        <v>257</v>
      </c>
      <c r="G894" s="2" t="s">
        <v>769</v>
      </c>
      <c r="H894" s="2" t="s">
        <v>770</v>
      </c>
      <c r="I894" s="2" t="s">
        <v>771</v>
      </c>
      <c r="J894" s="2" t="s">
        <v>21</v>
      </c>
      <c r="K894" s="2" t="s">
        <v>22</v>
      </c>
      <c r="L894" s="2">
        <v>12.600900429999999</v>
      </c>
      <c r="M894" s="2" t="s">
        <v>23</v>
      </c>
      <c r="N894" s="2" t="s">
        <v>25</v>
      </c>
      <c r="O894" s="2" t="s">
        <v>26</v>
      </c>
    </row>
    <row r="895" spans="1:15" s="2" customFormat="1" ht="16" customHeight="1" x14ac:dyDescent="0.15">
      <c r="A895" s="2" t="s">
        <v>1102</v>
      </c>
      <c r="B895" s="2" t="s">
        <v>208</v>
      </c>
      <c r="C895" s="2">
        <v>187566</v>
      </c>
      <c r="D895" s="2">
        <v>189019</v>
      </c>
      <c r="E895" s="2">
        <v>1287</v>
      </c>
      <c r="F895" s="2">
        <v>1297</v>
      </c>
      <c r="G895" s="2" t="s">
        <v>512</v>
      </c>
      <c r="H895" s="2" t="s">
        <v>513</v>
      </c>
      <c r="I895" s="2" t="s">
        <v>514</v>
      </c>
      <c r="J895" s="2" t="s">
        <v>21</v>
      </c>
      <c r="K895" s="2" t="s">
        <v>22</v>
      </c>
      <c r="L895" s="2">
        <v>10.48738513</v>
      </c>
      <c r="M895" s="2" t="s">
        <v>33</v>
      </c>
      <c r="N895" s="2" t="s">
        <v>25</v>
      </c>
      <c r="O895" s="2" t="s">
        <v>26</v>
      </c>
    </row>
    <row r="896" spans="1:15" s="2" customFormat="1" ht="16" customHeight="1" x14ac:dyDescent="0.15">
      <c r="A896" s="2" t="s">
        <v>1102</v>
      </c>
      <c r="B896" s="2" t="s">
        <v>208</v>
      </c>
      <c r="C896" s="2">
        <v>187566</v>
      </c>
      <c r="D896" s="2">
        <v>189019</v>
      </c>
      <c r="E896" s="2">
        <v>1287</v>
      </c>
      <c r="F896" s="2">
        <v>1297</v>
      </c>
      <c r="G896" s="2" t="s">
        <v>474</v>
      </c>
      <c r="H896" s="2" t="s">
        <v>475</v>
      </c>
      <c r="I896" s="2" t="s">
        <v>476</v>
      </c>
      <c r="J896" s="2" t="s">
        <v>21</v>
      </c>
      <c r="K896" s="2" t="s">
        <v>22</v>
      </c>
      <c r="L896" s="2">
        <v>10.72920163</v>
      </c>
      <c r="M896" s="2" t="s">
        <v>23</v>
      </c>
      <c r="N896" s="2" t="s">
        <v>25</v>
      </c>
      <c r="O896" s="2" t="s">
        <v>26</v>
      </c>
    </row>
    <row r="897" spans="1:15" s="2" customFormat="1" ht="16" customHeight="1" x14ac:dyDescent="0.15">
      <c r="A897" s="2" t="s">
        <v>1044</v>
      </c>
      <c r="B897" s="2" t="s">
        <v>208</v>
      </c>
      <c r="C897" s="2">
        <v>69770</v>
      </c>
      <c r="D897" s="2">
        <v>72526</v>
      </c>
      <c r="E897" s="2">
        <v>1130</v>
      </c>
      <c r="F897" s="2">
        <v>1138</v>
      </c>
      <c r="G897" s="2" t="s">
        <v>357</v>
      </c>
      <c r="H897" s="2" t="s">
        <v>358</v>
      </c>
      <c r="I897" s="2" t="s">
        <v>359</v>
      </c>
      <c r="J897" s="2" t="s">
        <v>21</v>
      </c>
      <c r="K897" s="2" t="s">
        <v>360</v>
      </c>
      <c r="L897" s="2">
        <v>8.1497610859999998</v>
      </c>
      <c r="M897" s="2" t="s">
        <v>33</v>
      </c>
      <c r="N897" s="2" t="s">
        <v>25</v>
      </c>
      <c r="O897" s="2" t="s">
        <v>26</v>
      </c>
    </row>
    <row r="898" spans="1:15" s="2" customFormat="1" ht="16" customHeight="1" x14ac:dyDescent="0.15">
      <c r="A898" s="2" t="s">
        <v>1044</v>
      </c>
      <c r="B898" s="2" t="s">
        <v>208</v>
      </c>
      <c r="C898" s="2">
        <v>69770</v>
      </c>
      <c r="D898" s="2">
        <v>72526</v>
      </c>
      <c r="E898" s="2">
        <v>343</v>
      </c>
      <c r="F898" s="2">
        <v>353</v>
      </c>
      <c r="G898" s="2" t="s">
        <v>784</v>
      </c>
      <c r="H898" s="2" t="s">
        <v>785</v>
      </c>
      <c r="I898" s="2" t="s">
        <v>786</v>
      </c>
      <c r="J898" s="2" t="s">
        <v>21</v>
      </c>
      <c r="K898" s="2" t="s">
        <v>22</v>
      </c>
      <c r="L898" s="2">
        <v>8.7378035769999993</v>
      </c>
      <c r="M898" s="2" t="s">
        <v>33</v>
      </c>
      <c r="N898" s="2" t="s">
        <v>25</v>
      </c>
      <c r="O898" s="2" t="s">
        <v>26</v>
      </c>
    </row>
    <row r="899" spans="1:15" s="2" customFormat="1" ht="16" customHeight="1" x14ac:dyDescent="0.15">
      <c r="A899" s="2" t="s">
        <v>1162</v>
      </c>
      <c r="B899" s="2" t="s">
        <v>208</v>
      </c>
      <c r="C899" s="2">
        <v>47097</v>
      </c>
      <c r="D899" s="2">
        <v>47871</v>
      </c>
      <c r="E899" s="2">
        <v>160</v>
      </c>
      <c r="F899" s="2">
        <v>171</v>
      </c>
      <c r="G899" s="2" t="s">
        <v>860</v>
      </c>
      <c r="H899" s="2" t="s">
        <v>861</v>
      </c>
      <c r="I899" s="2" t="s">
        <v>862</v>
      </c>
      <c r="J899" s="2" t="s">
        <v>21</v>
      </c>
      <c r="K899" s="2" t="s">
        <v>360</v>
      </c>
      <c r="L899" s="2">
        <v>9.0476035049999997</v>
      </c>
      <c r="M899" s="2" t="s">
        <v>33</v>
      </c>
      <c r="N899" s="2" t="s">
        <v>25</v>
      </c>
      <c r="O899" s="2" t="s">
        <v>26</v>
      </c>
    </row>
    <row r="900" spans="1:15" s="2" customFormat="1" ht="16" customHeight="1" x14ac:dyDescent="0.15">
      <c r="A900" s="2" t="s">
        <v>1162</v>
      </c>
      <c r="B900" s="2" t="s">
        <v>208</v>
      </c>
      <c r="C900" s="2">
        <v>45428</v>
      </c>
      <c r="D900" s="2">
        <v>46542</v>
      </c>
      <c r="E900" s="2">
        <v>307</v>
      </c>
      <c r="F900" s="2">
        <v>315</v>
      </c>
      <c r="G900" s="2" t="s">
        <v>578</v>
      </c>
      <c r="H900" s="2" t="s">
        <v>579</v>
      </c>
      <c r="I900" s="2" t="s">
        <v>580</v>
      </c>
      <c r="J900" s="2" t="s">
        <v>21</v>
      </c>
      <c r="K900" s="2" t="s">
        <v>22</v>
      </c>
      <c r="L900" s="2">
        <v>9.0890440600000009</v>
      </c>
      <c r="M900" s="2" t="s">
        <v>23</v>
      </c>
      <c r="N900" s="2" t="s">
        <v>25</v>
      </c>
      <c r="O900" s="2" t="s">
        <v>26</v>
      </c>
    </row>
    <row r="901" spans="1:15" s="2" customFormat="1" ht="16" customHeight="1" x14ac:dyDescent="0.15">
      <c r="A901" s="2" t="s">
        <v>1162</v>
      </c>
      <c r="B901" s="2" t="s">
        <v>208</v>
      </c>
      <c r="C901" s="2">
        <v>45428</v>
      </c>
      <c r="D901" s="2">
        <v>46542</v>
      </c>
      <c r="E901" s="2">
        <v>305</v>
      </c>
      <c r="F901" s="2">
        <v>315</v>
      </c>
      <c r="G901" s="2" t="s">
        <v>543</v>
      </c>
      <c r="H901" s="2" t="s">
        <v>544</v>
      </c>
      <c r="I901" s="2" t="s">
        <v>545</v>
      </c>
      <c r="J901" s="2" t="s">
        <v>21</v>
      </c>
      <c r="K901" s="2" t="s">
        <v>360</v>
      </c>
      <c r="L901" s="2">
        <v>9.9541121330000006</v>
      </c>
      <c r="M901" s="2" t="s">
        <v>23</v>
      </c>
      <c r="N901" s="2" t="s">
        <v>25</v>
      </c>
      <c r="O901" s="2" t="s">
        <v>26</v>
      </c>
    </row>
    <row r="902" spans="1:15" s="2" customFormat="1" ht="16" customHeight="1" x14ac:dyDescent="0.15">
      <c r="A902" s="2" t="s">
        <v>1162</v>
      </c>
      <c r="B902" s="2" t="s">
        <v>208</v>
      </c>
      <c r="C902" s="2">
        <v>45428</v>
      </c>
      <c r="D902" s="2">
        <v>46542</v>
      </c>
      <c r="E902" s="2">
        <v>305</v>
      </c>
      <c r="F902" s="2">
        <v>316</v>
      </c>
      <c r="G902" s="2" t="s">
        <v>772</v>
      </c>
      <c r="H902" s="2" t="s">
        <v>773</v>
      </c>
      <c r="I902" s="2" t="s">
        <v>774</v>
      </c>
      <c r="J902" s="2" t="s">
        <v>21</v>
      </c>
      <c r="K902" s="2" t="s">
        <v>22</v>
      </c>
      <c r="L902" s="2">
        <v>10.86467727</v>
      </c>
      <c r="M902" s="2" t="s">
        <v>33</v>
      </c>
      <c r="N902" s="2" t="s">
        <v>25</v>
      </c>
      <c r="O902" s="2" t="s">
        <v>26</v>
      </c>
    </row>
    <row r="903" spans="1:15" s="2" customFormat="1" ht="16" customHeight="1" x14ac:dyDescent="0.15">
      <c r="A903" s="2" t="s">
        <v>1319</v>
      </c>
      <c r="B903" s="2" t="s">
        <v>120</v>
      </c>
      <c r="C903" s="2">
        <v>2020391</v>
      </c>
      <c r="D903" s="2">
        <v>2021485</v>
      </c>
      <c r="E903" s="2">
        <v>803</v>
      </c>
      <c r="F903" s="2">
        <v>813</v>
      </c>
      <c r="G903" s="2" t="s">
        <v>816</v>
      </c>
      <c r="H903" s="2" t="s">
        <v>710</v>
      </c>
      <c r="I903" s="2" t="s">
        <v>817</v>
      </c>
      <c r="J903" s="2" t="s">
        <v>21</v>
      </c>
      <c r="K903" s="2" t="s">
        <v>22</v>
      </c>
      <c r="L903" s="2">
        <v>9.3161362170000004</v>
      </c>
      <c r="M903" s="2" t="s">
        <v>33</v>
      </c>
      <c r="N903" s="2" t="s">
        <v>25</v>
      </c>
      <c r="O903" s="2" t="s">
        <v>26</v>
      </c>
    </row>
    <row r="904" spans="1:15" s="2" customFormat="1" ht="16" customHeight="1" x14ac:dyDescent="0.15">
      <c r="A904" s="2" t="s">
        <v>1206</v>
      </c>
      <c r="B904" s="2" t="s">
        <v>120</v>
      </c>
      <c r="C904" s="2">
        <v>1802422</v>
      </c>
      <c r="D904" s="2">
        <v>1802753</v>
      </c>
      <c r="E904" s="2">
        <v>304</v>
      </c>
      <c r="F904" s="2">
        <v>312</v>
      </c>
      <c r="G904" s="2" t="s">
        <v>578</v>
      </c>
      <c r="H904" s="2" t="s">
        <v>579</v>
      </c>
      <c r="I904" s="2" t="s">
        <v>580</v>
      </c>
      <c r="J904" s="2" t="s">
        <v>21</v>
      </c>
      <c r="K904" s="2" t="s">
        <v>22</v>
      </c>
      <c r="L904" s="2">
        <v>9.5559827340000005</v>
      </c>
      <c r="M904" s="2" t="s">
        <v>33</v>
      </c>
      <c r="N904" s="2" t="s">
        <v>25</v>
      </c>
      <c r="O904" s="2" t="s">
        <v>26</v>
      </c>
    </row>
    <row r="905" spans="1:15" s="2" customFormat="1" ht="16" customHeight="1" x14ac:dyDescent="0.15">
      <c r="A905" s="2" t="s">
        <v>1206</v>
      </c>
      <c r="B905" s="2" t="s">
        <v>120</v>
      </c>
      <c r="C905" s="2">
        <v>1802422</v>
      </c>
      <c r="D905" s="2">
        <v>1802753</v>
      </c>
      <c r="E905" s="2">
        <v>303</v>
      </c>
      <c r="F905" s="2">
        <v>313</v>
      </c>
      <c r="G905" s="2" t="s">
        <v>660</v>
      </c>
      <c r="H905" s="2" t="s">
        <v>661</v>
      </c>
      <c r="I905" s="2" t="s">
        <v>662</v>
      </c>
      <c r="J905" s="2" t="s">
        <v>21</v>
      </c>
      <c r="K905" s="2" t="s">
        <v>360</v>
      </c>
      <c r="L905" s="2">
        <v>9.6448382339999998</v>
      </c>
      <c r="M905" s="2" t="s">
        <v>33</v>
      </c>
      <c r="N905" s="2" t="s">
        <v>25</v>
      </c>
      <c r="O905" s="2" t="s">
        <v>26</v>
      </c>
    </row>
    <row r="906" spans="1:15" s="2" customFormat="1" ht="16" customHeight="1" x14ac:dyDescent="0.15">
      <c r="A906" s="2" t="s">
        <v>1070</v>
      </c>
      <c r="B906" s="2" t="s">
        <v>120</v>
      </c>
      <c r="C906" s="2">
        <v>1795547</v>
      </c>
      <c r="D906" s="2">
        <v>1795968</v>
      </c>
      <c r="E906" s="2">
        <v>349</v>
      </c>
      <c r="F906" s="2">
        <v>357</v>
      </c>
      <c r="G906" s="2" t="s">
        <v>578</v>
      </c>
      <c r="H906" s="2" t="s">
        <v>579</v>
      </c>
      <c r="I906" s="2" t="s">
        <v>580</v>
      </c>
      <c r="J906" s="2" t="s">
        <v>21</v>
      </c>
      <c r="K906" s="2" t="s">
        <v>22</v>
      </c>
      <c r="L906" s="2">
        <v>9.0890440600000009</v>
      </c>
      <c r="M906" s="2" t="s">
        <v>23</v>
      </c>
      <c r="N906" s="2" t="s">
        <v>25</v>
      </c>
      <c r="O906" s="2" t="s">
        <v>26</v>
      </c>
    </row>
    <row r="907" spans="1:15" s="2" customFormat="1" ht="16" customHeight="1" x14ac:dyDescent="0.15">
      <c r="A907" s="2" t="s">
        <v>1070</v>
      </c>
      <c r="B907" s="2" t="s">
        <v>120</v>
      </c>
      <c r="C907" s="2">
        <v>1800384</v>
      </c>
      <c r="D907" s="2">
        <v>1801514</v>
      </c>
      <c r="E907" s="2">
        <v>549</v>
      </c>
      <c r="F907" s="2">
        <v>569</v>
      </c>
      <c r="G907" s="2" t="s">
        <v>853</v>
      </c>
      <c r="H907" s="2" t="s">
        <v>576</v>
      </c>
      <c r="I907" s="2" t="s">
        <v>854</v>
      </c>
      <c r="J907" s="2" t="s">
        <v>21</v>
      </c>
      <c r="K907" s="2" t="s">
        <v>22</v>
      </c>
      <c r="L907" s="2">
        <v>9.8151134120000005</v>
      </c>
      <c r="M907" s="2" t="s">
        <v>33</v>
      </c>
      <c r="N907" s="2" t="s">
        <v>25</v>
      </c>
      <c r="O907" s="2" t="s">
        <v>835</v>
      </c>
    </row>
    <row r="908" spans="1:15" s="2" customFormat="1" ht="16" customHeight="1" x14ac:dyDescent="0.15">
      <c r="A908" s="2" t="s">
        <v>1070</v>
      </c>
      <c r="B908" s="2" t="s">
        <v>120</v>
      </c>
      <c r="C908" s="2">
        <v>1800384</v>
      </c>
      <c r="D908" s="2">
        <v>1801514</v>
      </c>
      <c r="E908" s="2">
        <v>555</v>
      </c>
      <c r="F908" s="2">
        <v>565</v>
      </c>
      <c r="G908" s="2" t="s">
        <v>732</v>
      </c>
      <c r="H908" s="2" t="s">
        <v>733</v>
      </c>
      <c r="I908" s="2" t="s">
        <v>734</v>
      </c>
      <c r="J908" s="2" t="s">
        <v>21</v>
      </c>
      <c r="K908" s="2" t="s">
        <v>22</v>
      </c>
      <c r="L908" s="2">
        <v>10.17681861</v>
      </c>
      <c r="M908" s="2" t="s">
        <v>23</v>
      </c>
      <c r="N908" s="2" t="s">
        <v>25</v>
      </c>
      <c r="O908" s="2" t="s">
        <v>26</v>
      </c>
    </row>
    <row r="909" spans="1:15" s="2" customFormat="1" ht="16" customHeight="1" x14ac:dyDescent="0.15">
      <c r="A909" s="2" t="s">
        <v>1070</v>
      </c>
      <c r="B909" s="2" t="s">
        <v>120</v>
      </c>
      <c r="C909" s="2">
        <v>1800384</v>
      </c>
      <c r="D909" s="2">
        <v>1801514</v>
      </c>
      <c r="E909" s="2">
        <v>555</v>
      </c>
      <c r="F909" s="2">
        <v>565</v>
      </c>
      <c r="G909" s="2" t="s">
        <v>769</v>
      </c>
      <c r="H909" s="2" t="s">
        <v>770</v>
      </c>
      <c r="I909" s="2" t="s">
        <v>771</v>
      </c>
      <c r="J909" s="2" t="s">
        <v>21</v>
      </c>
      <c r="K909" s="2" t="s">
        <v>22</v>
      </c>
      <c r="L909" s="2">
        <v>11.060523310000001</v>
      </c>
      <c r="M909" s="2" t="s">
        <v>23</v>
      </c>
      <c r="N909" s="2" t="s">
        <v>25</v>
      </c>
      <c r="O909" s="2" t="s">
        <v>26</v>
      </c>
    </row>
    <row r="910" spans="1:15" s="2" customFormat="1" ht="16" customHeight="1" x14ac:dyDescent="0.15">
      <c r="A910" s="2" t="s">
        <v>1070</v>
      </c>
      <c r="B910" s="2" t="s">
        <v>120</v>
      </c>
      <c r="C910" s="2">
        <v>1800384</v>
      </c>
      <c r="D910" s="2">
        <v>1801514</v>
      </c>
      <c r="E910" s="2">
        <v>551</v>
      </c>
      <c r="F910" s="2">
        <v>569</v>
      </c>
      <c r="G910" s="2" t="s">
        <v>575</v>
      </c>
      <c r="H910" s="2" t="s">
        <v>576</v>
      </c>
      <c r="I910" s="2" t="s">
        <v>577</v>
      </c>
      <c r="J910" s="2" t="s">
        <v>21</v>
      </c>
      <c r="K910" s="2" t="s">
        <v>22</v>
      </c>
      <c r="L910" s="2">
        <v>11.203569679999999</v>
      </c>
      <c r="M910" s="2" t="s">
        <v>23</v>
      </c>
      <c r="N910" s="2" t="s">
        <v>25</v>
      </c>
      <c r="O910" s="2" t="s">
        <v>26</v>
      </c>
    </row>
    <row r="911" spans="1:15" s="2" customFormat="1" ht="16" customHeight="1" x14ac:dyDescent="0.15">
      <c r="A911" s="2" t="s">
        <v>1070</v>
      </c>
      <c r="B911" s="2" t="s">
        <v>120</v>
      </c>
      <c r="C911" s="2">
        <v>1800384</v>
      </c>
      <c r="D911" s="2">
        <v>1801514</v>
      </c>
      <c r="E911" s="2">
        <v>549</v>
      </c>
      <c r="F911" s="2">
        <v>569</v>
      </c>
      <c r="G911" s="2" t="s">
        <v>857</v>
      </c>
      <c r="H911" s="2" t="s">
        <v>858</v>
      </c>
      <c r="I911" s="2" t="s">
        <v>859</v>
      </c>
      <c r="J911" s="2" t="s">
        <v>21</v>
      </c>
      <c r="K911" s="2" t="s">
        <v>22</v>
      </c>
      <c r="L911" s="2">
        <v>11.261913659999999</v>
      </c>
      <c r="M911" s="2" t="s">
        <v>33</v>
      </c>
      <c r="N911" s="2" t="s">
        <v>25</v>
      </c>
      <c r="O911" s="2" t="s">
        <v>835</v>
      </c>
    </row>
    <row r="912" spans="1:15" s="2" customFormat="1" ht="16" customHeight="1" x14ac:dyDescent="0.15">
      <c r="A912" s="2" t="s">
        <v>1070</v>
      </c>
      <c r="B912" s="2" t="s">
        <v>120</v>
      </c>
      <c r="C912" s="2">
        <v>1800384</v>
      </c>
      <c r="D912" s="2">
        <v>1801514</v>
      </c>
      <c r="E912" s="2">
        <v>555</v>
      </c>
      <c r="F912" s="2">
        <v>565</v>
      </c>
      <c r="G912" s="2" t="s">
        <v>703</v>
      </c>
      <c r="H912" s="2" t="s">
        <v>704</v>
      </c>
      <c r="I912" s="2" t="s">
        <v>705</v>
      </c>
      <c r="J912" s="2" t="s">
        <v>21</v>
      </c>
      <c r="K912" s="2" t="s">
        <v>22</v>
      </c>
      <c r="L912" s="2">
        <v>11.354483180000001</v>
      </c>
      <c r="M912" s="2" t="s">
        <v>33</v>
      </c>
      <c r="N912" s="2" t="s">
        <v>25</v>
      </c>
      <c r="O912" s="2" t="s">
        <v>26</v>
      </c>
    </row>
    <row r="913" spans="1:15" s="2" customFormat="1" ht="16" customHeight="1" x14ac:dyDescent="0.15">
      <c r="A913" s="2" t="s">
        <v>1070</v>
      </c>
      <c r="B913" s="2" t="s">
        <v>120</v>
      </c>
      <c r="C913" s="2">
        <v>1800384</v>
      </c>
      <c r="D913" s="2">
        <v>1801514</v>
      </c>
      <c r="E913" s="2">
        <v>553</v>
      </c>
      <c r="F913" s="2">
        <v>567</v>
      </c>
      <c r="G913" s="2" t="s">
        <v>756</v>
      </c>
      <c r="H913" s="2" t="s">
        <v>513</v>
      </c>
      <c r="I913" s="2" t="s">
        <v>757</v>
      </c>
      <c r="J913" s="2" t="s">
        <v>21</v>
      </c>
      <c r="K913" s="2" t="s">
        <v>22</v>
      </c>
      <c r="L913" s="2">
        <v>11.844201160000001</v>
      </c>
      <c r="M913" s="2" t="s">
        <v>33</v>
      </c>
      <c r="N913" s="2" t="s">
        <v>25</v>
      </c>
      <c r="O913" s="2" t="s">
        <v>26</v>
      </c>
    </row>
    <row r="914" spans="1:15" s="2" customFormat="1" ht="16" customHeight="1" x14ac:dyDescent="0.15">
      <c r="A914" s="2" t="s">
        <v>1070</v>
      </c>
      <c r="B914" s="2" t="s">
        <v>120</v>
      </c>
      <c r="C914" s="2">
        <v>1800384</v>
      </c>
      <c r="D914" s="2">
        <v>1801514</v>
      </c>
      <c r="E914" s="2">
        <v>555</v>
      </c>
      <c r="F914" s="2">
        <v>565</v>
      </c>
      <c r="G914" s="2" t="s">
        <v>693</v>
      </c>
      <c r="H914" s="2" t="s">
        <v>694</v>
      </c>
      <c r="I914" s="2" t="s">
        <v>695</v>
      </c>
      <c r="J914" s="2" t="s">
        <v>21</v>
      </c>
      <c r="K914" s="2" t="s">
        <v>22</v>
      </c>
      <c r="L914" s="2">
        <v>12.337919360000001</v>
      </c>
      <c r="M914" s="2" t="s">
        <v>23</v>
      </c>
      <c r="N914" s="2" t="s">
        <v>25</v>
      </c>
      <c r="O914" s="2" t="s">
        <v>26</v>
      </c>
    </row>
    <row r="915" spans="1:15" s="2" customFormat="1" ht="16" customHeight="1" x14ac:dyDescent="0.15">
      <c r="A915" s="2" t="s">
        <v>1070</v>
      </c>
      <c r="B915" s="2" t="s">
        <v>120</v>
      </c>
      <c r="C915" s="2">
        <v>1800384</v>
      </c>
      <c r="D915" s="2">
        <v>1801514</v>
      </c>
      <c r="E915" s="2">
        <v>554</v>
      </c>
      <c r="F915" s="2">
        <v>566</v>
      </c>
      <c r="G915" s="2" t="s">
        <v>423</v>
      </c>
      <c r="H915" s="2" t="s">
        <v>424</v>
      </c>
      <c r="I915" s="2" t="s">
        <v>425</v>
      </c>
      <c r="J915" s="2" t="s">
        <v>21</v>
      </c>
      <c r="K915" s="2" t="s">
        <v>22</v>
      </c>
      <c r="L915" s="2">
        <v>12.45487011</v>
      </c>
      <c r="M915" s="2" t="s">
        <v>23</v>
      </c>
      <c r="N915" s="2" t="s">
        <v>25</v>
      </c>
      <c r="O915" s="2" t="s">
        <v>26</v>
      </c>
    </row>
    <row r="916" spans="1:15" s="2" customFormat="1" ht="16" customHeight="1" x14ac:dyDescent="0.15">
      <c r="A916" s="2" t="s">
        <v>1070</v>
      </c>
      <c r="B916" s="2" t="s">
        <v>120</v>
      </c>
      <c r="C916" s="2">
        <v>1800384</v>
      </c>
      <c r="D916" s="2">
        <v>1801514</v>
      </c>
      <c r="E916" s="2">
        <v>553</v>
      </c>
      <c r="F916" s="2">
        <v>567</v>
      </c>
      <c r="G916" s="2" t="s">
        <v>759</v>
      </c>
      <c r="H916" s="2" t="s">
        <v>760</v>
      </c>
      <c r="I916" s="2" t="s">
        <v>761</v>
      </c>
      <c r="J916" s="2" t="s">
        <v>21</v>
      </c>
      <c r="K916" s="2" t="s">
        <v>22</v>
      </c>
      <c r="L916" s="2">
        <v>12.63149754</v>
      </c>
      <c r="M916" s="2" t="s">
        <v>23</v>
      </c>
      <c r="N916" s="2" t="s">
        <v>25</v>
      </c>
      <c r="O916" s="2" t="s">
        <v>26</v>
      </c>
    </row>
    <row r="917" spans="1:15" s="2" customFormat="1" ht="16" customHeight="1" x14ac:dyDescent="0.15">
      <c r="A917" s="2" t="s">
        <v>947</v>
      </c>
      <c r="B917" s="2" t="s">
        <v>67</v>
      </c>
      <c r="C917" s="2">
        <v>795174</v>
      </c>
      <c r="D917" s="2">
        <v>796496</v>
      </c>
      <c r="E917" s="2">
        <v>403</v>
      </c>
      <c r="F917" s="2">
        <v>413</v>
      </c>
      <c r="G917" s="2" t="s">
        <v>543</v>
      </c>
      <c r="H917" s="2" t="s">
        <v>544</v>
      </c>
      <c r="I917" s="2" t="s">
        <v>545</v>
      </c>
      <c r="J917" s="2" t="s">
        <v>21</v>
      </c>
      <c r="K917" s="2" t="s">
        <v>360</v>
      </c>
      <c r="L917" s="2">
        <v>9.9435493000000008</v>
      </c>
      <c r="M917" s="2" t="s">
        <v>23</v>
      </c>
      <c r="N917" s="2" t="s">
        <v>25</v>
      </c>
      <c r="O917" s="2" t="s">
        <v>26</v>
      </c>
    </row>
    <row r="918" spans="1:15" s="2" customFormat="1" ht="16" customHeight="1" x14ac:dyDescent="0.15">
      <c r="A918" s="2" t="s">
        <v>947</v>
      </c>
      <c r="B918" s="2" t="s">
        <v>67</v>
      </c>
      <c r="C918" s="2">
        <v>795174</v>
      </c>
      <c r="D918" s="2">
        <v>796496</v>
      </c>
      <c r="E918" s="2">
        <v>400</v>
      </c>
      <c r="F918" s="2">
        <v>420</v>
      </c>
      <c r="G918" s="2" t="s">
        <v>853</v>
      </c>
      <c r="H918" s="2" t="s">
        <v>576</v>
      </c>
      <c r="I918" s="2" t="s">
        <v>854</v>
      </c>
      <c r="J918" s="2" t="s">
        <v>21</v>
      </c>
      <c r="K918" s="2" t="s">
        <v>22</v>
      </c>
      <c r="L918" s="2">
        <v>10.160357230000001</v>
      </c>
      <c r="M918" s="2" t="s">
        <v>23</v>
      </c>
      <c r="N918" s="2" t="s">
        <v>25</v>
      </c>
      <c r="O918" s="2" t="s">
        <v>835</v>
      </c>
    </row>
    <row r="919" spans="1:15" s="2" customFormat="1" ht="16" customHeight="1" x14ac:dyDescent="0.15">
      <c r="A919" s="2" t="s">
        <v>947</v>
      </c>
      <c r="B919" s="2" t="s">
        <v>67</v>
      </c>
      <c r="C919" s="2">
        <v>795174</v>
      </c>
      <c r="D919" s="2">
        <v>796496</v>
      </c>
      <c r="E919" s="2">
        <v>404</v>
      </c>
      <c r="F919" s="2">
        <v>414</v>
      </c>
      <c r="G919" s="2" t="s">
        <v>732</v>
      </c>
      <c r="H919" s="2" t="s">
        <v>733</v>
      </c>
      <c r="I919" s="2" t="s">
        <v>734</v>
      </c>
      <c r="J919" s="2" t="s">
        <v>21</v>
      </c>
      <c r="K919" s="2" t="s">
        <v>22</v>
      </c>
      <c r="L919" s="2">
        <v>10.62691553</v>
      </c>
      <c r="M919" s="2" t="s">
        <v>33</v>
      </c>
      <c r="N919" s="2" t="s">
        <v>25</v>
      </c>
      <c r="O919" s="2" t="s">
        <v>26</v>
      </c>
    </row>
    <row r="920" spans="1:15" s="2" customFormat="1" ht="16" customHeight="1" x14ac:dyDescent="0.15">
      <c r="A920" s="2" t="s">
        <v>947</v>
      </c>
      <c r="B920" s="2" t="s">
        <v>67</v>
      </c>
      <c r="C920" s="2">
        <v>795174</v>
      </c>
      <c r="D920" s="2">
        <v>796496</v>
      </c>
      <c r="E920" s="2">
        <v>404</v>
      </c>
      <c r="F920" s="2">
        <v>414</v>
      </c>
      <c r="G920" s="2" t="s">
        <v>803</v>
      </c>
      <c r="H920" s="2" t="s">
        <v>804</v>
      </c>
      <c r="I920" s="2" t="s">
        <v>805</v>
      </c>
      <c r="J920" s="2" t="s">
        <v>21</v>
      </c>
      <c r="K920" s="2" t="s">
        <v>360</v>
      </c>
      <c r="L920" s="2">
        <v>10.63221398</v>
      </c>
      <c r="M920" s="2" t="s">
        <v>33</v>
      </c>
      <c r="N920" s="2" t="s">
        <v>25</v>
      </c>
      <c r="O920" s="2" t="s">
        <v>26</v>
      </c>
    </row>
    <row r="921" spans="1:15" s="2" customFormat="1" ht="16" customHeight="1" x14ac:dyDescent="0.15">
      <c r="A921" s="2" t="s">
        <v>947</v>
      </c>
      <c r="B921" s="2" t="s">
        <v>67</v>
      </c>
      <c r="C921" s="2">
        <v>795174</v>
      </c>
      <c r="D921" s="2">
        <v>796496</v>
      </c>
      <c r="E921" s="2">
        <v>398</v>
      </c>
      <c r="F921" s="2">
        <v>418</v>
      </c>
      <c r="G921" s="2" t="s">
        <v>857</v>
      </c>
      <c r="H921" s="2" t="s">
        <v>858</v>
      </c>
      <c r="I921" s="2" t="s">
        <v>859</v>
      </c>
      <c r="J921" s="2" t="s">
        <v>21</v>
      </c>
      <c r="K921" s="2" t="s">
        <v>22</v>
      </c>
      <c r="L921" s="2">
        <v>11.81142333</v>
      </c>
      <c r="M921" s="2" t="s">
        <v>33</v>
      </c>
      <c r="N921" s="2" t="s">
        <v>25</v>
      </c>
      <c r="O921" s="2" t="s">
        <v>835</v>
      </c>
    </row>
    <row r="922" spans="1:15" s="2" customFormat="1" ht="16" customHeight="1" x14ac:dyDescent="0.15">
      <c r="A922" s="2" t="s">
        <v>947</v>
      </c>
      <c r="B922" s="2" t="s">
        <v>67</v>
      </c>
      <c r="C922" s="2">
        <v>795174</v>
      </c>
      <c r="D922" s="2">
        <v>796496</v>
      </c>
      <c r="E922" s="2">
        <v>402</v>
      </c>
      <c r="F922" s="2">
        <v>416</v>
      </c>
      <c r="G922" s="2" t="s">
        <v>756</v>
      </c>
      <c r="H922" s="2" t="s">
        <v>513</v>
      </c>
      <c r="I922" s="2" t="s">
        <v>757</v>
      </c>
      <c r="J922" s="2" t="s">
        <v>21</v>
      </c>
      <c r="K922" s="2" t="s">
        <v>22</v>
      </c>
      <c r="L922" s="2">
        <v>11.81574771</v>
      </c>
      <c r="M922" s="2" t="s">
        <v>33</v>
      </c>
      <c r="N922" s="2" t="s">
        <v>25</v>
      </c>
      <c r="O922" s="2" t="s">
        <v>26</v>
      </c>
    </row>
    <row r="923" spans="1:15" s="2" customFormat="1" ht="16" customHeight="1" x14ac:dyDescent="0.15">
      <c r="A923" s="2" t="s">
        <v>947</v>
      </c>
      <c r="B923" s="2" t="s">
        <v>67</v>
      </c>
      <c r="C923" s="2">
        <v>795174</v>
      </c>
      <c r="D923" s="2">
        <v>796496</v>
      </c>
      <c r="E923" s="2">
        <v>402</v>
      </c>
      <c r="F923" s="2">
        <v>416</v>
      </c>
      <c r="G923" s="2" t="s">
        <v>155</v>
      </c>
      <c r="H923" s="2" t="s">
        <v>156</v>
      </c>
      <c r="I923" s="2" t="s">
        <v>157</v>
      </c>
      <c r="J923" s="2" t="s">
        <v>21</v>
      </c>
      <c r="K923" s="2" t="s">
        <v>22</v>
      </c>
      <c r="L923" s="2">
        <v>12.13319538</v>
      </c>
      <c r="M923" s="2" t="s">
        <v>23</v>
      </c>
      <c r="N923" s="2" t="s">
        <v>25</v>
      </c>
      <c r="O923" s="2" t="s">
        <v>26</v>
      </c>
    </row>
    <row r="924" spans="1:15" s="2" customFormat="1" ht="16" customHeight="1" x14ac:dyDescent="0.15">
      <c r="A924" s="2" t="s">
        <v>947</v>
      </c>
      <c r="B924" s="2" t="s">
        <v>67</v>
      </c>
      <c r="C924" s="2">
        <v>795174</v>
      </c>
      <c r="D924" s="2">
        <v>796496</v>
      </c>
      <c r="E924" s="2">
        <v>404</v>
      </c>
      <c r="F924" s="2">
        <v>414</v>
      </c>
      <c r="G924" s="2" t="s">
        <v>769</v>
      </c>
      <c r="H924" s="2" t="s">
        <v>770</v>
      </c>
      <c r="I924" s="2" t="s">
        <v>771</v>
      </c>
      <c r="J924" s="2" t="s">
        <v>21</v>
      </c>
      <c r="K924" s="2" t="s">
        <v>22</v>
      </c>
      <c r="L924" s="2">
        <v>12.600900429999999</v>
      </c>
      <c r="M924" s="2" t="s">
        <v>23</v>
      </c>
      <c r="N924" s="2" t="s">
        <v>25</v>
      </c>
      <c r="O924" s="2" t="s">
        <v>26</v>
      </c>
    </row>
    <row r="925" spans="1:15" s="2" customFormat="1" ht="16" customHeight="1" x14ac:dyDescent="0.15">
      <c r="A925" s="2" t="s">
        <v>947</v>
      </c>
      <c r="B925" s="2" t="s">
        <v>67</v>
      </c>
      <c r="C925" s="2">
        <v>795174</v>
      </c>
      <c r="D925" s="2">
        <v>796496</v>
      </c>
      <c r="E925" s="2">
        <v>400</v>
      </c>
      <c r="F925" s="2">
        <v>418</v>
      </c>
      <c r="G925" s="2" t="s">
        <v>575</v>
      </c>
      <c r="H925" s="2" t="s">
        <v>576</v>
      </c>
      <c r="I925" s="2" t="s">
        <v>577</v>
      </c>
      <c r="J925" s="2" t="s">
        <v>21</v>
      </c>
      <c r="K925" s="2" t="s">
        <v>22</v>
      </c>
      <c r="L925" s="2">
        <v>12.80296588</v>
      </c>
      <c r="M925" s="2" t="s">
        <v>23</v>
      </c>
      <c r="N925" s="2" t="s">
        <v>25</v>
      </c>
      <c r="O925" s="2" t="s">
        <v>26</v>
      </c>
    </row>
    <row r="926" spans="1:15" s="2" customFormat="1" ht="16" customHeight="1" x14ac:dyDescent="0.15">
      <c r="A926" s="2" t="s">
        <v>947</v>
      </c>
      <c r="B926" s="2" t="s">
        <v>67</v>
      </c>
      <c r="C926" s="2">
        <v>795174</v>
      </c>
      <c r="D926" s="2">
        <v>796496</v>
      </c>
      <c r="E926" s="2">
        <v>403</v>
      </c>
      <c r="F926" s="2">
        <v>415</v>
      </c>
      <c r="G926" s="2" t="s">
        <v>423</v>
      </c>
      <c r="H926" s="2" t="s">
        <v>424</v>
      </c>
      <c r="I926" s="2" t="s">
        <v>425</v>
      </c>
      <c r="J926" s="2" t="s">
        <v>21</v>
      </c>
      <c r="K926" s="2" t="s">
        <v>22</v>
      </c>
      <c r="L926" s="2">
        <v>13.463760000000001</v>
      </c>
      <c r="M926" s="2" t="s">
        <v>23</v>
      </c>
      <c r="N926" s="2" t="s">
        <v>25</v>
      </c>
      <c r="O926" s="2" t="s">
        <v>26</v>
      </c>
    </row>
    <row r="927" spans="1:15" s="2" customFormat="1" ht="16" customHeight="1" x14ac:dyDescent="0.15">
      <c r="A927" s="2" t="s">
        <v>1257</v>
      </c>
      <c r="B927" s="2" t="s">
        <v>67</v>
      </c>
      <c r="C927" s="2">
        <v>960124</v>
      </c>
      <c r="D927" s="2">
        <v>960892</v>
      </c>
      <c r="E927" s="2">
        <v>84</v>
      </c>
      <c r="F927" s="2">
        <v>94</v>
      </c>
      <c r="G927" s="2" t="s">
        <v>709</v>
      </c>
      <c r="H927" s="2" t="s">
        <v>710</v>
      </c>
      <c r="I927" s="2" t="s">
        <v>711</v>
      </c>
      <c r="J927" s="2" t="s">
        <v>21</v>
      </c>
      <c r="K927" s="2" t="s">
        <v>22</v>
      </c>
      <c r="L927" s="2">
        <v>11.309377919999999</v>
      </c>
      <c r="M927" s="2" t="s">
        <v>23</v>
      </c>
      <c r="N927" s="2" t="s">
        <v>25</v>
      </c>
      <c r="O927" s="2" t="s">
        <v>26</v>
      </c>
    </row>
    <row r="928" spans="1:15" s="2" customFormat="1" ht="16" customHeight="1" x14ac:dyDescent="0.15">
      <c r="A928" s="2" t="s">
        <v>1257</v>
      </c>
      <c r="B928" s="2" t="s">
        <v>67</v>
      </c>
      <c r="C928" s="2">
        <v>960124</v>
      </c>
      <c r="D928" s="2">
        <v>960892</v>
      </c>
      <c r="E928" s="2">
        <v>80</v>
      </c>
      <c r="F928" s="2">
        <v>100</v>
      </c>
      <c r="G928" s="2" t="s">
        <v>832</v>
      </c>
      <c r="H928" s="2" t="s">
        <v>833</v>
      </c>
      <c r="I928" s="2" t="s">
        <v>834</v>
      </c>
      <c r="J928" s="2" t="s">
        <v>21</v>
      </c>
      <c r="K928" s="2" t="s">
        <v>22</v>
      </c>
      <c r="L928" s="2">
        <v>11.66573438</v>
      </c>
      <c r="M928" s="2" t="s">
        <v>23</v>
      </c>
      <c r="N928" s="2" t="s">
        <v>25</v>
      </c>
      <c r="O928" s="2" t="s">
        <v>835</v>
      </c>
    </row>
    <row r="929" spans="1:15" s="2" customFormat="1" ht="16" customHeight="1" x14ac:dyDescent="0.15">
      <c r="A929" s="2" t="s">
        <v>902</v>
      </c>
      <c r="B929" s="2" t="s">
        <v>67</v>
      </c>
      <c r="C929" s="2">
        <v>1031049</v>
      </c>
      <c r="D929" s="2">
        <v>1031922</v>
      </c>
      <c r="E929" s="2">
        <v>860</v>
      </c>
      <c r="F929" s="2">
        <v>872</v>
      </c>
      <c r="G929" s="2" t="s">
        <v>240</v>
      </c>
      <c r="H929" s="2" t="s">
        <v>241</v>
      </c>
      <c r="I929" s="2" t="s">
        <v>242</v>
      </c>
      <c r="J929" s="2" t="s">
        <v>21</v>
      </c>
      <c r="K929" s="2" t="s">
        <v>22</v>
      </c>
      <c r="L929" s="2">
        <v>8.9631953339999999</v>
      </c>
      <c r="M929" s="2" t="s">
        <v>23</v>
      </c>
      <c r="N929" s="2" t="s">
        <v>25</v>
      </c>
      <c r="O929" s="2" t="s">
        <v>26</v>
      </c>
    </row>
    <row r="930" spans="1:15" s="2" customFormat="1" ht="16" customHeight="1" x14ac:dyDescent="0.15">
      <c r="A930" s="2" t="s">
        <v>902</v>
      </c>
      <c r="B930" s="2" t="s">
        <v>67</v>
      </c>
      <c r="C930" s="2">
        <v>1031049</v>
      </c>
      <c r="D930" s="2">
        <v>1031922</v>
      </c>
      <c r="E930" s="2">
        <v>862</v>
      </c>
      <c r="F930" s="2">
        <v>870</v>
      </c>
      <c r="G930" s="2" t="s">
        <v>578</v>
      </c>
      <c r="H930" s="2" t="s">
        <v>579</v>
      </c>
      <c r="I930" s="2" t="s">
        <v>580</v>
      </c>
      <c r="J930" s="2" t="s">
        <v>21</v>
      </c>
      <c r="K930" s="2" t="s">
        <v>22</v>
      </c>
      <c r="L930" s="2">
        <v>9.0890440600000009</v>
      </c>
      <c r="M930" s="2" t="s">
        <v>23</v>
      </c>
      <c r="N930" s="2" t="s">
        <v>25</v>
      </c>
      <c r="O930" s="2" t="s">
        <v>26</v>
      </c>
    </row>
    <row r="931" spans="1:15" s="2" customFormat="1" ht="16" customHeight="1" x14ac:dyDescent="0.15">
      <c r="A931" s="2" t="s">
        <v>902</v>
      </c>
      <c r="B931" s="2" t="s">
        <v>67</v>
      </c>
      <c r="C931" s="2">
        <v>1031049</v>
      </c>
      <c r="D931" s="2">
        <v>1031922</v>
      </c>
      <c r="E931" s="2">
        <v>861</v>
      </c>
      <c r="F931" s="2">
        <v>871</v>
      </c>
      <c r="G931" s="2" t="s">
        <v>18</v>
      </c>
      <c r="H931" s="2" t="s">
        <v>19</v>
      </c>
      <c r="I931" s="2" t="s">
        <v>20</v>
      </c>
      <c r="J931" s="2" t="s">
        <v>21</v>
      </c>
      <c r="K931" s="2" t="s">
        <v>22</v>
      </c>
      <c r="L931" s="2">
        <v>9.4378653250000006</v>
      </c>
      <c r="M931" s="2" t="s">
        <v>23</v>
      </c>
      <c r="N931" s="2" t="s">
        <v>25</v>
      </c>
      <c r="O931" s="2" t="s">
        <v>26</v>
      </c>
    </row>
    <row r="932" spans="1:15" s="2" customFormat="1" ht="16" customHeight="1" x14ac:dyDescent="0.15">
      <c r="A932" s="2" t="s">
        <v>902</v>
      </c>
      <c r="B932" s="2" t="s">
        <v>67</v>
      </c>
      <c r="C932" s="2">
        <v>1031049</v>
      </c>
      <c r="D932" s="2">
        <v>1031922</v>
      </c>
      <c r="E932" s="2">
        <v>861</v>
      </c>
      <c r="F932" s="2">
        <v>871</v>
      </c>
      <c r="G932" s="2" t="s">
        <v>660</v>
      </c>
      <c r="H932" s="2" t="s">
        <v>661</v>
      </c>
      <c r="I932" s="2" t="s">
        <v>662</v>
      </c>
      <c r="J932" s="2" t="s">
        <v>21</v>
      </c>
      <c r="K932" s="2" t="s">
        <v>360</v>
      </c>
      <c r="L932" s="2">
        <v>9.6040970750000003</v>
      </c>
      <c r="M932" s="2" t="s">
        <v>23</v>
      </c>
      <c r="N932" s="2" t="s">
        <v>25</v>
      </c>
      <c r="O932" s="2" t="s">
        <v>26</v>
      </c>
    </row>
    <row r="933" spans="1:15" s="2" customFormat="1" ht="16" customHeight="1" x14ac:dyDescent="0.15">
      <c r="A933" s="2" t="s">
        <v>902</v>
      </c>
      <c r="B933" s="2" t="s">
        <v>67</v>
      </c>
      <c r="C933" s="2">
        <v>1031049</v>
      </c>
      <c r="D933" s="2">
        <v>1031922</v>
      </c>
      <c r="E933" s="2">
        <v>861</v>
      </c>
      <c r="F933" s="2">
        <v>872</v>
      </c>
      <c r="G933" s="2" t="s">
        <v>130</v>
      </c>
      <c r="H933" s="2" t="s">
        <v>131</v>
      </c>
      <c r="I933" s="2" t="s">
        <v>132</v>
      </c>
      <c r="J933" s="2" t="s">
        <v>21</v>
      </c>
      <c r="K933" s="2" t="s">
        <v>22</v>
      </c>
      <c r="L933" s="2">
        <v>9.6305119460000004</v>
      </c>
      <c r="M933" s="2" t="s">
        <v>33</v>
      </c>
      <c r="N933" s="2" t="s">
        <v>25</v>
      </c>
      <c r="O933" s="2" t="s">
        <v>26</v>
      </c>
    </row>
    <row r="934" spans="1:15" s="2" customFormat="1" ht="16" customHeight="1" x14ac:dyDescent="0.15">
      <c r="A934" s="2" t="s">
        <v>902</v>
      </c>
      <c r="B934" s="2" t="s">
        <v>67</v>
      </c>
      <c r="C934" s="2">
        <v>1028562</v>
      </c>
      <c r="D934" s="2">
        <v>1029109</v>
      </c>
      <c r="E934" s="2">
        <v>422</v>
      </c>
      <c r="F934" s="2">
        <v>432</v>
      </c>
      <c r="G934" s="2" t="s">
        <v>709</v>
      </c>
      <c r="H934" s="2" t="s">
        <v>710</v>
      </c>
      <c r="I934" s="2" t="s">
        <v>711</v>
      </c>
      <c r="J934" s="2" t="s">
        <v>21</v>
      </c>
      <c r="K934" s="2" t="s">
        <v>22</v>
      </c>
      <c r="L934" s="2">
        <v>11.726792229999999</v>
      </c>
      <c r="M934" s="2" t="s">
        <v>23</v>
      </c>
      <c r="N934" s="2" t="s">
        <v>25</v>
      </c>
      <c r="O934" s="2" t="s">
        <v>26</v>
      </c>
    </row>
    <row r="935" spans="1:15" s="2" customFormat="1" ht="16" customHeight="1" x14ac:dyDescent="0.15">
      <c r="A935" s="2" t="s">
        <v>1021</v>
      </c>
      <c r="B935" s="2" t="s">
        <v>67</v>
      </c>
      <c r="C935" s="2">
        <v>1133980</v>
      </c>
      <c r="D935" s="2">
        <v>1134440</v>
      </c>
      <c r="E935" s="2">
        <v>138</v>
      </c>
      <c r="F935" s="2">
        <v>148</v>
      </c>
      <c r="G935" s="2" t="s">
        <v>811</v>
      </c>
      <c r="H935" s="2" t="s">
        <v>812</v>
      </c>
      <c r="I935" s="2" t="s">
        <v>813</v>
      </c>
      <c r="J935" s="2" t="s">
        <v>21</v>
      </c>
      <c r="K935" s="2" t="s">
        <v>360</v>
      </c>
      <c r="L935" s="2">
        <v>9.1504199639999992</v>
      </c>
      <c r="M935" s="2" t="s">
        <v>23</v>
      </c>
      <c r="N935" s="2" t="s">
        <v>25</v>
      </c>
      <c r="O935" s="2" t="s">
        <v>26</v>
      </c>
    </row>
    <row r="936" spans="1:15" s="2" customFormat="1" ht="16" customHeight="1" x14ac:dyDescent="0.15">
      <c r="A936" s="2" t="s">
        <v>1021</v>
      </c>
      <c r="B936" s="2" t="s">
        <v>67</v>
      </c>
      <c r="C936" s="2">
        <v>1133980</v>
      </c>
      <c r="D936" s="2">
        <v>1134440</v>
      </c>
      <c r="E936" s="2">
        <v>137</v>
      </c>
      <c r="F936" s="2">
        <v>149</v>
      </c>
      <c r="G936" s="2" t="s">
        <v>339</v>
      </c>
      <c r="H936" s="2" t="s">
        <v>340</v>
      </c>
      <c r="I936" s="2" t="s">
        <v>341</v>
      </c>
      <c r="J936" s="2" t="s">
        <v>21</v>
      </c>
      <c r="K936" s="2" t="s">
        <v>22</v>
      </c>
      <c r="L936" s="2">
        <v>9.4293144640000008</v>
      </c>
      <c r="M936" s="2" t="s">
        <v>23</v>
      </c>
      <c r="N936" s="2" t="s">
        <v>25</v>
      </c>
      <c r="O936" s="2" t="s">
        <v>26</v>
      </c>
    </row>
    <row r="937" spans="1:15" s="2" customFormat="1" ht="16" customHeight="1" x14ac:dyDescent="0.15">
      <c r="A937" s="2" t="s">
        <v>1021</v>
      </c>
      <c r="B937" s="2" t="s">
        <v>67</v>
      </c>
      <c r="C937" s="2">
        <v>1133980</v>
      </c>
      <c r="D937" s="2">
        <v>1134440</v>
      </c>
      <c r="E937" s="2">
        <v>116</v>
      </c>
      <c r="F937" s="2">
        <v>124</v>
      </c>
      <c r="G937" s="2" t="s">
        <v>578</v>
      </c>
      <c r="H937" s="2" t="s">
        <v>579</v>
      </c>
      <c r="I937" s="2" t="s">
        <v>580</v>
      </c>
      <c r="J937" s="2" t="s">
        <v>21</v>
      </c>
      <c r="K937" s="2" t="s">
        <v>22</v>
      </c>
      <c r="L937" s="2">
        <v>9.5559827340000005</v>
      </c>
      <c r="M937" s="2" t="s">
        <v>23</v>
      </c>
      <c r="N937" s="2" t="s">
        <v>25</v>
      </c>
      <c r="O937" s="2" t="s">
        <v>26</v>
      </c>
    </row>
    <row r="938" spans="1:15" s="2" customFormat="1" ht="16" customHeight="1" x14ac:dyDescent="0.15">
      <c r="A938" s="2" t="s">
        <v>1021</v>
      </c>
      <c r="B938" s="2" t="s">
        <v>67</v>
      </c>
      <c r="C938" s="2">
        <v>1133980</v>
      </c>
      <c r="D938" s="2">
        <v>1134440</v>
      </c>
      <c r="E938" s="2">
        <v>115</v>
      </c>
      <c r="F938" s="2">
        <v>125</v>
      </c>
      <c r="G938" s="2" t="s">
        <v>660</v>
      </c>
      <c r="H938" s="2" t="s">
        <v>661</v>
      </c>
      <c r="I938" s="2" t="s">
        <v>662</v>
      </c>
      <c r="J938" s="2" t="s">
        <v>21</v>
      </c>
      <c r="K938" s="2" t="s">
        <v>360</v>
      </c>
      <c r="L938" s="2">
        <v>9.7747503679999994</v>
      </c>
      <c r="M938" s="2" t="s">
        <v>23</v>
      </c>
      <c r="N938" s="2" t="s">
        <v>25</v>
      </c>
      <c r="O938" s="2" t="s">
        <v>26</v>
      </c>
    </row>
    <row r="939" spans="1:15" s="2" customFormat="1" ht="16" customHeight="1" x14ac:dyDescent="0.15">
      <c r="A939" s="2" t="s">
        <v>1002</v>
      </c>
      <c r="B939" s="2" t="s">
        <v>67</v>
      </c>
      <c r="C939" s="2">
        <v>1187214</v>
      </c>
      <c r="D939" s="2">
        <v>1187687</v>
      </c>
      <c r="E939" s="2">
        <v>319</v>
      </c>
      <c r="F939" s="2">
        <v>330</v>
      </c>
      <c r="G939" s="2" t="s">
        <v>266</v>
      </c>
      <c r="H939" s="2" t="s">
        <v>267</v>
      </c>
      <c r="I939" s="2" t="s">
        <v>268</v>
      </c>
      <c r="J939" s="2" t="s">
        <v>21</v>
      </c>
      <c r="K939" s="2" t="s">
        <v>22</v>
      </c>
      <c r="L939" s="2">
        <v>9.8265852549999995</v>
      </c>
      <c r="M939" s="2" t="s">
        <v>23</v>
      </c>
      <c r="N939" s="2" t="s">
        <v>25</v>
      </c>
      <c r="O939" s="2" t="s">
        <v>26</v>
      </c>
    </row>
    <row r="940" spans="1:15" s="2" customFormat="1" ht="16" customHeight="1" x14ac:dyDescent="0.15">
      <c r="A940" s="2" t="s">
        <v>1260</v>
      </c>
      <c r="B940" s="2" t="s">
        <v>353</v>
      </c>
      <c r="C940" s="2">
        <v>92559</v>
      </c>
      <c r="D940" s="2">
        <v>94553</v>
      </c>
      <c r="E940" s="2">
        <v>278</v>
      </c>
      <c r="F940" s="2">
        <v>288</v>
      </c>
      <c r="G940" s="2" t="s">
        <v>709</v>
      </c>
      <c r="H940" s="2" t="s">
        <v>710</v>
      </c>
      <c r="I940" s="2" t="s">
        <v>711</v>
      </c>
      <c r="J940" s="2" t="s">
        <v>21</v>
      </c>
      <c r="K940" s="2" t="s">
        <v>22</v>
      </c>
      <c r="L940" s="2">
        <v>10.47984808</v>
      </c>
      <c r="M940" s="2" t="s">
        <v>33</v>
      </c>
      <c r="N940" s="2" t="s">
        <v>25</v>
      </c>
      <c r="O940" s="2" t="s">
        <v>26</v>
      </c>
    </row>
    <row r="941" spans="1:15" s="2" customFormat="1" ht="16" customHeight="1" x14ac:dyDescent="0.15">
      <c r="A941" s="2" t="s">
        <v>1338</v>
      </c>
      <c r="B941" s="2" t="s">
        <v>62</v>
      </c>
      <c r="C941" s="2">
        <v>871580</v>
      </c>
      <c r="D941" s="2">
        <v>872624</v>
      </c>
      <c r="E941" s="2">
        <v>764</v>
      </c>
      <c r="F941" s="2">
        <v>775</v>
      </c>
      <c r="G941" s="2" t="s">
        <v>860</v>
      </c>
      <c r="H941" s="2" t="s">
        <v>861</v>
      </c>
      <c r="I941" s="2" t="s">
        <v>862</v>
      </c>
      <c r="J941" s="2" t="s">
        <v>21</v>
      </c>
      <c r="K941" s="2" t="s">
        <v>360</v>
      </c>
      <c r="L941" s="2">
        <v>9.3131381290000004</v>
      </c>
      <c r="M941" s="2" t="s">
        <v>33</v>
      </c>
      <c r="N941" s="2" t="s">
        <v>25</v>
      </c>
      <c r="O941" s="2" t="s">
        <v>26</v>
      </c>
    </row>
    <row r="942" spans="1:15" s="2" customFormat="1" ht="16" customHeight="1" x14ac:dyDescent="0.15">
      <c r="A942" s="2" t="s">
        <v>919</v>
      </c>
      <c r="B942" s="2" t="s">
        <v>71</v>
      </c>
      <c r="C942" s="2">
        <v>247171</v>
      </c>
      <c r="D942" s="2">
        <v>247853</v>
      </c>
      <c r="E942" s="2">
        <v>331</v>
      </c>
      <c r="F942" s="2">
        <v>341</v>
      </c>
      <c r="G942" s="2" t="s">
        <v>18</v>
      </c>
      <c r="H942" s="2" t="s">
        <v>19</v>
      </c>
      <c r="I942" s="2" t="s">
        <v>20</v>
      </c>
      <c r="J942" s="2" t="s">
        <v>21</v>
      </c>
      <c r="K942" s="2" t="s">
        <v>22</v>
      </c>
      <c r="L942" s="2">
        <v>9.69355981</v>
      </c>
      <c r="M942" s="2" t="s">
        <v>33</v>
      </c>
      <c r="N942" s="2" t="s">
        <v>25</v>
      </c>
      <c r="O942" s="2" t="s">
        <v>26</v>
      </c>
    </row>
    <row r="943" spans="1:15" s="2" customFormat="1" ht="16" customHeight="1" x14ac:dyDescent="0.15">
      <c r="A943" s="2" t="s">
        <v>919</v>
      </c>
      <c r="B943" s="2" t="s">
        <v>71</v>
      </c>
      <c r="C943" s="2">
        <v>247171</v>
      </c>
      <c r="D943" s="2">
        <v>247853</v>
      </c>
      <c r="E943" s="2">
        <v>330</v>
      </c>
      <c r="F943" s="2">
        <v>342</v>
      </c>
      <c r="G943" s="2" t="s">
        <v>240</v>
      </c>
      <c r="H943" s="2" t="s">
        <v>241</v>
      </c>
      <c r="I943" s="2" t="s">
        <v>242</v>
      </c>
      <c r="J943" s="2" t="s">
        <v>21</v>
      </c>
      <c r="K943" s="2" t="s">
        <v>22</v>
      </c>
      <c r="L943" s="2">
        <v>10.18775784</v>
      </c>
      <c r="M943" s="2" t="s">
        <v>23</v>
      </c>
      <c r="N943" s="2" t="s">
        <v>25</v>
      </c>
      <c r="O943" s="2" t="s">
        <v>26</v>
      </c>
    </row>
    <row r="944" spans="1:15" s="2" customFormat="1" ht="16" customHeight="1" x14ac:dyDescent="0.15">
      <c r="A944" s="2" t="s">
        <v>919</v>
      </c>
      <c r="B944" s="2" t="s">
        <v>71</v>
      </c>
      <c r="C944" s="2">
        <v>247171</v>
      </c>
      <c r="D944" s="2">
        <v>247853</v>
      </c>
      <c r="E944" s="2">
        <v>331</v>
      </c>
      <c r="F944" s="2">
        <v>342</v>
      </c>
      <c r="G944" s="2" t="s">
        <v>130</v>
      </c>
      <c r="H944" s="2" t="s">
        <v>131</v>
      </c>
      <c r="I944" s="2" t="s">
        <v>132</v>
      </c>
      <c r="J944" s="2" t="s">
        <v>21</v>
      </c>
      <c r="K944" s="2" t="s">
        <v>22</v>
      </c>
      <c r="L944" s="2">
        <v>12.427057140000001</v>
      </c>
      <c r="M944" s="2" t="s">
        <v>33</v>
      </c>
      <c r="N944" s="2" t="s">
        <v>25</v>
      </c>
      <c r="O944" s="2" t="s">
        <v>26</v>
      </c>
    </row>
    <row r="945" spans="1:15" s="2" customFormat="1" ht="16" customHeight="1" x14ac:dyDescent="0.15">
      <c r="A945" s="2" t="s">
        <v>1167</v>
      </c>
      <c r="B945" s="2" t="s">
        <v>71</v>
      </c>
      <c r="C945" s="2">
        <v>230889</v>
      </c>
      <c r="D945" s="2">
        <v>231684</v>
      </c>
      <c r="E945" s="2">
        <v>658</v>
      </c>
      <c r="F945" s="2">
        <v>666</v>
      </c>
      <c r="G945" s="2" t="s">
        <v>578</v>
      </c>
      <c r="H945" s="2" t="s">
        <v>579</v>
      </c>
      <c r="I945" s="2" t="s">
        <v>580</v>
      </c>
      <c r="J945" s="2" t="s">
        <v>21</v>
      </c>
      <c r="K945" s="2" t="s">
        <v>22</v>
      </c>
      <c r="L945" s="2">
        <v>9.0890440600000009</v>
      </c>
      <c r="M945" s="2" t="s">
        <v>23</v>
      </c>
      <c r="N945" s="2" t="s">
        <v>25</v>
      </c>
      <c r="O945" s="2" t="s">
        <v>26</v>
      </c>
    </row>
    <row r="946" spans="1:15" s="2" customFormat="1" ht="16" customHeight="1" x14ac:dyDescent="0.15">
      <c r="A946" s="2" t="s">
        <v>1167</v>
      </c>
      <c r="B946" s="2" t="s">
        <v>71</v>
      </c>
      <c r="C946" s="2">
        <v>227651</v>
      </c>
      <c r="D946" s="2">
        <v>228777</v>
      </c>
      <c r="E946" s="2">
        <v>711</v>
      </c>
      <c r="F946" s="2">
        <v>719</v>
      </c>
      <c r="G946" s="2" t="s">
        <v>578</v>
      </c>
      <c r="H946" s="2" t="s">
        <v>579</v>
      </c>
      <c r="I946" s="2" t="s">
        <v>580</v>
      </c>
      <c r="J946" s="2" t="s">
        <v>21</v>
      </c>
      <c r="K946" s="2" t="s">
        <v>22</v>
      </c>
      <c r="L946" s="2">
        <v>9.0890440600000009</v>
      </c>
      <c r="M946" s="2" t="s">
        <v>33</v>
      </c>
      <c r="N946" s="2" t="s">
        <v>25</v>
      </c>
      <c r="O946" s="2" t="s">
        <v>26</v>
      </c>
    </row>
    <row r="947" spans="1:15" s="2" customFormat="1" ht="16" customHeight="1" x14ac:dyDescent="0.15">
      <c r="A947" s="2" t="s">
        <v>1167</v>
      </c>
      <c r="B947" s="2" t="s">
        <v>71</v>
      </c>
      <c r="C947" s="2">
        <v>227651</v>
      </c>
      <c r="D947" s="2">
        <v>228777</v>
      </c>
      <c r="E947" s="2">
        <v>711</v>
      </c>
      <c r="F947" s="2">
        <v>721</v>
      </c>
      <c r="G947" s="2" t="s">
        <v>543</v>
      </c>
      <c r="H947" s="2" t="s">
        <v>544</v>
      </c>
      <c r="I947" s="2" t="s">
        <v>545</v>
      </c>
      <c r="J947" s="2" t="s">
        <v>21</v>
      </c>
      <c r="K947" s="2" t="s">
        <v>360</v>
      </c>
      <c r="L947" s="2">
        <v>9.9851825939999994</v>
      </c>
      <c r="M947" s="2" t="s">
        <v>33</v>
      </c>
      <c r="N947" s="2" t="s">
        <v>25</v>
      </c>
      <c r="O947" s="2" t="s">
        <v>26</v>
      </c>
    </row>
    <row r="948" spans="1:15" s="2" customFormat="1" ht="16" customHeight="1" x14ac:dyDescent="0.15">
      <c r="A948" s="2" t="s">
        <v>1167</v>
      </c>
      <c r="B948" s="2" t="s">
        <v>71</v>
      </c>
      <c r="C948" s="2">
        <v>227651</v>
      </c>
      <c r="D948" s="2">
        <v>228777</v>
      </c>
      <c r="E948" s="2">
        <v>710</v>
      </c>
      <c r="F948" s="2">
        <v>721</v>
      </c>
      <c r="G948" s="2" t="s">
        <v>772</v>
      </c>
      <c r="H948" s="2" t="s">
        <v>773</v>
      </c>
      <c r="I948" s="2" t="s">
        <v>774</v>
      </c>
      <c r="J948" s="2" t="s">
        <v>21</v>
      </c>
      <c r="K948" s="2" t="s">
        <v>22</v>
      </c>
      <c r="L948" s="2">
        <v>10.49423629</v>
      </c>
      <c r="M948" s="2" t="s">
        <v>23</v>
      </c>
      <c r="N948" s="2" t="s">
        <v>25</v>
      </c>
      <c r="O948" s="2" t="s">
        <v>26</v>
      </c>
    </row>
    <row r="949" spans="1:15" s="2" customFormat="1" ht="16" customHeight="1" x14ac:dyDescent="0.15">
      <c r="A949" s="2" t="s">
        <v>1261</v>
      </c>
      <c r="B949" s="2" t="s">
        <v>71</v>
      </c>
      <c r="C949" s="2">
        <v>34148</v>
      </c>
      <c r="D949" s="2">
        <v>35741</v>
      </c>
      <c r="E949" s="2">
        <v>1195</v>
      </c>
      <c r="F949" s="2">
        <v>1205</v>
      </c>
      <c r="G949" s="2" t="s">
        <v>709</v>
      </c>
      <c r="H949" s="2" t="s">
        <v>710</v>
      </c>
      <c r="I949" s="2" t="s">
        <v>711</v>
      </c>
      <c r="J949" s="2" t="s">
        <v>21</v>
      </c>
      <c r="K949" s="2" t="s">
        <v>22</v>
      </c>
      <c r="L949" s="2">
        <v>10.47984808</v>
      </c>
      <c r="M949" s="2" t="s">
        <v>33</v>
      </c>
      <c r="N949" s="2" t="s">
        <v>25</v>
      </c>
      <c r="O949" s="2" t="s">
        <v>26</v>
      </c>
    </row>
    <row r="950" spans="1:15" s="2" customFormat="1" ht="16" customHeight="1" x14ac:dyDescent="0.15">
      <c r="A950" s="2" t="s">
        <v>1261</v>
      </c>
      <c r="B950" s="2" t="s">
        <v>71</v>
      </c>
      <c r="C950" s="2">
        <v>34148</v>
      </c>
      <c r="D950" s="2">
        <v>35741</v>
      </c>
      <c r="E950" s="2">
        <v>269</v>
      </c>
      <c r="F950" s="2">
        <v>283</v>
      </c>
      <c r="G950" s="2" t="s">
        <v>759</v>
      </c>
      <c r="H950" s="2" t="s">
        <v>760</v>
      </c>
      <c r="I950" s="2" t="s">
        <v>761</v>
      </c>
      <c r="J950" s="2" t="s">
        <v>21</v>
      </c>
      <c r="K950" s="2" t="s">
        <v>22</v>
      </c>
      <c r="L950" s="2">
        <v>12.683921639999999</v>
      </c>
      <c r="M950" s="2" t="s">
        <v>33</v>
      </c>
      <c r="N950" s="2" t="s">
        <v>25</v>
      </c>
      <c r="O950" s="2" t="s">
        <v>26</v>
      </c>
    </row>
    <row r="951" spans="1:15" s="2" customFormat="1" ht="16" customHeight="1" x14ac:dyDescent="0.15">
      <c r="A951" s="2" t="s">
        <v>1065</v>
      </c>
      <c r="B951" s="2" t="s">
        <v>51</v>
      </c>
      <c r="C951" s="2">
        <v>381019</v>
      </c>
      <c r="D951" s="2">
        <v>381408</v>
      </c>
      <c r="E951" s="2">
        <v>217</v>
      </c>
      <c r="F951" s="2">
        <v>227</v>
      </c>
      <c r="G951" s="2" t="s">
        <v>543</v>
      </c>
      <c r="H951" s="2" t="s">
        <v>544</v>
      </c>
      <c r="I951" s="2" t="s">
        <v>545</v>
      </c>
      <c r="J951" s="2" t="s">
        <v>21</v>
      </c>
      <c r="K951" s="2" t="s">
        <v>360</v>
      </c>
      <c r="L951" s="2">
        <v>9.9048597550000004</v>
      </c>
      <c r="M951" s="2" t="s">
        <v>23</v>
      </c>
      <c r="N951" s="2" t="s">
        <v>25</v>
      </c>
      <c r="O951" s="2" t="s">
        <v>26</v>
      </c>
    </row>
    <row r="952" spans="1:15" s="2" customFormat="1" ht="16" customHeight="1" x14ac:dyDescent="0.15">
      <c r="A952" s="2" t="s">
        <v>1065</v>
      </c>
      <c r="B952" s="2" t="s">
        <v>51</v>
      </c>
      <c r="C952" s="2">
        <v>381019</v>
      </c>
      <c r="D952" s="2">
        <v>381408</v>
      </c>
      <c r="E952" s="2">
        <v>218</v>
      </c>
      <c r="F952" s="2">
        <v>228</v>
      </c>
      <c r="G952" s="2" t="s">
        <v>803</v>
      </c>
      <c r="H952" s="2" t="s">
        <v>804</v>
      </c>
      <c r="I952" s="2" t="s">
        <v>805</v>
      </c>
      <c r="J952" s="2" t="s">
        <v>21</v>
      </c>
      <c r="K952" s="2" t="s">
        <v>360</v>
      </c>
      <c r="L952" s="2">
        <v>10.22512892</v>
      </c>
      <c r="M952" s="2" t="s">
        <v>23</v>
      </c>
      <c r="N952" s="2" t="s">
        <v>25</v>
      </c>
      <c r="O952" s="2" t="s">
        <v>26</v>
      </c>
    </row>
    <row r="953" spans="1:15" s="2" customFormat="1" ht="16" customHeight="1" x14ac:dyDescent="0.15">
      <c r="A953" s="2" t="s">
        <v>1065</v>
      </c>
      <c r="B953" s="2" t="s">
        <v>51</v>
      </c>
      <c r="C953" s="2">
        <v>381019</v>
      </c>
      <c r="D953" s="2">
        <v>381408</v>
      </c>
      <c r="E953" s="2">
        <v>212</v>
      </c>
      <c r="F953" s="2">
        <v>232</v>
      </c>
      <c r="G953" s="2" t="s">
        <v>853</v>
      </c>
      <c r="H953" s="2" t="s">
        <v>576</v>
      </c>
      <c r="I953" s="2" t="s">
        <v>854</v>
      </c>
      <c r="J953" s="2" t="s">
        <v>21</v>
      </c>
      <c r="K953" s="2" t="s">
        <v>22</v>
      </c>
      <c r="L953" s="2">
        <v>10.439622160000001</v>
      </c>
      <c r="M953" s="2" t="s">
        <v>33</v>
      </c>
      <c r="N953" s="2" t="s">
        <v>25</v>
      </c>
      <c r="O953" s="2" t="s">
        <v>835</v>
      </c>
    </row>
    <row r="954" spans="1:15" s="2" customFormat="1" ht="16" customHeight="1" x14ac:dyDescent="0.15">
      <c r="A954" s="2" t="s">
        <v>1065</v>
      </c>
      <c r="B954" s="2" t="s">
        <v>51</v>
      </c>
      <c r="C954" s="2">
        <v>381019</v>
      </c>
      <c r="D954" s="2">
        <v>381408</v>
      </c>
      <c r="E954" s="2">
        <v>218</v>
      </c>
      <c r="F954" s="2">
        <v>228</v>
      </c>
      <c r="G954" s="2" t="s">
        <v>732</v>
      </c>
      <c r="H954" s="2" t="s">
        <v>733</v>
      </c>
      <c r="I954" s="2" t="s">
        <v>734</v>
      </c>
      <c r="J954" s="2" t="s">
        <v>21</v>
      </c>
      <c r="K954" s="2" t="s">
        <v>22</v>
      </c>
      <c r="L954" s="2">
        <v>10.90683632</v>
      </c>
      <c r="M954" s="2" t="s">
        <v>33</v>
      </c>
      <c r="N954" s="2" t="s">
        <v>25</v>
      </c>
      <c r="O954" s="2" t="s">
        <v>26</v>
      </c>
    </row>
    <row r="955" spans="1:15" s="2" customFormat="1" ht="16" customHeight="1" x14ac:dyDescent="0.15">
      <c r="A955" s="2" t="s">
        <v>1065</v>
      </c>
      <c r="B955" s="2" t="s">
        <v>51</v>
      </c>
      <c r="C955" s="2">
        <v>381019</v>
      </c>
      <c r="D955" s="2">
        <v>381408</v>
      </c>
      <c r="E955" s="2">
        <v>218</v>
      </c>
      <c r="F955" s="2">
        <v>228</v>
      </c>
      <c r="G955" s="2" t="s">
        <v>703</v>
      </c>
      <c r="H955" s="2" t="s">
        <v>704</v>
      </c>
      <c r="I955" s="2" t="s">
        <v>705</v>
      </c>
      <c r="J955" s="2" t="s">
        <v>21</v>
      </c>
      <c r="K955" s="2" t="s">
        <v>22</v>
      </c>
      <c r="L955" s="2">
        <v>10.90748022</v>
      </c>
      <c r="M955" s="2" t="s">
        <v>23</v>
      </c>
      <c r="N955" s="2" t="s">
        <v>25</v>
      </c>
      <c r="O955" s="2" t="s">
        <v>26</v>
      </c>
    </row>
    <row r="956" spans="1:15" s="2" customFormat="1" ht="16" customHeight="1" x14ac:dyDescent="0.15">
      <c r="A956" s="2" t="s">
        <v>1065</v>
      </c>
      <c r="B956" s="2" t="s">
        <v>51</v>
      </c>
      <c r="C956" s="2">
        <v>381019</v>
      </c>
      <c r="D956" s="2">
        <v>381408</v>
      </c>
      <c r="E956" s="2">
        <v>212</v>
      </c>
      <c r="F956" s="2">
        <v>232</v>
      </c>
      <c r="G956" s="2" t="s">
        <v>857</v>
      </c>
      <c r="H956" s="2" t="s">
        <v>858</v>
      </c>
      <c r="I956" s="2" t="s">
        <v>859</v>
      </c>
      <c r="J956" s="2" t="s">
        <v>21</v>
      </c>
      <c r="K956" s="2" t="s">
        <v>22</v>
      </c>
      <c r="L956" s="2">
        <v>11.42972209</v>
      </c>
      <c r="M956" s="2" t="s">
        <v>33</v>
      </c>
      <c r="N956" s="2" t="s">
        <v>25</v>
      </c>
      <c r="O956" s="2" t="s">
        <v>835</v>
      </c>
    </row>
    <row r="957" spans="1:15" s="2" customFormat="1" ht="16" customHeight="1" x14ac:dyDescent="0.15">
      <c r="A957" s="2" t="s">
        <v>1065</v>
      </c>
      <c r="B957" s="2" t="s">
        <v>51</v>
      </c>
      <c r="C957" s="2">
        <v>381019</v>
      </c>
      <c r="D957" s="2">
        <v>381408</v>
      </c>
      <c r="E957" s="2">
        <v>218</v>
      </c>
      <c r="F957" s="2">
        <v>228</v>
      </c>
      <c r="G957" s="2" t="s">
        <v>769</v>
      </c>
      <c r="H957" s="2" t="s">
        <v>770</v>
      </c>
      <c r="I957" s="2" t="s">
        <v>771</v>
      </c>
      <c r="J957" s="2" t="s">
        <v>21</v>
      </c>
      <c r="K957" s="2" t="s">
        <v>22</v>
      </c>
      <c r="L957" s="2">
        <v>11.83106956</v>
      </c>
      <c r="M957" s="2" t="s">
        <v>23</v>
      </c>
      <c r="N957" s="2" t="s">
        <v>25</v>
      </c>
      <c r="O957" s="2" t="s">
        <v>26</v>
      </c>
    </row>
    <row r="958" spans="1:15" s="2" customFormat="1" ht="16" customHeight="1" x14ac:dyDescent="0.15">
      <c r="A958" s="2" t="s">
        <v>1065</v>
      </c>
      <c r="B958" s="2" t="s">
        <v>51</v>
      </c>
      <c r="C958" s="2">
        <v>381019</v>
      </c>
      <c r="D958" s="2">
        <v>381408</v>
      </c>
      <c r="E958" s="2">
        <v>218</v>
      </c>
      <c r="F958" s="2">
        <v>228</v>
      </c>
      <c r="G958" s="2" t="s">
        <v>693</v>
      </c>
      <c r="H958" s="2" t="s">
        <v>694</v>
      </c>
      <c r="I958" s="2" t="s">
        <v>695</v>
      </c>
      <c r="J958" s="2" t="s">
        <v>21</v>
      </c>
      <c r="K958" s="2" t="s">
        <v>22</v>
      </c>
      <c r="L958" s="2">
        <v>11.865073750000001</v>
      </c>
      <c r="M958" s="2" t="s">
        <v>23</v>
      </c>
      <c r="N958" s="2" t="s">
        <v>25</v>
      </c>
      <c r="O958" s="2" t="s">
        <v>26</v>
      </c>
    </row>
    <row r="959" spans="1:15" s="2" customFormat="1" ht="16" customHeight="1" x14ac:dyDescent="0.15">
      <c r="A959" s="2" t="s">
        <v>1065</v>
      </c>
      <c r="B959" s="2" t="s">
        <v>51</v>
      </c>
      <c r="C959" s="2">
        <v>381019</v>
      </c>
      <c r="D959" s="2">
        <v>381408</v>
      </c>
      <c r="E959" s="2">
        <v>214</v>
      </c>
      <c r="F959" s="2">
        <v>232</v>
      </c>
      <c r="G959" s="2" t="s">
        <v>575</v>
      </c>
      <c r="H959" s="2" t="s">
        <v>576</v>
      </c>
      <c r="I959" s="2" t="s">
        <v>577</v>
      </c>
      <c r="J959" s="2" t="s">
        <v>21</v>
      </c>
      <c r="K959" s="2" t="s">
        <v>22</v>
      </c>
      <c r="L959" s="2">
        <v>11.940248009999999</v>
      </c>
      <c r="M959" s="2" t="s">
        <v>33</v>
      </c>
      <c r="N959" s="2" t="s">
        <v>25</v>
      </c>
      <c r="O959" s="2" t="s">
        <v>26</v>
      </c>
    </row>
    <row r="960" spans="1:15" s="2" customFormat="1" ht="16" customHeight="1" x14ac:dyDescent="0.15">
      <c r="A960" s="2" t="s">
        <v>1065</v>
      </c>
      <c r="B960" s="2" t="s">
        <v>51</v>
      </c>
      <c r="C960" s="2">
        <v>381019</v>
      </c>
      <c r="D960" s="2">
        <v>381408</v>
      </c>
      <c r="E960" s="2">
        <v>217</v>
      </c>
      <c r="F960" s="2">
        <v>229</v>
      </c>
      <c r="G960" s="2" t="s">
        <v>423</v>
      </c>
      <c r="H960" s="2" t="s">
        <v>424</v>
      </c>
      <c r="I960" s="2" t="s">
        <v>425</v>
      </c>
      <c r="J960" s="2" t="s">
        <v>21</v>
      </c>
      <c r="K960" s="2" t="s">
        <v>22</v>
      </c>
      <c r="L960" s="2">
        <v>12.524762819999999</v>
      </c>
      <c r="M960" s="2" t="s">
        <v>23</v>
      </c>
      <c r="N960" s="2" t="s">
        <v>25</v>
      </c>
      <c r="O960" s="2" t="s">
        <v>26</v>
      </c>
    </row>
    <row r="961" spans="1:15" s="2" customFormat="1" ht="16" customHeight="1" x14ac:dyDescent="0.15">
      <c r="A961" s="2" t="s">
        <v>1065</v>
      </c>
      <c r="B961" s="2" t="s">
        <v>51</v>
      </c>
      <c r="C961" s="2">
        <v>381019</v>
      </c>
      <c r="D961" s="2">
        <v>381408</v>
      </c>
      <c r="E961" s="2">
        <v>216</v>
      </c>
      <c r="F961" s="2">
        <v>230</v>
      </c>
      <c r="G961" s="2" t="s">
        <v>756</v>
      </c>
      <c r="H961" s="2" t="s">
        <v>513</v>
      </c>
      <c r="I961" s="2" t="s">
        <v>757</v>
      </c>
      <c r="J961" s="2" t="s">
        <v>21</v>
      </c>
      <c r="K961" s="2" t="s">
        <v>22</v>
      </c>
      <c r="L961" s="2">
        <v>12.779304740000001</v>
      </c>
      <c r="M961" s="2" t="s">
        <v>23</v>
      </c>
      <c r="N961" s="2" t="s">
        <v>25</v>
      </c>
      <c r="O961" s="2" t="s">
        <v>26</v>
      </c>
    </row>
    <row r="962" spans="1:15" s="2" customFormat="1" ht="16" customHeight="1" x14ac:dyDescent="0.15">
      <c r="A962" s="2" t="s">
        <v>961</v>
      </c>
      <c r="B962" s="2" t="s">
        <v>51</v>
      </c>
      <c r="C962" s="2">
        <v>204725</v>
      </c>
      <c r="D962" s="2">
        <v>204989</v>
      </c>
      <c r="E962" s="2">
        <v>170</v>
      </c>
      <c r="F962" s="2">
        <v>184</v>
      </c>
      <c r="G962" s="2" t="s">
        <v>155</v>
      </c>
      <c r="H962" s="2" t="s">
        <v>156</v>
      </c>
      <c r="I962" s="2" t="s">
        <v>157</v>
      </c>
      <c r="J962" s="2" t="s">
        <v>21</v>
      </c>
      <c r="K962" s="2" t="s">
        <v>22</v>
      </c>
      <c r="L962" s="2">
        <v>11.173307680000001</v>
      </c>
      <c r="M962" s="2" t="s">
        <v>23</v>
      </c>
      <c r="N962" s="2" t="s">
        <v>25</v>
      </c>
      <c r="O962" s="2" t="s">
        <v>26</v>
      </c>
    </row>
    <row r="963" spans="1:15" s="2" customFormat="1" ht="16" customHeight="1" x14ac:dyDescent="0.15">
      <c r="A963" s="2" t="s">
        <v>906</v>
      </c>
      <c r="B963" s="2" t="s">
        <v>51</v>
      </c>
      <c r="C963" s="2">
        <v>167972</v>
      </c>
      <c r="D963" s="2">
        <v>170575</v>
      </c>
      <c r="E963" s="2">
        <v>792</v>
      </c>
      <c r="F963" s="2">
        <v>804</v>
      </c>
      <c r="G963" s="2" t="s">
        <v>240</v>
      </c>
      <c r="H963" s="2" t="s">
        <v>241</v>
      </c>
      <c r="I963" s="2" t="s">
        <v>242</v>
      </c>
      <c r="J963" s="2" t="s">
        <v>21</v>
      </c>
      <c r="K963" s="2" t="s">
        <v>22</v>
      </c>
      <c r="L963" s="2">
        <v>8.3796504519999999</v>
      </c>
      <c r="M963" s="2" t="s">
        <v>23</v>
      </c>
      <c r="N963" s="2" t="s">
        <v>25</v>
      </c>
      <c r="O963" s="2" t="s">
        <v>26</v>
      </c>
    </row>
    <row r="964" spans="1:15" s="2" customFormat="1" ht="16" customHeight="1" x14ac:dyDescent="0.15">
      <c r="A964" s="2" t="s">
        <v>906</v>
      </c>
      <c r="B964" s="2" t="s">
        <v>51</v>
      </c>
      <c r="C964" s="2">
        <v>167972</v>
      </c>
      <c r="D964" s="2">
        <v>170575</v>
      </c>
      <c r="E964" s="2">
        <v>793</v>
      </c>
      <c r="F964" s="2">
        <v>803</v>
      </c>
      <c r="G964" s="2" t="s">
        <v>811</v>
      </c>
      <c r="H964" s="2" t="s">
        <v>812</v>
      </c>
      <c r="I964" s="2" t="s">
        <v>813</v>
      </c>
      <c r="J964" s="2" t="s">
        <v>21</v>
      </c>
      <c r="K964" s="2" t="s">
        <v>360</v>
      </c>
      <c r="L964" s="2">
        <v>8.6249583810000008</v>
      </c>
      <c r="M964" s="2" t="s">
        <v>23</v>
      </c>
      <c r="N964" s="2" t="s">
        <v>25</v>
      </c>
      <c r="O964" s="2" t="s">
        <v>26</v>
      </c>
    </row>
    <row r="965" spans="1:15" s="2" customFormat="1" ht="16" customHeight="1" x14ac:dyDescent="0.15">
      <c r="A965" s="2" t="s">
        <v>906</v>
      </c>
      <c r="B965" s="2" t="s">
        <v>51</v>
      </c>
      <c r="C965" s="2">
        <v>167972</v>
      </c>
      <c r="D965" s="2">
        <v>170575</v>
      </c>
      <c r="E965" s="2">
        <v>793</v>
      </c>
      <c r="F965" s="2">
        <v>803</v>
      </c>
      <c r="G965" s="2" t="s">
        <v>18</v>
      </c>
      <c r="H965" s="2" t="s">
        <v>19</v>
      </c>
      <c r="I965" s="2" t="s">
        <v>20</v>
      </c>
      <c r="J965" s="2" t="s">
        <v>21</v>
      </c>
      <c r="K965" s="2" t="s">
        <v>22</v>
      </c>
      <c r="L965" s="2">
        <v>9.3450560550000006</v>
      </c>
      <c r="M965" s="2" t="s">
        <v>23</v>
      </c>
      <c r="N965" s="2" t="s">
        <v>25</v>
      </c>
      <c r="O965" s="2" t="s">
        <v>26</v>
      </c>
    </row>
    <row r="966" spans="1:15" s="2" customFormat="1" ht="16" customHeight="1" x14ac:dyDescent="0.15">
      <c r="A966" s="2" t="s">
        <v>906</v>
      </c>
      <c r="B966" s="2" t="s">
        <v>51</v>
      </c>
      <c r="C966" s="2">
        <v>167972</v>
      </c>
      <c r="D966" s="2">
        <v>170575</v>
      </c>
      <c r="E966" s="2">
        <v>788</v>
      </c>
      <c r="F966" s="2">
        <v>808</v>
      </c>
      <c r="G966" s="2" t="s">
        <v>845</v>
      </c>
      <c r="H966" s="2" t="s">
        <v>846</v>
      </c>
      <c r="I966" s="2" t="s">
        <v>847</v>
      </c>
      <c r="J966" s="2" t="s">
        <v>21</v>
      </c>
      <c r="K966" s="2" t="s">
        <v>22</v>
      </c>
      <c r="L966" s="2">
        <v>10.26257021</v>
      </c>
      <c r="M966" s="2" t="s">
        <v>23</v>
      </c>
      <c r="N966" s="2" t="s">
        <v>25</v>
      </c>
      <c r="O966" s="2" t="s">
        <v>835</v>
      </c>
    </row>
    <row r="967" spans="1:15" s="2" customFormat="1" ht="16" customHeight="1" x14ac:dyDescent="0.15">
      <c r="A967" s="2" t="s">
        <v>906</v>
      </c>
      <c r="B967" s="2" t="s">
        <v>51</v>
      </c>
      <c r="C967" s="2">
        <v>167972</v>
      </c>
      <c r="D967" s="2">
        <v>170575</v>
      </c>
      <c r="E967" s="2">
        <v>792</v>
      </c>
      <c r="F967" s="2">
        <v>804</v>
      </c>
      <c r="G967" s="2" t="s">
        <v>339</v>
      </c>
      <c r="H967" s="2" t="s">
        <v>340</v>
      </c>
      <c r="I967" s="2" t="s">
        <v>341</v>
      </c>
      <c r="J967" s="2" t="s">
        <v>21</v>
      </c>
      <c r="K967" s="2" t="s">
        <v>22</v>
      </c>
      <c r="L967" s="2">
        <v>10.33796896</v>
      </c>
      <c r="M967" s="2" t="s">
        <v>23</v>
      </c>
      <c r="N967" s="2" t="s">
        <v>25</v>
      </c>
      <c r="O967" s="2" t="s">
        <v>26</v>
      </c>
    </row>
    <row r="968" spans="1:15" s="2" customFormat="1" ht="16" customHeight="1" x14ac:dyDescent="0.15">
      <c r="A968" s="2" t="s">
        <v>906</v>
      </c>
      <c r="B968" s="2" t="s">
        <v>51</v>
      </c>
      <c r="C968" s="2">
        <v>167972</v>
      </c>
      <c r="D968" s="2">
        <v>170575</v>
      </c>
      <c r="E968" s="2">
        <v>33</v>
      </c>
      <c r="F968" s="2">
        <v>44</v>
      </c>
      <c r="G968" s="2" t="s">
        <v>266</v>
      </c>
      <c r="H968" s="2" t="s">
        <v>267</v>
      </c>
      <c r="I968" s="2" t="s">
        <v>268</v>
      </c>
      <c r="J968" s="2" t="s">
        <v>21</v>
      </c>
      <c r="K968" s="2" t="s">
        <v>22</v>
      </c>
      <c r="L968" s="2">
        <v>10.505647700000001</v>
      </c>
      <c r="M968" s="2" t="s">
        <v>23</v>
      </c>
      <c r="N968" s="2" t="s">
        <v>25</v>
      </c>
      <c r="O968" s="2" t="s">
        <v>26</v>
      </c>
    </row>
    <row r="969" spans="1:15" s="2" customFormat="1" ht="16" customHeight="1" x14ac:dyDescent="0.15">
      <c r="A969" s="2" t="s">
        <v>906</v>
      </c>
      <c r="B969" s="2" t="s">
        <v>51</v>
      </c>
      <c r="C969" s="2">
        <v>167972</v>
      </c>
      <c r="D969" s="2">
        <v>170575</v>
      </c>
      <c r="E969" s="2">
        <v>2370</v>
      </c>
      <c r="F969" s="2">
        <v>2380</v>
      </c>
      <c r="G969" s="2" t="s">
        <v>474</v>
      </c>
      <c r="H969" s="2" t="s">
        <v>475</v>
      </c>
      <c r="I969" s="2" t="s">
        <v>476</v>
      </c>
      <c r="J969" s="2" t="s">
        <v>21</v>
      </c>
      <c r="K969" s="2" t="s">
        <v>22</v>
      </c>
      <c r="L969" s="2">
        <v>11.245571890000001</v>
      </c>
      <c r="M969" s="2" t="s">
        <v>23</v>
      </c>
      <c r="N969" s="2" t="s">
        <v>25</v>
      </c>
      <c r="O969" s="2" t="s">
        <v>26</v>
      </c>
    </row>
    <row r="970" spans="1:15" s="2" customFormat="1" ht="16" customHeight="1" x14ac:dyDescent="0.15">
      <c r="A970" s="2" t="s">
        <v>906</v>
      </c>
      <c r="B970" s="2" t="s">
        <v>51</v>
      </c>
      <c r="C970" s="2">
        <v>167972</v>
      </c>
      <c r="D970" s="2">
        <v>170575</v>
      </c>
      <c r="E970" s="2">
        <v>2370</v>
      </c>
      <c r="F970" s="2">
        <v>2380</v>
      </c>
      <c r="G970" s="2" t="s">
        <v>512</v>
      </c>
      <c r="H970" s="2" t="s">
        <v>513</v>
      </c>
      <c r="I970" s="2" t="s">
        <v>514</v>
      </c>
      <c r="J970" s="2" t="s">
        <v>21</v>
      </c>
      <c r="K970" s="2" t="s">
        <v>22</v>
      </c>
      <c r="L970" s="2">
        <v>11.543144379999999</v>
      </c>
      <c r="M970" s="2" t="s">
        <v>33</v>
      </c>
      <c r="N970" s="2" t="s">
        <v>25</v>
      </c>
      <c r="O970" s="2" t="s">
        <v>26</v>
      </c>
    </row>
    <row r="971" spans="1:15" s="2" customFormat="1" ht="16" customHeight="1" x14ac:dyDescent="0.15">
      <c r="A971" s="2" t="s">
        <v>1221</v>
      </c>
      <c r="B971" s="2" t="s">
        <v>64</v>
      </c>
      <c r="C971" s="2">
        <v>3080832</v>
      </c>
      <c r="D971" s="2">
        <v>3081785</v>
      </c>
      <c r="E971" s="2">
        <v>133</v>
      </c>
      <c r="F971" s="2">
        <v>143</v>
      </c>
      <c r="G971" s="2" t="s">
        <v>663</v>
      </c>
      <c r="H971" s="2" t="s">
        <v>664</v>
      </c>
      <c r="I971" s="2" t="s">
        <v>665</v>
      </c>
      <c r="J971" s="2" t="s">
        <v>21</v>
      </c>
      <c r="K971" s="2" t="s">
        <v>360</v>
      </c>
      <c r="L971" s="2">
        <v>8.5251801450000002</v>
      </c>
      <c r="M971" s="2" t="s">
        <v>33</v>
      </c>
      <c r="N971" s="2" t="s">
        <v>25</v>
      </c>
      <c r="O971" s="2" t="s">
        <v>26</v>
      </c>
    </row>
    <row r="972" spans="1:15" s="2" customFormat="1" ht="16" customHeight="1" x14ac:dyDescent="0.15">
      <c r="A972" s="2" t="s">
        <v>1221</v>
      </c>
      <c r="B972" s="2" t="s">
        <v>64</v>
      </c>
      <c r="C972" s="2">
        <v>3082072</v>
      </c>
      <c r="D972" s="2">
        <v>3083160</v>
      </c>
      <c r="E972" s="2">
        <v>640</v>
      </c>
      <c r="F972" s="2">
        <v>648</v>
      </c>
      <c r="G972" s="2" t="s">
        <v>578</v>
      </c>
      <c r="H972" s="2" t="s">
        <v>579</v>
      </c>
      <c r="I972" s="2" t="s">
        <v>580</v>
      </c>
      <c r="J972" s="2" t="s">
        <v>21</v>
      </c>
      <c r="K972" s="2" t="s">
        <v>22</v>
      </c>
      <c r="L972" s="2">
        <v>9.0890440600000009</v>
      </c>
      <c r="M972" s="2" t="s">
        <v>23</v>
      </c>
      <c r="N972" s="2" t="s">
        <v>25</v>
      </c>
      <c r="O972" s="2" t="s">
        <v>26</v>
      </c>
    </row>
    <row r="973" spans="1:15" s="2" customFormat="1" ht="16" customHeight="1" x14ac:dyDescent="0.15">
      <c r="A973" s="2" t="s">
        <v>1221</v>
      </c>
      <c r="B973" s="2" t="s">
        <v>64</v>
      </c>
      <c r="C973" s="2">
        <v>3082072</v>
      </c>
      <c r="D973" s="2">
        <v>3083160</v>
      </c>
      <c r="E973" s="2">
        <v>640</v>
      </c>
      <c r="F973" s="2">
        <v>650</v>
      </c>
      <c r="G973" s="2" t="s">
        <v>735</v>
      </c>
      <c r="H973" s="2" t="s">
        <v>736</v>
      </c>
      <c r="I973" s="2" t="s">
        <v>737</v>
      </c>
      <c r="J973" s="2" t="s">
        <v>21</v>
      </c>
      <c r="K973" s="2" t="s">
        <v>360</v>
      </c>
      <c r="L973" s="2">
        <v>9.4746767510000005</v>
      </c>
      <c r="M973" s="2" t="s">
        <v>33</v>
      </c>
      <c r="N973" s="2" t="s">
        <v>25</v>
      </c>
      <c r="O973" s="2" t="s">
        <v>26</v>
      </c>
    </row>
    <row r="974" spans="1:15" s="2" customFormat="1" ht="16" customHeight="1" x14ac:dyDescent="0.15">
      <c r="A974" s="2" t="s">
        <v>1130</v>
      </c>
      <c r="B974" s="2" t="s">
        <v>64</v>
      </c>
      <c r="C974" s="2">
        <v>2969873</v>
      </c>
      <c r="D974" s="2">
        <v>2970828</v>
      </c>
      <c r="E974" s="2">
        <v>359</v>
      </c>
      <c r="F974" s="2">
        <v>369</v>
      </c>
      <c r="G974" s="2" t="s">
        <v>474</v>
      </c>
      <c r="H974" s="2" t="s">
        <v>475</v>
      </c>
      <c r="I974" s="2" t="s">
        <v>476</v>
      </c>
      <c r="J974" s="2" t="s">
        <v>21</v>
      </c>
      <c r="K974" s="2" t="s">
        <v>22</v>
      </c>
      <c r="L974" s="2">
        <v>9.531338453</v>
      </c>
      <c r="M974" s="2" t="s">
        <v>23</v>
      </c>
      <c r="N974" s="2" t="s">
        <v>25</v>
      </c>
      <c r="O974" s="2" t="s">
        <v>26</v>
      </c>
    </row>
    <row r="975" spans="1:15" s="2" customFormat="1" ht="16" customHeight="1" x14ac:dyDescent="0.15">
      <c r="A975" s="2" t="s">
        <v>1159</v>
      </c>
      <c r="B975" s="2" t="s">
        <v>64</v>
      </c>
      <c r="C975" s="2">
        <v>2908188</v>
      </c>
      <c r="D975" s="2">
        <v>2908793</v>
      </c>
      <c r="E975" s="2">
        <v>394</v>
      </c>
      <c r="F975" s="2">
        <v>404</v>
      </c>
      <c r="G975" s="2" t="s">
        <v>543</v>
      </c>
      <c r="H975" s="2" t="s">
        <v>544</v>
      </c>
      <c r="I975" s="2" t="s">
        <v>545</v>
      </c>
      <c r="J975" s="2" t="s">
        <v>21</v>
      </c>
      <c r="K975" s="2" t="s">
        <v>360</v>
      </c>
      <c r="L975" s="2">
        <v>9.9435493000000008</v>
      </c>
      <c r="M975" s="2" t="s">
        <v>23</v>
      </c>
      <c r="N975" s="2" t="s">
        <v>25</v>
      </c>
      <c r="O975" s="2" t="s">
        <v>26</v>
      </c>
    </row>
    <row r="976" spans="1:15" s="2" customFormat="1" ht="16" customHeight="1" x14ac:dyDescent="0.15">
      <c r="A976" s="2" t="s">
        <v>1159</v>
      </c>
      <c r="B976" s="2" t="s">
        <v>64</v>
      </c>
      <c r="C976" s="2">
        <v>2908188</v>
      </c>
      <c r="D976" s="2">
        <v>2908793</v>
      </c>
      <c r="E976" s="2">
        <v>395</v>
      </c>
      <c r="F976" s="2">
        <v>405</v>
      </c>
      <c r="G976" s="2" t="s">
        <v>803</v>
      </c>
      <c r="H976" s="2" t="s">
        <v>804</v>
      </c>
      <c r="I976" s="2" t="s">
        <v>805</v>
      </c>
      <c r="J976" s="2" t="s">
        <v>21</v>
      </c>
      <c r="K976" s="2" t="s">
        <v>360</v>
      </c>
      <c r="L976" s="2">
        <v>10.18138437</v>
      </c>
      <c r="M976" s="2" t="s">
        <v>23</v>
      </c>
      <c r="N976" s="2" t="s">
        <v>25</v>
      </c>
      <c r="O976" s="2" t="s">
        <v>26</v>
      </c>
    </row>
    <row r="977" spans="1:15" s="2" customFormat="1" ht="16" customHeight="1" x14ac:dyDescent="0.15">
      <c r="A977" s="2" t="s">
        <v>1222</v>
      </c>
      <c r="B977" s="2" t="s">
        <v>64</v>
      </c>
      <c r="C977" s="2">
        <v>2882115</v>
      </c>
      <c r="D977" s="2">
        <v>2882658</v>
      </c>
      <c r="E977" s="2">
        <v>142</v>
      </c>
      <c r="F977" s="2">
        <v>150</v>
      </c>
      <c r="G977" s="2" t="s">
        <v>578</v>
      </c>
      <c r="H977" s="2" t="s">
        <v>579</v>
      </c>
      <c r="I977" s="2" t="s">
        <v>580</v>
      </c>
      <c r="J977" s="2" t="s">
        <v>21</v>
      </c>
      <c r="K977" s="2" t="s">
        <v>22</v>
      </c>
      <c r="L977" s="2">
        <v>9.0890440600000009</v>
      </c>
      <c r="M977" s="2" t="s">
        <v>23</v>
      </c>
      <c r="N977" s="2" t="s">
        <v>25</v>
      </c>
      <c r="O977" s="2" t="s">
        <v>26</v>
      </c>
    </row>
    <row r="978" spans="1:15" s="2" customFormat="1" ht="16" customHeight="1" x14ac:dyDescent="0.15">
      <c r="A978" s="2" t="s">
        <v>1048</v>
      </c>
      <c r="B978" s="2" t="s">
        <v>64</v>
      </c>
      <c r="C978" s="2">
        <v>2879328</v>
      </c>
      <c r="D978" s="2">
        <v>2879931</v>
      </c>
      <c r="E978" s="2">
        <v>150</v>
      </c>
      <c r="F978" s="2">
        <v>158</v>
      </c>
      <c r="G978" s="2" t="s">
        <v>357</v>
      </c>
      <c r="H978" s="2" t="s">
        <v>358</v>
      </c>
      <c r="I978" s="2" t="s">
        <v>359</v>
      </c>
      <c r="J978" s="2" t="s">
        <v>21</v>
      </c>
      <c r="K978" s="2" t="s">
        <v>360</v>
      </c>
      <c r="L978" s="2">
        <v>8.1497610859999998</v>
      </c>
      <c r="M978" s="2" t="s">
        <v>23</v>
      </c>
      <c r="N978" s="2" t="s">
        <v>25</v>
      </c>
      <c r="O978" s="2" t="s">
        <v>26</v>
      </c>
    </row>
    <row r="979" spans="1:15" s="2" customFormat="1" ht="16" customHeight="1" x14ac:dyDescent="0.15">
      <c r="A979" s="2" t="s">
        <v>1048</v>
      </c>
      <c r="B979" s="2" t="s">
        <v>64</v>
      </c>
      <c r="C979" s="2">
        <v>2879328</v>
      </c>
      <c r="D979" s="2">
        <v>2879931</v>
      </c>
      <c r="E979" s="2">
        <v>150</v>
      </c>
      <c r="F979" s="2">
        <v>160</v>
      </c>
      <c r="G979" s="2" t="s">
        <v>777</v>
      </c>
      <c r="H979" s="2" t="s">
        <v>778</v>
      </c>
      <c r="I979" s="2" t="s">
        <v>779</v>
      </c>
      <c r="J979" s="2" t="s">
        <v>21</v>
      </c>
      <c r="K979" s="2" t="s">
        <v>360</v>
      </c>
      <c r="L979" s="2">
        <v>8.9409702029999991</v>
      </c>
      <c r="M979" s="2" t="s">
        <v>23</v>
      </c>
      <c r="N979" s="2" t="s">
        <v>25</v>
      </c>
      <c r="O979" s="2" t="s">
        <v>26</v>
      </c>
    </row>
    <row r="980" spans="1:15" s="2" customFormat="1" ht="16" customHeight="1" x14ac:dyDescent="0.15">
      <c r="A980" s="2" t="s">
        <v>1207</v>
      </c>
      <c r="B980" s="2" t="s">
        <v>64</v>
      </c>
      <c r="C980" s="2">
        <v>2768022</v>
      </c>
      <c r="D980" s="2">
        <v>2768276</v>
      </c>
      <c r="E980" s="2">
        <v>189</v>
      </c>
      <c r="F980" s="2">
        <v>199</v>
      </c>
      <c r="G980" s="2" t="s">
        <v>753</v>
      </c>
      <c r="H980" s="2" t="s">
        <v>754</v>
      </c>
      <c r="I980" s="2" t="s">
        <v>755</v>
      </c>
      <c r="J980" s="2" t="s">
        <v>21</v>
      </c>
      <c r="K980" s="2" t="s">
        <v>22</v>
      </c>
      <c r="L980" s="2">
        <v>9.1932222229999994</v>
      </c>
      <c r="M980" s="2" t="s">
        <v>33</v>
      </c>
      <c r="N980" s="2" t="s">
        <v>25</v>
      </c>
      <c r="O980" s="2" t="s">
        <v>26</v>
      </c>
    </row>
    <row r="981" spans="1:15" s="2" customFormat="1" ht="16" customHeight="1" x14ac:dyDescent="0.15">
      <c r="A981" s="2" t="s">
        <v>1207</v>
      </c>
      <c r="B981" s="2" t="s">
        <v>64</v>
      </c>
      <c r="C981" s="2">
        <v>2768022</v>
      </c>
      <c r="D981" s="2">
        <v>2768276</v>
      </c>
      <c r="E981" s="2">
        <v>190</v>
      </c>
      <c r="F981" s="2">
        <v>198</v>
      </c>
      <c r="G981" s="2" t="s">
        <v>578</v>
      </c>
      <c r="H981" s="2" t="s">
        <v>579</v>
      </c>
      <c r="I981" s="2" t="s">
        <v>580</v>
      </c>
      <c r="J981" s="2" t="s">
        <v>21</v>
      </c>
      <c r="K981" s="2" t="s">
        <v>22</v>
      </c>
      <c r="L981" s="2">
        <v>9.5559827340000005</v>
      </c>
      <c r="M981" s="2" t="s">
        <v>23</v>
      </c>
      <c r="N981" s="2" t="s">
        <v>25</v>
      </c>
      <c r="O981" s="2" t="s">
        <v>26</v>
      </c>
    </row>
    <row r="982" spans="1:15" s="2" customFormat="1" ht="16" customHeight="1" x14ac:dyDescent="0.15">
      <c r="A982" s="2" t="s">
        <v>1207</v>
      </c>
      <c r="B982" s="2" t="s">
        <v>64</v>
      </c>
      <c r="C982" s="2">
        <v>2768022</v>
      </c>
      <c r="D982" s="2">
        <v>2768276</v>
      </c>
      <c r="E982" s="2">
        <v>190</v>
      </c>
      <c r="F982" s="2">
        <v>200</v>
      </c>
      <c r="G982" s="2" t="s">
        <v>735</v>
      </c>
      <c r="H982" s="2" t="s">
        <v>736</v>
      </c>
      <c r="I982" s="2" t="s">
        <v>737</v>
      </c>
      <c r="J982" s="2" t="s">
        <v>21</v>
      </c>
      <c r="K982" s="2" t="s">
        <v>360</v>
      </c>
      <c r="L982" s="2">
        <v>10.076120449999999</v>
      </c>
      <c r="M982" s="2" t="s">
        <v>33</v>
      </c>
      <c r="N982" s="2" t="s">
        <v>25</v>
      </c>
      <c r="O982" s="2" t="s">
        <v>26</v>
      </c>
    </row>
    <row r="983" spans="1:15" s="2" customFormat="1" ht="16" customHeight="1" x14ac:dyDescent="0.15">
      <c r="A983" s="2" t="s">
        <v>1250</v>
      </c>
      <c r="B983" s="2" t="s">
        <v>64</v>
      </c>
      <c r="C983" s="2">
        <v>2705173</v>
      </c>
      <c r="D983" s="2">
        <v>2707018</v>
      </c>
      <c r="E983" s="2">
        <v>1782</v>
      </c>
      <c r="F983" s="2">
        <v>1792</v>
      </c>
      <c r="G983" s="2" t="s">
        <v>709</v>
      </c>
      <c r="H983" s="2" t="s">
        <v>710</v>
      </c>
      <c r="I983" s="2" t="s">
        <v>711</v>
      </c>
      <c r="J983" s="2" t="s">
        <v>21</v>
      </c>
      <c r="K983" s="2" t="s">
        <v>22</v>
      </c>
      <c r="L983" s="2">
        <v>11.726792229999999</v>
      </c>
      <c r="M983" s="2" t="s">
        <v>23</v>
      </c>
      <c r="N983" s="2" t="s">
        <v>25</v>
      </c>
      <c r="O983" s="2" t="s">
        <v>26</v>
      </c>
    </row>
    <row r="984" spans="1:15" s="2" customFormat="1" ht="16" customHeight="1" x14ac:dyDescent="0.15">
      <c r="A984" s="2" t="s">
        <v>1049</v>
      </c>
      <c r="B984" s="2" t="s">
        <v>64</v>
      </c>
      <c r="C984" s="2">
        <v>2665781</v>
      </c>
      <c r="D984" s="2">
        <v>2667025</v>
      </c>
      <c r="E984" s="2">
        <v>594</v>
      </c>
      <c r="F984" s="2">
        <v>602</v>
      </c>
      <c r="G984" s="2" t="s">
        <v>357</v>
      </c>
      <c r="H984" s="2" t="s">
        <v>358</v>
      </c>
      <c r="I984" s="2" t="s">
        <v>359</v>
      </c>
      <c r="J984" s="2" t="s">
        <v>21</v>
      </c>
      <c r="K984" s="2" t="s">
        <v>360</v>
      </c>
      <c r="L984" s="2">
        <v>8.1497610859999998</v>
      </c>
      <c r="M984" s="2" t="s">
        <v>23</v>
      </c>
      <c r="N984" s="2" t="s">
        <v>25</v>
      </c>
      <c r="O984" s="2" t="s">
        <v>26</v>
      </c>
    </row>
    <row r="985" spans="1:15" s="2" customFormat="1" ht="16" customHeight="1" x14ac:dyDescent="0.15">
      <c r="A985" s="2" t="s">
        <v>1049</v>
      </c>
      <c r="B985" s="2" t="s">
        <v>64</v>
      </c>
      <c r="C985" s="2">
        <v>2665781</v>
      </c>
      <c r="D985" s="2">
        <v>2667025</v>
      </c>
      <c r="E985" s="2">
        <v>594</v>
      </c>
      <c r="F985" s="2">
        <v>604</v>
      </c>
      <c r="G985" s="2" t="s">
        <v>777</v>
      </c>
      <c r="H985" s="2" t="s">
        <v>778</v>
      </c>
      <c r="I985" s="2" t="s">
        <v>779</v>
      </c>
      <c r="J985" s="2" t="s">
        <v>21</v>
      </c>
      <c r="K985" s="2" t="s">
        <v>360</v>
      </c>
      <c r="L985" s="2">
        <v>8.6294390439999997</v>
      </c>
      <c r="M985" s="2" t="s">
        <v>23</v>
      </c>
      <c r="N985" s="2" t="s">
        <v>25</v>
      </c>
      <c r="O985" s="2" t="s">
        <v>26</v>
      </c>
    </row>
    <row r="986" spans="1:15" s="2" customFormat="1" ht="16" customHeight="1" x14ac:dyDescent="0.15">
      <c r="A986" s="2" t="s">
        <v>1126</v>
      </c>
      <c r="B986" s="2" t="s">
        <v>37</v>
      </c>
      <c r="C986" s="2">
        <v>527048</v>
      </c>
      <c r="D986" s="2">
        <v>528188</v>
      </c>
      <c r="E986" s="2">
        <v>130</v>
      </c>
      <c r="F986" s="2">
        <v>138</v>
      </c>
      <c r="G986" s="2" t="s">
        <v>578</v>
      </c>
      <c r="H986" s="2" t="s">
        <v>579</v>
      </c>
      <c r="I986" s="2" t="s">
        <v>580</v>
      </c>
      <c r="J986" s="2" t="s">
        <v>21</v>
      </c>
      <c r="K986" s="2" t="s">
        <v>22</v>
      </c>
      <c r="L986" s="2">
        <v>9.0890440600000009</v>
      </c>
      <c r="M986" s="2" t="s">
        <v>33</v>
      </c>
      <c r="N986" s="2" t="s">
        <v>25</v>
      </c>
      <c r="O986" s="2" t="s">
        <v>26</v>
      </c>
    </row>
    <row r="987" spans="1:15" s="2" customFormat="1" ht="16" customHeight="1" x14ac:dyDescent="0.15">
      <c r="A987" s="2" t="s">
        <v>1126</v>
      </c>
      <c r="B987" s="2" t="s">
        <v>37</v>
      </c>
      <c r="C987" s="2">
        <v>527048</v>
      </c>
      <c r="D987" s="2">
        <v>528188</v>
      </c>
      <c r="E987" s="2">
        <v>1081</v>
      </c>
      <c r="F987" s="2">
        <v>1091</v>
      </c>
      <c r="G987" s="2" t="s">
        <v>474</v>
      </c>
      <c r="H987" s="2" t="s">
        <v>475</v>
      </c>
      <c r="I987" s="2" t="s">
        <v>476</v>
      </c>
      <c r="J987" s="2" t="s">
        <v>21</v>
      </c>
      <c r="K987" s="2" t="s">
        <v>22</v>
      </c>
      <c r="L987" s="2">
        <v>9.6245070899999998</v>
      </c>
      <c r="M987" s="2" t="s">
        <v>33</v>
      </c>
      <c r="N987" s="2" t="s">
        <v>25</v>
      </c>
      <c r="O987" s="2" t="s">
        <v>26</v>
      </c>
    </row>
    <row r="988" spans="1:15" s="2" customFormat="1" ht="16" customHeight="1" x14ac:dyDescent="0.15">
      <c r="A988" s="2" t="s">
        <v>1126</v>
      </c>
      <c r="B988" s="2" t="s">
        <v>37</v>
      </c>
      <c r="C988" s="2">
        <v>527048</v>
      </c>
      <c r="D988" s="2">
        <v>528188</v>
      </c>
      <c r="E988" s="2">
        <v>130</v>
      </c>
      <c r="F988" s="2">
        <v>140</v>
      </c>
      <c r="G988" s="2" t="s">
        <v>543</v>
      </c>
      <c r="H988" s="2" t="s">
        <v>544</v>
      </c>
      <c r="I988" s="2" t="s">
        <v>545</v>
      </c>
      <c r="J988" s="2" t="s">
        <v>21</v>
      </c>
      <c r="K988" s="2" t="s">
        <v>360</v>
      </c>
      <c r="L988" s="2">
        <v>9.9928016779999993</v>
      </c>
      <c r="M988" s="2" t="s">
        <v>33</v>
      </c>
      <c r="N988" s="2" t="s">
        <v>25</v>
      </c>
      <c r="O988" s="2" t="s">
        <v>26</v>
      </c>
    </row>
    <row r="989" spans="1:15" s="2" customFormat="1" ht="16" customHeight="1" x14ac:dyDescent="0.15">
      <c r="A989" s="2" t="s">
        <v>1126</v>
      </c>
      <c r="B989" s="2" t="s">
        <v>37</v>
      </c>
      <c r="C989" s="2">
        <v>527048</v>
      </c>
      <c r="D989" s="2">
        <v>528188</v>
      </c>
      <c r="E989" s="2">
        <v>1081</v>
      </c>
      <c r="F989" s="2">
        <v>1091</v>
      </c>
      <c r="G989" s="2" t="s">
        <v>512</v>
      </c>
      <c r="H989" s="2" t="s">
        <v>513</v>
      </c>
      <c r="I989" s="2" t="s">
        <v>514</v>
      </c>
      <c r="J989" s="2" t="s">
        <v>21</v>
      </c>
      <c r="K989" s="2" t="s">
        <v>22</v>
      </c>
      <c r="L989" s="2">
        <v>10.036931109999999</v>
      </c>
      <c r="M989" s="2" t="s">
        <v>23</v>
      </c>
      <c r="N989" s="2" t="s">
        <v>25</v>
      </c>
      <c r="O989" s="2" t="s">
        <v>26</v>
      </c>
    </row>
    <row r="990" spans="1:15" s="2" customFormat="1" ht="16" customHeight="1" x14ac:dyDescent="0.15">
      <c r="A990" s="2" t="s">
        <v>1126</v>
      </c>
      <c r="B990" s="2" t="s">
        <v>37</v>
      </c>
      <c r="C990" s="2">
        <v>527048</v>
      </c>
      <c r="D990" s="2">
        <v>528188</v>
      </c>
      <c r="E990" s="2">
        <v>129</v>
      </c>
      <c r="F990" s="2">
        <v>140</v>
      </c>
      <c r="G990" s="2" t="s">
        <v>772</v>
      </c>
      <c r="H990" s="2" t="s">
        <v>773</v>
      </c>
      <c r="I990" s="2" t="s">
        <v>774</v>
      </c>
      <c r="J990" s="2" t="s">
        <v>21</v>
      </c>
      <c r="K990" s="2" t="s">
        <v>22</v>
      </c>
      <c r="L990" s="2">
        <v>11.450176689999999</v>
      </c>
      <c r="M990" s="2" t="s">
        <v>23</v>
      </c>
      <c r="N990" s="2" t="s">
        <v>25</v>
      </c>
      <c r="O990" s="2" t="s">
        <v>26</v>
      </c>
    </row>
    <row r="991" spans="1:15" s="2" customFormat="1" ht="16" customHeight="1" x14ac:dyDescent="0.15">
      <c r="A991" s="2" t="s">
        <v>944</v>
      </c>
      <c r="B991" s="2" t="s">
        <v>37</v>
      </c>
      <c r="C991" s="2">
        <v>538282</v>
      </c>
      <c r="D991" s="2">
        <v>539389</v>
      </c>
      <c r="E991" s="2">
        <v>302</v>
      </c>
      <c r="F991" s="2">
        <v>320</v>
      </c>
      <c r="G991" s="2" t="s">
        <v>575</v>
      </c>
      <c r="H991" s="2" t="s">
        <v>576</v>
      </c>
      <c r="I991" s="2" t="s">
        <v>577</v>
      </c>
      <c r="J991" s="2" t="s">
        <v>21</v>
      </c>
      <c r="K991" s="2" t="s">
        <v>22</v>
      </c>
      <c r="L991" s="2">
        <v>11.0748269</v>
      </c>
      <c r="M991" s="2" t="s">
        <v>33</v>
      </c>
      <c r="N991" s="2" t="s">
        <v>25</v>
      </c>
      <c r="O991" s="2" t="s">
        <v>26</v>
      </c>
    </row>
    <row r="992" spans="1:15" s="2" customFormat="1" ht="16" customHeight="1" x14ac:dyDescent="0.15">
      <c r="A992" s="2" t="s">
        <v>944</v>
      </c>
      <c r="B992" s="2" t="s">
        <v>37</v>
      </c>
      <c r="C992" s="2">
        <v>538282</v>
      </c>
      <c r="D992" s="2">
        <v>539389</v>
      </c>
      <c r="E992" s="2">
        <v>304</v>
      </c>
      <c r="F992" s="2">
        <v>318</v>
      </c>
      <c r="G992" s="2" t="s">
        <v>155</v>
      </c>
      <c r="H992" s="2" t="s">
        <v>156</v>
      </c>
      <c r="I992" s="2" t="s">
        <v>157</v>
      </c>
      <c r="J992" s="2" t="s">
        <v>21</v>
      </c>
      <c r="K992" s="2" t="s">
        <v>22</v>
      </c>
      <c r="L992" s="2">
        <v>12.254845700000001</v>
      </c>
      <c r="M992" s="2" t="s">
        <v>23</v>
      </c>
      <c r="N992" s="2" t="s">
        <v>25</v>
      </c>
      <c r="O992" s="2" t="s">
        <v>26</v>
      </c>
    </row>
    <row r="993" spans="1:15" s="2" customFormat="1" ht="16" customHeight="1" x14ac:dyDescent="0.15">
      <c r="A993" s="2" t="s">
        <v>1282</v>
      </c>
      <c r="B993" s="2" t="s">
        <v>221</v>
      </c>
      <c r="C993" s="2">
        <v>835650</v>
      </c>
      <c r="D993" s="2">
        <v>836640</v>
      </c>
      <c r="E993" s="2">
        <v>730</v>
      </c>
      <c r="F993" s="2">
        <v>741</v>
      </c>
      <c r="G993" s="2" t="s">
        <v>772</v>
      </c>
      <c r="H993" s="2" t="s">
        <v>773</v>
      </c>
      <c r="I993" s="2" t="s">
        <v>774</v>
      </c>
      <c r="J993" s="2" t="s">
        <v>21</v>
      </c>
      <c r="K993" s="2" t="s">
        <v>22</v>
      </c>
      <c r="L993" s="2">
        <v>10.940455010000001</v>
      </c>
      <c r="M993" s="2" t="s">
        <v>23</v>
      </c>
      <c r="N993" s="2" t="s">
        <v>25</v>
      </c>
      <c r="O993" s="2" t="s">
        <v>26</v>
      </c>
    </row>
    <row r="994" spans="1:15" s="2" customFormat="1" ht="16" customHeight="1" x14ac:dyDescent="0.15">
      <c r="A994" s="2" t="s">
        <v>1160</v>
      </c>
      <c r="B994" s="2" t="s">
        <v>221</v>
      </c>
      <c r="C994" s="2">
        <v>599007</v>
      </c>
      <c r="D994" s="2">
        <v>600259</v>
      </c>
      <c r="E994" s="2">
        <v>391</v>
      </c>
      <c r="F994" s="2">
        <v>402</v>
      </c>
      <c r="G994" s="2" t="s">
        <v>860</v>
      </c>
      <c r="H994" s="2" t="s">
        <v>861</v>
      </c>
      <c r="I994" s="2" t="s">
        <v>862</v>
      </c>
      <c r="J994" s="2" t="s">
        <v>21</v>
      </c>
      <c r="K994" s="2" t="s">
        <v>360</v>
      </c>
      <c r="L994" s="2">
        <v>8.9303670210000003</v>
      </c>
      <c r="M994" s="2" t="s">
        <v>23</v>
      </c>
      <c r="N994" s="2" t="s">
        <v>25</v>
      </c>
      <c r="O994" s="2" t="s">
        <v>26</v>
      </c>
    </row>
    <row r="995" spans="1:15" s="2" customFormat="1" ht="16" customHeight="1" x14ac:dyDescent="0.15">
      <c r="A995" s="2" t="s">
        <v>1160</v>
      </c>
      <c r="B995" s="2" t="s">
        <v>221</v>
      </c>
      <c r="C995" s="2">
        <v>599007</v>
      </c>
      <c r="D995" s="2">
        <v>600259</v>
      </c>
      <c r="E995" s="2">
        <v>41</v>
      </c>
      <c r="F995" s="2">
        <v>51</v>
      </c>
      <c r="G995" s="2" t="s">
        <v>543</v>
      </c>
      <c r="H995" s="2" t="s">
        <v>544</v>
      </c>
      <c r="I995" s="2" t="s">
        <v>545</v>
      </c>
      <c r="J995" s="2" t="s">
        <v>21</v>
      </c>
      <c r="K995" s="2" t="s">
        <v>360</v>
      </c>
      <c r="L995" s="2">
        <v>9.9435493000000008</v>
      </c>
      <c r="M995" s="2" t="s">
        <v>33</v>
      </c>
      <c r="N995" s="2" t="s">
        <v>25</v>
      </c>
      <c r="O995" s="2" t="s">
        <v>26</v>
      </c>
    </row>
    <row r="996" spans="1:15" s="2" customFormat="1" ht="16" customHeight="1" x14ac:dyDescent="0.15">
      <c r="A996" s="2" t="s">
        <v>1160</v>
      </c>
      <c r="B996" s="2" t="s">
        <v>221</v>
      </c>
      <c r="C996" s="2">
        <v>599007</v>
      </c>
      <c r="D996" s="2">
        <v>600259</v>
      </c>
      <c r="E996" s="2">
        <v>40</v>
      </c>
      <c r="F996" s="2">
        <v>50</v>
      </c>
      <c r="G996" s="2" t="s">
        <v>803</v>
      </c>
      <c r="H996" s="2" t="s">
        <v>804</v>
      </c>
      <c r="I996" s="2" t="s">
        <v>805</v>
      </c>
      <c r="J996" s="2" t="s">
        <v>21</v>
      </c>
      <c r="K996" s="2" t="s">
        <v>360</v>
      </c>
      <c r="L996" s="2">
        <v>10.598636109999999</v>
      </c>
      <c r="M996" s="2" t="s">
        <v>33</v>
      </c>
      <c r="N996" s="2" t="s">
        <v>25</v>
      </c>
      <c r="O996" s="2" t="s">
        <v>26</v>
      </c>
    </row>
    <row r="997" spans="1:15" s="2" customFormat="1" ht="16" customHeight="1" x14ac:dyDescent="0.15">
      <c r="A997" s="2" t="s">
        <v>1160</v>
      </c>
      <c r="B997" s="2" t="s">
        <v>221</v>
      </c>
      <c r="C997" s="2">
        <v>599007</v>
      </c>
      <c r="D997" s="2">
        <v>600259</v>
      </c>
      <c r="E997" s="2">
        <v>40</v>
      </c>
      <c r="F997" s="2">
        <v>51</v>
      </c>
      <c r="G997" s="2" t="s">
        <v>772</v>
      </c>
      <c r="H997" s="2" t="s">
        <v>773</v>
      </c>
      <c r="I997" s="2" t="s">
        <v>774</v>
      </c>
      <c r="J997" s="2" t="s">
        <v>21</v>
      </c>
      <c r="K997" s="2" t="s">
        <v>22</v>
      </c>
      <c r="L997" s="2">
        <v>10.7689243</v>
      </c>
      <c r="M997" s="2" t="s">
        <v>23</v>
      </c>
      <c r="N997" s="2" t="s">
        <v>25</v>
      </c>
      <c r="O997" s="2" t="s">
        <v>26</v>
      </c>
    </row>
    <row r="998" spans="1:15" s="2" customFormat="1" ht="16" customHeight="1" x14ac:dyDescent="0.15">
      <c r="A998" s="2" t="s">
        <v>1208</v>
      </c>
      <c r="B998" s="2" t="s">
        <v>102</v>
      </c>
      <c r="C998" s="2">
        <v>1511285</v>
      </c>
      <c r="D998" s="2">
        <v>1512226</v>
      </c>
      <c r="E998" s="2">
        <v>145</v>
      </c>
      <c r="F998" s="2">
        <v>155</v>
      </c>
      <c r="G998" s="2" t="s">
        <v>811</v>
      </c>
      <c r="H998" s="2" t="s">
        <v>812</v>
      </c>
      <c r="I998" s="2" t="s">
        <v>813</v>
      </c>
      <c r="J998" s="2" t="s">
        <v>21</v>
      </c>
      <c r="K998" s="2" t="s">
        <v>360</v>
      </c>
      <c r="L998" s="2">
        <v>8.7316237280000006</v>
      </c>
      <c r="M998" s="2" t="s">
        <v>23</v>
      </c>
      <c r="N998" s="2" t="s">
        <v>25</v>
      </c>
      <c r="O998" s="2" t="s">
        <v>26</v>
      </c>
    </row>
    <row r="999" spans="1:15" s="2" customFormat="1" ht="16" customHeight="1" x14ac:dyDescent="0.15">
      <c r="A999" s="2" t="s">
        <v>1208</v>
      </c>
      <c r="B999" s="2" t="s">
        <v>102</v>
      </c>
      <c r="C999" s="2">
        <v>1511285</v>
      </c>
      <c r="D999" s="2">
        <v>1512226</v>
      </c>
      <c r="E999" s="2">
        <v>161</v>
      </c>
      <c r="F999" s="2">
        <v>171</v>
      </c>
      <c r="G999" s="2" t="s">
        <v>660</v>
      </c>
      <c r="H999" s="2" t="s">
        <v>661</v>
      </c>
      <c r="I999" s="2" t="s">
        <v>662</v>
      </c>
      <c r="J999" s="2" t="s">
        <v>21</v>
      </c>
      <c r="K999" s="2" t="s">
        <v>360</v>
      </c>
      <c r="L999" s="2">
        <v>9.5376105500000001</v>
      </c>
      <c r="M999" s="2" t="s">
        <v>23</v>
      </c>
      <c r="N999" s="2" t="s">
        <v>25</v>
      </c>
      <c r="O999" s="2" t="s">
        <v>26</v>
      </c>
    </row>
    <row r="1000" spans="1:15" s="2" customFormat="1" ht="16" customHeight="1" x14ac:dyDescent="0.15">
      <c r="A1000" s="2" t="s">
        <v>1208</v>
      </c>
      <c r="B1000" s="2" t="s">
        <v>102</v>
      </c>
      <c r="C1000" s="2">
        <v>1511285</v>
      </c>
      <c r="D1000" s="2">
        <v>1512226</v>
      </c>
      <c r="E1000" s="2">
        <v>146</v>
      </c>
      <c r="F1000" s="2">
        <v>154</v>
      </c>
      <c r="G1000" s="2" t="s">
        <v>578</v>
      </c>
      <c r="H1000" s="2" t="s">
        <v>579</v>
      </c>
      <c r="I1000" s="2" t="s">
        <v>580</v>
      </c>
      <c r="J1000" s="2" t="s">
        <v>21</v>
      </c>
      <c r="K1000" s="2" t="s">
        <v>22</v>
      </c>
      <c r="L1000" s="2">
        <v>9.5559827340000005</v>
      </c>
      <c r="M1000" s="2" t="s">
        <v>33</v>
      </c>
      <c r="N1000" s="2" t="s">
        <v>25</v>
      </c>
      <c r="O1000" s="2" t="s">
        <v>26</v>
      </c>
    </row>
    <row r="1001" spans="1:15" s="2" customFormat="1" ht="16" customHeight="1" x14ac:dyDescent="0.15">
      <c r="A1001" s="2" t="s">
        <v>990</v>
      </c>
      <c r="B1001" s="2" t="s">
        <v>102</v>
      </c>
      <c r="C1001" s="2">
        <v>1323680</v>
      </c>
      <c r="D1001" s="2">
        <v>1323977</v>
      </c>
      <c r="E1001" s="2">
        <v>94</v>
      </c>
      <c r="F1001" s="2">
        <v>104</v>
      </c>
      <c r="G1001" s="2" t="s">
        <v>784</v>
      </c>
      <c r="H1001" s="2" t="s">
        <v>785</v>
      </c>
      <c r="I1001" s="2" t="s">
        <v>786</v>
      </c>
      <c r="J1001" s="2" t="s">
        <v>21</v>
      </c>
      <c r="K1001" s="2" t="s">
        <v>22</v>
      </c>
      <c r="L1001" s="2">
        <v>8.8362404399999992</v>
      </c>
      <c r="M1001" s="2" t="s">
        <v>23</v>
      </c>
      <c r="N1001" s="2" t="s">
        <v>25</v>
      </c>
      <c r="O1001" s="2" t="s">
        <v>26</v>
      </c>
    </row>
    <row r="1002" spans="1:15" s="2" customFormat="1" ht="16" customHeight="1" x14ac:dyDescent="0.15">
      <c r="A1002" s="2" t="s">
        <v>990</v>
      </c>
      <c r="B1002" s="2" t="s">
        <v>102</v>
      </c>
      <c r="C1002" s="2">
        <v>1324605</v>
      </c>
      <c r="D1002" s="2">
        <v>1325742</v>
      </c>
      <c r="E1002" s="2">
        <v>139</v>
      </c>
      <c r="F1002" s="2">
        <v>150</v>
      </c>
      <c r="G1002" s="2" t="s">
        <v>266</v>
      </c>
      <c r="H1002" s="2" t="s">
        <v>267</v>
      </c>
      <c r="I1002" s="2" t="s">
        <v>268</v>
      </c>
      <c r="J1002" s="2" t="s">
        <v>21</v>
      </c>
      <c r="K1002" s="2" t="s">
        <v>22</v>
      </c>
      <c r="L1002" s="2">
        <v>10.400659340000001</v>
      </c>
      <c r="M1002" s="2" t="s">
        <v>23</v>
      </c>
      <c r="N1002" s="2" t="s">
        <v>25</v>
      </c>
      <c r="O1002" s="2" t="s">
        <v>26</v>
      </c>
    </row>
    <row r="1003" spans="1:15" s="2" customFormat="1" ht="16" customHeight="1" x14ac:dyDescent="0.15">
      <c r="A1003" s="2" t="s">
        <v>1079</v>
      </c>
      <c r="B1003" s="2" t="s">
        <v>102</v>
      </c>
      <c r="C1003" s="2">
        <v>1216618</v>
      </c>
      <c r="D1003" s="2">
        <v>1217411</v>
      </c>
      <c r="E1003" s="2">
        <v>513</v>
      </c>
      <c r="F1003" s="2">
        <v>523</v>
      </c>
      <c r="G1003" s="2" t="s">
        <v>543</v>
      </c>
      <c r="H1003" s="2" t="s">
        <v>544</v>
      </c>
      <c r="I1003" s="2" t="s">
        <v>545</v>
      </c>
      <c r="J1003" s="2" t="s">
        <v>21</v>
      </c>
      <c r="K1003" s="2" t="s">
        <v>360</v>
      </c>
      <c r="L1003" s="2">
        <v>9.9359302159999991</v>
      </c>
      <c r="M1003" s="2" t="s">
        <v>23</v>
      </c>
      <c r="N1003" s="2" t="s">
        <v>25</v>
      </c>
      <c r="O1003" s="2" t="s">
        <v>26</v>
      </c>
    </row>
    <row r="1004" spans="1:15" s="2" customFormat="1" ht="16" customHeight="1" x14ac:dyDescent="0.15">
      <c r="A1004" s="2" t="s">
        <v>1079</v>
      </c>
      <c r="B1004" s="2" t="s">
        <v>102</v>
      </c>
      <c r="C1004" s="2">
        <v>1216618</v>
      </c>
      <c r="D1004" s="2">
        <v>1217411</v>
      </c>
      <c r="E1004" s="2">
        <v>514</v>
      </c>
      <c r="F1004" s="2">
        <v>524</v>
      </c>
      <c r="G1004" s="2" t="s">
        <v>803</v>
      </c>
      <c r="H1004" s="2" t="s">
        <v>804</v>
      </c>
      <c r="I1004" s="2" t="s">
        <v>805</v>
      </c>
      <c r="J1004" s="2" t="s">
        <v>21</v>
      </c>
      <c r="K1004" s="2" t="s">
        <v>360</v>
      </c>
      <c r="L1004" s="2">
        <v>10.22512892</v>
      </c>
      <c r="M1004" s="2" t="s">
        <v>23</v>
      </c>
      <c r="N1004" s="2" t="s">
        <v>25</v>
      </c>
      <c r="O1004" s="2" t="s">
        <v>26</v>
      </c>
    </row>
    <row r="1005" spans="1:15" s="2" customFormat="1" ht="16" customHeight="1" x14ac:dyDescent="0.15">
      <c r="A1005" s="2" t="s">
        <v>1079</v>
      </c>
      <c r="B1005" s="2" t="s">
        <v>102</v>
      </c>
      <c r="C1005" s="2">
        <v>1216618</v>
      </c>
      <c r="D1005" s="2">
        <v>1217411</v>
      </c>
      <c r="E1005" s="2">
        <v>510</v>
      </c>
      <c r="F1005" s="2">
        <v>530</v>
      </c>
      <c r="G1005" s="2" t="s">
        <v>853</v>
      </c>
      <c r="H1005" s="2" t="s">
        <v>576</v>
      </c>
      <c r="I1005" s="2" t="s">
        <v>854</v>
      </c>
      <c r="J1005" s="2" t="s">
        <v>21</v>
      </c>
      <c r="K1005" s="2" t="s">
        <v>22</v>
      </c>
      <c r="L1005" s="2">
        <v>10.40681547</v>
      </c>
      <c r="M1005" s="2" t="s">
        <v>23</v>
      </c>
      <c r="N1005" s="2" t="s">
        <v>25</v>
      </c>
      <c r="O1005" s="2" t="s">
        <v>835</v>
      </c>
    </row>
    <row r="1006" spans="1:15" s="2" customFormat="1" ht="16" customHeight="1" x14ac:dyDescent="0.15">
      <c r="A1006" s="2" t="s">
        <v>1079</v>
      </c>
      <c r="B1006" s="2" t="s">
        <v>102</v>
      </c>
      <c r="C1006" s="2">
        <v>1216618</v>
      </c>
      <c r="D1006" s="2">
        <v>1217411</v>
      </c>
      <c r="E1006" s="2">
        <v>514</v>
      </c>
      <c r="F1006" s="2">
        <v>524</v>
      </c>
      <c r="G1006" s="2" t="s">
        <v>732</v>
      </c>
      <c r="H1006" s="2" t="s">
        <v>733</v>
      </c>
      <c r="I1006" s="2" t="s">
        <v>734</v>
      </c>
      <c r="J1006" s="2" t="s">
        <v>21</v>
      </c>
      <c r="K1006" s="2" t="s">
        <v>22</v>
      </c>
      <c r="L1006" s="2">
        <v>10.90683632</v>
      </c>
      <c r="M1006" s="2" t="s">
        <v>33</v>
      </c>
      <c r="N1006" s="2" t="s">
        <v>25</v>
      </c>
      <c r="O1006" s="2" t="s">
        <v>26</v>
      </c>
    </row>
    <row r="1007" spans="1:15" s="2" customFormat="1" ht="16" customHeight="1" x14ac:dyDescent="0.15">
      <c r="A1007" s="2" t="s">
        <v>1079</v>
      </c>
      <c r="B1007" s="2" t="s">
        <v>102</v>
      </c>
      <c r="C1007" s="2">
        <v>1216618</v>
      </c>
      <c r="D1007" s="2">
        <v>1217411</v>
      </c>
      <c r="E1007" s="2">
        <v>514</v>
      </c>
      <c r="F1007" s="2">
        <v>524</v>
      </c>
      <c r="G1007" s="2" t="s">
        <v>703</v>
      </c>
      <c r="H1007" s="2" t="s">
        <v>704</v>
      </c>
      <c r="I1007" s="2" t="s">
        <v>705</v>
      </c>
      <c r="J1007" s="2" t="s">
        <v>21</v>
      </c>
      <c r="K1007" s="2" t="s">
        <v>22</v>
      </c>
      <c r="L1007" s="2">
        <v>10.90748022</v>
      </c>
      <c r="M1007" s="2" t="s">
        <v>23</v>
      </c>
      <c r="N1007" s="2" t="s">
        <v>25</v>
      </c>
      <c r="O1007" s="2" t="s">
        <v>26</v>
      </c>
    </row>
    <row r="1008" spans="1:15" s="2" customFormat="1" ht="16" customHeight="1" x14ac:dyDescent="0.15">
      <c r="A1008" s="2" t="s">
        <v>1079</v>
      </c>
      <c r="B1008" s="2" t="s">
        <v>102</v>
      </c>
      <c r="C1008" s="2">
        <v>1216618</v>
      </c>
      <c r="D1008" s="2">
        <v>1217411</v>
      </c>
      <c r="E1008" s="2">
        <v>508</v>
      </c>
      <c r="F1008" s="2">
        <v>528</v>
      </c>
      <c r="G1008" s="2" t="s">
        <v>857</v>
      </c>
      <c r="H1008" s="2" t="s">
        <v>858</v>
      </c>
      <c r="I1008" s="2" t="s">
        <v>859</v>
      </c>
      <c r="J1008" s="2" t="s">
        <v>21</v>
      </c>
      <c r="K1008" s="2" t="s">
        <v>22</v>
      </c>
      <c r="L1008" s="2">
        <v>11.240641460000001</v>
      </c>
      <c r="M1008" s="2" t="s">
        <v>33</v>
      </c>
      <c r="N1008" s="2" t="s">
        <v>25</v>
      </c>
      <c r="O1008" s="2" t="s">
        <v>835</v>
      </c>
    </row>
    <row r="1009" spans="1:15" s="2" customFormat="1" ht="16" customHeight="1" x14ac:dyDescent="0.15">
      <c r="A1009" s="2" t="s">
        <v>1079</v>
      </c>
      <c r="B1009" s="2" t="s">
        <v>102</v>
      </c>
      <c r="C1009" s="2">
        <v>1216618</v>
      </c>
      <c r="D1009" s="2">
        <v>1217411</v>
      </c>
      <c r="E1009" s="2">
        <v>510</v>
      </c>
      <c r="F1009" s="2">
        <v>528</v>
      </c>
      <c r="G1009" s="2" t="s">
        <v>575</v>
      </c>
      <c r="H1009" s="2" t="s">
        <v>576</v>
      </c>
      <c r="I1009" s="2" t="s">
        <v>577</v>
      </c>
      <c r="J1009" s="2" t="s">
        <v>21</v>
      </c>
      <c r="K1009" s="2" t="s">
        <v>22</v>
      </c>
      <c r="L1009" s="2">
        <v>11.31798918</v>
      </c>
      <c r="M1009" s="2" t="s">
        <v>23</v>
      </c>
      <c r="N1009" s="2" t="s">
        <v>25</v>
      </c>
      <c r="O1009" s="2" t="s">
        <v>26</v>
      </c>
    </row>
    <row r="1010" spans="1:15" s="2" customFormat="1" ht="16" customHeight="1" x14ac:dyDescent="0.15">
      <c r="A1010" s="2" t="s">
        <v>1079</v>
      </c>
      <c r="B1010" s="2" t="s">
        <v>102</v>
      </c>
      <c r="C1010" s="2">
        <v>1216618</v>
      </c>
      <c r="D1010" s="2">
        <v>1217411</v>
      </c>
      <c r="E1010" s="2">
        <v>512</v>
      </c>
      <c r="F1010" s="2">
        <v>526</v>
      </c>
      <c r="G1010" s="2" t="s">
        <v>756</v>
      </c>
      <c r="H1010" s="2" t="s">
        <v>513</v>
      </c>
      <c r="I1010" s="2" t="s">
        <v>757</v>
      </c>
      <c r="J1010" s="2" t="s">
        <v>21</v>
      </c>
      <c r="K1010" s="2" t="s">
        <v>22</v>
      </c>
      <c r="L1010" s="2">
        <v>11.80959459</v>
      </c>
      <c r="M1010" s="2" t="s">
        <v>23</v>
      </c>
      <c r="N1010" s="2" t="s">
        <v>25</v>
      </c>
      <c r="O1010" s="2" t="s">
        <v>26</v>
      </c>
    </row>
    <row r="1011" spans="1:15" s="2" customFormat="1" ht="16" customHeight="1" x14ac:dyDescent="0.15">
      <c r="A1011" s="2" t="s">
        <v>1079</v>
      </c>
      <c r="B1011" s="2" t="s">
        <v>102</v>
      </c>
      <c r="C1011" s="2">
        <v>1216618</v>
      </c>
      <c r="D1011" s="2">
        <v>1217411</v>
      </c>
      <c r="E1011" s="2">
        <v>514</v>
      </c>
      <c r="F1011" s="2">
        <v>524</v>
      </c>
      <c r="G1011" s="2" t="s">
        <v>769</v>
      </c>
      <c r="H1011" s="2" t="s">
        <v>770</v>
      </c>
      <c r="I1011" s="2" t="s">
        <v>771</v>
      </c>
      <c r="J1011" s="2" t="s">
        <v>21</v>
      </c>
      <c r="K1011" s="2" t="s">
        <v>22</v>
      </c>
      <c r="L1011" s="2">
        <v>11.83106956</v>
      </c>
      <c r="M1011" s="2" t="s">
        <v>23</v>
      </c>
      <c r="N1011" s="2" t="s">
        <v>25</v>
      </c>
      <c r="O1011" s="2" t="s">
        <v>26</v>
      </c>
    </row>
    <row r="1012" spans="1:15" s="2" customFormat="1" ht="16" customHeight="1" x14ac:dyDescent="0.15">
      <c r="A1012" s="2" t="s">
        <v>1079</v>
      </c>
      <c r="B1012" s="2" t="s">
        <v>102</v>
      </c>
      <c r="C1012" s="2">
        <v>1216618</v>
      </c>
      <c r="D1012" s="2">
        <v>1217411</v>
      </c>
      <c r="E1012" s="2">
        <v>514</v>
      </c>
      <c r="F1012" s="2">
        <v>524</v>
      </c>
      <c r="G1012" s="2" t="s">
        <v>693</v>
      </c>
      <c r="H1012" s="2" t="s">
        <v>694</v>
      </c>
      <c r="I1012" s="2" t="s">
        <v>695</v>
      </c>
      <c r="J1012" s="2" t="s">
        <v>21</v>
      </c>
      <c r="K1012" s="2" t="s">
        <v>22</v>
      </c>
      <c r="L1012" s="2">
        <v>11.865073750000001</v>
      </c>
      <c r="M1012" s="2" t="s">
        <v>23</v>
      </c>
      <c r="N1012" s="2" t="s">
        <v>25</v>
      </c>
      <c r="O1012" s="2" t="s">
        <v>26</v>
      </c>
    </row>
    <row r="1013" spans="1:15" s="2" customFormat="1" ht="16" customHeight="1" x14ac:dyDescent="0.15">
      <c r="A1013" s="2" t="s">
        <v>1079</v>
      </c>
      <c r="B1013" s="2" t="s">
        <v>102</v>
      </c>
      <c r="C1013" s="2">
        <v>1216618</v>
      </c>
      <c r="D1013" s="2">
        <v>1217411</v>
      </c>
      <c r="E1013" s="2">
        <v>513</v>
      </c>
      <c r="F1013" s="2">
        <v>525</v>
      </c>
      <c r="G1013" s="2" t="s">
        <v>423</v>
      </c>
      <c r="H1013" s="2" t="s">
        <v>424</v>
      </c>
      <c r="I1013" s="2" t="s">
        <v>425</v>
      </c>
      <c r="J1013" s="2" t="s">
        <v>21</v>
      </c>
      <c r="K1013" s="2" t="s">
        <v>22</v>
      </c>
      <c r="L1013" s="2">
        <v>12.33604738</v>
      </c>
      <c r="M1013" s="2" t="s">
        <v>33</v>
      </c>
      <c r="N1013" s="2" t="s">
        <v>25</v>
      </c>
      <c r="O1013" s="2" t="s">
        <v>26</v>
      </c>
    </row>
    <row r="1014" spans="1:15" s="2" customFormat="1" ht="16" customHeight="1" x14ac:dyDescent="0.15">
      <c r="A1014" s="2" t="s">
        <v>1295</v>
      </c>
      <c r="B1014" s="2" t="s">
        <v>102</v>
      </c>
      <c r="C1014" s="2">
        <v>1180469</v>
      </c>
      <c r="D1014" s="2">
        <v>1180835</v>
      </c>
      <c r="E1014" s="2">
        <v>287</v>
      </c>
      <c r="F1014" s="2">
        <v>297</v>
      </c>
      <c r="G1014" s="2" t="s">
        <v>784</v>
      </c>
      <c r="H1014" s="2" t="s">
        <v>785</v>
      </c>
      <c r="I1014" s="2" t="s">
        <v>786</v>
      </c>
      <c r="J1014" s="2" t="s">
        <v>21</v>
      </c>
      <c r="K1014" s="2" t="s">
        <v>22</v>
      </c>
      <c r="L1014" s="2">
        <v>8.8362404399999992</v>
      </c>
      <c r="M1014" s="2" t="s">
        <v>23</v>
      </c>
      <c r="N1014" s="2" t="s">
        <v>25</v>
      </c>
      <c r="O1014" s="2" t="s">
        <v>26</v>
      </c>
    </row>
    <row r="1015" spans="1:15" s="2" customFormat="1" ht="16" customHeight="1" x14ac:dyDescent="0.15">
      <c r="A1015" s="2" t="s">
        <v>1278</v>
      </c>
      <c r="B1015" s="2" t="s">
        <v>102</v>
      </c>
      <c r="C1015" s="2">
        <v>1107574</v>
      </c>
      <c r="D1015" s="2">
        <v>1108757</v>
      </c>
      <c r="E1015" s="2">
        <v>1052</v>
      </c>
      <c r="F1015" s="2">
        <v>1066</v>
      </c>
      <c r="G1015" s="2" t="s">
        <v>759</v>
      </c>
      <c r="H1015" s="2" t="s">
        <v>760</v>
      </c>
      <c r="I1015" s="2" t="s">
        <v>761</v>
      </c>
      <c r="J1015" s="2" t="s">
        <v>21</v>
      </c>
      <c r="K1015" s="2" t="s">
        <v>22</v>
      </c>
      <c r="L1015" s="2">
        <v>11.66599171</v>
      </c>
      <c r="M1015" s="2" t="s">
        <v>33</v>
      </c>
      <c r="N1015" s="2" t="s">
        <v>25</v>
      </c>
      <c r="O1015" s="2" t="s">
        <v>26</v>
      </c>
    </row>
    <row r="1016" spans="1:15" s="2" customFormat="1" ht="16" customHeight="1" x14ac:dyDescent="0.15">
      <c r="A1016" s="2" t="s">
        <v>1281</v>
      </c>
      <c r="B1016" s="2" t="s">
        <v>160</v>
      </c>
      <c r="C1016" s="2">
        <v>1004793</v>
      </c>
      <c r="D1016" s="2">
        <v>1005105</v>
      </c>
      <c r="E1016" s="2">
        <v>7</v>
      </c>
      <c r="F1016" s="2">
        <v>18</v>
      </c>
      <c r="G1016" s="2" t="s">
        <v>772</v>
      </c>
      <c r="H1016" s="2" t="s">
        <v>773</v>
      </c>
      <c r="I1016" s="2" t="s">
        <v>774</v>
      </c>
      <c r="J1016" s="2" t="s">
        <v>21</v>
      </c>
      <c r="K1016" s="2" t="s">
        <v>22</v>
      </c>
      <c r="L1016" s="2">
        <v>11.47601935</v>
      </c>
      <c r="M1016" s="2" t="s">
        <v>33</v>
      </c>
      <c r="N1016" s="2" t="s">
        <v>25</v>
      </c>
      <c r="O1016" s="2" t="s">
        <v>26</v>
      </c>
    </row>
    <row r="1017" spans="1:15" s="2" customFormat="1" ht="16" customHeight="1" x14ac:dyDescent="0.15">
      <c r="A1017" s="2" t="s">
        <v>1089</v>
      </c>
      <c r="B1017" s="2" t="s">
        <v>160</v>
      </c>
      <c r="C1017" s="2">
        <v>893858</v>
      </c>
      <c r="D1017" s="2">
        <v>894289</v>
      </c>
      <c r="E1017" s="2">
        <v>377</v>
      </c>
      <c r="F1017" s="2">
        <v>385</v>
      </c>
      <c r="G1017" s="2" t="s">
        <v>578</v>
      </c>
      <c r="H1017" s="2" t="s">
        <v>579</v>
      </c>
      <c r="I1017" s="2" t="s">
        <v>580</v>
      </c>
      <c r="J1017" s="2" t="s">
        <v>21</v>
      </c>
      <c r="K1017" s="2" t="s">
        <v>22</v>
      </c>
      <c r="L1017" s="2">
        <v>9.0890440600000009</v>
      </c>
      <c r="M1017" s="2" t="s">
        <v>33</v>
      </c>
      <c r="N1017" s="2" t="s">
        <v>25</v>
      </c>
      <c r="O1017" s="2" t="s">
        <v>26</v>
      </c>
    </row>
    <row r="1018" spans="1:15" s="2" customFormat="1" ht="16" customHeight="1" x14ac:dyDescent="0.15">
      <c r="A1018" s="2" t="s">
        <v>1089</v>
      </c>
      <c r="B1018" s="2" t="s">
        <v>160</v>
      </c>
      <c r="C1018" s="2">
        <v>893858</v>
      </c>
      <c r="D1018" s="2">
        <v>894289</v>
      </c>
      <c r="E1018" s="2">
        <v>376</v>
      </c>
      <c r="F1018" s="2">
        <v>386</v>
      </c>
      <c r="G1018" s="2" t="s">
        <v>660</v>
      </c>
      <c r="H1018" s="2" t="s">
        <v>661</v>
      </c>
      <c r="I1018" s="2" t="s">
        <v>662</v>
      </c>
      <c r="J1018" s="2" t="s">
        <v>21</v>
      </c>
      <c r="K1018" s="2" t="s">
        <v>360</v>
      </c>
      <c r="L1018" s="2">
        <v>9.5442661490000003</v>
      </c>
      <c r="M1018" s="2" t="s">
        <v>33</v>
      </c>
      <c r="N1018" s="2" t="s">
        <v>25</v>
      </c>
      <c r="O1018" s="2" t="s">
        <v>26</v>
      </c>
    </row>
    <row r="1019" spans="1:15" s="2" customFormat="1" ht="16" customHeight="1" x14ac:dyDescent="0.15">
      <c r="A1019" s="2" t="s">
        <v>1089</v>
      </c>
      <c r="B1019" s="2" t="s">
        <v>160</v>
      </c>
      <c r="C1019" s="2">
        <v>893858</v>
      </c>
      <c r="D1019" s="2">
        <v>894289</v>
      </c>
      <c r="E1019" s="2">
        <v>220</v>
      </c>
      <c r="F1019" s="2">
        <v>230</v>
      </c>
      <c r="G1019" s="2" t="s">
        <v>543</v>
      </c>
      <c r="H1019" s="2" t="s">
        <v>544</v>
      </c>
      <c r="I1019" s="2" t="s">
        <v>545</v>
      </c>
      <c r="J1019" s="2" t="s">
        <v>21</v>
      </c>
      <c r="K1019" s="2" t="s">
        <v>360</v>
      </c>
      <c r="L1019" s="2">
        <v>9.9359302159999991</v>
      </c>
      <c r="M1019" s="2" t="s">
        <v>23</v>
      </c>
      <c r="N1019" s="2" t="s">
        <v>25</v>
      </c>
      <c r="O1019" s="2" t="s">
        <v>26</v>
      </c>
    </row>
    <row r="1020" spans="1:15" s="2" customFormat="1" ht="16" customHeight="1" x14ac:dyDescent="0.15">
      <c r="A1020" s="2" t="s">
        <v>1089</v>
      </c>
      <c r="B1020" s="2" t="s">
        <v>160</v>
      </c>
      <c r="C1020" s="2">
        <v>893858</v>
      </c>
      <c r="D1020" s="2">
        <v>894289</v>
      </c>
      <c r="E1020" s="2">
        <v>210</v>
      </c>
      <c r="F1020" s="2">
        <v>220</v>
      </c>
      <c r="G1020" s="2" t="s">
        <v>803</v>
      </c>
      <c r="H1020" s="2" t="s">
        <v>804</v>
      </c>
      <c r="I1020" s="2" t="s">
        <v>805</v>
      </c>
      <c r="J1020" s="2" t="s">
        <v>21</v>
      </c>
      <c r="K1020" s="2" t="s">
        <v>360</v>
      </c>
      <c r="L1020" s="2">
        <v>10.22512892</v>
      </c>
      <c r="M1020" s="2" t="s">
        <v>33</v>
      </c>
      <c r="N1020" s="2" t="s">
        <v>25</v>
      </c>
      <c r="O1020" s="2" t="s">
        <v>26</v>
      </c>
    </row>
    <row r="1021" spans="1:15" s="2" customFormat="1" ht="16" customHeight="1" x14ac:dyDescent="0.15">
      <c r="A1021" s="2" t="s">
        <v>1089</v>
      </c>
      <c r="B1021" s="2" t="s">
        <v>160</v>
      </c>
      <c r="C1021" s="2">
        <v>893858</v>
      </c>
      <c r="D1021" s="2">
        <v>894289</v>
      </c>
      <c r="E1021" s="2">
        <v>217</v>
      </c>
      <c r="F1021" s="2">
        <v>237</v>
      </c>
      <c r="G1021" s="2" t="s">
        <v>853</v>
      </c>
      <c r="H1021" s="2" t="s">
        <v>576</v>
      </c>
      <c r="I1021" s="2" t="s">
        <v>854</v>
      </c>
      <c r="J1021" s="2" t="s">
        <v>21</v>
      </c>
      <c r="K1021" s="2" t="s">
        <v>22</v>
      </c>
      <c r="L1021" s="2">
        <v>10.233346640000001</v>
      </c>
      <c r="M1021" s="2" t="s">
        <v>23</v>
      </c>
      <c r="N1021" s="2" t="s">
        <v>25</v>
      </c>
      <c r="O1021" s="2" t="s">
        <v>835</v>
      </c>
    </row>
    <row r="1022" spans="1:15" s="2" customFormat="1" ht="16" customHeight="1" x14ac:dyDescent="0.15">
      <c r="A1022" s="2" t="s">
        <v>1089</v>
      </c>
      <c r="B1022" s="2" t="s">
        <v>160</v>
      </c>
      <c r="C1022" s="2">
        <v>893858</v>
      </c>
      <c r="D1022" s="2">
        <v>894289</v>
      </c>
      <c r="E1022" s="2">
        <v>221</v>
      </c>
      <c r="F1022" s="2">
        <v>231</v>
      </c>
      <c r="G1022" s="2" t="s">
        <v>732</v>
      </c>
      <c r="H1022" s="2" t="s">
        <v>733</v>
      </c>
      <c r="I1022" s="2" t="s">
        <v>734</v>
      </c>
      <c r="J1022" s="2" t="s">
        <v>21</v>
      </c>
      <c r="K1022" s="2" t="s">
        <v>22</v>
      </c>
      <c r="L1022" s="2">
        <v>10.90683632</v>
      </c>
      <c r="M1022" s="2" t="s">
        <v>33</v>
      </c>
      <c r="N1022" s="2" t="s">
        <v>25</v>
      </c>
      <c r="O1022" s="2" t="s">
        <v>26</v>
      </c>
    </row>
    <row r="1023" spans="1:15" s="2" customFormat="1" ht="16" customHeight="1" x14ac:dyDescent="0.15">
      <c r="A1023" s="2" t="s">
        <v>1089</v>
      </c>
      <c r="B1023" s="2" t="s">
        <v>160</v>
      </c>
      <c r="C1023" s="2">
        <v>893858</v>
      </c>
      <c r="D1023" s="2">
        <v>894289</v>
      </c>
      <c r="E1023" s="2">
        <v>210</v>
      </c>
      <c r="F1023" s="2">
        <v>220</v>
      </c>
      <c r="G1023" s="2" t="s">
        <v>703</v>
      </c>
      <c r="H1023" s="2" t="s">
        <v>704</v>
      </c>
      <c r="I1023" s="2" t="s">
        <v>705</v>
      </c>
      <c r="J1023" s="2" t="s">
        <v>21</v>
      </c>
      <c r="K1023" s="2" t="s">
        <v>22</v>
      </c>
      <c r="L1023" s="2">
        <v>10.90748022</v>
      </c>
      <c r="M1023" s="2" t="s">
        <v>33</v>
      </c>
      <c r="N1023" s="2" t="s">
        <v>25</v>
      </c>
      <c r="O1023" s="2" t="s">
        <v>26</v>
      </c>
    </row>
    <row r="1024" spans="1:15" s="2" customFormat="1" ht="16" customHeight="1" x14ac:dyDescent="0.15">
      <c r="A1024" s="2" t="s">
        <v>1089</v>
      </c>
      <c r="B1024" s="2" t="s">
        <v>160</v>
      </c>
      <c r="C1024" s="2">
        <v>893858</v>
      </c>
      <c r="D1024" s="2">
        <v>894289</v>
      </c>
      <c r="E1024" s="2">
        <v>204</v>
      </c>
      <c r="F1024" s="2">
        <v>224</v>
      </c>
      <c r="G1024" s="2" t="s">
        <v>857</v>
      </c>
      <c r="H1024" s="2" t="s">
        <v>858</v>
      </c>
      <c r="I1024" s="2" t="s">
        <v>859</v>
      </c>
      <c r="J1024" s="2" t="s">
        <v>21</v>
      </c>
      <c r="K1024" s="2" t="s">
        <v>22</v>
      </c>
      <c r="L1024" s="2">
        <v>11.020523839999999</v>
      </c>
      <c r="M1024" s="2" t="s">
        <v>33</v>
      </c>
      <c r="N1024" s="2" t="s">
        <v>25</v>
      </c>
      <c r="O1024" s="2" t="s">
        <v>835</v>
      </c>
    </row>
    <row r="1025" spans="1:15" s="2" customFormat="1" ht="16" customHeight="1" x14ac:dyDescent="0.15">
      <c r="A1025" s="2" t="s">
        <v>1089</v>
      </c>
      <c r="B1025" s="2" t="s">
        <v>160</v>
      </c>
      <c r="C1025" s="2">
        <v>893858</v>
      </c>
      <c r="D1025" s="2">
        <v>894289</v>
      </c>
      <c r="E1025" s="2">
        <v>206</v>
      </c>
      <c r="F1025" s="2">
        <v>224</v>
      </c>
      <c r="G1025" s="2" t="s">
        <v>575</v>
      </c>
      <c r="H1025" s="2" t="s">
        <v>576</v>
      </c>
      <c r="I1025" s="2" t="s">
        <v>577</v>
      </c>
      <c r="J1025" s="2" t="s">
        <v>21</v>
      </c>
      <c r="K1025" s="2" t="s">
        <v>22</v>
      </c>
      <c r="L1025" s="2">
        <v>11.42802167</v>
      </c>
      <c r="M1025" s="2" t="s">
        <v>23</v>
      </c>
      <c r="N1025" s="2" t="s">
        <v>25</v>
      </c>
      <c r="O1025" s="2" t="s">
        <v>26</v>
      </c>
    </row>
    <row r="1026" spans="1:15" s="2" customFormat="1" ht="16" customHeight="1" x14ac:dyDescent="0.15">
      <c r="A1026" s="2" t="s">
        <v>1089</v>
      </c>
      <c r="B1026" s="2" t="s">
        <v>160</v>
      </c>
      <c r="C1026" s="2">
        <v>893858</v>
      </c>
      <c r="D1026" s="2">
        <v>894289</v>
      </c>
      <c r="E1026" s="2">
        <v>221</v>
      </c>
      <c r="F1026" s="2">
        <v>231</v>
      </c>
      <c r="G1026" s="2" t="s">
        <v>769</v>
      </c>
      <c r="H1026" s="2" t="s">
        <v>770</v>
      </c>
      <c r="I1026" s="2" t="s">
        <v>771</v>
      </c>
      <c r="J1026" s="2" t="s">
        <v>21</v>
      </c>
      <c r="K1026" s="2" t="s">
        <v>22</v>
      </c>
      <c r="L1026" s="2">
        <v>11.83106956</v>
      </c>
      <c r="M1026" s="2" t="s">
        <v>23</v>
      </c>
      <c r="N1026" s="2" t="s">
        <v>25</v>
      </c>
      <c r="O1026" s="2" t="s">
        <v>26</v>
      </c>
    </row>
    <row r="1027" spans="1:15" s="2" customFormat="1" ht="16" customHeight="1" x14ac:dyDescent="0.15">
      <c r="A1027" s="2" t="s">
        <v>1089</v>
      </c>
      <c r="B1027" s="2" t="s">
        <v>160</v>
      </c>
      <c r="C1027" s="2">
        <v>893858</v>
      </c>
      <c r="D1027" s="2">
        <v>894289</v>
      </c>
      <c r="E1027" s="2">
        <v>210</v>
      </c>
      <c r="F1027" s="2">
        <v>220</v>
      </c>
      <c r="G1027" s="2" t="s">
        <v>693</v>
      </c>
      <c r="H1027" s="2" t="s">
        <v>694</v>
      </c>
      <c r="I1027" s="2" t="s">
        <v>695</v>
      </c>
      <c r="J1027" s="2" t="s">
        <v>21</v>
      </c>
      <c r="K1027" s="2" t="s">
        <v>22</v>
      </c>
      <c r="L1027" s="2">
        <v>11.865073750000001</v>
      </c>
      <c r="M1027" s="2" t="s">
        <v>33</v>
      </c>
      <c r="N1027" s="2" t="s">
        <v>25</v>
      </c>
      <c r="O1027" s="2" t="s">
        <v>26</v>
      </c>
    </row>
    <row r="1028" spans="1:15" s="2" customFormat="1" ht="16" customHeight="1" x14ac:dyDescent="0.15">
      <c r="A1028" s="2" t="s">
        <v>1089</v>
      </c>
      <c r="B1028" s="2" t="s">
        <v>160</v>
      </c>
      <c r="C1028" s="2">
        <v>893858</v>
      </c>
      <c r="D1028" s="2">
        <v>894289</v>
      </c>
      <c r="E1028" s="2">
        <v>220</v>
      </c>
      <c r="F1028" s="2">
        <v>232</v>
      </c>
      <c r="G1028" s="2" t="s">
        <v>423</v>
      </c>
      <c r="H1028" s="2" t="s">
        <v>424</v>
      </c>
      <c r="I1028" s="2" t="s">
        <v>425</v>
      </c>
      <c r="J1028" s="2" t="s">
        <v>21</v>
      </c>
      <c r="K1028" s="2" t="s">
        <v>22</v>
      </c>
      <c r="L1028" s="2">
        <v>11.9021828</v>
      </c>
      <c r="M1028" s="2" t="s">
        <v>33</v>
      </c>
      <c r="N1028" s="2" t="s">
        <v>25</v>
      </c>
      <c r="O1028" s="2" t="s">
        <v>26</v>
      </c>
    </row>
    <row r="1029" spans="1:15" s="2" customFormat="1" ht="16" customHeight="1" x14ac:dyDescent="0.15">
      <c r="A1029" s="2" t="s">
        <v>1089</v>
      </c>
      <c r="B1029" s="2" t="s">
        <v>160</v>
      </c>
      <c r="C1029" s="2">
        <v>893858</v>
      </c>
      <c r="D1029" s="2">
        <v>894289</v>
      </c>
      <c r="E1029" s="2">
        <v>208</v>
      </c>
      <c r="F1029" s="2">
        <v>222</v>
      </c>
      <c r="G1029" s="2" t="s">
        <v>756</v>
      </c>
      <c r="H1029" s="2" t="s">
        <v>513</v>
      </c>
      <c r="I1029" s="2" t="s">
        <v>757</v>
      </c>
      <c r="J1029" s="2" t="s">
        <v>21</v>
      </c>
      <c r="K1029" s="2" t="s">
        <v>22</v>
      </c>
      <c r="L1029" s="2">
        <v>12.65140708</v>
      </c>
      <c r="M1029" s="2" t="s">
        <v>23</v>
      </c>
      <c r="N1029" s="2" t="s">
        <v>25</v>
      </c>
      <c r="O1029" s="2" t="s">
        <v>26</v>
      </c>
    </row>
    <row r="1030" spans="1:15" s="2" customFormat="1" ht="16" customHeight="1" x14ac:dyDescent="0.15">
      <c r="A1030" s="2" t="s">
        <v>937</v>
      </c>
      <c r="B1030" s="2" t="s">
        <v>160</v>
      </c>
      <c r="C1030" s="2">
        <v>822100</v>
      </c>
      <c r="D1030" s="2">
        <v>823231</v>
      </c>
      <c r="E1030" s="2">
        <v>245</v>
      </c>
      <c r="F1030" s="2">
        <v>255</v>
      </c>
      <c r="G1030" s="2" t="s">
        <v>735</v>
      </c>
      <c r="H1030" s="2" t="s">
        <v>736</v>
      </c>
      <c r="I1030" s="2" t="s">
        <v>737</v>
      </c>
      <c r="J1030" s="2" t="s">
        <v>21</v>
      </c>
      <c r="K1030" s="2" t="s">
        <v>360</v>
      </c>
      <c r="L1030" s="2">
        <v>9.5628352000000003</v>
      </c>
      <c r="M1030" s="2" t="s">
        <v>23</v>
      </c>
      <c r="N1030" s="2" t="s">
        <v>25</v>
      </c>
      <c r="O1030" s="2" t="s">
        <v>26</v>
      </c>
    </row>
    <row r="1031" spans="1:15" s="2" customFormat="1" ht="16" customHeight="1" x14ac:dyDescent="0.15">
      <c r="A1031" s="2" t="s">
        <v>937</v>
      </c>
      <c r="B1031" s="2" t="s">
        <v>160</v>
      </c>
      <c r="C1031" s="2">
        <v>823408</v>
      </c>
      <c r="D1031" s="2">
        <v>823986</v>
      </c>
      <c r="E1031" s="2">
        <v>109</v>
      </c>
      <c r="F1031" s="2">
        <v>120</v>
      </c>
      <c r="G1031" s="2" t="s">
        <v>266</v>
      </c>
      <c r="H1031" s="2" t="s">
        <v>267</v>
      </c>
      <c r="I1031" s="2" t="s">
        <v>268</v>
      </c>
      <c r="J1031" s="2" t="s">
        <v>21</v>
      </c>
      <c r="K1031" s="2" t="s">
        <v>22</v>
      </c>
      <c r="L1031" s="2">
        <v>10.90945305</v>
      </c>
      <c r="M1031" s="2" t="s">
        <v>33</v>
      </c>
      <c r="N1031" s="2" t="s">
        <v>25</v>
      </c>
      <c r="O1031" s="2" t="s">
        <v>26</v>
      </c>
    </row>
    <row r="1032" spans="1:15" s="2" customFormat="1" ht="16" customHeight="1" x14ac:dyDescent="0.15">
      <c r="A1032" s="2" t="s">
        <v>937</v>
      </c>
      <c r="B1032" s="2" t="s">
        <v>160</v>
      </c>
      <c r="C1032" s="2">
        <v>823408</v>
      </c>
      <c r="D1032" s="2">
        <v>823986</v>
      </c>
      <c r="E1032" s="2">
        <v>166</v>
      </c>
      <c r="F1032" s="2">
        <v>184</v>
      </c>
      <c r="G1032" s="2" t="s">
        <v>575</v>
      </c>
      <c r="H1032" s="2" t="s">
        <v>576</v>
      </c>
      <c r="I1032" s="2" t="s">
        <v>577</v>
      </c>
      <c r="J1032" s="2" t="s">
        <v>21</v>
      </c>
      <c r="K1032" s="2" t="s">
        <v>22</v>
      </c>
      <c r="L1032" s="2">
        <v>11.201105460000001</v>
      </c>
      <c r="M1032" s="2" t="s">
        <v>33</v>
      </c>
      <c r="N1032" s="2" t="s">
        <v>25</v>
      </c>
      <c r="O1032" s="2" t="s">
        <v>26</v>
      </c>
    </row>
    <row r="1033" spans="1:15" s="2" customFormat="1" ht="16" customHeight="1" x14ac:dyDescent="0.15">
      <c r="A1033" s="2" t="s">
        <v>937</v>
      </c>
      <c r="B1033" s="2" t="s">
        <v>160</v>
      </c>
      <c r="C1033" s="2">
        <v>823408</v>
      </c>
      <c r="D1033" s="2">
        <v>823986</v>
      </c>
      <c r="E1033" s="2">
        <v>168</v>
      </c>
      <c r="F1033" s="2">
        <v>182</v>
      </c>
      <c r="G1033" s="2" t="s">
        <v>155</v>
      </c>
      <c r="H1033" s="2" t="s">
        <v>156</v>
      </c>
      <c r="I1033" s="2" t="s">
        <v>157</v>
      </c>
      <c r="J1033" s="2" t="s">
        <v>21</v>
      </c>
      <c r="K1033" s="2" t="s">
        <v>22</v>
      </c>
      <c r="L1033" s="2">
        <v>12.96410856</v>
      </c>
      <c r="M1033" s="2" t="s">
        <v>23</v>
      </c>
      <c r="N1033" s="2" t="s">
        <v>25</v>
      </c>
      <c r="O1033" s="2" t="s">
        <v>26</v>
      </c>
    </row>
    <row r="1034" spans="1:15" s="2" customFormat="1" ht="16" customHeight="1" x14ac:dyDescent="0.15">
      <c r="A1034" s="2" t="s">
        <v>1117</v>
      </c>
      <c r="B1034" s="2" t="s">
        <v>160</v>
      </c>
      <c r="C1034" s="2">
        <v>790692</v>
      </c>
      <c r="D1034" s="2">
        <v>791575</v>
      </c>
      <c r="E1034" s="2">
        <v>692</v>
      </c>
      <c r="F1034" s="2">
        <v>702</v>
      </c>
      <c r="G1034" s="2" t="s">
        <v>474</v>
      </c>
      <c r="H1034" s="2" t="s">
        <v>475</v>
      </c>
      <c r="I1034" s="2" t="s">
        <v>476</v>
      </c>
      <c r="J1034" s="2" t="s">
        <v>21</v>
      </c>
      <c r="K1034" s="2" t="s">
        <v>22</v>
      </c>
      <c r="L1034" s="2">
        <v>10.14669743</v>
      </c>
      <c r="M1034" s="2" t="s">
        <v>23</v>
      </c>
      <c r="N1034" s="2" t="s">
        <v>25</v>
      </c>
      <c r="O1034" s="2" t="s">
        <v>26</v>
      </c>
    </row>
    <row r="1035" spans="1:15" s="2" customFormat="1" ht="16" customHeight="1" x14ac:dyDescent="0.15">
      <c r="A1035" s="2" t="s">
        <v>1117</v>
      </c>
      <c r="B1035" s="2" t="s">
        <v>160</v>
      </c>
      <c r="C1035" s="2">
        <v>790692</v>
      </c>
      <c r="D1035" s="2">
        <v>791575</v>
      </c>
      <c r="E1035" s="2">
        <v>79</v>
      </c>
      <c r="F1035" s="2">
        <v>89</v>
      </c>
      <c r="G1035" s="2" t="s">
        <v>709</v>
      </c>
      <c r="H1035" s="2" t="s">
        <v>710</v>
      </c>
      <c r="I1035" s="2" t="s">
        <v>711</v>
      </c>
      <c r="J1035" s="2" t="s">
        <v>21</v>
      </c>
      <c r="K1035" s="2" t="s">
        <v>22</v>
      </c>
      <c r="L1035" s="2">
        <v>11.726792229999999</v>
      </c>
      <c r="M1035" s="2" t="s">
        <v>23</v>
      </c>
      <c r="N1035" s="2" t="s">
        <v>25</v>
      </c>
      <c r="O1035" s="2" t="s">
        <v>26</v>
      </c>
    </row>
    <row r="1036" spans="1:15" s="2" customFormat="1" ht="16" customHeight="1" x14ac:dyDescent="0.15">
      <c r="A1036" s="2" t="s">
        <v>1104</v>
      </c>
      <c r="B1036" s="2" t="s">
        <v>160</v>
      </c>
      <c r="C1036" s="2">
        <v>711226</v>
      </c>
      <c r="D1036" s="2">
        <v>711829</v>
      </c>
      <c r="E1036" s="2">
        <v>375</v>
      </c>
      <c r="F1036" s="2">
        <v>383</v>
      </c>
      <c r="G1036" s="2" t="s">
        <v>578</v>
      </c>
      <c r="H1036" s="2" t="s">
        <v>579</v>
      </c>
      <c r="I1036" s="2" t="s">
        <v>580</v>
      </c>
      <c r="J1036" s="2" t="s">
        <v>21</v>
      </c>
      <c r="K1036" s="2" t="s">
        <v>22</v>
      </c>
      <c r="L1036" s="2">
        <v>9.0890440600000009</v>
      </c>
      <c r="M1036" s="2" t="s">
        <v>23</v>
      </c>
      <c r="N1036" s="2" t="s">
        <v>25</v>
      </c>
      <c r="O1036" s="2" t="s">
        <v>26</v>
      </c>
    </row>
    <row r="1037" spans="1:15" s="2" customFormat="1" ht="16" customHeight="1" x14ac:dyDescent="0.15">
      <c r="A1037" s="2" t="s">
        <v>1104</v>
      </c>
      <c r="B1037" s="2" t="s">
        <v>160</v>
      </c>
      <c r="C1037" s="2">
        <v>711226</v>
      </c>
      <c r="D1037" s="2">
        <v>711829</v>
      </c>
      <c r="E1037" s="2">
        <v>375</v>
      </c>
      <c r="F1037" s="2">
        <v>385</v>
      </c>
      <c r="G1037" s="2" t="s">
        <v>735</v>
      </c>
      <c r="H1037" s="2" t="s">
        <v>736</v>
      </c>
      <c r="I1037" s="2" t="s">
        <v>737</v>
      </c>
      <c r="J1037" s="2" t="s">
        <v>21</v>
      </c>
      <c r="K1037" s="2" t="s">
        <v>360</v>
      </c>
      <c r="L1037" s="2">
        <v>9.5295857230000003</v>
      </c>
      <c r="M1037" s="2" t="s">
        <v>33</v>
      </c>
      <c r="N1037" s="2" t="s">
        <v>25</v>
      </c>
      <c r="O1037" s="2" t="s">
        <v>26</v>
      </c>
    </row>
    <row r="1038" spans="1:15" s="2" customFormat="1" ht="16" customHeight="1" x14ac:dyDescent="0.15">
      <c r="A1038" s="2" t="s">
        <v>1104</v>
      </c>
      <c r="B1038" s="2" t="s">
        <v>160</v>
      </c>
      <c r="C1038" s="2">
        <v>707030</v>
      </c>
      <c r="D1038" s="2">
        <v>707499</v>
      </c>
      <c r="E1038" s="2">
        <v>183</v>
      </c>
      <c r="F1038" s="2">
        <v>193</v>
      </c>
      <c r="G1038" s="2" t="s">
        <v>474</v>
      </c>
      <c r="H1038" s="2" t="s">
        <v>475</v>
      </c>
      <c r="I1038" s="2" t="s">
        <v>476</v>
      </c>
      <c r="J1038" s="2" t="s">
        <v>21</v>
      </c>
      <c r="K1038" s="2" t="s">
        <v>22</v>
      </c>
      <c r="L1038" s="2">
        <v>10.55776902</v>
      </c>
      <c r="M1038" s="2" t="s">
        <v>33</v>
      </c>
      <c r="N1038" s="2" t="s">
        <v>25</v>
      </c>
      <c r="O1038" s="2" t="s">
        <v>26</v>
      </c>
    </row>
    <row r="1039" spans="1:15" s="2" customFormat="1" ht="16" customHeight="1" x14ac:dyDescent="0.15">
      <c r="A1039" s="2" t="s">
        <v>983</v>
      </c>
      <c r="B1039" s="2" t="s">
        <v>160</v>
      </c>
      <c r="C1039" s="2">
        <v>647946</v>
      </c>
      <c r="D1039" s="2">
        <v>650890</v>
      </c>
      <c r="E1039" s="2">
        <v>713</v>
      </c>
      <c r="F1039" s="2">
        <v>724</v>
      </c>
      <c r="G1039" s="2" t="s">
        <v>860</v>
      </c>
      <c r="H1039" s="2" t="s">
        <v>861</v>
      </c>
      <c r="I1039" s="2" t="s">
        <v>862</v>
      </c>
      <c r="J1039" s="2" t="s">
        <v>21</v>
      </c>
      <c r="K1039" s="2" t="s">
        <v>360</v>
      </c>
      <c r="L1039" s="2">
        <v>9.3546410739999999</v>
      </c>
      <c r="M1039" s="2" t="s">
        <v>23</v>
      </c>
      <c r="N1039" s="2" t="s">
        <v>25</v>
      </c>
      <c r="O1039" s="2" t="s">
        <v>26</v>
      </c>
    </row>
    <row r="1040" spans="1:15" s="2" customFormat="1" ht="16" customHeight="1" x14ac:dyDescent="0.15">
      <c r="A1040" s="2" t="s">
        <v>983</v>
      </c>
      <c r="B1040" s="2" t="s">
        <v>160</v>
      </c>
      <c r="C1040" s="2">
        <v>647946</v>
      </c>
      <c r="D1040" s="2">
        <v>650890</v>
      </c>
      <c r="E1040" s="2">
        <v>1736</v>
      </c>
      <c r="F1040" s="2">
        <v>1747</v>
      </c>
      <c r="G1040" s="2" t="s">
        <v>266</v>
      </c>
      <c r="H1040" s="2" t="s">
        <v>267</v>
      </c>
      <c r="I1040" s="2" t="s">
        <v>268</v>
      </c>
      <c r="J1040" s="2" t="s">
        <v>21</v>
      </c>
      <c r="K1040" s="2" t="s">
        <v>22</v>
      </c>
      <c r="L1040" s="2">
        <v>11.308400020000001</v>
      </c>
      <c r="M1040" s="2" t="s">
        <v>23</v>
      </c>
      <c r="N1040" s="2" t="s">
        <v>25</v>
      </c>
      <c r="O1040" s="2" t="s">
        <v>26</v>
      </c>
    </row>
    <row r="1041" spans="1:15" s="2" customFormat="1" ht="16" customHeight="1" x14ac:dyDescent="0.15">
      <c r="A1041" s="2" t="s">
        <v>1046</v>
      </c>
      <c r="B1041" s="2" t="s">
        <v>91</v>
      </c>
      <c r="C1041" s="2">
        <v>605967</v>
      </c>
      <c r="D1041" s="2">
        <v>607015</v>
      </c>
      <c r="E1041" s="2">
        <v>815</v>
      </c>
      <c r="F1041" s="2">
        <v>823</v>
      </c>
      <c r="G1041" s="2" t="s">
        <v>357</v>
      </c>
      <c r="H1041" s="2" t="s">
        <v>358</v>
      </c>
      <c r="I1041" s="2" t="s">
        <v>359</v>
      </c>
      <c r="J1041" s="2" t="s">
        <v>21</v>
      </c>
      <c r="K1041" s="2" t="s">
        <v>360</v>
      </c>
      <c r="L1041" s="2">
        <v>8.1497610859999998</v>
      </c>
      <c r="M1041" s="2" t="s">
        <v>23</v>
      </c>
      <c r="N1041" s="2" t="s">
        <v>25</v>
      </c>
      <c r="O1041" s="2" t="s">
        <v>26</v>
      </c>
    </row>
    <row r="1042" spans="1:15" s="2" customFormat="1" ht="16" customHeight="1" x14ac:dyDescent="0.15">
      <c r="A1042" s="2" t="s">
        <v>1046</v>
      </c>
      <c r="B1042" s="2" t="s">
        <v>91</v>
      </c>
      <c r="C1042" s="2">
        <v>605967</v>
      </c>
      <c r="D1042" s="2">
        <v>607015</v>
      </c>
      <c r="E1042" s="2">
        <v>815</v>
      </c>
      <c r="F1042" s="2">
        <v>825</v>
      </c>
      <c r="G1042" s="2" t="s">
        <v>777</v>
      </c>
      <c r="H1042" s="2" t="s">
        <v>778</v>
      </c>
      <c r="I1042" s="2" t="s">
        <v>779</v>
      </c>
      <c r="J1042" s="2" t="s">
        <v>21</v>
      </c>
      <c r="K1042" s="2" t="s">
        <v>360</v>
      </c>
      <c r="L1042" s="2">
        <v>8.9409702029999991</v>
      </c>
      <c r="M1042" s="2" t="s">
        <v>23</v>
      </c>
      <c r="N1042" s="2" t="s">
        <v>25</v>
      </c>
      <c r="O1042" s="2" t="s">
        <v>26</v>
      </c>
    </row>
    <row r="1043" spans="1:15" s="2" customFormat="1" ht="16" customHeight="1" x14ac:dyDescent="0.15">
      <c r="A1043" s="2" t="s">
        <v>1276</v>
      </c>
      <c r="B1043" s="2" t="s">
        <v>91</v>
      </c>
      <c r="C1043" s="2">
        <v>662594</v>
      </c>
      <c r="D1043" s="2">
        <v>663502</v>
      </c>
      <c r="E1043" s="2">
        <v>164</v>
      </c>
      <c r="F1043" s="2">
        <v>178</v>
      </c>
      <c r="G1043" s="2" t="s">
        <v>759</v>
      </c>
      <c r="H1043" s="2" t="s">
        <v>760</v>
      </c>
      <c r="I1043" s="2" t="s">
        <v>761</v>
      </c>
      <c r="J1043" s="2" t="s">
        <v>21</v>
      </c>
      <c r="K1043" s="2" t="s">
        <v>22</v>
      </c>
      <c r="L1043" s="2">
        <v>11.995418969999999</v>
      </c>
      <c r="M1043" s="2" t="s">
        <v>23</v>
      </c>
      <c r="N1043" s="2" t="s">
        <v>25</v>
      </c>
      <c r="O1043" s="2" t="s">
        <v>26</v>
      </c>
    </row>
    <row r="1044" spans="1:15" s="2" customFormat="1" ht="16" customHeight="1" x14ac:dyDescent="0.15">
      <c r="A1044" s="2" t="s">
        <v>1269</v>
      </c>
      <c r="B1044" s="2" t="s">
        <v>64</v>
      </c>
      <c r="C1044" s="2">
        <v>3277683</v>
      </c>
      <c r="D1044" s="2">
        <v>3278247</v>
      </c>
      <c r="E1044" s="2">
        <v>121</v>
      </c>
      <c r="F1044" s="2">
        <v>131</v>
      </c>
      <c r="G1044" s="2" t="s">
        <v>735</v>
      </c>
      <c r="H1044" s="2" t="s">
        <v>736</v>
      </c>
      <c r="I1044" s="2" t="s">
        <v>737</v>
      </c>
      <c r="J1044" s="2" t="s">
        <v>21</v>
      </c>
      <c r="K1044" s="2" t="s">
        <v>360</v>
      </c>
      <c r="L1044" s="2">
        <v>9.5143710840000004</v>
      </c>
      <c r="M1044" s="2" t="s">
        <v>23</v>
      </c>
      <c r="N1044" s="2" t="s">
        <v>25</v>
      </c>
      <c r="O1044" s="2" t="s">
        <v>26</v>
      </c>
    </row>
    <row r="1045" spans="1:15" s="2" customFormat="1" ht="16" customHeight="1" x14ac:dyDescent="0.15">
      <c r="A1045" s="2" t="s">
        <v>1113</v>
      </c>
      <c r="B1045" s="2" t="s">
        <v>64</v>
      </c>
      <c r="C1045" s="2">
        <v>3379105</v>
      </c>
      <c r="D1045" s="2">
        <v>3380397</v>
      </c>
      <c r="E1045" s="2">
        <v>290</v>
      </c>
      <c r="F1045" s="2">
        <v>300</v>
      </c>
      <c r="G1045" s="2" t="s">
        <v>474</v>
      </c>
      <c r="H1045" s="2" t="s">
        <v>475</v>
      </c>
      <c r="I1045" s="2" t="s">
        <v>476</v>
      </c>
      <c r="J1045" s="2" t="s">
        <v>21</v>
      </c>
      <c r="K1045" s="2" t="s">
        <v>22</v>
      </c>
      <c r="L1045" s="2">
        <v>10.18000934</v>
      </c>
      <c r="M1045" s="2" t="s">
        <v>33</v>
      </c>
      <c r="N1045" s="2" t="s">
        <v>25</v>
      </c>
      <c r="O1045" s="2" t="s">
        <v>26</v>
      </c>
    </row>
    <row r="1046" spans="1:15" s="2" customFormat="1" ht="16" customHeight="1" x14ac:dyDescent="0.15">
      <c r="A1046" s="2" t="s">
        <v>1113</v>
      </c>
      <c r="B1046" s="2" t="s">
        <v>64</v>
      </c>
      <c r="C1046" s="2">
        <v>3379105</v>
      </c>
      <c r="D1046" s="2">
        <v>3380397</v>
      </c>
      <c r="E1046" s="2">
        <v>290</v>
      </c>
      <c r="F1046" s="2">
        <v>300</v>
      </c>
      <c r="G1046" s="2" t="s">
        <v>512</v>
      </c>
      <c r="H1046" s="2" t="s">
        <v>513</v>
      </c>
      <c r="I1046" s="2" t="s">
        <v>514</v>
      </c>
      <c r="J1046" s="2" t="s">
        <v>21</v>
      </c>
      <c r="K1046" s="2" t="s">
        <v>22</v>
      </c>
      <c r="L1046" s="2">
        <v>10.55733452</v>
      </c>
      <c r="M1046" s="2" t="s">
        <v>23</v>
      </c>
      <c r="N1046" s="2" t="s">
        <v>25</v>
      </c>
      <c r="O1046" s="2" t="s">
        <v>26</v>
      </c>
    </row>
    <row r="1047" spans="1:15" s="2" customFormat="1" ht="16" customHeight="1" x14ac:dyDescent="0.15">
      <c r="A1047" s="2" t="s">
        <v>1101</v>
      </c>
      <c r="B1047" s="2" t="s">
        <v>64</v>
      </c>
      <c r="C1047" s="2">
        <v>3458359</v>
      </c>
      <c r="D1047" s="2">
        <v>3458703</v>
      </c>
      <c r="E1047" s="2">
        <v>100</v>
      </c>
      <c r="F1047" s="2">
        <v>110</v>
      </c>
      <c r="G1047" s="2" t="s">
        <v>512</v>
      </c>
      <c r="H1047" s="2" t="s">
        <v>513</v>
      </c>
      <c r="I1047" s="2" t="s">
        <v>514</v>
      </c>
      <c r="J1047" s="2" t="s">
        <v>21</v>
      </c>
      <c r="K1047" s="2" t="s">
        <v>22</v>
      </c>
      <c r="L1047" s="2">
        <v>11.00778854</v>
      </c>
      <c r="M1047" s="2" t="s">
        <v>33</v>
      </c>
      <c r="N1047" s="2" t="s">
        <v>25</v>
      </c>
      <c r="O1047" s="2" t="s">
        <v>26</v>
      </c>
    </row>
    <row r="1048" spans="1:15" s="2" customFormat="1" ht="16" customHeight="1" x14ac:dyDescent="0.15">
      <c r="A1048" s="2" t="s">
        <v>1101</v>
      </c>
      <c r="B1048" s="2" t="s">
        <v>64</v>
      </c>
      <c r="C1048" s="2">
        <v>3458359</v>
      </c>
      <c r="D1048" s="2">
        <v>3458703</v>
      </c>
      <c r="E1048" s="2">
        <v>100</v>
      </c>
      <c r="F1048" s="2">
        <v>110</v>
      </c>
      <c r="G1048" s="2" t="s">
        <v>474</v>
      </c>
      <c r="H1048" s="2" t="s">
        <v>475</v>
      </c>
      <c r="I1048" s="2" t="s">
        <v>476</v>
      </c>
      <c r="J1048" s="2" t="s">
        <v>21</v>
      </c>
      <c r="K1048" s="2" t="s">
        <v>22</v>
      </c>
      <c r="L1048" s="2">
        <v>11.28470388</v>
      </c>
      <c r="M1048" s="2" t="s">
        <v>23</v>
      </c>
      <c r="N1048" s="2" t="s">
        <v>25</v>
      </c>
      <c r="O1048" s="2" t="s">
        <v>26</v>
      </c>
    </row>
    <row r="1049" spans="1:15" s="2" customFormat="1" ht="16" customHeight="1" x14ac:dyDescent="0.15">
      <c r="A1049" s="2" t="s">
        <v>1105</v>
      </c>
      <c r="B1049" s="2" t="s">
        <v>64</v>
      </c>
      <c r="C1049" s="2">
        <v>3488093</v>
      </c>
      <c r="D1049" s="2">
        <v>3489397</v>
      </c>
      <c r="E1049" s="2">
        <v>1178</v>
      </c>
      <c r="F1049" s="2">
        <v>1188</v>
      </c>
      <c r="G1049" s="2" t="s">
        <v>474</v>
      </c>
      <c r="H1049" s="2" t="s">
        <v>475</v>
      </c>
      <c r="I1049" s="2" t="s">
        <v>476</v>
      </c>
      <c r="J1049" s="2" t="s">
        <v>21</v>
      </c>
      <c r="K1049" s="2" t="s">
        <v>22</v>
      </c>
      <c r="L1049" s="2">
        <v>10.55776902</v>
      </c>
      <c r="M1049" s="2" t="s">
        <v>23</v>
      </c>
      <c r="N1049" s="2" t="s">
        <v>25</v>
      </c>
      <c r="O1049" s="2" t="s">
        <v>26</v>
      </c>
    </row>
    <row r="1050" spans="1:15" s="2" customFormat="1" ht="16" customHeight="1" x14ac:dyDescent="0.15">
      <c r="A1050" s="2" t="s">
        <v>1105</v>
      </c>
      <c r="B1050" s="2" t="s">
        <v>64</v>
      </c>
      <c r="C1050" s="2">
        <v>3488093</v>
      </c>
      <c r="D1050" s="2">
        <v>3489397</v>
      </c>
      <c r="E1050" s="2">
        <v>858</v>
      </c>
      <c r="F1050" s="2">
        <v>869</v>
      </c>
      <c r="G1050" s="2" t="s">
        <v>772</v>
      </c>
      <c r="H1050" s="2" t="s">
        <v>773</v>
      </c>
      <c r="I1050" s="2" t="s">
        <v>774</v>
      </c>
      <c r="J1050" s="2" t="s">
        <v>21</v>
      </c>
      <c r="K1050" s="2" t="s">
        <v>22</v>
      </c>
      <c r="L1050" s="2">
        <v>10.79633576</v>
      </c>
      <c r="M1050" s="2" t="s">
        <v>33</v>
      </c>
      <c r="N1050" s="2" t="s">
        <v>25</v>
      </c>
      <c r="O1050" s="2" t="s">
        <v>26</v>
      </c>
    </row>
    <row r="1051" spans="1:15" s="2" customFormat="1" ht="16" customHeight="1" x14ac:dyDescent="0.15">
      <c r="A1051" s="2" t="s">
        <v>1071</v>
      </c>
      <c r="B1051" s="2" t="s">
        <v>64</v>
      </c>
      <c r="C1051" s="2">
        <v>3553123</v>
      </c>
      <c r="D1051" s="2">
        <v>3553785</v>
      </c>
      <c r="E1051" s="2">
        <v>230</v>
      </c>
      <c r="F1051" s="2">
        <v>240</v>
      </c>
      <c r="G1051" s="2" t="s">
        <v>732</v>
      </c>
      <c r="H1051" s="2" t="s">
        <v>733</v>
      </c>
      <c r="I1051" s="2" t="s">
        <v>734</v>
      </c>
      <c r="J1051" s="2" t="s">
        <v>21</v>
      </c>
      <c r="K1051" s="2" t="s">
        <v>22</v>
      </c>
      <c r="L1051" s="2">
        <v>10.17681861</v>
      </c>
      <c r="M1051" s="2" t="s">
        <v>23</v>
      </c>
      <c r="N1051" s="2" t="s">
        <v>25</v>
      </c>
      <c r="O1051" s="2" t="s">
        <v>26</v>
      </c>
    </row>
    <row r="1052" spans="1:15" s="2" customFormat="1" ht="16" customHeight="1" x14ac:dyDescent="0.15">
      <c r="A1052" s="2" t="s">
        <v>1071</v>
      </c>
      <c r="B1052" s="2" t="s">
        <v>64</v>
      </c>
      <c r="C1052" s="2">
        <v>3553123</v>
      </c>
      <c r="D1052" s="2">
        <v>3553785</v>
      </c>
      <c r="E1052" s="2">
        <v>226</v>
      </c>
      <c r="F1052" s="2">
        <v>246</v>
      </c>
      <c r="G1052" s="2" t="s">
        <v>853</v>
      </c>
      <c r="H1052" s="2" t="s">
        <v>576</v>
      </c>
      <c r="I1052" s="2" t="s">
        <v>854</v>
      </c>
      <c r="J1052" s="2" t="s">
        <v>21</v>
      </c>
      <c r="K1052" s="2" t="s">
        <v>22</v>
      </c>
      <c r="L1052" s="2">
        <v>10.77430886</v>
      </c>
      <c r="M1052" s="2" t="s">
        <v>23</v>
      </c>
      <c r="N1052" s="2" t="s">
        <v>25</v>
      </c>
      <c r="O1052" s="2" t="s">
        <v>835</v>
      </c>
    </row>
    <row r="1053" spans="1:15" s="2" customFormat="1" ht="16" customHeight="1" x14ac:dyDescent="0.15">
      <c r="A1053" s="2" t="s">
        <v>1071</v>
      </c>
      <c r="B1053" s="2" t="s">
        <v>64</v>
      </c>
      <c r="C1053" s="2">
        <v>3553123</v>
      </c>
      <c r="D1053" s="2">
        <v>3553785</v>
      </c>
      <c r="E1053" s="2">
        <v>230</v>
      </c>
      <c r="F1053" s="2">
        <v>240</v>
      </c>
      <c r="G1053" s="2" t="s">
        <v>769</v>
      </c>
      <c r="H1053" s="2" t="s">
        <v>770</v>
      </c>
      <c r="I1053" s="2" t="s">
        <v>771</v>
      </c>
      <c r="J1053" s="2" t="s">
        <v>21</v>
      </c>
      <c r="K1053" s="2" t="s">
        <v>22</v>
      </c>
      <c r="L1053" s="2">
        <v>11.060523310000001</v>
      </c>
      <c r="M1053" s="2" t="s">
        <v>23</v>
      </c>
      <c r="N1053" s="2" t="s">
        <v>25</v>
      </c>
      <c r="O1053" s="2" t="s">
        <v>26</v>
      </c>
    </row>
    <row r="1054" spans="1:15" s="2" customFormat="1" ht="16" customHeight="1" x14ac:dyDescent="0.15">
      <c r="A1054" s="2" t="s">
        <v>1071</v>
      </c>
      <c r="B1054" s="2" t="s">
        <v>64</v>
      </c>
      <c r="C1054" s="2">
        <v>3553123</v>
      </c>
      <c r="D1054" s="2">
        <v>3553785</v>
      </c>
      <c r="E1054" s="2">
        <v>226</v>
      </c>
      <c r="F1054" s="2">
        <v>246</v>
      </c>
      <c r="G1054" s="2" t="s">
        <v>857</v>
      </c>
      <c r="H1054" s="2" t="s">
        <v>858</v>
      </c>
      <c r="I1054" s="2" t="s">
        <v>859</v>
      </c>
      <c r="J1054" s="2" t="s">
        <v>21</v>
      </c>
      <c r="K1054" s="2" t="s">
        <v>22</v>
      </c>
      <c r="L1054" s="2">
        <v>11.11307755</v>
      </c>
      <c r="M1054" s="2" t="s">
        <v>23</v>
      </c>
      <c r="N1054" s="2" t="s">
        <v>25</v>
      </c>
      <c r="O1054" s="2" t="s">
        <v>835</v>
      </c>
    </row>
    <row r="1055" spans="1:15" s="2" customFormat="1" ht="16" customHeight="1" x14ac:dyDescent="0.15">
      <c r="A1055" s="2" t="s">
        <v>1071</v>
      </c>
      <c r="B1055" s="2" t="s">
        <v>64</v>
      </c>
      <c r="C1055" s="2">
        <v>3553123</v>
      </c>
      <c r="D1055" s="2">
        <v>3553785</v>
      </c>
      <c r="E1055" s="2">
        <v>230</v>
      </c>
      <c r="F1055" s="2">
        <v>240</v>
      </c>
      <c r="G1055" s="2" t="s">
        <v>703</v>
      </c>
      <c r="H1055" s="2" t="s">
        <v>704</v>
      </c>
      <c r="I1055" s="2" t="s">
        <v>705</v>
      </c>
      <c r="J1055" s="2" t="s">
        <v>21</v>
      </c>
      <c r="K1055" s="2" t="s">
        <v>22</v>
      </c>
      <c r="L1055" s="2">
        <v>11.354483180000001</v>
      </c>
      <c r="M1055" s="2" t="s">
        <v>33</v>
      </c>
      <c r="N1055" s="2" t="s">
        <v>25</v>
      </c>
      <c r="O1055" s="2" t="s">
        <v>26</v>
      </c>
    </row>
    <row r="1056" spans="1:15" s="2" customFormat="1" ht="16" customHeight="1" x14ac:dyDescent="0.15">
      <c r="A1056" s="2" t="s">
        <v>1071</v>
      </c>
      <c r="B1056" s="2" t="s">
        <v>64</v>
      </c>
      <c r="C1056" s="2">
        <v>3553123</v>
      </c>
      <c r="D1056" s="2">
        <v>3553785</v>
      </c>
      <c r="E1056" s="2">
        <v>228</v>
      </c>
      <c r="F1056" s="2">
        <v>242</v>
      </c>
      <c r="G1056" s="2" t="s">
        <v>756</v>
      </c>
      <c r="H1056" s="2" t="s">
        <v>513</v>
      </c>
      <c r="I1056" s="2" t="s">
        <v>757</v>
      </c>
      <c r="J1056" s="2" t="s">
        <v>21</v>
      </c>
      <c r="K1056" s="2" t="s">
        <v>22</v>
      </c>
      <c r="L1056" s="2">
        <v>11.844201160000001</v>
      </c>
      <c r="M1056" s="2" t="s">
        <v>23</v>
      </c>
      <c r="N1056" s="2" t="s">
        <v>25</v>
      </c>
      <c r="O1056" s="2" t="s">
        <v>26</v>
      </c>
    </row>
    <row r="1057" spans="1:15" s="2" customFormat="1" ht="16" customHeight="1" x14ac:dyDescent="0.15">
      <c r="A1057" s="2" t="s">
        <v>1071</v>
      </c>
      <c r="B1057" s="2" t="s">
        <v>64</v>
      </c>
      <c r="C1057" s="2">
        <v>3553123</v>
      </c>
      <c r="D1057" s="2">
        <v>3553785</v>
      </c>
      <c r="E1057" s="2">
        <v>230</v>
      </c>
      <c r="F1057" s="2">
        <v>240</v>
      </c>
      <c r="G1057" s="2" t="s">
        <v>693</v>
      </c>
      <c r="H1057" s="2" t="s">
        <v>694</v>
      </c>
      <c r="I1057" s="2" t="s">
        <v>695</v>
      </c>
      <c r="J1057" s="2" t="s">
        <v>21</v>
      </c>
      <c r="K1057" s="2" t="s">
        <v>22</v>
      </c>
      <c r="L1057" s="2">
        <v>12.337919360000001</v>
      </c>
      <c r="M1057" s="2" t="s">
        <v>23</v>
      </c>
      <c r="N1057" s="2" t="s">
        <v>25</v>
      </c>
      <c r="O1057" s="2" t="s">
        <v>26</v>
      </c>
    </row>
    <row r="1058" spans="1:15" s="2" customFormat="1" ht="16" customHeight="1" x14ac:dyDescent="0.15">
      <c r="A1058" s="2" t="s">
        <v>1071</v>
      </c>
      <c r="B1058" s="2" t="s">
        <v>64</v>
      </c>
      <c r="C1058" s="2">
        <v>3553123</v>
      </c>
      <c r="D1058" s="2">
        <v>3553785</v>
      </c>
      <c r="E1058" s="2">
        <v>229</v>
      </c>
      <c r="F1058" s="2">
        <v>241</v>
      </c>
      <c r="G1058" s="2" t="s">
        <v>423</v>
      </c>
      <c r="H1058" s="2" t="s">
        <v>424</v>
      </c>
      <c r="I1058" s="2" t="s">
        <v>425</v>
      </c>
      <c r="J1058" s="2" t="s">
        <v>21</v>
      </c>
      <c r="K1058" s="2" t="s">
        <v>22</v>
      </c>
      <c r="L1058" s="2">
        <v>12.45487011</v>
      </c>
      <c r="M1058" s="2" t="s">
        <v>23</v>
      </c>
      <c r="N1058" s="2" t="s">
        <v>25</v>
      </c>
      <c r="O1058" s="2" t="s">
        <v>26</v>
      </c>
    </row>
    <row r="1059" spans="1:15" s="2" customFormat="1" ht="16" customHeight="1" x14ac:dyDescent="0.15">
      <c r="A1059" s="2" t="s">
        <v>1071</v>
      </c>
      <c r="B1059" s="2" t="s">
        <v>64</v>
      </c>
      <c r="C1059" s="2">
        <v>3553123</v>
      </c>
      <c r="D1059" s="2">
        <v>3553785</v>
      </c>
      <c r="E1059" s="2">
        <v>228</v>
      </c>
      <c r="F1059" s="2">
        <v>242</v>
      </c>
      <c r="G1059" s="2" t="s">
        <v>759</v>
      </c>
      <c r="H1059" s="2" t="s">
        <v>760</v>
      </c>
      <c r="I1059" s="2" t="s">
        <v>761</v>
      </c>
      <c r="J1059" s="2" t="s">
        <v>21</v>
      </c>
      <c r="K1059" s="2" t="s">
        <v>22</v>
      </c>
      <c r="L1059" s="2">
        <v>12.63149754</v>
      </c>
      <c r="M1059" s="2" t="s">
        <v>33</v>
      </c>
      <c r="N1059" s="2" t="s">
        <v>25</v>
      </c>
      <c r="O1059" s="2" t="s">
        <v>26</v>
      </c>
    </row>
    <row r="1060" spans="1:15" s="2" customFormat="1" ht="16" customHeight="1" x14ac:dyDescent="0.15">
      <c r="A1060" s="2" t="s">
        <v>1268</v>
      </c>
      <c r="B1060" s="2" t="s">
        <v>64</v>
      </c>
      <c r="C1060" s="2">
        <v>3630749</v>
      </c>
      <c r="D1060" s="2">
        <v>3632765</v>
      </c>
      <c r="E1060" s="2">
        <v>1274</v>
      </c>
      <c r="F1060" s="2">
        <v>1284</v>
      </c>
      <c r="G1060" s="2" t="s">
        <v>784</v>
      </c>
      <c r="H1060" s="2" t="s">
        <v>785</v>
      </c>
      <c r="I1060" s="2" t="s">
        <v>786</v>
      </c>
      <c r="J1060" s="2" t="s">
        <v>21</v>
      </c>
      <c r="K1060" s="2" t="s">
        <v>22</v>
      </c>
      <c r="L1060" s="2">
        <v>8.8191338219999995</v>
      </c>
      <c r="M1060" s="2" t="s">
        <v>23</v>
      </c>
      <c r="N1060" s="2" t="s">
        <v>25</v>
      </c>
      <c r="O1060" s="2" t="s">
        <v>26</v>
      </c>
    </row>
    <row r="1061" spans="1:15" s="2" customFormat="1" ht="16" customHeight="1" x14ac:dyDescent="0.15">
      <c r="A1061" s="2" t="s">
        <v>1268</v>
      </c>
      <c r="B1061" s="2" t="s">
        <v>64</v>
      </c>
      <c r="C1061" s="2">
        <v>3630749</v>
      </c>
      <c r="D1061" s="2">
        <v>3632765</v>
      </c>
      <c r="E1061" s="2">
        <v>1940</v>
      </c>
      <c r="F1061" s="2">
        <v>1960</v>
      </c>
      <c r="G1061" s="2" t="s">
        <v>845</v>
      </c>
      <c r="H1061" s="2" t="s">
        <v>846</v>
      </c>
      <c r="I1061" s="2" t="s">
        <v>847</v>
      </c>
      <c r="J1061" s="2" t="s">
        <v>21</v>
      </c>
      <c r="K1061" s="2" t="s">
        <v>22</v>
      </c>
      <c r="L1061" s="2">
        <v>9.1405411640000001</v>
      </c>
      <c r="M1061" s="2" t="s">
        <v>23</v>
      </c>
      <c r="N1061" s="2" t="s">
        <v>25</v>
      </c>
      <c r="O1061" s="2" t="s">
        <v>835</v>
      </c>
    </row>
    <row r="1062" spans="1:15" s="2" customFormat="1" ht="16" customHeight="1" x14ac:dyDescent="0.15">
      <c r="A1062" s="2" t="s">
        <v>1268</v>
      </c>
      <c r="B1062" s="2" t="s">
        <v>64</v>
      </c>
      <c r="C1062" s="2">
        <v>3630749</v>
      </c>
      <c r="D1062" s="2">
        <v>3632765</v>
      </c>
      <c r="E1062" s="2">
        <v>1946</v>
      </c>
      <c r="F1062" s="2">
        <v>1956</v>
      </c>
      <c r="G1062" s="2" t="s">
        <v>735</v>
      </c>
      <c r="H1062" s="2" t="s">
        <v>736</v>
      </c>
      <c r="I1062" s="2" t="s">
        <v>737</v>
      </c>
      <c r="J1062" s="2" t="s">
        <v>21</v>
      </c>
      <c r="K1062" s="2" t="s">
        <v>360</v>
      </c>
      <c r="L1062" s="2">
        <v>9.3648253849999996</v>
      </c>
      <c r="M1062" s="2" t="s">
        <v>33</v>
      </c>
      <c r="N1062" s="2" t="s">
        <v>25</v>
      </c>
      <c r="O1062" s="2" t="s">
        <v>26</v>
      </c>
    </row>
    <row r="1063" spans="1:15" s="2" customFormat="1" ht="16" customHeight="1" x14ac:dyDescent="0.15">
      <c r="A1063" s="2" t="s">
        <v>1148</v>
      </c>
      <c r="B1063" s="2" t="s">
        <v>41</v>
      </c>
      <c r="C1063" s="2">
        <v>957648</v>
      </c>
      <c r="D1063" s="2">
        <v>958786</v>
      </c>
      <c r="E1063" s="2">
        <v>70</v>
      </c>
      <c r="F1063" s="2">
        <v>80</v>
      </c>
      <c r="G1063" s="2" t="s">
        <v>512</v>
      </c>
      <c r="H1063" s="2" t="s">
        <v>513</v>
      </c>
      <c r="I1063" s="2" t="s">
        <v>514</v>
      </c>
      <c r="J1063" s="2" t="s">
        <v>21</v>
      </c>
      <c r="K1063" s="2" t="s">
        <v>22</v>
      </c>
      <c r="L1063" s="2">
        <v>9.8164546890000004</v>
      </c>
      <c r="M1063" s="2" t="s">
        <v>33</v>
      </c>
      <c r="N1063" s="2" t="s">
        <v>25</v>
      </c>
      <c r="O1063" s="2" t="s">
        <v>26</v>
      </c>
    </row>
    <row r="1064" spans="1:15" s="2" customFormat="1" ht="16" customHeight="1" x14ac:dyDescent="0.15">
      <c r="A1064" s="2" t="s">
        <v>1087</v>
      </c>
      <c r="B1064" s="2" t="s">
        <v>41</v>
      </c>
      <c r="C1064" s="2">
        <v>824621</v>
      </c>
      <c r="D1064" s="2">
        <v>825188</v>
      </c>
      <c r="E1064" s="2">
        <v>208</v>
      </c>
      <c r="F1064" s="2">
        <v>218</v>
      </c>
      <c r="G1064" s="2" t="s">
        <v>732</v>
      </c>
      <c r="H1064" s="2" t="s">
        <v>733</v>
      </c>
      <c r="I1064" s="2" t="s">
        <v>734</v>
      </c>
      <c r="J1064" s="2" t="s">
        <v>21</v>
      </c>
      <c r="K1064" s="2" t="s">
        <v>22</v>
      </c>
      <c r="L1064" s="2">
        <v>10.17681861</v>
      </c>
      <c r="M1064" s="2" t="s">
        <v>23</v>
      </c>
      <c r="N1064" s="2" t="s">
        <v>25</v>
      </c>
      <c r="O1064" s="2" t="s">
        <v>26</v>
      </c>
    </row>
    <row r="1065" spans="1:15" s="2" customFormat="1" ht="16" customHeight="1" x14ac:dyDescent="0.15">
      <c r="A1065" s="2" t="s">
        <v>1087</v>
      </c>
      <c r="B1065" s="2" t="s">
        <v>41</v>
      </c>
      <c r="C1065" s="2">
        <v>824621</v>
      </c>
      <c r="D1065" s="2">
        <v>825188</v>
      </c>
      <c r="E1065" s="2">
        <v>202</v>
      </c>
      <c r="F1065" s="2">
        <v>222</v>
      </c>
      <c r="G1065" s="2" t="s">
        <v>853</v>
      </c>
      <c r="H1065" s="2" t="s">
        <v>576</v>
      </c>
      <c r="I1065" s="2" t="s">
        <v>854</v>
      </c>
      <c r="J1065" s="2" t="s">
        <v>21</v>
      </c>
      <c r="K1065" s="2" t="s">
        <v>22</v>
      </c>
      <c r="L1065" s="2">
        <v>10.74673758</v>
      </c>
      <c r="M1065" s="2" t="s">
        <v>33</v>
      </c>
      <c r="N1065" s="2" t="s">
        <v>25</v>
      </c>
      <c r="O1065" s="2" t="s">
        <v>835</v>
      </c>
    </row>
    <row r="1066" spans="1:15" s="2" customFormat="1" ht="16" customHeight="1" x14ac:dyDescent="0.15">
      <c r="A1066" s="2" t="s">
        <v>1087</v>
      </c>
      <c r="B1066" s="2" t="s">
        <v>41</v>
      </c>
      <c r="C1066" s="2">
        <v>824621</v>
      </c>
      <c r="D1066" s="2">
        <v>825188</v>
      </c>
      <c r="E1066" s="2">
        <v>208</v>
      </c>
      <c r="F1066" s="2">
        <v>218</v>
      </c>
      <c r="G1066" s="2" t="s">
        <v>769</v>
      </c>
      <c r="H1066" s="2" t="s">
        <v>770</v>
      </c>
      <c r="I1066" s="2" t="s">
        <v>771</v>
      </c>
      <c r="J1066" s="2" t="s">
        <v>21</v>
      </c>
      <c r="K1066" s="2" t="s">
        <v>22</v>
      </c>
      <c r="L1066" s="2">
        <v>11.060523310000001</v>
      </c>
      <c r="M1066" s="2" t="s">
        <v>23</v>
      </c>
      <c r="N1066" s="2" t="s">
        <v>25</v>
      </c>
      <c r="O1066" s="2" t="s">
        <v>26</v>
      </c>
    </row>
    <row r="1067" spans="1:15" s="2" customFormat="1" ht="16" customHeight="1" x14ac:dyDescent="0.15">
      <c r="A1067" s="2" t="s">
        <v>1087</v>
      </c>
      <c r="B1067" s="2" t="s">
        <v>41</v>
      </c>
      <c r="C1067" s="2">
        <v>824621</v>
      </c>
      <c r="D1067" s="2">
        <v>825188</v>
      </c>
      <c r="E1067" s="2">
        <v>204</v>
      </c>
      <c r="F1067" s="2">
        <v>222</v>
      </c>
      <c r="G1067" s="2" t="s">
        <v>575</v>
      </c>
      <c r="H1067" s="2" t="s">
        <v>576</v>
      </c>
      <c r="I1067" s="2" t="s">
        <v>577</v>
      </c>
      <c r="J1067" s="2" t="s">
        <v>21</v>
      </c>
      <c r="K1067" s="2" t="s">
        <v>22</v>
      </c>
      <c r="L1067" s="2">
        <v>11.281436960000001</v>
      </c>
      <c r="M1067" s="2" t="s">
        <v>23</v>
      </c>
      <c r="N1067" s="2" t="s">
        <v>25</v>
      </c>
      <c r="O1067" s="2" t="s">
        <v>26</v>
      </c>
    </row>
    <row r="1068" spans="1:15" s="2" customFormat="1" ht="16" customHeight="1" x14ac:dyDescent="0.15">
      <c r="A1068" s="2" t="s">
        <v>1087</v>
      </c>
      <c r="B1068" s="2" t="s">
        <v>41</v>
      </c>
      <c r="C1068" s="2">
        <v>824621</v>
      </c>
      <c r="D1068" s="2">
        <v>825188</v>
      </c>
      <c r="E1068" s="2">
        <v>202</v>
      </c>
      <c r="F1068" s="2">
        <v>222</v>
      </c>
      <c r="G1068" s="2" t="s">
        <v>857</v>
      </c>
      <c r="H1068" s="2" t="s">
        <v>858</v>
      </c>
      <c r="I1068" s="2" t="s">
        <v>859</v>
      </c>
      <c r="J1068" s="2" t="s">
        <v>21</v>
      </c>
      <c r="K1068" s="2" t="s">
        <v>22</v>
      </c>
      <c r="L1068" s="2">
        <v>11.33153671</v>
      </c>
      <c r="M1068" s="2" t="s">
        <v>33</v>
      </c>
      <c r="N1068" s="2" t="s">
        <v>25</v>
      </c>
      <c r="O1068" s="2" t="s">
        <v>835</v>
      </c>
    </row>
    <row r="1069" spans="1:15" s="2" customFormat="1" ht="16" customHeight="1" x14ac:dyDescent="0.15">
      <c r="A1069" s="2" t="s">
        <v>1087</v>
      </c>
      <c r="B1069" s="2" t="s">
        <v>41</v>
      </c>
      <c r="C1069" s="2">
        <v>824621</v>
      </c>
      <c r="D1069" s="2">
        <v>825188</v>
      </c>
      <c r="E1069" s="2">
        <v>208</v>
      </c>
      <c r="F1069" s="2">
        <v>218</v>
      </c>
      <c r="G1069" s="2" t="s">
        <v>703</v>
      </c>
      <c r="H1069" s="2" t="s">
        <v>704</v>
      </c>
      <c r="I1069" s="2" t="s">
        <v>705</v>
      </c>
      <c r="J1069" s="2" t="s">
        <v>21</v>
      </c>
      <c r="K1069" s="2" t="s">
        <v>22</v>
      </c>
      <c r="L1069" s="2">
        <v>11.354483180000001</v>
      </c>
      <c r="M1069" s="2" t="s">
        <v>33</v>
      </c>
      <c r="N1069" s="2" t="s">
        <v>25</v>
      </c>
      <c r="O1069" s="2" t="s">
        <v>26</v>
      </c>
    </row>
    <row r="1070" spans="1:15" s="2" customFormat="1" ht="16" customHeight="1" x14ac:dyDescent="0.15">
      <c r="A1070" s="2" t="s">
        <v>1087</v>
      </c>
      <c r="B1070" s="2" t="s">
        <v>41</v>
      </c>
      <c r="C1070" s="2">
        <v>824621</v>
      </c>
      <c r="D1070" s="2">
        <v>825188</v>
      </c>
      <c r="E1070" s="2">
        <v>207</v>
      </c>
      <c r="F1070" s="2">
        <v>219</v>
      </c>
      <c r="G1070" s="2" t="s">
        <v>423</v>
      </c>
      <c r="H1070" s="2" t="s">
        <v>424</v>
      </c>
      <c r="I1070" s="2" t="s">
        <v>425</v>
      </c>
      <c r="J1070" s="2" t="s">
        <v>21</v>
      </c>
      <c r="K1070" s="2" t="s">
        <v>22</v>
      </c>
      <c r="L1070" s="2">
        <v>12.02100553</v>
      </c>
      <c r="M1070" s="2" t="s">
        <v>33</v>
      </c>
      <c r="N1070" s="2" t="s">
        <v>25</v>
      </c>
      <c r="O1070" s="2" t="s">
        <v>26</v>
      </c>
    </row>
    <row r="1071" spans="1:15" s="2" customFormat="1" ht="16" customHeight="1" x14ac:dyDescent="0.15">
      <c r="A1071" s="2" t="s">
        <v>1087</v>
      </c>
      <c r="B1071" s="2" t="s">
        <v>41</v>
      </c>
      <c r="C1071" s="2">
        <v>824621</v>
      </c>
      <c r="D1071" s="2">
        <v>825188</v>
      </c>
      <c r="E1071" s="2">
        <v>206</v>
      </c>
      <c r="F1071" s="2">
        <v>220</v>
      </c>
      <c r="G1071" s="2" t="s">
        <v>756</v>
      </c>
      <c r="H1071" s="2" t="s">
        <v>513</v>
      </c>
      <c r="I1071" s="2" t="s">
        <v>757</v>
      </c>
      <c r="J1071" s="2" t="s">
        <v>21</v>
      </c>
      <c r="K1071" s="2" t="s">
        <v>22</v>
      </c>
      <c r="L1071" s="2">
        <v>12.0522571</v>
      </c>
      <c r="M1071" s="2" t="s">
        <v>33</v>
      </c>
      <c r="N1071" s="2" t="s">
        <v>25</v>
      </c>
      <c r="O1071" s="2" t="s">
        <v>26</v>
      </c>
    </row>
    <row r="1072" spans="1:15" s="2" customFormat="1" ht="16" customHeight="1" x14ac:dyDescent="0.15">
      <c r="A1072" s="2" t="s">
        <v>1087</v>
      </c>
      <c r="B1072" s="2" t="s">
        <v>41</v>
      </c>
      <c r="C1072" s="2">
        <v>824621</v>
      </c>
      <c r="D1072" s="2">
        <v>825188</v>
      </c>
      <c r="E1072" s="2">
        <v>208</v>
      </c>
      <c r="F1072" s="2">
        <v>218</v>
      </c>
      <c r="G1072" s="2" t="s">
        <v>693</v>
      </c>
      <c r="H1072" s="2" t="s">
        <v>694</v>
      </c>
      <c r="I1072" s="2" t="s">
        <v>695</v>
      </c>
      <c r="J1072" s="2" t="s">
        <v>21</v>
      </c>
      <c r="K1072" s="2" t="s">
        <v>22</v>
      </c>
      <c r="L1072" s="2">
        <v>12.337919360000001</v>
      </c>
      <c r="M1072" s="2" t="s">
        <v>23</v>
      </c>
      <c r="N1072" s="2" t="s">
        <v>25</v>
      </c>
      <c r="O1072" s="2" t="s">
        <v>26</v>
      </c>
    </row>
    <row r="1073" spans="1:15" s="2" customFormat="1" ht="16" customHeight="1" x14ac:dyDescent="0.15">
      <c r="A1073" s="2" t="s">
        <v>1087</v>
      </c>
      <c r="B1073" s="2" t="s">
        <v>41</v>
      </c>
      <c r="C1073" s="2">
        <v>824621</v>
      </c>
      <c r="D1073" s="2">
        <v>825188</v>
      </c>
      <c r="E1073" s="2">
        <v>206</v>
      </c>
      <c r="F1073" s="2">
        <v>220</v>
      </c>
      <c r="G1073" s="2" t="s">
        <v>759</v>
      </c>
      <c r="H1073" s="2" t="s">
        <v>760</v>
      </c>
      <c r="I1073" s="2" t="s">
        <v>761</v>
      </c>
      <c r="J1073" s="2" t="s">
        <v>21</v>
      </c>
      <c r="K1073" s="2" t="s">
        <v>22</v>
      </c>
      <c r="L1073" s="2">
        <v>12.56610208</v>
      </c>
      <c r="M1073" s="2" t="s">
        <v>23</v>
      </c>
      <c r="N1073" s="2" t="s">
        <v>25</v>
      </c>
      <c r="O1073" s="2" t="s">
        <v>26</v>
      </c>
    </row>
    <row r="1074" spans="1:15" s="2" customFormat="1" ht="16" customHeight="1" x14ac:dyDescent="0.15">
      <c r="A1074" s="2" t="s">
        <v>1149</v>
      </c>
      <c r="B1074" s="2" t="s">
        <v>41</v>
      </c>
      <c r="C1074" s="2">
        <v>817270</v>
      </c>
      <c r="D1074" s="2">
        <v>819820</v>
      </c>
      <c r="E1074" s="2">
        <v>2231</v>
      </c>
      <c r="F1074" s="2">
        <v>2241</v>
      </c>
      <c r="G1074" s="2" t="s">
        <v>816</v>
      </c>
      <c r="H1074" s="2" t="s">
        <v>710</v>
      </c>
      <c r="I1074" s="2" t="s">
        <v>817</v>
      </c>
      <c r="J1074" s="2" t="s">
        <v>21</v>
      </c>
      <c r="K1074" s="2" t="s">
        <v>22</v>
      </c>
      <c r="L1074" s="2">
        <v>9.0399458819999996</v>
      </c>
      <c r="M1074" s="2" t="s">
        <v>33</v>
      </c>
      <c r="N1074" s="2" t="s">
        <v>25</v>
      </c>
      <c r="O1074" s="2" t="s">
        <v>26</v>
      </c>
    </row>
    <row r="1075" spans="1:15" s="2" customFormat="1" ht="16" customHeight="1" x14ac:dyDescent="0.15">
      <c r="A1075" s="2" t="s">
        <v>1149</v>
      </c>
      <c r="B1075" s="2" t="s">
        <v>41</v>
      </c>
      <c r="C1075" s="2">
        <v>817270</v>
      </c>
      <c r="D1075" s="2">
        <v>819820</v>
      </c>
      <c r="E1075" s="2">
        <v>2338</v>
      </c>
      <c r="F1075" s="2">
        <v>2348</v>
      </c>
      <c r="G1075" s="2" t="s">
        <v>512</v>
      </c>
      <c r="H1075" s="2" t="s">
        <v>513</v>
      </c>
      <c r="I1075" s="2" t="s">
        <v>514</v>
      </c>
      <c r="J1075" s="2" t="s">
        <v>21</v>
      </c>
      <c r="K1075" s="2" t="s">
        <v>22</v>
      </c>
      <c r="L1075" s="2">
        <v>9.8164546890000004</v>
      </c>
      <c r="M1075" s="2" t="s">
        <v>23</v>
      </c>
      <c r="N1075" s="2" t="s">
        <v>25</v>
      </c>
      <c r="O1075" s="2" t="s">
        <v>26</v>
      </c>
    </row>
    <row r="1076" spans="1:15" s="2" customFormat="1" ht="16" customHeight="1" x14ac:dyDescent="0.15">
      <c r="A1076" s="2" t="s">
        <v>1179</v>
      </c>
      <c r="B1076" s="2" t="s">
        <v>41</v>
      </c>
      <c r="C1076" s="2">
        <v>549337</v>
      </c>
      <c r="D1076" s="2">
        <v>550108</v>
      </c>
      <c r="E1076" s="2">
        <v>313</v>
      </c>
      <c r="F1076" s="2">
        <v>321</v>
      </c>
      <c r="G1076" s="2" t="s">
        <v>578</v>
      </c>
      <c r="H1076" s="2" t="s">
        <v>579</v>
      </c>
      <c r="I1076" s="2" t="s">
        <v>580</v>
      </c>
      <c r="J1076" s="2" t="s">
        <v>21</v>
      </c>
      <c r="K1076" s="2" t="s">
        <v>22</v>
      </c>
      <c r="L1076" s="2">
        <v>9.0890440600000009</v>
      </c>
      <c r="M1076" s="2" t="s">
        <v>33</v>
      </c>
      <c r="N1076" s="2" t="s">
        <v>25</v>
      </c>
      <c r="O1076" s="2" t="s">
        <v>26</v>
      </c>
    </row>
    <row r="1077" spans="1:15" s="2" customFormat="1" ht="16" customHeight="1" x14ac:dyDescent="0.15">
      <c r="A1077" s="2" t="s">
        <v>1144</v>
      </c>
      <c r="B1077" s="2" t="s">
        <v>41</v>
      </c>
      <c r="C1077" s="2">
        <v>547203</v>
      </c>
      <c r="D1077" s="2">
        <v>547575</v>
      </c>
      <c r="E1077" s="2">
        <v>172</v>
      </c>
      <c r="F1077" s="2">
        <v>182</v>
      </c>
      <c r="G1077" s="2" t="s">
        <v>512</v>
      </c>
      <c r="H1077" s="2" t="s">
        <v>513</v>
      </c>
      <c r="I1077" s="2" t="s">
        <v>514</v>
      </c>
      <c r="J1077" s="2" t="s">
        <v>21</v>
      </c>
      <c r="K1077" s="2" t="s">
        <v>22</v>
      </c>
      <c r="L1077" s="2">
        <v>10.16656197</v>
      </c>
      <c r="M1077" s="2" t="s">
        <v>23</v>
      </c>
      <c r="N1077" s="2" t="s">
        <v>25</v>
      </c>
      <c r="O1077" s="2" t="s">
        <v>26</v>
      </c>
    </row>
    <row r="1078" spans="1:15" s="2" customFormat="1" ht="16" customHeight="1" x14ac:dyDescent="0.15">
      <c r="A1078" s="2" t="s">
        <v>1316</v>
      </c>
      <c r="B1078" s="2" t="s">
        <v>47</v>
      </c>
      <c r="C1078" s="2">
        <v>293410</v>
      </c>
      <c r="D1078" s="2">
        <v>294428</v>
      </c>
      <c r="E1078" s="2">
        <v>740</v>
      </c>
      <c r="F1078" s="2">
        <v>750</v>
      </c>
      <c r="G1078" s="2" t="s">
        <v>816</v>
      </c>
      <c r="H1078" s="2" t="s">
        <v>710</v>
      </c>
      <c r="I1078" s="2" t="s">
        <v>817</v>
      </c>
      <c r="J1078" s="2" t="s">
        <v>21</v>
      </c>
      <c r="K1078" s="2" t="s">
        <v>22</v>
      </c>
      <c r="L1078" s="2">
        <v>9.5488721699999992</v>
      </c>
      <c r="M1078" s="2" t="s">
        <v>33</v>
      </c>
      <c r="N1078" s="2" t="s">
        <v>25</v>
      </c>
      <c r="O1078" s="2" t="s">
        <v>26</v>
      </c>
    </row>
    <row r="1079" spans="1:15" s="2" customFormat="1" ht="16" customHeight="1" x14ac:dyDescent="0.15">
      <c r="A1079" s="2" t="s">
        <v>1145</v>
      </c>
      <c r="B1079" s="2" t="s">
        <v>47</v>
      </c>
      <c r="C1079" s="2">
        <v>438726</v>
      </c>
      <c r="D1079" s="2">
        <v>440999</v>
      </c>
      <c r="E1079" s="2">
        <v>371</v>
      </c>
      <c r="F1079" s="2">
        <v>381</v>
      </c>
      <c r="G1079" s="2" t="s">
        <v>512</v>
      </c>
      <c r="H1079" s="2" t="s">
        <v>513</v>
      </c>
      <c r="I1079" s="2" t="s">
        <v>514</v>
      </c>
      <c r="J1079" s="2" t="s">
        <v>21</v>
      </c>
      <c r="K1079" s="2" t="s">
        <v>22</v>
      </c>
      <c r="L1079" s="2">
        <v>10.16656197</v>
      </c>
      <c r="M1079" s="2" t="s">
        <v>33</v>
      </c>
      <c r="N1079" s="2" t="s">
        <v>25</v>
      </c>
      <c r="O1079" s="2" t="s">
        <v>26</v>
      </c>
    </row>
    <row r="1080" spans="1:15" s="2" customFormat="1" ht="16" customHeight="1" x14ac:dyDescent="0.15">
      <c r="A1080" s="2" t="s">
        <v>1094</v>
      </c>
      <c r="B1080" s="2" t="s">
        <v>47</v>
      </c>
      <c r="C1080" s="2">
        <v>476877</v>
      </c>
      <c r="D1080" s="2">
        <v>477120</v>
      </c>
      <c r="E1080" s="2">
        <v>43</v>
      </c>
      <c r="F1080" s="2">
        <v>63</v>
      </c>
      <c r="G1080" s="2" t="s">
        <v>853</v>
      </c>
      <c r="H1080" s="2" t="s">
        <v>576</v>
      </c>
      <c r="I1080" s="2" t="s">
        <v>854</v>
      </c>
      <c r="J1080" s="2" t="s">
        <v>21</v>
      </c>
      <c r="K1080" s="2" t="s">
        <v>22</v>
      </c>
      <c r="L1080" s="2">
        <v>9.6594127099999998</v>
      </c>
      <c r="M1080" s="2" t="s">
        <v>23</v>
      </c>
      <c r="N1080" s="2" t="s">
        <v>25</v>
      </c>
      <c r="O1080" s="2" t="s">
        <v>835</v>
      </c>
    </row>
    <row r="1081" spans="1:15" s="2" customFormat="1" ht="16" customHeight="1" x14ac:dyDescent="0.15">
      <c r="A1081" s="2" t="s">
        <v>1094</v>
      </c>
      <c r="B1081" s="2" t="s">
        <v>47</v>
      </c>
      <c r="C1081" s="2">
        <v>476877</v>
      </c>
      <c r="D1081" s="2">
        <v>477120</v>
      </c>
      <c r="E1081" s="2">
        <v>47</v>
      </c>
      <c r="F1081" s="2">
        <v>57</v>
      </c>
      <c r="G1081" s="2" t="s">
        <v>732</v>
      </c>
      <c r="H1081" s="2" t="s">
        <v>733</v>
      </c>
      <c r="I1081" s="2" t="s">
        <v>734</v>
      </c>
      <c r="J1081" s="2" t="s">
        <v>21</v>
      </c>
      <c r="K1081" s="2" t="s">
        <v>22</v>
      </c>
      <c r="L1081" s="2">
        <v>10.17681861</v>
      </c>
      <c r="M1081" s="2" t="s">
        <v>23</v>
      </c>
      <c r="N1081" s="2" t="s">
        <v>25</v>
      </c>
      <c r="O1081" s="2" t="s">
        <v>26</v>
      </c>
    </row>
    <row r="1082" spans="1:15" s="2" customFormat="1" ht="16" customHeight="1" x14ac:dyDescent="0.15">
      <c r="A1082" s="2" t="s">
        <v>1094</v>
      </c>
      <c r="B1082" s="2" t="s">
        <v>47</v>
      </c>
      <c r="C1082" s="2">
        <v>476877</v>
      </c>
      <c r="D1082" s="2">
        <v>477120</v>
      </c>
      <c r="E1082" s="2">
        <v>47</v>
      </c>
      <c r="F1082" s="2">
        <v>57</v>
      </c>
      <c r="G1082" s="2" t="s">
        <v>769</v>
      </c>
      <c r="H1082" s="2" t="s">
        <v>770</v>
      </c>
      <c r="I1082" s="2" t="s">
        <v>771</v>
      </c>
      <c r="J1082" s="2" t="s">
        <v>21</v>
      </c>
      <c r="K1082" s="2" t="s">
        <v>22</v>
      </c>
      <c r="L1082" s="2">
        <v>11.060523310000001</v>
      </c>
      <c r="M1082" s="2" t="s">
        <v>23</v>
      </c>
      <c r="N1082" s="2" t="s">
        <v>25</v>
      </c>
      <c r="O1082" s="2" t="s">
        <v>26</v>
      </c>
    </row>
    <row r="1083" spans="1:15" s="2" customFormat="1" ht="16" customHeight="1" x14ac:dyDescent="0.15">
      <c r="A1083" s="2" t="s">
        <v>1094</v>
      </c>
      <c r="B1083" s="2" t="s">
        <v>47</v>
      </c>
      <c r="C1083" s="2">
        <v>476877</v>
      </c>
      <c r="D1083" s="2">
        <v>477120</v>
      </c>
      <c r="E1083" s="2">
        <v>47</v>
      </c>
      <c r="F1083" s="2">
        <v>57</v>
      </c>
      <c r="G1083" s="2" t="s">
        <v>703</v>
      </c>
      <c r="H1083" s="2" t="s">
        <v>704</v>
      </c>
      <c r="I1083" s="2" t="s">
        <v>705</v>
      </c>
      <c r="J1083" s="2" t="s">
        <v>21</v>
      </c>
      <c r="K1083" s="2" t="s">
        <v>22</v>
      </c>
      <c r="L1083" s="2">
        <v>11.354483180000001</v>
      </c>
      <c r="M1083" s="2" t="s">
        <v>33</v>
      </c>
      <c r="N1083" s="2" t="s">
        <v>25</v>
      </c>
      <c r="O1083" s="2" t="s">
        <v>26</v>
      </c>
    </row>
    <row r="1084" spans="1:15" s="2" customFormat="1" ht="16" customHeight="1" x14ac:dyDescent="0.15">
      <c r="A1084" s="2" t="s">
        <v>1094</v>
      </c>
      <c r="B1084" s="2" t="s">
        <v>47</v>
      </c>
      <c r="C1084" s="2">
        <v>476877</v>
      </c>
      <c r="D1084" s="2">
        <v>477120</v>
      </c>
      <c r="E1084" s="2">
        <v>41</v>
      </c>
      <c r="F1084" s="2">
        <v>61</v>
      </c>
      <c r="G1084" s="2" t="s">
        <v>857</v>
      </c>
      <c r="H1084" s="2" t="s">
        <v>858</v>
      </c>
      <c r="I1084" s="2" t="s">
        <v>859</v>
      </c>
      <c r="J1084" s="2" t="s">
        <v>21</v>
      </c>
      <c r="K1084" s="2" t="s">
        <v>22</v>
      </c>
      <c r="L1084" s="2">
        <v>11.356551509999999</v>
      </c>
      <c r="M1084" s="2" t="s">
        <v>33</v>
      </c>
      <c r="N1084" s="2" t="s">
        <v>25</v>
      </c>
      <c r="O1084" s="2" t="s">
        <v>835</v>
      </c>
    </row>
    <row r="1085" spans="1:15" s="2" customFormat="1" ht="16" customHeight="1" x14ac:dyDescent="0.15">
      <c r="A1085" s="2" t="s">
        <v>1094</v>
      </c>
      <c r="B1085" s="2" t="s">
        <v>47</v>
      </c>
      <c r="C1085" s="2">
        <v>476877</v>
      </c>
      <c r="D1085" s="2">
        <v>477120</v>
      </c>
      <c r="E1085" s="2">
        <v>46</v>
      </c>
      <c r="F1085" s="2">
        <v>58</v>
      </c>
      <c r="G1085" s="2" t="s">
        <v>423</v>
      </c>
      <c r="H1085" s="2" t="s">
        <v>424</v>
      </c>
      <c r="I1085" s="2" t="s">
        <v>425</v>
      </c>
      <c r="J1085" s="2" t="s">
        <v>21</v>
      </c>
      <c r="K1085" s="2" t="s">
        <v>22</v>
      </c>
      <c r="L1085" s="2">
        <v>11.397050200000001</v>
      </c>
      <c r="M1085" s="2" t="s">
        <v>23</v>
      </c>
      <c r="N1085" s="2" t="s">
        <v>25</v>
      </c>
      <c r="O1085" s="2" t="s">
        <v>26</v>
      </c>
    </row>
    <row r="1086" spans="1:15" s="2" customFormat="1" ht="16" customHeight="1" x14ac:dyDescent="0.15">
      <c r="A1086" s="2" t="s">
        <v>1094</v>
      </c>
      <c r="B1086" s="2" t="s">
        <v>47</v>
      </c>
      <c r="C1086" s="2">
        <v>476877</v>
      </c>
      <c r="D1086" s="2">
        <v>477120</v>
      </c>
      <c r="E1086" s="2">
        <v>43</v>
      </c>
      <c r="F1086" s="2">
        <v>61</v>
      </c>
      <c r="G1086" s="2" t="s">
        <v>575</v>
      </c>
      <c r="H1086" s="2" t="s">
        <v>576</v>
      </c>
      <c r="I1086" s="2" t="s">
        <v>577</v>
      </c>
      <c r="J1086" s="2" t="s">
        <v>21</v>
      </c>
      <c r="K1086" s="2" t="s">
        <v>22</v>
      </c>
      <c r="L1086" s="2">
        <v>11.397354010000001</v>
      </c>
      <c r="M1086" s="2" t="s">
        <v>33</v>
      </c>
      <c r="N1086" s="2" t="s">
        <v>25</v>
      </c>
      <c r="O1086" s="2" t="s">
        <v>26</v>
      </c>
    </row>
    <row r="1087" spans="1:15" s="2" customFormat="1" ht="16" customHeight="1" x14ac:dyDescent="0.15">
      <c r="A1087" s="2" t="s">
        <v>1094</v>
      </c>
      <c r="B1087" s="2" t="s">
        <v>47</v>
      </c>
      <c r="C1087" s="2">
        <v>476877</v>
      </c>
      <c r="D1087" s="2">
        <v>477120</v>
      </c>
      <c r="E1087" s="2">
        <v>45</v>
      </c>
      <c r="F1087" s="2">
        <v>59</v>
      </c>
      <c r="G1087" s="2" t="s">
        <v>759</v>
      </c>
      <c r="H1087" s="2" t="s">
        <v>760</v>
      </c>
      <c r="I1087" s="2" t="s">
        <v>761</v>
      </c>
      <c r="J1087" s="2" t="s">
        <v>21</v>
      </c>
      <c r="K1087" s="2" t="s">
        <v>22</v>
      </c>
      <c r="L1087" s="2">
        <v>11.540469910000001</v>
      </c>
      <c r="M1087" s="2" t="s">
        <v>23</v>
      </c>
      <c r="N1087" s="2" t="s">
        <v>25</v>
      </c>
      <c r="O1087" s="2" t="s">
        <v>26</v>
      </c>
    </row>
    <row r="1088" spans="1:15" s="2" customFormat="1" ht="16" customHeight="1" x14ac:dyDescent="0.15">
      <c r="A1088" s="2" t="s">
        <v>1094</v>
      </c>
      <c r="B1088" s="2" t="s">
        <v>47</v>
      </c>
      <c r="C1088" s="2">
        <v>476877</v>
      </c>
      <c r="D1088" s="2">
        <v>477120</v>
      </c>
      <c r="E1088" s="2">
        <v>47</v>
      </c>
      <c r="F1088" s="2">
        <v>57</v>
      </c>
      <c r="G1088" s="2" t="s">
        <v>693</v>
      </c>
      <c r="H1088" s="2" t="s">
        <v>694</v>
      </c>
      <c r="I1088" s="2" t="s">
        <v>695</v>
      </c>
      <c r="J1088" s="2" t="s">
        <v>21</v>
      </c>
      <c r="K1088" s="2" t="s">
        <v>22</v>
      </c>
      <c r="L1088" s="2">
        <v>12.337919360000001</v>
      </c>
      <c r="M1088" s="2" t="s">
        <v>23</v>
      </c>
      <c r="N1088" s="2" t="s">
        <v>25</v>
      </c>
      <c r="O1088" s="2" t="s">
        <v>26</v>
      </c>
    </row>
    <row r="1089" spans="1:15" s="2" customFormat="1" ht="16" customHeight="1" x14ac:dyDescent="0.15">
      <c r="A1089" s="2" t="s">
        <v>1094</v>
      </c>
      <c r="B1089" s="2" t="s">
        <v>47</v>
      </c>
      <c r="C1089" s="2">
        <v>476877</v>
      </c>
      <c r="D1089" s="2">
        <v>477120</v>
      </c>
      <c r="E1089" s="2">
        <v>45</v>
      </c>
      <c r="F1089" s="2">
        <v>59</v>
      </c>
      <c r="G1089" s="2" t="s">
        <v>756</v>
      </c>
      <c r="H1089" s="2" t="s">
        <v>513</v>
      </c>
      <c r="I1089" s="2" t="s">
        <v>757</v>
      </c>
      <c r="J1089" s="2" t="s">
        <v>21</v>
      </c>
      <c r="K1089" s="2" t="s">
        <v>22</v>
      </c>
      <c r="L1089" s="2">
        <v>14.248426500000001</v>
      </c>
      <c r="M1089" s="2" t="s">
        <v>33</v>
      </c>
      <c r="N1089" s="2" t="s">
        <v>25</v>
      </c>
      <c r="O1089" s="2" t="s">
        <v>26</v>
      </c>
    </row>
    <row r="1090" spans="1:15" s="2" customFormat="1" ht="16" customHeight="1" x14ac:dyDescent="0.15">
      <c r="A1090" s="2" t="s">
        <v>1245</v>
      </c>
      <c r="B1090" s="2" t="s">
        <v>49</v>
      </c>
      <c r="C1090" s="2">
        <v>1983985</v>
      </c>
      <c r="D1090" s="2">
        <v>1984273</v>
      </c>
      <c r="E1090" s="2">
        <v>155</v>
      </c>
      <c r="F1090" s="2">
        <v>175</v>
      </c>
      <c r="G1090" s="2" t="s">
        <v>832</v>
      </c>
      <c r="H1090" s="2" t="s">
        <v>833</v>
      </c>
      <c r="I1090" s="2" t="s">
        <v>834</v>
      </c>
      <c r="J1090" s="2" t="s">
        <v>21</v>
      </c>
      <c r="K1090" s="2" t="s">
        <v>22</v>
      </c>
      <c r="L1090" s="2">
        <v>10.75335218</v>
      </c>
      <c r="M1090" s="2" t="s">
        <v>23</v>
      </c>
      <c r="N1090" s="2" t="s">
        <v>25</v>
      </c>
      <c r="O1090" s="2" t="s">
        <v>835</v>
      </c>
    </row>
    <row r="1091" spans="1:15" s="2" customFormat="1" ht="16" customHeight="1" x14ac:dyDescent="0.15">
      <c r="A1091" s="2" t="s">
        <v>1245</v>
      </c>
      <c r="B1091" s="2" t="s">
        <v>49</v>
      </c>
      <c r="C1091" s="2">
        <v>1983985</v>
      </c>
      <c r="D1091" s="2">
        <v>1984273</v>
      </c>
      <c r="E1091" s="2">
        <v>159</v>
      </c>
      <c r="F1091" s="2">
        <v>169</v>
      </c>
      <c r="G1091" s="2" t="s">
        <v>709</v>
      </c>
      <c r="H1091" s="2" t="s">
        <v>710</v>
      </c>
      <c r="I1091" s="2" t="s">
        <v>711</v>
      </c>
      <c r="J1091" s="2" t="s">
        <v>21</v>
      </c>
      <c r="K1091" s="2" t="s">
        <v>22</v>
      </c>
      <c r="L1091" s="2">
        <v>11.84136372</v>
      </c>
      <c r="M1091" s="2" t="s">
        <v>23</v>
      </c>
      <c r="N1091" s="2" t="s">
        <v>25</v>
      </c>
      <c r="O1091" s="2" t="s">
        <v>26</v>
      </c>
    </row>
    <row r="1092" spans="1:15" s="2" customFormat="1" ht="16" customHeight="1" x14ac:dyDescent="0.15">
      <c r="A1092" s="2" t="s">
        <v>1251</v>
      </c>
      <c r="B1092" s="2" t="s">
        <v>49</v>
      </c>
      <c r="C1092" s="2">
        <v>1944082</v>
      </c>
      <c r="D1092" s="2">
        <v>1945577</v>
      </c>
      <c r="E1092" s="2">
        <v>1232</v>
      </c>
      <c r="F1092" s="2">
        <v>1242</v>
      </c>
      <c r="G1092" s="2" t="s">
        <v>709</v>
      </c>
      <c r="H1092" s="2" t="s">
        <v>710</v>
      </c>
      <c r="I1092" s="2" t="s">
        <v>711</v>
      </c>
      <c r="J1092" s="2" t="s">
        <v>21</v>
      </c>
      <c r="K1092" s="2" t="s">
        <v>22</v>
      </c>
      <c r="L1092" s="2">
        <v>11.726792229999999</v>
      </c>
      <c r="M1092" s="2" t="s">
        <v>23</v>
      </c>
      <c r="N1092" s="2" t="s">
        <v>25</v>
      </c>
      <c r="O1092" s="2" t="s">
        <v>26</v>
      </c>
    </row>
    <row r="1093" spans="1:15" s="2" customFormat="1" ht="16" customHeight="1" x14ac:dyDescent="0.15">
      <c r="A1093" s="2" t="s">
        <v>960</v>
      </c>
      <c r="B1093" s="2" t="s">
        <v>689</v>
      </c>
      <c r="C1093" s="2">
        <v>716730</v>
      </c>
      <c r="D1093" s="2">
        <v>717794</v>
      </c>
      <c r="E1093" s="2">
        <v>955</v>
      </c>
      <c r="F1093" s="2">
        <v>965</v>
      </c>
      <c r="G1093" s="2" t="s">
        <v>474</v>
      </c>
      <c r="H1093" s="2" t="s">
        <v>475</v>
      </c>
      <c r="I1093" s="2" t="s">
        <v>476</v>
      </c>
      <c r="J1093" s="2" t="s">
        <v>21</v>
      </c>
      <c r="K1093" s="2" t="s">
        <v>22</v>
      </c>
      <c r="L1093" s="2">
        <v>10.55776902</v>
      </c>
      <c r="M1093" s="2" t="s">
        <v>23</v>
      </c>
      <c r="N1093" s="2" t="s">
        <v>25</v>
      </c>
      <c r="O1093" s="2" t="s">
        <v>26</v>
      </c>
    </row>
    <row r="1094" spans="1:15" s="2" customFormat="1" ht="16" customHeight="1" x14ac:dyDescent="0.15">
      <c r="A1094" s="2" t="s">
        <v>960</v>
      </c>
      <c r="B1094" s="2" t="s">
        <v>689</v>
      </c>
      <c r="C1094" s="2">
        <v>711477</v>
      </c>
      <c r="D1094" s="2">
        <v>714976</v>
      </c>
      <c r="E1094" s="2">
        <v>481</v>
      </c>
      <c r="F1094" s="2">
        <v>495</v>
      </c>
      <c r="G1094" s="2" t="s">
        <v>155</v>
      </c>
      <c r="H1094" s="2" t="s">
        <v>156</v>
      </c>
      <c r="I1094" s="2" t="s">
        <v>157</v>
      </c>
      <c r="J1094" s="2" t="s">
        <v>21</v>
      </c>
      <c r="K1094" s="2" t="s">
        <v>22</v>
      </c>
      <c r="L1094" s="2">
        <v>11.212452450000001</v>
      </c>
      <c r="M1094" s="2" t="s">
        <v>33</v>
      </c>
      <c r="N1094" s="2" t="s">
        <v>25</v>
      </c>
      <c r="O1094" s="2" t="s">
        <v>26</v>
      </c>
    </row>
    <row r="1095" spans="1:15" s="2" customFormat="1" ht="16" customHeight="1" x14ac:dyDescent="0.15">
      <c r="A1095" s="2" t="s">
        <v>1252</v>
      </c>
      <c r="B1095" s="2" t="s">
        <v>120</v>
      </c>
      <c r="C1095" s="2">
        <v>557906</v>
      </c>
      <c r="D1095" s="2">
        <v>558992</v>
      </c>
      <c r="E1095" s="2">
        <v>795</v>
      </c>
      <c r="F1095" s="2">
        <v>805</v>
      </c>
      <c r="G1095" s="2" t="s">
        <v>709</v>
      </c>
      <c r="H1095" s="2" t="s">
        <v>710</v>
      </c>
      <c r="I1095" s="2" t="s">
        <v>711</v>
      </c>
      <c r="J1095" s="2" t="s">
        <v>21</v>
      </c>
      <c r="K1095" s="2" t="s">
        <v>22</v>
      </c>
      <c r="L1095" s="2">
        <v>11.726792229999999</v>
      </c>
      <c r="M1095" s="2" t="s">
        <v>23</v>
      </c>
      <c r="N1095" s="2" t="s">
        <v>25</v>
      </c>
      <c r="O1095" s="2" t="s">
        <v>26</v>
      </c>
    </row>
    <row r="1096" spans="1:15" s="2" customFormat="1" ht="16" customHeight="1" x14ac:dyDescent="0.15">
      <c r="A1096" s="2" t="s">
        <v>1351</v>
      </c>
      <c r="B1096" s="2" t="s">
        <v>120</v>
      </c>
      <c r="C1096" s="2">
        <v>556865</v>
      </c>
      <c r="D1096" s="2">
        <v>557179</v>
      </c>
      <c r="E1096" s="2">
        <v>294</v>
      </c>
      <c r="F1096" s="2">
        <v>305</v>
      </c>
      <c r="G1096" s="2" t="s">
        <v>860</v>
      </c>
      <c r="H1096" s="2" t="s">
        <v>861</v>
      </c>
      <c r="I1096" s="2" t="s">
        <v>862</v>
      </c>
      <c r="J1096" s="2" t="s">
        <v>21</v>
      </c>
      <c r="K1096" s="2" t="s">
        <v>360</v>
      </c>
      <c r="L1096" s="2">
        <v>8.9635920290000008</v>
      </c>
      <c r="M1096" s="2" t="s">
        <v>33</v>
      </c>
      <c r="N1096" s="2" t="s">
        <v>25</v>
      </c>
      <c r="O1096" s="2" t="s">
        <v>26</v>
      </c>
    </row>
    <row r="1097" spans="1:15" s="2" customFormat="1" ht="16" customHeight="1" x14ac:dyDescent="0.15">
      <c r="A1097" s="2" t="s">
        <v>1296</v>
      </c>
      <c r="B1097" s="2" t="s">
        <v>120</v>
      </c>
      <c r="C1097" s="2">
        <v>454582</v>
      </c>
      <c r="D1097" s="2">
        <v>454797</v>
      </c>
      <c r="E1097" s="2">
        <v>172</v>
      </c>
      <c r="F1097" s="2">
        <v>182</v>
      </c>
      <c r="G1097" s="2" t="s">
        <v>784</v>
      </c>
      <c r="H1097" s="2" t="s">
        <v>785</v>
      </c>
      <c r="I1097" s="2" t="s">
        <v>786</v>
      </c>
      <c r="J1097" s="2" t="s">
        <v>21</v>
      </c>
      <c r="K1097" s="2" t="s">
        <v>22</v>
      </c>
      <c r="L1097" s="2">
        <v>8.8362404399999992</v>
      </c>
      <c r="M1097" s="2" t="s">
        <v>23</v>
      </c>
      <c r="N1097" s="2" t="s">
        <v>25</v>
      </c>
      <c r="O1097" s="2" t="s">
        <v>26</v>
      </c>
    </row>
    <row r="1098" spans="1:15" s="2" customFormat="1" ht="16" customHeight="1" x14ac:dyDescent="0.15">
      <c r="A1098" s="2" t="s">
        <v>1209</v>
      </c>
      <c r="B1098" s="2" t="s">
        <v>120</v>
      </c>
      <c r="C1098" s="2">
        <v>452470</v>
      </c>
      <c r="D1098" s="2">
        <v>452887</v>
      </c>
      <c r="E1098" s="2">
        <v>218</v>
      </c>
      <c r="F1098" s="2">
        <v>228</v>
      </c>
      <c r="G1098" s="2" t="s">
        <v>753</v>
      </c>
      <c r="H1098" s="2" t="s">
        <v>754</v>
      </c>
      <c r="I1098" s="2" t="s">
        <v>755</v>
      </c>
      <c r="J1098" s="2" t="s">
        <v>21</v>
      </c>
      <c r="K1098" s="2" t="s">
        <v>22</v>
      </c>
      <c r="L1098" s="2">
        <v>9.1932222229999994</v>
      </c>
      <c r="M1098" s="2" t="s">
        <v>23</v>
      </c>
      <c r="N1098" s="2" t="s">
        <v>25</v>
      </c>
      <c r="O1098" s="2" t="s">
        <v>26</v>
      </c>
    </row>
    <row r="1099" spans="1:15" s="2" customFormat="1" ht="16" customHeight="1" x14ac:dyDescent="0.15">
      <c r="A1099" s="2" t="s">
        <v>1209</v>
      </c>
      <c r="B1099" s="2" t="s">
        <v>120</v>
      </c>
      <c r="C1099" s="2">
        <v>452470</v>
      </c>
      <c r="D1099" s="2">
        <v>452887</v>
      </c>
      <c r="E1099" s="2">
        <v>219</v>
      </c>
      <c r="F1099" s="2">
        <v>227</v>
      </c>
      <c r="G1099" s="2" t="s">
        <v>578</v>
      </c>
      <c r="H1099" s="2" t="s">
        <v>579</v>
      </c>
      <c r="I1099" s="2" t="s">
        <v>580</v>
      </c>
      <c r="J1099" s="2" t="s">
        <v>21</v>
      </c>
      <c r="K1099" s="2" t="s">
        <v>22</v>
      </c>
      <c r="L1099" s="2">
        <v>9.5559827340000005</v>
      </c>
      <c r="M1099" s="2" t="s">
        <v>33</v>
      </c>
      <c r="N1099" s="2" t="s">
        <v>25</v>
      </c>
      <c r="O1099" s="2" t="s">
        <v>26</v>
      </c>
    </row>
    <row r="1100" spans="1:15" s="2" customFormat="1" ht="16" customHeight="1" x14ac:dyDescent="0.15">
      <c r="A1100" s="2" t="s">
        <v>1209</v>
      </c>
      <c r="B1100" s="2" t="s">
        <v>120</v>
      </c>
      <c r="C1100" s="2">
        <v>452470</v>
      </c>
      <c r="D1100" s="2">
        <v>452887</v>
      </c>
      <c r="E1100" s="2">
        <v>217</v>
      </c>
      <c r="F1100" s="2">
        <v>227</v>
      </c>
      <c r="G1100" s="2" t="s">
        <v>735</v>
      </c>
      <c r="H1100" s="2" t="s">
        <v>736</v>
      </c>
      <c r="I1100" s="2" t="s">
        <v>737</v>
      </c>
      <c r="J1100" s="2" t="s">
        <v>21</v>
      </c>
      <c r="K1100" s="2" t="s">
        <v>360</v>
      </c>
      <c r="L1100" s="2">
        <v>10.076120449999999</v>
      </c>
      <c r="M1100" s="2" t="s">
        <v>23</v>
      </c>
      <c r="N1100" s="2" t="s">
        <v>25</v>
      </c>
      <c r="O1100" s="2" t="s">
        <v>26</v>
      </c>
    </row>
    <row r="1101" spans="1:15" s="2" customFormat="1" ht="16" customHeight="1" x14ac:dyDescent="0.15">
      <c r="A1101" s="2" t="s">
        <v>940</v>
      </c>
      <c r="B1101" s="2" t="s">
        <v>120</v>
      </c>
      <c r="C1101" s="2">
        <v>397366</v>
      </c>
      <c r="D1101" s="2">
        <v>398066</v>
      </c>
      <c r="E1101" s="2">
        <v>389</v>
      </c>
      <c r="F1101" s="2">
        <v>407</v>
      </c>
      <c r="G1101" s="2" t="s">
        <v>575</v>
      </c>
      <c r="H1101" s="2" t="s">
        <v>576</v>
      </c>
      <c r="I1101" s="2" t="s">
        <v>577</v>
      </c>
      <c r="J1101" s="2" t="s">
        <v>21</v>
      </c>
      <c r="K1101" s="2" t="s">
        <v>22</v>
      </c>
      <c r="L1101" s="2">
        <v>11.09620722</v>
      </c>
      <c r="M1101" s="2" t="s">
        <v>23</v>
      </c>
      <c r="N1101" s="2" t="s">
        <v>25</v>
      </c>
      <c r="O1101" s="2" t="s">
        <v>26</v>
      </c>
    </row>
    <row r="1102" spans="1:15" s="2" customFormat="1" ht="16" customHeight="1" x14ac:dyDescent="0.15">
      <c r="A1102" s="2" t="s">
        <v>940</v>
      </c>
      <c r="B1102" s="2" t="s">
        <v>120</v>
      </c>
      <c r="C1102" s="2">
        <v>397366</v>
      </c>
      <c r="D1102" s="2">
        <v>398066</v>
      </c>
      <c r="E1102" s="2">
        <v>391</v>
      </c>
      <c r="F1102" s="2">
        <v>405</v>
      </c>
      <c r="G1102" s="2" t="s">
        <v>155</v>
      </c>
      <c r="H1102" s="2" t="s">
        <v>156</v>
      </c>
      <c r="I1102" s="2" t="s">
        <v>157</v>
      </c>
      <c r="J1102" s="2" t="s">
        <v>21</v>
      </c>
      <c r="K1102" s="2" t="s">
        <v>22</v>
      </c>
      <c r="L1102" s="2">
        <v>12.56339622</v>
      </c>
      <c r="M1102" s="2" t="s">
        <v>33</v>
      </c>
      <c r="N1102" s="2" t="s">
        <v>25</v>
      </c>
      <c r="O1102" s="2" t="s">
        <v>26</v>
      </c>
    </row>
    <row r="1103" spans="1:15" s="2" customFormat="1" ht="16" customHeight="1" x14ac:dyDescent="0.15">
      <c r="A1103" s="2" t="s">
        <v>1096</v>
      </c>
      <c r="B1103" s="2" t="s">
        <v>120</v>
      </c>
      <c r="C1103" s="2">
        <v>386083</v>
      </c>
      <c r="D1103" s="2">
        <v>386871</v>
      </c>
      <c r="E1103" s="2">
        <v>211</v>
      </c>
      <c r="F1103" s="2">
        <v>231</v>
      </c>
      <c r="G1103" s="2" t="s">
        <v>853</v>
      </c>
      <c r="H1103" s="2" t="s">
        <v>576</v>
      </c>
      <c r="I1103" s="2" t="s">
        <v>854</v>
      </c>
      <c r="J1103" s="2" t="s">
        <v>21</v>
      </c>
      <c r="K1103" s="2" t="s">
        <v>22</v>
      </c>
      <c r="L1103" s="2">
        <v>9.7608238650000008</v>
      </c>
      <c r="M1103" s="2" t="s">
        <v>23</v>
      </c>
      <c r="N1103" s="2" t="s">
        <v>25</v>
      </c>
      <c r="O1103" s="2" t="s">
        <v>835</v>
      </c>
    </row>
    <row r="1104" spans="1:15" s="2" customFormat="1" ht="16" customHeight="1" x14ac:dyDescent="0.15">
      <c r="A1104" s="2" t="s">
        <v>1096</v>
      </c>
      <c r="B1104" s="2" t="s">
        <v>120</v>
      </c>
      <c r="C1104" s="2">
        <v>386083</v>
      </c>
      <c r="D1104" s="2">
        <v>386871</v>
      </c>
      <c r="E1104" s="2">
        <v>215</v>
      </c>
      <c r="F1104" s="2">
        <v>225</v>
      </c>
      <c r="G1104" s="2" t="s">
        <v>732</v>
      </c>
      <c r="H1104" s="2" t="s">
        <v>733</v>
      </c>
      <c r="I1104" s="2" t="s">
        <v>734</v>
      </c>
      <c r="J1104" s="2" t="s">
        <v>21</v>
      </c>
      <c r="K1104" s="2" t="s">
        <v>22</v>
      </c>
      <c r="L1104" s="2">
        <v>10.17681861</v>
      </c>
      <c r="M1104" s="2" t="s">
        <v>23</v>
      </c>
      <c r="N1104" s="2" t="s">
        <v>25</v>
      </c>
      <c r="O1104" s="2" t="s">
        <v>26</v>
      </c>
    </row>
    <row r="1105" spans="1:15" s="2" customFormat="1" ht="16" customHeight="1" x14ac:dyDescent="0.15">
      <c r="A1105" s="2" t="s">
        <v>1096</v>
      </c>
      <c r="B1105" s="2" t="s">
        <v>120</v>
      </c>
      <c r="C1105" s="2">
        <v>386083</v>
      </c>
      <c r="D1105" s="2">
        <v>386871</v>
      </c>
      <c r="E1105" s="2">
        <v>211</v>
      </c>
      <c r="F1105" s="2">
        <v>231</v>
      </c>
      <c r="G1105" s="2" t="s">
        <v>857</v>
      </c>
      <c r="H1105" s="2" t="s">
        <v>858</v>
      </c>
      <c r="I1105" s="2" t="s">
        <v>859</v>
      </c>
      <c r="J1105" s="2" t="s">
        <v>21</v>
      </c>
      <c r="K1105" s="2" t="s">
        <v>22</v>
      </c>
      <c r="L1105" s="2">
        <v>10.721092759999999</v>
      </c>
      <c r="M1105" s="2" t="s">
        <v>23</v>
      </c>
      <c r="N1105" s="2" t="s">
        <v>25</v>
      </c>
      <c r="O1105" s="2" t="s">
        <v>835</v>
      </c>
    </row>
    <row r="1106" spans="1:15" s="2" customFormat="1" ht="16" customHeight="1" x14ac:dyDescent="0.15">
      <c r="A1106" s="2" t="s">
        <v>1096</v>
      </c>
      <c r="B1106" s="2" t="s">
        <v>120</v>
      </c>
      <c r="C1106" s="2">
        <v>386083</v>
      </c>
      <c r="D1106" s="2">
        <v>386871</v>
      </c>
      <c r="E1106" s="2">
        <v>215</v>
      </c>
      <c r="F1106" s="2">
        <v>225</v>
      </c>
      <c r="G1106" s="2" t="s">
        <v>769</v>
      </c>
      <c r="H1106" s="2" t="s">
        <v>770</v>
      </c>
      <c r="I1106" s="2" t="s">
        <v>771</v>
      </c>
      <c r="J1106" s="2" t="s">
        <v>21</v>
      </c>
      <c r="K1106" s="2" t="s">
        <v>22</v>
      </c>
      <c r="L1106" s="2">
        <v>11.060523310000001</v>
      </c>
      <c r="M1106" s="2" t="s">
        <v>23</v>
      </c>
      <c r="N1106" s="2" t="s">
        <v>25</v>
      </c>
      <c r="O1106" s="2" t="s">
        <v>26</v>
      </c>
    </row>
    <row r="1107" spans="1:15" s="2" customFormat="1" ht="16" customHeight="1" x14ac:dyDescent="0.15">
      <c r="A1107" s="2" t="s">
        <v>1096</v>
      </c>
      <c r="B1107" s="2" t="s">
        <v>120</v>
      </c>
      <c r="C1107" s="2">
        <v>386083</v>
      </c>
      <c r="D1107" s="2">
        <v>386871</v>
      </c>
      <c r="E1107" s="2">
        <v>213</v>
      </c>
      <c r="F1107" s="2">
        <v>227</v>
      </c>
      <c r="G1107" s="2" t="s">
        <v>759</v>
      </c>
      <c r="H1107" s="2" t="s">
        <v>760</v>
      </c>
      <c r="I1107" s="2" t="s">
        <v>761</v>
      </c>
      <c r="J1107" s="2" t="s">
        <v>21</v>
      </c>
      <c r="K1107" s="2" t="s">
        <v>22</v>
      </c>
      <c r="L1107" s="2">
        <v>11.33530564</v>
      </c>
      <c r="M1107" s="2" t="s">
        <v>23</v>
      </c>
      <c r="N1107" s="2" t="s">
        <v>25</v>
      </c>
      <c r="O1107" s="2" t="s">
        <v>26</v>
      </c>
    </row>
    <row r="1108" spans="1:15" s="2" customFormat="1" ht="16" customHeight="1" x14ac:dyDescent="0.15">
      <c r="A1108" s="2" t="s">
        <v>1096</v>
      </c>
      <c r="B1108" s="2" t="s">
        <v>120</v>
      </c>
      <c r="C1108" s="2">
        <v>386083</v>
      </c>
      <c r="D1108" s="2">
        <v>386871</v>
      </c>
      <c r="E1108" s="2">
        <v>215</v>
      </c>
      <c r="F1108" s="2">
        <v>225</v>
      </c>
      <c r="G1108" s="2" t="s">
        <v>703</v>
      </c>
      <c r="H1108" s="2" t="s">
        <v>704</v>
      </c>
      <c r="I1108" s="2" t="s">
        <v>705</v>
      </c>
      <c r="J1108" s="2" t="s">
        <v>21</v>
      </c>
      <c r="K1108" s="2" t="s">
        <v>22</v>
      </c>
      <c r="L1108" s="2">
        <v>11.354483180000001</v>
      </c>
      <c r="M1108" s="2" t="s">
        <v>33</v>
      </c>
      <c r="N1108" s="2" t="s">
        <v>25</v>
      </c>
      <c r="O1108" s="2" t="s">
        <v>26</v>
      </c>
    </row>
    <row r="1109" spans="1:15" s="2" customFormat="1" ht="16" customHeight="1" x14ac:dyDescent="0.15">
      <c r="A1109" s="2" t="s">
        <v>1096</v>
      </c>
      <c r="B1109" s="2" t="s">
        <v>120</v>
      </c>
      <c r="C1109" s="2">
        <v>386083</v>
      </c>
      <c r="D1109" s="2">
        <v>386871</v>
      </c>
      <c r="E1109" s="2">
        <v>214</v>
      </c>
      <c r="F1109" s="2">
        <v>226</v>
      </c>
      <c r="G1109" s="2" t="s">
        <v>423</v>
      </c>
      <c r="H1109" s="2" t="s">
        <v>424</v>
      </c>
      <c r="I1109" s="2" t="s">
        <v>425</v>
      </c>
      <c r="J1109" s="2" t="s">
        <v>21</v>
      </c>
      <c r="K1109" s="2" t="s">
        <v>22</v>
      </c>
      <c r="L1109" s="2">
        <v>11.38119431</v>
      </c>
      <c r="M1109" s="2" t="s">
        <v>23</v>
      </c>
      <c r="N1109" s="2" t="s">
        <v>25</v>
      </c>
      <c r="O1109" s="2" t="s">
        <v>26</v>
      </c>
    </row>
    <row r="1110" spans="1:15" s="2" customFormat="1" ht="16" customHeight="1" x14ac:dyDescent="0.15">
      <c r="A1110" s="2" t="s">
        <v>1096</v>
      </c>
      <c r="B1110" s="2" t="s">
        <v>120</v>
      </c>
      <c r="C1110" s="2">
        <v>386083</v>
      </c>
      <c r="D1110" s="2">
        <v>386871</v>
      </c>
      <c r="E1110" s="2">
        <v>215</v>
      </c>
      <c r="F1110" s="2">
        <v>225</v>
      </c>
      <c r="G1110" s="2" t="s">
        <v>693</v>
      </c>
      <c r="H1110" s="2" t="s">
        <v>694</v>
      </c>
      <c r="I1110" s="2" t="s">
        <v>695</v>
      </c>
      <c r="J1110" s="2" t="s">
        <v>21</v>
      </c>
      <c r="K1110" s="2" t="s">
        <v>22</v>
      </c>
      <c r="L1110" s="2">
        <v>12.337919360000001</v>
      </c>
      <c r="M1110" s="2" t="s">
        <v>23</v>
      </c>
      <c r="N1110" s="2" t="s">
        <v>25</v>
      </c>
      <c r="O1110" s="2" t="s">
        <v>26</v>
      </c>
    </row>
    <row r="1111" spans="1:15" s="2" customFormat="1" ht="16" customHeight="1" x14ac:dyDescent="0.15">
      <c r="A1111" s="2" t="s">
        <v>1096</v>
      </c>
      <c r="B1111" s="2" t="s">
        <v>120</v>
      </c>
      <c r="C1111" s="2">
        <v>386083</v>
      </c>
      <c r="D1111" s="2">
        <v>386871</v>
      </c>
      <c r="E1111" s="2">
        <v>213</v>
      </c>
      <c r="F1111" s="2">
        <v>227</v>
      </c>
      <c r="G1111" s="2" t="s">
        <v>756</v>
      </c>
      <c r="H1111" s="2" t="s">
        <v>513</v>
      </c>
      <c r="I1111" s="2" t="s">
        <v>757</v>
      </c>
      <c r="J1111" s="2" t="s">
        <v>21</v>
      </c>
      <c r="K1111" s="2" t="s">
        <v>22</v>
      </c>
      <c r="L1111" s="2">
        <v>13.202314879999999</v>
      </c>
      <c r="M1111" s="2" t="s">
        <v>23</v>
      </c>
      <c r="N1111" s="2" t="s">
        <v>25</v>
      </c>
      <c r="O1111" s="2" t="s">
        <v>26</v>
      </c>
    </row>
    <row r="1112" spans="1:15" s="2" customFormat="1" ht="16" customHeight="1" x14ac:dyDescent="0.15">
      <c r="A1112" s="2" t="s">
        <v>1017</v>
      </c>
      <c r="B1112" s="2" t="s">
        <v>120</v>
      </c>
      <c r="C1112" s="2">
        <v>304900</v>
      </c>
      <c r="D1112" s="2">
        <v>306642</v>
      </c>
      <c r="E1112" s="2">
        <v>1165</v>
      </c>
      <c r="F1112" s="2">
        <v>1176</v>
      </c>
      <c r="G1112" s="2" t="s">
        <v>266</v>
      </c>
      <c r="H1112" s="2" t="s">
        <v>267</v>
      </c>
      <c r="I1112" s="2" t="s">
        <v>268</v>
      </c>
      <c r="J1112" s="2" t="s">
        <v>21</v>
      </c>
      <c r="K1112" s="2" t="s">
        <v>22</v>
      </c>
      <c r="L1112" s="2">
        <v>9.3121451489999991</v>
      </c>
      <c r="M1112" s="2" t="s">
        <v>33</v>
      </c>
      <c r="N1112" s="2" t="s">
        <v>25</v>
      </c>
      <c r="O1112" s="2" t="s">
        <v>26</v>
      </c>
    </row>
    <row r="1113" spans="1:15" s="2" customFormat="1" ht="16" customHeight="1" x14ac:dyDescent="0.15">
      <c r="A1113" s="2" t="s">
        <v>1017</v>
      </c>
      <c r="B1113" s="2" t="s">
        <v>120</v>
      </c>
      <c r="C1113" s="2">
        <v>304900</v>
      </c>
      <c r="D1113" s="2">
        <v>306642</v>
      </c>
      <c r="E1113" s="2">
        <v>722</v>
      </c>
      <c r="F1113" s="2">
        <v>736</v>
      </c>
      <c r="G1113" s="2" t="s">
        <v>759</v>
      </c>
      <c r="H1113" s="2" t="s">
        <v>760</v>
      </c>
      <c r="I1113" s="2" t="s">
        <v>761</v>
      </c>
      <c r="J1113" s="2" t="s">
        <v>21</v>
      </c>
      <c r="K1113" s="2" t="s">
        <v>22</v>
      </c>
      <c r="L1113" s="2">
        <v>11.796968809999999</v>
      </c>
      <c r="M1113" s="2" t="s">
        <v>23</v>
      </c>
      <c r="N1113" s="2" t="s">
        <v>25</v>
      </c>
      <c r="O1113" s="2" t="s">
        <v>26</v>
      </c>
    </row>
    <row r="1114" spans="1:15" s="2" customFormat="1" ht="16" customHeight="1" x14ac:dyDescent="0.15">
      <c r="A1114" s="2" t="s">
        <v>1270</v>
      </c>
      <c r="B1114" s="2" t="s">
        <v>120</v>
      </c>
      <c r="C1114" s="2">
        <v>248261</v>
      </c>
      <c r="D1114" s="2">
        <v>249363</v>
      </c>
      <c r="E1114" s="2">
        <v>905</v>
      </c>
      <c r="F1114" s="2">
        <v>915</v>
      </c>
      <c r="G1114" s="2" t="s">
        <v>735</v>
      </c>
      <c r="H1114" s="2" t="s">
        <v>736</v>
      </c>
      <c r="I1114" s="2" t="s">
        <v>737</v>
      </c>
      <c r="J1114" s="2" t="s">
        <v>21</v>
      </c>
      <c r="K1114" s="2" t="s">
        <v>360</v>
      </c>
      <c r="L1114" s="2">
        <v>9.5143710840000004</v>
      </c>
      <c r="M1114" s="2" t="s">
        <v>33</v>
      </c>
      <c r="N1114" s="2" t="s">
        <v>25</v>
      </c>
      <c r="O1114" s="2" t="s">
        <v>26</v>
      </c>
    </row>
    <row r="1115" spans="1:15" s="2" customFormat="1" ht="16" customHeight="1" x14ac:dyDescent="0.15">
      <c r="A1115" s="2" t="s">
        <v>910</v>
      </c>
      <c r="B1115" s="2" t="s">
        <v>120</v>
      </c>
      <c r="C1115" s="2">
        <v>200576</v>
      </c>
      <c r="D1115" s="2">
        <v>202014</v>
      </c>
      <c r="E1115" s="2">
        <v>825</v>
      </c>
      <c r="F1115" s="2">
        <v>837</v>
      </c>
      <c r="G1115" s="2" t="s">
        <v>240</v>
      </c>
      <c r="H1115" s="2" t="s">
        <v>241</v>
      </c>
      <c r="I1115" s="2" t="s">
        <v>242</v>
      </c>
      <c r="J1115" s="2" t="s">
        <v>21</v>
      </c>
      <c r="K1115" s="2" t="s">
        <v>22</v>
      </c>
      <c r="L1115" s="2">
        <v>8.4908760870000002</v>
      </c>
      <c r="M1115" s="2" t="s">
        <v>23</v>
      </c>
      <c r="N1115" s="2" t="s">
        <v>25</v>
      </c>
      <c r="O1115" s="2" t="s">
        <v>26</v>
      </c>
    </row>
    <row r="1116" spans="1:15" s="2" customFormat="1" ht="16" customHeight="1" x14ac:dyDescent="0.15">
      <c r="A1116" s="2" t="s">
        <v>910</v>
      </c>
      <c r="B1116" s="2" t="s">
        <v>120</v>
      </c>
      <c r="C1116" s="2">
        <v>200576</v>
      </c>
      <c r="D1116" s="2">
        <v>202014</v>
      </c>
      <c r="E1116" s="2">
        <v>456</v>
      </c>
      <c r="F1116" s="2">
        <v>476</v>
      </c>
      <c r="G1116" s="2" t="s">
        <v>845</v>
      </c>
      <c r="H1116" s="2" t="s">
        <v>846</v>
      </c>
      <c r="I1116" s="2" t="s">
        <v>847</v>
      </c>
      <c r="J1116" s="2" t="s">
        <v>21</v>
      </c>
      <c r="K1116" s="2" t="s">
        <v>22</v>
      </c>
      <c r="L1116" s="2">
        <v>9.0624915850000001</v>
      </c>
      <c r="M1116" s="2" t="s">
        <v>23</v>
      </c>
      <c r="N1116" s="2" t="s">
        <v>25</v>
      </c>
      <c r="O1116" s="2" t="s">
        <v>835</v>
      </c>
    </row>
    <row r="1117" spans="1:15" s="2" customFormat="1" ht="16" customHeight="1" x14ac:dyDescent="0.15">
      <c r="A1117" s="2" t="s">
        <v>910</v>
      </c>
      <c r="B1117" s="2" t="s">
        <v>120</v>
      </c>
      <c r="C1117" s="2">
        <v>200576</v>
      </c>
      <c r="D1117" s="2">
        <v>202014</v>
      </c>
      <c r="E1117" s="2">
        <v>462</v>
      </c>
      <c r="F1117" s="2">
        <v>470</v>
      </c>
      <c r="G1117" s="2" t="s">
        <v>578</v>
      </c>
      <c r="H1117" s="2" t="s">
        <v>579</v>
      </c>
      <c r="I1117" s="2" t="s">
        <v>580</v>
      </c>
      <c r="J1117" s="2" t="s">
        <v>21</v>
      </c>
      <c r="K1117" s="2" t="s">
        <v>22</v>
      </c>
      <c r="L1117" s="2">
        <v>9.0890440600000009</v>
      </c>
      <c r="M1117" s="2" t="s">
        <v>23</v>
      </c>
      <c r="N1117" s="2" t="s">
        <v>25</v>
      </c>
      <c r="O1117" s="2" t="s">
        <v>26</v>
      </c>
    </row>
    <row r="1118" spans="1:15" s="2" customFormat="1" ht="16" customHeight="1" x14ac:dyDescent="0.15">
      <c r="A1118" s="2" t="s">
        <v>910</v>
      </c>
      <c r="B1118" s="2" t="s">
        <v>120</v>
      </c>
      <c r="C1118" s="2">
        <v>200576</v>
      </c>
      <c r="D1118" s="2">
        <v>202014</v>
      </c>
      <c r="E1118" s="2">
        <v>461</v>
      </c>
      <c r="F1118" s="2">
        <v>471</v>
      </c>
      <c r="G1118" s="2" t="s">
        <v>660</v>
      </c>
      <c r="H1118" s="2" t="s">
        <v>661</v>
      </c>
      <c r="I1118" s="2" t="s">
        <v>662</v>
      </c>
      <c r="J1118" s="2" t="s">
        <v>21</v>
      </c>
      <c r="K1118" s="2" t="s">
        <v>360</v>
      </c>
      <c r="L1118" s="2">
        <v>9.5974414760000002</v>
      </c>
      <c r="M1118" s="2" t="s">
        <v>23</v>
      </c>
      <c r="N1118" s="2" t="s">
        <v>25</v>
      </c>
      <c r="O1118" s="2" t="s">
        <v>26</v>
      </c>
    </row>
    <row r="1119" spans="1:15" s="2" customFormat="1" ht="16" customHeight="1" x14ac:dyDescent="0.15">
      <c r="A1119" s="2" t="s">
        <v>910</v>
      </c>
      <c r="B1119" s="2" t="s">
        <v>120</v>
      </c>
      <c r="C1119" s="2">
        <v>200576</v>
      </c>
      <c r="D1119" s="2">
        <v>202014</v>
      </c>
      <c r="E1119" s="2">
        <v>826</v>
      </c>
      <c r="F1119" s="2">
        <v>836</v>
      </c>
      <c r="G1119" s="2" t="s">
        <v>753</v>
      </c>
      <c r="H1119" s="2" t="s">
        <v>754</v>
      </c>
      <c r="I1119" s="2" t="s">
        <v>755</v>
      </c>
      <c r="J1119" s="2" t="s">
        <v>21</v>
      </c>
      <c r="K1119" s="2" t="s">
        <v>22</v>
      </c>
      <c r="L1119" s="2">
        <v>9.7071892460000004</v>
      </c>
      <c r="M1119" s="2" t="s">
        <v>23</v>
      </c>
      <c r="N1119" s="2" t="s">
        <v>25</v>
      </c>
      <c r="O1119" s="2" t="s">
        <v>26</v>
      </c>
    </row>
    <row r="1120" spans="1:15" s="2" customFormat="1" ht="16" customHeight="1" x14ac:dyDescent="0.15">
      <c r="A1120" s="2" t="s">
        <v>910</v>
      </c>
      <c r="B1120" s="2" t="s">
        <v>120</v>
      </c>
      <c r="C1120" s="2">
        <v>200576</v>
      </c>
      <c r="D1120" s="2">
        <v>202014</v>
      </c>
      <c r="E1120" s="2">
        <v>650</v>
      </c>
      <c r="F1120" s="2">
        <v>660</v>
      </c>
      <c r="G1120" s="2" t="s">
        <v>543</v>
      </c>
      <c r="H1120" s="2" t="s">
        <v>544</v>
      </c>
      <c r="I1120" s="2" t="s">
        <v>545</v>
      </c>
      <c r="J1120" s="2" t="s">
        <v>21</v>
      </c>
      <c r="K1120" s="2" t="s">
        <v>360</v>
      </c>
      <c r="L1120" s="2">
        <v>9.9851825939999994</v>
      </c>
      <c r="M1120" s="2" t="s">
        <v>23</v>
      </c>
      <c r="N1120" s="2" t="s">
        <v>25</v>
      </c>
      <c r="O1120" s="2" t="s">
        <v>26</v>
      </c>
    </row>
    <row r="1121" spans="1:15" s="2" customFormat="1" ht="16" customHeight="1" x14ac:dyDescent="0.15">
      <c r="A1121" s="2" t="s">
        <v>910</v>
      </c>
      <c r="B1121" s="2" t="s">
        <v>120</v>
      </c>
      <c r="C1121" s="2">
        <v>200576</v>
      </c>
      <c r="D1121" s="2">
        <v>202014</v>
      </c>
      <c r="E1121" s="2">
        <v>826</v>
      </c>
      <c r="F1121" s="2">
        <v>836</v>
      </c>
      <c r="G1121" s="2" t="s">
        <v>18</v>
      </c>
      <c r="H1121" s="2" t="s">
        <v>19</v>
      </c>
      <c r="I1121" s="2" t="s">
        <v>20</v>
      </c>
      <c r="J1121" s="2" t="s">
        <v>21</v>
      </c>
      <c r="K1121" s="2" t="s">
        <v>22</v>
      </c>
      <c r="L1121" s="2">
        <v>10.09305226</v>
      </c>
      <c r="M1121" s="2" t="s">
        <v>23</v>
      </c>
      <c r="N1121" s="2" t="s">
        <v>25</v>
      </c>
      <c r="O1121" s="2" t="s">
        <v>26</v>
      </c>
    </row>
    <row r="1122" spans="1:15" s="2" customFormat="1" ht="16" customHeight="1" x14ac:dyDescent="0.15">
      <c r="A1122" s="2" t="s">
        <v>910</v>
      </c>
      <c r="B1122" s="2" t="s">
        <v>120</v>
      </c>
      <c r="C1122" s="2">
        <v>200576</v>
      </c>
      <c r="D1122" s="2">
        <v>202014</v>
      </c>
      <c r="E1122" s="2">
        <v>825</v>
      </c>
      <c r="F1122" s="2">
        <v>837</v>
      </c>
      <c r="G1122" s="2" t="s">
        <v>339</v>
      </c>
      <c r="H1122" s="2" t="s">
        <v>340</v>
      </c>
      <c r="I1122" s="2" t="s">
        <v>341</v>
      </c>
      <c r="J1122" s="2" t="s">
        <v>21</v>
      </c>
      <c r="K1122" s="2" t="s">
        <v>22</v>
      </c>
      <c r="L1122" s="2">
        <v>10.107093040000001</v>
      </c>
      <c r="M1122" s="2" t="s">
        <v>23</v>
      </c>
      <c r="N1122" s="2" t="s">
        <v>25</v>
      </c>
      <c r="O1122" s="2" t="s">
        <v>26</v>
      </c>
    </row>
    <row r="1123" spans="1:15" s="2" customFormat="1" ht="16" customHeight="1" x14ac:dyDescent="0.15">
      <c r="A1123" s="2" t="s">
        <v>910</v>
      </c>
      <c r="B1123" s="2" t="s">
        <v>120</v>
      </c>
      <c r="C1123" s="2">
        <v>200576</v>
      </c>
      <c r="D1123" s="2">
        <v>202014</v>
      </c>
      <c r="E1123" s="2">
        <v>650</v>
      </c>
      <c r="F1123" s="2">
        <v>661</v>
      </c>
      <c r="G1123" s="2" t="s">
        <v>772</v>
      </c>
      <c r="H1123" s="2" t="s">
        <v>773</v>
      </c>
      <c r="I1123" s="2" t="s">
        <v>774</v>
      </c>
      <c r="J1123" s="2" t="s">
        <v>21</v>
      </c>
      <c r="K1123" s="2" t="s">
        <v>22</v>
      </c>
      <c r="L1123" s="2">
        <v>10.675691049999999</v>
      </c>
      <c r="M1123" s="2" t="s">
        <v>33</v>
      </c>
      <c r="N1123" s="2" t="s">
        <v>25</v>
      </c>
      <c r="O1123" s="2" t="s">
        <v>26</v>
      </c>
    </row>
    <row r="1124" spans="1:15" s="2" customFormat="1" ht="16" customHeight="1" x14ac:dyDescent="0.15">
      <c r="A1124" s="2" t="s">
        <v>910</v>
      </c>
      <c r="B1124" s="2" t="s">
        <v>120</v>
      </c>
      <c r="C1124" s="2">
        <v>200576</v>
      </c>
      <c r="D1124" s="2">
        <v>202014</v>
      </c>
      <c r="E1124" s="2">
        <v>805</v>
      </c>
      <c r="F1124" s="2">
        <v>819</v>
      </c>
      <c r="G1124" s="2" t="s">
        <v>155</v>
      </c>
      <c r="H1124" s="2" t="s">
        <v>156</v>
      </c>
      <c r="I1124" s="2" t="s">
        <v>157</v>
      </c>
      <c r="J1124" s="2" t="s">
        <v>21</v>
      </c>
      <c r="K1124" s="2" t="s">
        <v>22</v>
      </c>
      <c r="L1124" s="2">
        <v>11.003912870000001</v>
      </c>
      <c r="M1124" s="2" t="s">
        <v>33</v>
      </c>
      <c r="N1124" s="2" t="s">
        <v>25</v>
      </c>
      <c r="O1124" s="2" t="s">
        <v>26</v>
      </c>
    </row>
    <row r="1125" spans="1:15" s="2" customFormat="1" ht="16" customHeight="1" x14ac:dyDescent="0.15">
      <c r="A1125" s="2" t="s">
        <v>910</v>
      </c>
      <c r="B1125" s="2" t="s">
        <v>120</v>
      </c>
      <c r="C1125" s="2">
        <v>200576</v>
      </c>
      <c r="D1125" s="2">
        <v>202014</v>
      </c>
      <c r="E1125" s="2">
        <v>826</v>
      </c>
      <c r="F1125" s="2">
        <v>837</v>
      </c>
      <c r="G1125" s="2" t="s">
        <v>130</v>
      </c>
      <c r="H1125" s="2" t="s">
        <v>131</v>
      </c>
      <c r="I1125" s="2" t="s">
        <v>132</v>
      </c>
      <c r="J1125" s="2" t="s">
        <v>21</v>
      </c>
      <c r="K1125" s="2" t="s">
        <v>22</v>
      </c>
      <c r="L1125" s="2">
        <v>12.427057140000001</v>
      </c>
      <c r="M1125" s="2" t="s">
        <v>33</v>
      </c>
      <c r="N1125" s="2" t="s">
        <v>25</v>
      </c>
      <c r="O1125" s="2" t="s">
        <v>26</v>
      </c>
    </row>
    <row r="1126" spans="1:15" s="2" customFormat="1" ht="16" customHeight="1" x14ac:dyDescent="0.15">
      <c r="A1126" s="2" t="s">
        <v>981</v>
      </c>
      <c r="B1126" s="2" t="s">
        <v>120</v>
      </c>
      <c r="C1126" s="2">
        <v>177734</v>
      </c>
      <c r="D1126" s="2">
        <v>179774</v>
      </c>
      <c r="E1126" s="2">
        <v>400</v>
      </c>
      <c r="F1126" s="2">
        <v>411</v>
      </c>
      <c r="G1126" s="2" t="s">
        <v>266</v>
      </c>
      <c r="H1126" s="2" t="s">
        <v>267</v>
      </c>
      <c r="I1126" s="2" t="s">
        <v>268</v>
      </c>
      <c r="J1126" s="2" t="s">
        <v>21</v>
      </c>
      <c r="K1126" s="2" t="s">
        <v>22</v>
      </c>
      <c r="L1126" s="2">
        <v>11.997967239999999</v>
      </c>
      <c r="M1126" s="2" t="s">
        <v>33</v>
      </c>
      <c r="N1126" s="2" t="s">
        <v>25</v>
      </c>
      <c r="O1126" s="2" t="s">
        <v>26</v>
      </c>
    </row>
    <row r="1127" spans="1:15" s="2" customFormat="1" ht="16" customHeight="1" x14ac:dyDescent="0.15">
      <c r="A1127" s="2" t="s">
        <v>1286</v>
      </c>
      <c r="B1127" s="2" t="s">
        <v>51</v>
      </c>
      <c r="C1127" s="2">
        <v>840780</v>
      </c>
      <c r="D1127" s="2">
        <v>841180</v>
      </c>
      <c r="E1127" s="2">
        <v>302</v>
      </c>
      <c r="F1127" s="2">
        <v>312</v>
      </c>
      <c r="G1127" s="2" t="s">
        <v>777</v>
      </c>
      <c r="H1127" s="2" t="s">
        <v>778</v>
      </c>
      <c r="I1127" s="2" t="s">
        <v>779</v>
      </c>
      <c r="J1127" s="2" t="s">
        <v>21</v>
      </c>
      <c r="K1127" s="2" t="s">
        <v>360</v>
      </c>
      <c r="L1127" s="2">
        <v>8.4496609120000006</v>
      </c>
      <c r="M1127" s="2" t="s">
        <v>23</v>
      </c>
      <c r="N1127" s="2" t="s">
        <v>25</v>
      </c>
      <c r="O1127" s="2" t="s">
        <v>26</v>
      </c>
    </row>
    <row r="1128" spans="1:15" s="2" customFormat="1" ht="16" customHeight="1" x14ac:dyDescent="0.15">
      <c r="A1128" s="2" t="s">
        <v>1286</v>
      </c>
      <c r="B1128" s="2" t="s">
        <v>51</v>
      </c>
      <c r="C1128" s="2">
        <v>848582</v>
      </c>
      <c r="D1128" s="2">
        <v>849996</v>
      </c>
      <c r="E1128" s="2">
        <v>53</v>
      </c>
      <c r="F1128" s="2">
        <v>63</v>
      </c>
      <c r="G1128" s="2" t="s">
        <v>816</v>
      </c>
      <c r="H1128" s="2" t="s">
        <v>710</v>
      </c>
      <c r="I1128" s="2" t="s">
        <v>817</v>
      </c>
      <c r="J1128" s="2" t="s">
        <v>21</v>
      </c>
      <c r="K1128" s="2" t="s">
        <v>22</v>
      </c>
      <c r="L1128" s="2">
        <v>9.0399458819999996</v>
      </c>
      <c r="M1128" s="2" t="s">
        <v>33</v>
      </c>
      <c r="N1128" s="2" t="s">
        <v>25</v>
      </c>
      <c r="O1128" s="2" t="s">
        <v>26</v>
      </c>
    </row>
    <row r="1129" spans="1:15" s="2" customFormat="1" ht="16" customHeight="1" x14ac:dyDescent="0.15">
      <c r="A1129" s="2" t="s">
        <v>948</v>
      </c>
      <c r="B1129" s="2" t="s">
        <v>51</v>
      </c>
      <c r="C1129" s="2">
        <v>955632</v>
      </c>
      <c r="D1129" s="2">
        <v>956312</v>
      </c>
      <c r="E1129" s="2">
        <v>77</v>
      </c>
      <c r="F1129" s="2">
        <v>91</v>
      </c>
      <c r="G1129" s="2" t="s">
        <v>155</v>
      </c>
      <c r="H1129" s="2" t="s">
        <v>156</v>
      </c>
      <c r="I1129" s="2" t="s">
        <v>157</v>
      </c>
      <c r="J1129" s="2" t="s">
        <v>21</v>
      </c>
      <c r="K1129" s="2" t="s">
        <v>22</v>
      </c>
      <c r="L1129" s="2">
        <v>12.10639387</v>
      </c>
      <c r="M1129" s="2" t="s">
        <v>23</v>
      </c>
      <c r="N1129" s="2" t="s">
        <v>25</v>
      </c>
      <c r="O1129" s="2" t="s">
        <v>26</v>
      </c>
    </row>
    <row r="1130" spans="1:15" s="2" customFormat="1" ht="16" customHeight="1" x14ac:dyDescent="0.15">
      <c r="A1130" s="2" t="s">
        <v>1100</v>
      </c>
      <c r="B1130" s="2" t="s">
        <v>51</v>
      </c>
      <c r="C1130" s="2">
        <v>1027324</v>
      </c>
      <c r="D1130" s="2">
        <v>1027723</v>
      </c>
      <c r="E1130" s="2">
        <v>179</v>
      </c>
      <c r="F1130" s="2">
        <v>189</v>
      </c>
      <c r="G1130" s="2" t="s">
        <v>732</v>
      </c>
      <c r="H1130" s="2" t="s">
        <v>733</v>
      </c>
      <c r="I1130" s="2" t="s">
        <v>734</v>
      </c>
      <c r="J1130" s="2" t="s">
        <v>21</v>
      </c>
      <c r="K1130" s="2" t="s">
        <v>22</v>
      </c>
      <c r="L1130" s="2">
        <v>10.17681861</v>
      </c>
      <c r="M1130" s="2" t="s">
        <v>23</v>
      </c>
      <c r="N1130" s="2" t="s">
        <v>25</v>
      </c>
      <c r="O1130" s="2" t="s">
        <v>26</v>
      </c>
    </row>
    <row r="1131" spans="1:15" s="2" customFormat="1" ht="16" customHeight="1" x14ac:dyDescent="0.15">
      <c r="A1131" s="2" t="s">
        <v>1100</v>
      </c>
      <c r="B1131" s="2" t="s">
        <v>51</v>
      </c>
      <c r="C1131" s="2">
        <v>1027324</v>
      </c>
      <c r="D1131" s="2">
        <v>1027723</v>
      </c>
      <c r="E1131" s="2">
        <v>175</v>
      </c>
      <c r="F1131" s="2">
        <v>195</v>
      </c>
      <c r="G1131" s="2" t="s">
        <v>853</v>
      </c>
      <c r="H1131" s="2" t="s">
        <v>576</v>
      </c>
      <c r="I1131" s="2" t="s">
        <v>854</v>
      </c>
      <c r="J1131" s="2" t="s">
        <v>21</v>
      </c>
      <c r="K1131" s="2" t="s">
        <v>22</v>
      </c>
      <c r="L1131" s="2">
        <v>10.258462059999999</v>
      </c>
      <c r="M1131" s="2" t="s">
        <v>23</v>
      </c>
      <c r="N1131" s="2" t="s">
        <v>25</v>
      </c>
      <c r="O1131" s="2" t="s">
        <v>835</v>
      </c>
    </row>
    <row r="1132" spans="1:15" s="2" customFormat="1" ht="16" customHeight="1" x14ac:dyDescent="0.15">
      <c r="A1132" s="2" t="s">
        <v>1100</v>
      </c>
      <c r="B1132" s="2" t="s">
        <v>51</v>
      </c>
      <c r="C1132" s="2">
        <v>1027324</v>
      </c>
      <c r="D1132" s="2">
        <v>1027723</v>
      </c>
      <c r="E1132" s="2">
        <v>178</v>
      </c>
      <c r="F1132" s="2">
        <v>190</v>
      </c>
      <c r="G1132" s="2" t="s">
        <v>423</v>
      </c>
      <c r="H1132" s="2" t="s">
        <v>424</v>
      </c>
      <c r="I1132" s="2" t="s">
        <v>425</v>
      </c>
      <c r="J1132" s="2" t="s">
        <v>21</v>
      </c>
      <c r="K1132" s="2" t="s">
        <v>22</v>
      </c>
      <c r="L1132" s="2">
        <v>10.75723898</v>
      </c>
      <c r="M1132" s="2" t="s">
        <v>23</v>
      </c>
      <c r="N1132" s="2" t="s">
        <v>25</v>
      </c>
      <c r="O1132" s="2" t="s">
        <v>26</v>
      </c>
    </row>
    <row r="1133" spans="1:15" s="2" customFormat="1" ht="16" customHeight="1" x14ac:dyDescent="0.15">
      <c r="A1133" s="2" t="s">
        <v>1100</v>
      </c>
      <c r="B1133" s="2" t="s">
        <v>51</v>
      </c>
      <c r="C1133" s="2">
        <v>1027324</v>
      </c>
      <c r="D1133" s="2">
        <v>1027723</v>
      </c>
      <c r="E1133" s="2">
        <v>179</v>
      </c>
      <c r="F1133" s="2">
        <v>189</v>
      </c>
      <c r="G1133" s="2" t="s">
        <v>769</v>
      </c>
      <c r="H1133" s="2" t="s">
        <v>770</v>
      </c>
      <c r="I1133" s="2" t="s">
        <v>771</v>
      </c>
      <c r="J1133" s="2" t="s">
        <v>21</v>
      </c>
      <c r="K1133" s="2" t="s">
        <v>22</v>
      </c>
      <c r="L1133" s="2">
        <v>11.060523310000001</v>
      </c>
      <c r="M1133" s="2" t="s">
        <v>23</v>
      </c>
      <c r="N1133" s="2" t="s">
        <v>25</v>
      </c>
      <c r="O1133" s="2" t="s">
        <v>26</v>
      </c>
    </row>
    <row r="1134" spans="1:15" s="2" customFormat="1" ht="16" customHeight="1" x14ac:dyDescent="0.15">
      <c r="A1134" s="2" t="s">
        <v>1100</v>
      </c>
      <c r="B1134" s="2" t="s">
        <v>51</v>
      </c>
      <c r="C1134" s="2">
        <v>1027324</v>
      </c>
      <c r="D1134" s="2">
        <v>1027723</v>
      </c>
      <c r="E1134" s="2">
        <v>179</v>
      </c>
      <c r="F1134" s="2">
        <v>189</v>
      </c>
      <c r="G1134" s="2" t="s">
        <v>703</v>
      </c>
      <c r="H1134" s="2" t="s">
        <v>704</v>
      </c>
      <c r="I1134" s="2" t="s">
        <v>705</v>
      </c>
      <c r="J1134" s="2" t="s">
        <v>21</v>
      </c>
      <c r="K1134" s="2" t="s">
        <v>22</v>
      </c>
      <c r="L1134" s="2">
        <v>11.354483180000001</v>
      </c>
      <c r="M1134" s="2" t="s">
        <v>33</v>
      </c>
      <c r="N1134" s="2" t="s">
        <v>25</v>
      </c>
      <c r="O1134" s="2" t="s">
        <v>26</v>
      </c>
    </row>
    <row r="1135" spans="1:15" s="2" customFormat="1" ht="16" customHeight="1" x14ac:dyDescent="0.15">
      <c r="A1135" s="2" t="s">
        <v>1100</v>
      </c>
      <c r="B1135" s="2" t="s">
        <v>51</v>
      </c>
      <c r="C1135" s="2">
        <v>1027324</v>
      </c>
      <c r="D1135" s="2">
        <v>1027723</v>
      </c>
      <c r="E1135" s="2">
        <v>179</v>
      </c>
      <c r="F1135" s="2">
        <v>189</v>
      </c>
      <c r="G1135" s="2" t="s">
        <v>693</v>
      </c>
      <c r="H1135" s="2" t="s">
        <v>694</v>
      </c>
      <c r="I1135" s="2" t="s">
        <v>695</v>
      </c>
      <c r="J1135" s="2" t="s">
        <v>21</v>
      </c>
      <c r="K1135" s="2" t="s">
        <v>22</v>
      </c>
      <c r="L1135" s="2">
        <v>12.337919360000001</v>
      </c>
      <c r="M1135" s="2" t="s">
        <v>23</v>
      </c>
      <c r="N1135" s="2" t="s">
        <v>25</v>
      </c>
      <c r="O1135" s="2" t="s">
        <v>26</v>
      </c>
    </row>
    <row r="1136" spans="1:15" s="2" customFormat="1" ht="16" customHeight="1" x14ac:dyDescent="0.15">
      <c r="A1136" s="2" t="s">
        <v>1100</v>
      </c>
      <c r="B1136" s="2" t="s">
        <v>51</v>
      </c>
      <c r="C1136" s="2">
        <v>1027324</v>
      </c>
      <c r="D1136" s="2">
        <v>1027723</v>
      </c>
      <c r="E1136" s="2">
        <v>177</v>
      </c>
      <c r="F1136" s="2">
        <v>191</v>
      </c>
      <c r="G1136" s="2" t="s">
        <v>756</v>
      </c>
      <c r="H1136" s="2" t="s">
        <v>513</v>
      </c>
      <c r="I1136" s="2" t="s">
        <v>757</v>
      </c>
      <c r="J1136" s="2" t="s">
        <v>21</v>
      </c>
      <c r="K1136" s="2" t="s">
        <v>22</v>
      </c>
      <c r="L1136" s="2">
        <v>13.06460555</v>
      </c>
      <c r="M1136" s="2" t="s">
        <v>23</v>
      </c>
      <c r="N1136" s="2" t="s">
        <v>25</v>
      </c>
      <c r="O1136" s="2" t="s">
        <v>26</v>
      </c>
    </row>
    <row r="1137" spans="1:15" s="2" customFormat="1" ht="16" customHeight="1" x14ac:dyDescent="0.15">
      <c r="A1137" s="2" t="s">
        <v>1277</v>
      </c>
      <c r="B1137" s="2" t="s">
        <v>51</v>
      </c>
      <c r="C1137" s="2">
        <v>1069623</v>
      </c>
      <c r="D1137" s="2">
        <v>1070517</v>
      </c>
      <c r="E1137" s="2">
        <v>187</v>
      </c>
      <c r="F1137" s="2">
        <v>201</v>
      </c>
      <c r="G1137" s="2" t="s">
        <v>759</v>
      </c>
      <c r="H1137" s="2" t="s">
        <v>760</v>
      </c>
      <c r="I1137" s="2" t="s">
        <v>761</v>
      </c>
      <c r="J1137" s="2" t="s">
        <v>21</v>
      </c>
      <c r="K1137" s="2" t="s">
        <v>22</v>
      </c>
      <c r="L1137" s="2">
        <v>11.771099</v>
      </c>
      <c r="M1137" s="2" t="s">
        <v>23</v>
      </c>
      <c r="N1137" s="2" t="s">
        <v>25</v>
      </c>
      <c r="O1137" s="2" t="s">
        <v>26</v>
      </c>
    </row>
    <row r="1138" spans="1:15" s="2" customFormat="1" ht="16" customHeight="1" x14ac:dyDescent="0.15">
      <c r="A1138" s="2" t="s">
        <v>1180</v>
      </c>
      <c r="B1138" s="2" t="s">
        <v>51</v>
      </c>
      <c r="C1138" s="2">
        <v>1218646</v>
      </c>
      <c r="D1138" s="2">
        <v>1219288</v>
      </c>
      <c r="E1138" s="2">
        <v>377</v>
      </c>
      <c r="F1138" s="2">
        <v>385</v>
      </c>
      <c r="G1138" s="2" t="s">
        <v>578</v>
      </c>
      <c r="H1138" s="2" t="s">
        <v>579</v>
      </c>
      <c r="I1138" s="2" t="s">
        <v>580</v>
      </c>
      <c r="J1138" s="2" t="s">
        <v>21</v>
      </c>
      <c r="K1138" s="2" t="s">
        <v>22</v>
      </c>
      <c r="L1138" s="2">
        <v>9.0890440600000009</v>
      </c>
      <c r="M1138" s="2" t="s">
        <v>33</v>
      </c>
      <c r="N1138" s="2" t="s">
        <v>25</v>
      </c>
      <c r="O1138" s="2" t="s">
        <v>26</v>
      </c>
    </row>
    <row r="1139" spans="1:15" s="2" customFormat="1" ht="16" customHeight="1" x14ac:dyDescent="0.15">
      <c r="A1139" s="2" t="s">
        <v>939</v>
      </c>
      <c r="B1139" s="2" t="s">
        <v>51</v>
      </c>
      <c r="C1139" s="2">
        <v>1285561</v>
      </c>
      <c r="D1139" s="2">
        <v>1286224</v>
      </c>
      <c r="E1139" s="2">
        <v>221</v>
      </c>
      <c r="F1139" s="2">
        <v>231</v>
      </c>
      <c r="G1139" s="2" t="s">
        <v>784</v>
      </c>
      <c r="H1139" s="2" t="s">
        <v>785</v>
      </c>
      <c r="I1139" s="2" t="s">
        <v>786</v>
      </c>
      <c r="J1139" s="2" t="s">
        <v>21</v>
      </c>
      <c r="K1139" s="2" t="s">
        <v>22</v>
      </c>
      <c r="L1139" s="2">
        <v>8.7549101950000008</v>
      </c>
      <c r="M1139" s="2" t="s">
        <v>33</v>
      </c>
      <c r="N1139" s="2" t="s">
        <v>25</v>
      </c>
      <c r="O1139" s="2" t="s">
        <v>26</v>
      </c>
    </row>
    <row r="1140" spans="1:15" s="2" customFormat="1" ht="16" customHeight="1" x14ac:dyDescent="0.15">
      <c r="A1140" s="2" t="s">
        <v>939</v>
      </c>
      <c r="B1140" s="2" t="s">
        <v>51</v>
      </c>
      <c r="C1140" s="2">
        <v>1285561</v>
      </c>
      <c r="D1140" s="2">
        <v>1286224</v>
      </c>
      <c r="E1140" s="2">
        <v>212</v>
      </c>
      <c r="F1140" s="2">
        <v>226</v>
      </c>
      <c r="G1140" s="2" t="s">
        <v>155</v>
      </c>
      <c r="H1140" s="2" t="s">
        <v>156</v>
      </c>
      <c r="I1140" s="2" t="s">
        <v>157</v>
      </c>
      <c r="J1140" s="2" t="s">
        <v>21</v>
      </c>
      <c r="K1140" s="2" t="s">
        <v>22</v>
      </c>
      <c r="L1140" s="2">
        <v>12.656003760000001</v>
      </c>
      <c r="M1140" s="2" t="s">
        <v>33</v>
      </c>
      <c r="N1140" s="2" t="s">
        <v>25</v>
      </c>
      <c r="O1140" s="2" t="s">
        <v>26</v>
      </c>
    </row>
    <row r="1141" spans="1:15" s="2" customFormat="1" ht="16" customHeight="1" x14ac:dyDescent="0.15">
      <c r="A1141" s="2" t="s">
        <v>1072</v>
      </c>
      <c r="B1141" s="2" t="s">
        <v>51</v>
      </c>
      <c r="C1141" s="2">
        <v>1290123</v>
      </c>
      <c r="D1141" s="2">
        <v>1292445</v>
      </c>
      <c r="E1141" s="2">
        <v>1814</v>
      </c>
      <c r="F1141" s="2">
        <v>1824</v>
      </c>
      <c r="G1141" s="2" t="s">
        <v>732</v>
      </c>
      <c r="H1141" s="2" t="s">
        <v>733</v>
      </c>
      <c r="I1141" s="2" t="s">
        <v>734</v>
      </c>
      <c r="J1141" s="2" t="s">
        <v>21</v>
      </c>
      <c r="K1141" s="2" t="s">
        <v>22</v>
      </c>
      <c r="L1141" s="2">
        <v>10.17681861</v>
      </c>
      <c r="M1141" s="2" t="s">
        <v>23</v>
      </c>
      <c r="N1141" s="2" t="s">
        <v>25</v>
      </c>
      <c r="O1141" s="2" t="s">
        <v>26</v>
      </c>
    </row>
    <row r="1142" spans="1:15" s="2" customFormat="1" ht="16" customHeight="1" x14ac:dyDescent="0.15">
      <c r="A1142" s="2" t="s">
        <v>1072</v>
      </c>
      <c r="B1142" s="2" t="s">
        <v>51</v>
      </c>
      <c r="C1142" s="2">
        <v>1290123</v>
      </c>
      <c r="D1142" s="2">
        <v>1292445</v>
      </c>
      <c r="E1142" s="2">
        <v>1810</v>
      </c>
      <c r="F1142" s="2">
        <v>1830</v>
      </c>
      <c r="G1142" s="2" t="s">
        <v>853</v>
      </c>
      <c r="H1142" s="2" t="s">
        <v>576</v>
      </c>
      <c r="I1142" s="2" t="s">
        <v>854</v>
      </c>
      <c r="J1142" s="2" t="s">
        <v>21</v>
      </c>
      <c r="K1142" s="2" t="s">
        <v>22</v>
      </c>
      <c r="L1142" s="2">
        <v>10.25895163</v>
      </c>
      <c r="M1142" s="2" t="s">
        <v>23</v>
      </c>
      <c r="N1142" s="2" t="s">
        <v>25</v>
      </c>
      <c r="O1142" s="2" t="s">
        <v>835</v>
      </c>
    </row>
    <row r="1143" spans="1:15" s="2" customFormat="1" ht="16" customHeight="1" x14ac:dyDescent="0.15">
      <c r="A1143" s="2" t="s">
        <v>1072</v>
      </c>
      <c r="B1143" s="2" t="s">
        <v>51</v>
      </c>
      <c r="C1143" s="2">
        <v>1290123</v>
      </c>
      <c r="D1143" s="2">
        <v>1292445</v>
      </c>
      <c r="E1143" s="2">
        <v>1814</v>
      </c>
      <c r="F1143" s="2">
        <v>1824</v>
      </c>
      <c r="G1143" s="2" t="s">
        <v>769</v>
      </c>
      <c r="H1143" s="2" t="s">
        <v>770</v>
      </c>
      <c r="I1143" s="2" t="s">
        <v>771</v>
      </c>
      <c r="J1143" s="2" t="s">
        <v>21</v>
      </c>
      <c r="K1143" s="2" t="s">
        <v>22</v>
      </c>
      <c r="L1143" s="2">
        <v>11.060523310000001</v>
      </c>
      <c r="M1143" s="2" t="s">
        <v>23</v>
      </c>
      <c r="N1143" s="2" t="s">
        <v>25</v>
      </c>
      <c r="O1143" s="2" t="s">
        <v>26</v>
      </c>
    </row>
    <row r="1144" spans="1:15" s="2" customFormat="1" ht="16" customHeight="1" x14ac:dyDescent="0.15">
      <c r="A1144" s="2" t="s">
        <v>1072</v>
      </c>
      <c r="B1144" s="2" t="s">
        <v>51</v>
      </c>
      <c r="C1144" s="2">
        <v>1290123</v>
      </c>
      <c r="D1144" s="2">
        <v>1292445</v>
      </c>
      <c r="E1144" s="2">
        <v>1810</v>
      </c>
      <c r="F1144" s="2">
        <v>1830</v>
      </c>
      <c r="G1144" s="2" t="s">
        <v>857</v>
      </c>
      <c r="H1144" s="2" t="s">
        <v>858</v>
      </c>
      <c r="I1144" s="2" t="s">
        <v>859</v>
      </c>
      <c r="J1144" s="2" t="s">
        <v>21</v>
      </c>
      <c r="K1144" s="2" t="s">
        <v>22</v>
      </c>
      <c r="L1144" s="2">
        <v>11.11733325</v>
      </c>
      <c r="M1144" s="2" t="s">
        <v>23</v>
      </c>
      <c r="N1144" s="2" t="s">
        <v>25</v>
      </c>
      <c r="O1144" s="2" t="s">
        <v>835</v>
      </c>
    </row>
    <row r="1145" spans="1:15" s="2" customFormat="1" ht="16" customHeight="1" x14ac:dyDescent="0.15">
      <c r="A1145" s="2" t="s">
        <v>1072</v>
      </c>
      <c r="B1145" s="2" t="s">
        <v>51</v>
      </c>
      <c r="C1145" s="2">
        <v>1290123</v>
      </c>
      <c r="D1145" s="2">
        <v>1292445</v>
      </c>
      <c r="E1145" s="2">
        <v>1810</v>
      </c>
      <c r="F1145" s="2">
        <v>1828</v>
      </c>
      <c r="G1145" s="2" t="s">
        <v>575</v>
      </c>
      <c r="H1145" s="2" t="s">
        <v>576</v>
      </c>
      <c r="I1145" s="2" t="s">
        <v>577</v>
      </c>
      <c r="J1145" s="2" t="s">
        <v>21</v>
      </c>
      <c r="K1145" s="2" t="s">
        <v>22</v>
      </c>
      <c r="L1145" s="2">
        <v>11.158856330000001</v>
      </c>
      <c r="M1145" s="2" t="s">
        <v>23</v>
      </c>
      <c r="N1145" s="2" t="s">
        <v>25</v>
      </c>
      <c r="O1145" s="2" t="s">
        <v>26</v>
      </c>
    </row>
    <row r="1146" spans="1:15" s="2" customFormat="1" ht="16" customHeight="1" x14ac:dyDescent="0.15">
      <c r="A1146" s="2" t="s">
        <v>1072</v>
      </c>
      <c r="B1146" s="2" t="s">
        <v>51</v>
      </c>
      <c r="C1146" s="2">
        <v>1290123</v>
      </c>
      <c r="D1146" s="2">
        <v>1292445</v>
      </c>
      <c r="E1146" s="2">
        <v>1814</v>
      </c>
      <c r="F1146" s="2">
        <v>1824</v>
      </c>
      <c r="G1146" s="2" t="s">
        <v>703</v>
      </c>
      <c r="H1146" s="2" t="s">
        <v>704</v>
      </c>
      <c r="I1146" s="2" t="s">
        <v>705</v>
      </c>
      <c r="J1146" s="2" t="s">
        <v>21</v>
      </c>
      <c r="K1146" s="2" t="s">
        <v>22</v>
      </c>
      <c r="L1146" s="2">
        <v>11.354483180000001</v>
      </c>
      <c r="M1146" s="2" t="s">
        <v>33</v>
      </c>
      <c r="N1146" s="2" t="s">
        <v>25</v>
      </c>
      <c r="O1146" s="2" t="s">
        <v>26</v>
      </c>
    </row>
    <row r="1147" spans="1:15" s="2" customFormat="1" ht="16" customHeight="1" x14ac:dyDescent="0.15">
      <c r="A1147" s="2" t="s">
        <v>1072</v>
      </c>
      <c r="B1147" s="2" t="s">
        <v>51</v>
      </c>
      <c r="C1147" s="2">
        <v>1290123</v>
      </c>
      <c r="D1147" s="2">
        <v>1292445</v>
      </c>
      <c r="E1147" s="2">
        <v>1812</v>
      </c>
      <c r="F1147" s="2">
        <v>1826</v>
      </c>
      <c r="G1147" s="2" t="s">
        <v>756</v>
      </c>
      <c r="H1147" s="2" t="s">
        <v>513</v>
      </c>
      <c r="I1147" s="2" t="s">
        <v>757</v>
      </c>
      <c r="J1147" s="2" t="s">
        <v>21</v>
      </c>
      <c r="K1147" s="2" t="s">
        <v>22</v>
      </c>
      <c r="L1147" s="2">
        <v>11.844201160000001</v>
      </c>
      <c r="M1147" s="2" t="s">
        <v>23</v>
      </c>
      <c r="N1147" s="2" t="s">
        <v>25</v>
      </c>
      <c r="O1147" s="2" t="s">
        <v>26</v>
      </c>
    </row>
    <row r="1148" spans="1:15" s="2" customFormat="1" ht="16" customHeight="1" x14ac:dyDescent="0.15">
      <c r="A1148" s="2" t="s">
        <v>1072</v>
      </c>
      <c r="B1148" s="2" t="s">
        <v>51</v>
      </c>
      <c r="C1148" s="2">
        <v>1290123</v>
      </c>
      <c r="D1148" s="2">
        <v>1292445</v>
      </c>
      <c r="E1148" s="2">
        <v>1814</v>
      </c>
      <c r="F1148" s="2">
        <v>1824</v>
      </c>
      <c r="G1148" s="2" t="s">
        <v>693</v>
      </c>
      <c r="H1148" s="2" t="s">
        <v>694</v>
      </c>
      <c r="I1148" s="2" t="s">
        <v>695</v>
      </c>
      <c r="J1148" s="2" t="s">
        <v>21</v>
      </c>
      <c r="K1148" s="2" t="s">
        <v>22</v>
      </c>
      <c r="L1148" s="2">
        <v>12.337919360000001</v>
      </c>
      <c r="M1148" s="2" t="s">
        <v>23</v>
      </c>
      <c r="N1148" s="2" t="s">
        <v>25</v>
      </c>
      <c r="O1148" s="2" t="s">
        <v>26</v>
      </c>
    </row>
    <row r="1149" spans="1:15" s="2" customFormat="1" ht="16" customHeight="1" x14ac:dyDescent="0.15">
      <c r="A1149" s="2" t="s">
        <v>1072</v>
      </c>
      <c r="B1149" s="2" t="s">
        <v>51</v>
      </c>
      <c r="C1149" s="2">
        <v>1290123</v>
      </c>
      <c r="D1149" s="2">
        <v>1292445</v>
      </c>
      <c r="E1149" s="2">
        <v>1813</v>
      </c>
      <c r="F1149" s="2">
        <v>1825</v>
      </c>
      <c r="G1149" s="2" t="s">
        <v>423</v>
      </c>
      <c r="H1149" s="2" t="s">
        <v>424</v>
      </c>
      <c r="I1149" s="2" t="s">
        <v>425</v>
      </c>
      <c r="J1149" s="2" t="s">
        <v>21</v>
      </c>
      <c r="K1149" s="2" t="s">
        <v>22</v>
      </c>
      <c r="L1149" s="2">
        <v>12.45487011</v>
      </c>
      <c r="M1149" s="2" t="s">
        <v>23</v>
      </c>
      <c r="N1149" s="2" t="s">
        <v>25</v>
      </c>
      <c r="O1149" s="2" t="s">
        <v>26</v>
      </c>
    </row>
    <row r="1150" spans="1:15" s="2" customFormat="1" ht="16" customHeight="1" x14ac:dyDescent="0.15">
      <c r="A1150" s="2" t="s">
        <v>1072</v>
      </c>
      <c r="B1150" s="2" t="s">
        <v>51</v>
      </c>
      <c r="C1150" s="2">
        <v>1290123</v>
      </c>
      <c r="D1150" s="2">
        <v>1292445</v>
      </c>
      <c r="E1150" s="2">
        <v>1812</v>
      </c>
      <c r="F1150" s="2">
        <v>1826</v>
      </c>
      <c r="G1150" s="2" t="s">
        <v>759</v>
      </c>
      <c r="H1150" s="2" t="s">
        <v>760</v>
      </c>
      <c r="I1150" s="2" t="s">
        <v>761</v>
      </c>
      <c r="J1150" s="2" t="s">
        <v>21</v>
      </c>
      <c r="K1150" s="2" t="s">
        <v>22</v>
      </c>
      <c r="L1150" s="2">
        <v>12.63149754</v>
      </c>
      <c r="M1150" s="2" t="s">
        <v>33</v>
      </c>
      <c r="N1150" s="2" t="s">
        <v>25</v>
      </c>
      <c r="O1150" s="2" t="s">
        <v>26</v>
      </c>
    </row>
    <row r="1151" spans="1:15" s="2" customFormat="1" ht="16" customHeight="1" x14ac:dyDescent="0.15">
      <c r="A1151" s="2" t="s">
        <v>952</v>
      </c>
      <c r="B1151" s="2" t="s">
        <v>51</v>
      </c>
      <c r="C1151" s="2">
        <v>1330529</v>
      </c>
      <c r="D1151" s="2">
        <v>1331422</v>
      </c>
      <c r="E1151" s="2">
        <v>390</v>
      </c>
      <c r="F1151" s="2">
        <v>404</v>
      </c>
      <c r="G1151" s="2" t="s">
        <v>155</v>
      </c>
      <c r="H1151" s="2" t="s">
        <v>156</v>
      </c>
      <c r="I1151" s="2" t="s">
        <v>157</v>
      </c>
      <c r="J1151" s="2" t="s">
        <v>21</v>
      </c>
      <c r="K1151" s="2" t="s">
        <v>22</v>
      </c>
      <c r="L1151" s="2">
        <v>11.651279130000001</v>
      </c>
      <c r="M1151" s="2" t="s">
        <v>23</v>
      </c>
      <c r="N1151" s="2" t="s">
        <v>25</v>
      </c>
      <c r="O1151" s="2" t="s">
        <v>26</v>
      </c>
    </row>
    <row r="1152" spans="1:15" s="2" customFormat="1" ht="16" customHeight="1" x14ac:dyDescent="0.15">
      <c r="A1152" s="2" t="s">
        <v>959</v>
      </c>
      <c r="B1152" s="2" t="s">
        <v>51</v>
      </c>
      <c r="C1152" s="2">
        <v>1352203</v>
      </c>
      <c r="D1152" s="2">
        <v>1352781</v>
      </c>
      <c r="E1152" s="2">
        <v>209</v>
      </c>
      <c r="F1152" s="2">
        <v>227</v>
      </c>
      <c r="G1152" s="2" t="s">
        <v>575</v>
      </c>
      <c r="H1152" s="2" t="s">
        <v>576</v>
      </c>
      <c r="I1152" s="2" t="s">
        <v>577</v>
      </c>
      <c r="J1152" s="2" t="s">
        <v>21</v>
      </c>
      <c r="K1152" s="2" t="s">
        <v>22</v>
      </c>
      <c r="L1152" s="2">
        <v>11.13915862</v>
      </c>
      <c r="M1152" s="2" t="s">
        <v>33</v>
      </c>
      <c r="N1152" s="2" t="s">
        <v>25</v>
      </c>
      <c r="O1152" s="2" t="s">
        <v>26</v>
      </c>
    </row>
    <row r="1153" spans="1:15" s="2" customFormat="1" ht="16" customHeight="1" x14ac:dyDescent="0.15">
      <c r="A1153" s="2" t="s">
        <v>959</v>
      </c>
      <c r="B1153" s="2" t="s">
        <v>51</v>
      </c>
      <c r="C1153" s="2">
        <v>1352203</v>
      </c>
      <c r="D1153" s="2">
        <v>1352781</v>
      </c>
      <c r="E1153" s="2">
        <v>211</v>
      </c>
      <c r="F1153" s="2">
        <v>225</v>
      </c>
      <c r="G1153" s="2" t="s">
        <v>155</v>
      </c>
      <c r="H1153" s="2" t="s">
        <v>156</v>
      </c>
      <c r="I1153" s="2" t="s">
        <v>157</v>
      </c>
      <c r="J1153" s="2" t="s">
        <v>21</v>
      </c>
      <c r="K1153" s="2" t="s">
        <v>22</v>
      </c>
      <c r="L1153" s="2">
        <v>11.213634150000001</v>
      </c>
      <c r="M1153" s="2" t="s">
        <v>23</v>
      </c>
      <c r="N1153" s="2" t="s">
        <v>25</v>
      </c>
      <c r="O1153" s="2" t="s">
        <v>26</v>
      </c>
    </row>
    <row r="1154" spans="1:15" s="2" customFormat="1" ht="16" customHeight="1" x14ac:dyDescent="0.15">
      <c r="A1154" s="2" t="s">
        <v>1307</v>
      </c>
      <c r="B1154" s="2" t="s">
        <v>71</v>
      </c>
      <c r="C1154" s="2">
        <v>888725</v>
      </c>
      <c r="D1154" s="2">
        <v>889684</v>
      </c>
      <c r="E1154" s="2">
        <v>479</v>
      </c>
      <c r="F1154" s="2">
        <v>489</v>
      </c>
      <c r="G1154" s="2" t="s">
        <v>784</v>
      </c>
      <c r="H1154" s="2" t="s">
        <v>785</v>
      </c>
      <c r="I1154" s="2" t="s">
        <v>786</v>
      </c>
      <c r="J1154" s="2" t="s">
        <v>21</v>
      </c>
      <c r="K1154" s="2" t="s">
        <v>22</v>
      </c>
      <c r="L1154" s="2">
        <v>8.7477830220000001</v>
      </c>
      <c r="M1154" s="2" t="s">
        <v>33</v>
      </c>
      <c r="N1154" s="2" t="s">
        <v>25</v>
      </c>
      <c r="O1154" s="2" t="s">
        <v>26</v>
      </c>
    </row>
    <row r="1155" spans="1:15" s="2" customFormat="1" ht="16" customHeight="1" x14ac:dyDescent="0.15">
      <c r="A1155" s="2" t="s">
        <v>1006</v>
      </c>
      <c r="B1155" s="2" t="s">
        <v>71</v>
      </c>
      <c r="C1155" s="2">
        <v>792510</v>
      </c>
      <c r="D1155" s="2">
        <v>794030</v>
      </c>
      <c r="E1155" s="2">
        <v>511</v>
      </c>
      <c r="F1155" s="2">
        <v>522</v>
      </c>
      <c r="G1155" s="2" t="s">
        <v>266</v>
      </c>
      <c r="H1155" s="2" t="s">
        <v>267</v>
      </c>
      <c r="I1155" s="2" t="s">
        <v>268</v>
      </c>
      <c r="J1155" s="2" t="s">
        <v>21</v>
      </c>
      <c r="K1155" s="2" t="s">
        <v>22</v>
      </c>
      <c r="L1155" s="2">
        <v>9.5338603390000003</v>
      </c>
      <c r="M1155" s="2" t="s">
        <v>33</v>
      </c>
      <c r="N1155" s="2" t="s">
        <v>25</v>
      </c>
      <c r="O1155" s="2" t="s">
        <v>26</v>
      </c>
    </row>
    <row r="1156" spans="1:15" s="2" customFormat="1" ht="16" customHeight="1" x14ac:dyDescent="0.15">
      <c r="A1156" s="2" t="s">
        <v>1118</v>
      </c>
      <c r="B1156" s="2" t="s">
        <v>71</v>
      </c>
      <c r="C1156" s="2">
        <v>550578</v>
      </c>
      <c r="D1156" s="2">
        <v>551632</v>
      </c>
      <c r="E1156" s="2">
        <v>218</v>
      </c>
      <c r="F1156" s="2">
        <v>228</v>
      </c>
      <c r="G1156" s="2" t="s">
        <v>474</v>
      </c>
      <c r="H1156" s="2" t="s">
        <v>475</v>
      </c>
      <c r="I1156" s="2" t="s">
        <v>476</v>
      </c>
      <c r="J1156" s="2" t="s">
        <v>21</v>
      </c>
      <c r="K1156" s="2" t="s">
        <v>22</v>
      </c>
      <c r="L1156" s="2">
        <v>10.14669743</v>
      </c>
      <c r="M1156" s="2" t="s">
        <v>23</v>
      </c>
      <c r="N1156" s="2" t="s">
        <v>25</v>
      </c>
      <c r="O1156" s="2" t="s">
        <v>26</v>
      </c>
    </row>
    <row r="1157" spans="1:15" s="2" customFormat="1" ht="16" customHeight="1" x14ac:dyDescent="0.15">
      <c r="A1157" s="2" t="s">
        <v>1246</v>
      </c>
      <c r="B1157" s="2" t="s">
        <v>30</v>
      </c>
      <c r="C1157" s="2">
        <v>3226353</v>
      </c>
      <c r="D1157" s="2">
        <v>3228671</v>
      </c>
      <c r="E1157" s="2">
        <v>30</v>
      </c>
      <c r="F1157" s="2">
        <v>50</v>
      </c>
      <c r="G1157" s="2" t="s">
        <v>832</v>
      </c>
      <c r="H1157" s="2" t="s">
        <v>833</v>
      </c>
      <c r="I1157" s="2" t="s">
        <v>834</v>
      </c>
      <c r="J1157" s="2" t="s">
        <v>21</v>
      </c>
      <c r="K1157" s="2" t="s">
        <v>22</v>
      </c>
      <c r="L1157" s="2">
        <v>11.512310940000001</v>
      </c>
      <c r="M1157" s="2" t="s">
        <v>23</v>
      </c>
      <c r="N1157" s="2" t="s">
        <v>25</v>
      </c>
      <c r="O1157" s="2" t="s">
        <v>835</v>
      </c>
    </row>
    <row r="1158" spans="1:15" s="2" customFormat="1" ht="16" customHeight="1" x14ac:dyDescent="0.15">
      <c r="A1158" s="2" t="s">
        <v>1246</v>
      </c>
      <c r="B1158" s="2" t="s">
        <v>30</v>
      </c>
      <c r="C1158" s="2">
        <v>3226353</v>
      </c>
      <c r="D1158" s="2">
        <v>3228671</v>
      </c>
      <c r="E1158" s="2">
        <v>34</v>
      </c>
      <c r="F1158" s="2">
        <v>44</v>
      </c>
      <c r="G1158" s="2" t="s">
        <v>709</v>
      </c>
      <c r="H1158" s="2" t="s">
        <v>710</v>
      </c>
      <c r="I1158" s="2" t="s">
        <v>711</v>
      </c>
      <c r="J1158" s="2" t="s">
        <v>21</v>
      </c>
      <c r="K1158" s="2" t="s">
        <v>22</v>
      </c>
      <c r="L1158" s="2">
        <v>11.84136372</v>
      </c>
      <c r="M1158" s="2" t="s">
        <v>33</v>
      </c>
      <c r="N1158" s="2" t="s">
        <v>25</v>
      </c>
      <c r="O1158" s="2" t="s">
        <v>26</v>
      </c>
    </row>
    <row r="1159" spans="1:15" s="2" customFormat="1" ht="16" customHeight="1" x14ac:dyDescent="0.15">
      <c r="A1159" s="2" t="s">
        <v>1321</v>
      </c>
      <c r="B1159" s="2" t="s">
        <v>30</v>
      </c>
      <c r="C1159" s="2">
        <v>3256520</v>
      </c>
      <c r="D1159" s="2">
        <v>3257268</v>
      </c>
      <c r="E1159" s="2">
        <v>453</v>
      </c>
      <c r="F1159" s="2">
        <v>463</v>
      </c>
      <c r="G1159" s="2" t="s">
        <v>816</v>
      </c>
      <c r="H1159" s="2" t="s">
        <v>710</v>
      </c>
      <c r="I1159" s="2" t="s">
        <v>817</v>
      </c>
      <c r="J1159" s="2" t="s">
        <v>21</v>
      </c>
      <c r="K1159" s="2" t="s">
        <v>22</v>
      </c>
      <c r="L1159" s="2">
        <v>9.3090584389999993</v>
      </c>
      <c r="M1159" s="2" t="s">
        <v>23</v>
      </c>
      <c r="N1159" s="2" t="s">
        <v>25</v>
      </c>
      <c r="O1159" s="2" t="s">
        <v>26</v>
      </c>
    </row>
    <row r="1160" spans="1:15" s="2" customFormat="1" ht="16" customHeight="1" x14ac:dyDescent="0.15">
      <c r="A1160" s="2" t="s">
        <v>1181</v>
      </c>
      <c r="B1160" s="2" t="s">
        <v>30</v>
      </c>
      <c r="C1160" s="2">
        <v>3276150</v>
      </c>
      <c r="D1160" s="2">
        <v>3276970</v>
      </c>
      <c r="E1160" s="2">
        <v>9</v>
      </c>
      <c r="F1160" s="2">
        <v>17</v>
      </c>
      <c r="G1160" s="2" t="s">
        <v>578</v>
      </c>
      <c r="H1160" s="2" t="s">
        <v>579</v>
      </c>
      <c r="I1160" s="2" t="s">
        <v>580</v>
      </c>
      <c r="J1160" s="2" t="s">
        <v>21</v>
      </c>
      <c r="K1160" s="2" t="s">
        <v>22</v>
      </c>
      <c r="L1160" s="2">
        <v>9.0890440600000009</v>
      </c>
      <c r="M1160" s="2" t="s">
        <v>33</v>
      </c>
      <c r="N1160" s="2" t="s">
        <v>25</v>
      </c>
      <c r="O1160" s="2" t="s">
        <v>26</v>
      </c>
    </row>
    <row r="1161" spans="1:15" s="2" customFormat="1" ht="16" customHeight="1" x14ac:dyDescent="0.15">
      <c r="A1161" s="2" t="s">
        <v>890</v>
      </c>
      <c r="B1161" s="2" t="s">
        <v>30</v>
      </c>
      <c r="C1161" s="2">
        <v>3313479</v>
      </c>
      <c r="D1161" s="2">
        <v>3314215</v>
      </c>
      <c r="E1161" s="2">
        <v>394</v>
      </c>
      <c r="F1161" s="2">
        <v>404</v>
      </c>
      <c r="G1161" s="2" t="s">
        <v>18</v>
      </c>
      <c r="H1161" s="2" t="s">
        <v>19</v>
      </c>
      <c r="I1161" s="2" t="s">
        <v>20</v>
      </c>
      <c r="J1161" s="2" t="s">
        <v>21</v>
      </c>
      <c r="K1161" s="2" t="s">
        <v>22</v>
      </c>
      <c r="L1161" s="2">
        <v>9.4962532510000006</v>
      </c>
      <c r="M1161" s="2" t="s">
        <v>33</v>
      </c>
      <c r="N1161" s="2" t="s">
        <v>25</v>
      </c>
      <c r="O1161" s="2" t="s">
        <v>26</v>
      </c>
    </row>
    <row r="1162" spans="1:15" s="2" customFormat="1" ht="16" customHeight="1" x14ac:dyDescent="0.15">
      <c r="A1162" s="2" t="s">
        <v>890</v>
      </c>
      <c r="B1162" s="2" t="s">
        <v>30</v>
      </c>
      <c r="C1162" s="2">
        <v>3313479</v>
      </c>
      <c r="D1162" s="2">
        <v>3314215</v>
      </c>
      <c r="E1162" s="2">
        <v>452</v>
      </c>
      <c r="F1162" s="2">
        <v>462</v>
      </c>
      <c r="G1162" s="2" t="s">
        <v>543</v>
      </c>
      <c r="H1162" s="2" t="s">
        <v>544</v>
      </c>
      <c r="I1162" s="2" t="s">
        <v>545</v>
      </c>
      <c r="J1162" s="2" t="s">
        <v>21</v>
      </c>
      <c r="K1162" s="2" t="s">
        <v>360</v>
      </c>
      <c r="L1162" s="2">
        <v>9.9435493000000008</v>
      </c>
      <c r="M1162" s="2" t="s">
        <v>33</v>
      </c>
      <c r="N1162" s="2" t="s">
        <v>25</v>
      </c>
      <c r="O1162" s="2" t="s">
        <v>26</v>
      </c>
    </row>
    <row r="1163" spans="1:15" s="2" customFormat="1" ht="16" customHeight="1" x14ac:dyDescent="0.15">
      <c r="A1163" s="2" t="s">
        <v>890</v>
      </c>
      <c r="B1163" s="2" t="s">
        <v>30</v>
      </c>
      <c r="C1163" s="2">
        <v>3313479</v>
      </c>
      <c r="D1163" s="2">
        <v>3314215</v>
      </c>
      <c r="E1163" s="2">
        <v>393</v>
      </c>
      <c r="F1163" s="2">
        <v>404</v>
      </c>
      <c r="G1163" s="2" t="s">
        <v>130</v>
      </c>
      <c r="H1163" s="2" t="s">
        <v>131</v>
      </c>
      <c r="I1163" s="2" t="s">
        <v>132</v>
      </c>
      <c r="J1163" s="2" t="s">
        <v>21</v>
      </c>
      <c r="K1163" s="2" t="s">
        <v>22</v>
      </c>
      <c r="L1163" s="2">
        <v>10.02491373</v>
      </c>
      <c r="M1163" s="2" t="s">
        <v>23</v>
      </c>
      <c r="N1163" s="2" t="s">
        <v>25</v>
      </c>
      <c r="O1163" s="2" t="s">
        <v>26</v>
      </c>
    </row>
    <row r="1164" spans="1:15" s="2" customFormat="1" ht="16" customHeight="1" x14ac:dyDescent="0.15">
      <c r="A1164" s="2" t="s">
        <v>890</v>
      </c>
      <c r="B1164" s="2" t="s">
        <v>30</v>
      </c>
      <c r="C1164" s="2">
        <v>3313479</v>
      </c>
      <c r="D1164" s="2">
        <v>3314215</v>
      </c>
      <c r="E1164" s="2">
        <v>451</v>
      </c>
      <c r="F1164" s="2">
        <v>461</v>
      </c>
      <c r="G1164" s="2" t="s">
        <v>803</v>
      </c>
      <c r="H1164" s="2" t="s">
        <v>804</v>
      </c>
      <c r="I1164" s="2" t="s">
        <v>805</v>
      </c>
      <c r="J1164" s="2" t="s">
        <v>21</v>
      </c>
      <c r="K1164" s="2" t="s">
        <v>360</v>
      </c>
      <c r="L1164" s="2">
        <v>10.598636109999999</v>
      </c>
      <c r="M1164" s="2" t="s">
        <v>33</v>
      </c>
      <c r="N1164" s="2" t="s">
        <v>25</v>
      </c>
      <c r="O1164" s="2" t="s">
        <v>26</v>
      </c>
    </row>
    <row r="1165" spans="1:15" s="2" customFormat="1" ht="16" customHeight="1" x14ac:dyDescent="0.15">
      <c r="A1165" s="2" t="s">
        <v>890</v>
      </c>
      <c r="B1165" s="2" t="s">
        <v>30</v>
      </c>
      <c r="C1165" s="2">
        <v>3313479</v>
      </c>
      <c r="D1165" s="2">
        <v>3314215</v>
      </c>
      <c r="E1165" s="2">
        <v>451</v>
      </c>
      <c r="F1165" s="2">
        <v>462</v>
      </c>
      <c r="G1165" s="2" t="s">
        <v>772</v>
      </c>
      <c r="H1165" s="2" t="s">
        <v>773</v>
      </c>
      <c r="I1165" s="2" t="s">
        <v>774</v>
      </c>
      <c r="J1165" s="2" t="s">
        <v>21</v>
      </c>
      <c r="K1165" s="2" t="s">
        <v>22</v>
      </c>
      <c r="L1165" s="2">
        <v>10.7689243</v>
      </c>
      <c r="M1165" s="2" t="s">
        <v>23</v>
      </c>
      <c r="N1165" s="2" t="s">
        <v>25</v>
      </c>
      <c r="O1165" s="2" t="s">
        <v>26</v>
      </c>
    </row>
    <row r="1166" spans="1:15" s="2" customFormat="1" ht="16" customHeight="1" x14ac:dyDescent="0.15">
      <c r="A1166" s="2" t="s">
        <v>1348</v>
      </c>
      <c r="B1166" s="2" t="s">
        <v>30</v>
      </c>
      <c r="C1166" s="2">
        <v>3378753</v>
      </c>
      <c r="D1166" s="2">
        <v>3379381</v>
      </c>
      <c r="E1166" s="2">
        <v>554</v>
      </c>
      <c r="F1166" s="2">
        <v>565</v>
      </c>
      <c r="G1166" s="2" t="s">
        <v>860</v>
      </c>
      <c r="H1166" s="2" t="s">
        <v>861</v>
      </c>
      <c r="I1166" s="2" t="s">
        <v>862</v>
      </c>
      <c r="J1166" s="2" t="s">
        <v>21</v>
      </c>
      <c r="K1166" s="2" t="s">
        <v>360</v>
      </c>
      <c r="L1166" s="2">
        <v>9.0479797990000002</v>
      </c>
      <c r="M1166" s="2" t="s">
        <v>23</v>
      </c>
      <c r="N1166" s="2" t="s">
        <v>25</v>
      </c>
      <c r="O1166" s="2" t="s">
        <v>26</v>
      </c>
    </row>
    <row r="1167" spans="1:15" s="2" customFormat="1" ht="16" customHeight="1" x14ac:dyDescent="0.15">
      <c r="A1167" s="2" t="s">
        <v>1210</v>
      </c>
      <c r="B1167" s="2" t="s">
        <v>30</v>
      </c>
      <c r="C1167" s="2">
        <v>3632142</v>
      </c>
      <c r="D1167" s="2">
        <v>3633033</v>
      </c>
      <c r="E1167" s="2">
        <v>829</v>
      </c>
      <c r="F1167" s="2">
        <v>839</v>
      </c>
      <c r="G1167" s="2" t="s">
        <v>753</v>
      </c>
      <c r="H1167" s="2" t="s">
        <v>754</v>
      </c>
      <c r="I1167" s="2" t="s">
        <v>755</v>
      </c>
      <c r="J1167" s="2" t="s">
        <v>21</v>
      </c>
      <c r="K1167" s="2" t="s">
        <v>22</v>
      </c>
      <c r="L1167" s="2">
        <v>9.1932222229999994</v>
      </c>
      <c r="M1167" s="2" t="s">
        <v>23</v>
      </c>
      <c r="N1167" s="2" t="s">
        <v>25</v>
      </c>
      <c r="O1167" s="2" t="s">
        <v>26</v>
      </c>
    </row>
    <row r="1168" spans="1:15" s="2" customFormat="1" ht="16" customHeight="1" x14ac:dyDescent="0.15">
      <c r="A1168" s="2" t="s">
        <v>1210</v>
      </c>
      <c r="B1168" s="2" t="s">
        <v>30</v>
      </c>
      <c r="C1168" s="2">
        <v>3632142</v>
      </c>
      <c r="D1168" s="2">
        <v>3633033</v>
      </c>
      <c r="E1168" s="2">
        <v>830</v>
      </c>
      <c r="F1168" s="2">
        <v>838</v>
      </c>
      <c r="G1168" s="2" t="s">
        <v>578</v>
      </c>
      <c r="H1168" s="2" t="s">
        <v>579</v>
      </c>
      <c r="I1168" s="2" t="s">
        <v>580</v>
      </c>
      <c r="J1168" s="2" t="s">
        <v>21</v>
      </c>
      <c r="K1168" s="2" t="s">
        <v>22</v>
      </c>
      <c r="L1168" s="2">
        <v>9.5559827340000005</v>
      </c>
      <c r="M1168" s="2" t="s">
        <v>33</v>
      </c>
      <c r="N1168" s="2" t="s">
        <v>25</v>
      </c>
      <c r="O1168" s="2" t="s">
        <v>26</v>
      </c>
    </row>
    <row r="1169" spans="1:15" s="2" customFormat="1" ht="16" customHeight="1" x14ac:dyDescent="0.15">
      <c r="A1169" s="2" t="s">
        <v>1210</v>
      </c>
      <c r="B1169" s="2" t="s">
        <v>30</v>
      </c>
      <c r="C1169" s="2">
        <v>3632142</v>
      </c>
      <c r="D1169" s="2">
        <v>3633033</v>
      </c>
      <c r="E1169" s="2">
        <v>828</v>
      </c>
      <c r="F1169" s="2">
        <v>838</v>
      </c>
      <c r="G1169" s="2" t="s">
        <v>735</v>
      </c>
      <c r="H1169" s="2" t="s">
        <v>736</v>
      </c>
      <c r="I1169" s="2" t="s">
        <v>737</v>
      </c>
      <c r="J1169" s="2" t="s">
        <v>21</v>
      </c>
      <c r="K1169" s="2" t="s">
        <v>360</v>
      </c>
      <c r="L1169" s="2">
        <v>9.6277377699999995</v>
      </c>
      <c r="M1169" s="2" t="s">
        <v>23</v>
      </c>
      <c r="N1169" s="2" t="s">
        <v>25</v>
      </c>
      <c r="O1169" s="2" t="s">
        <v>26</v>
      </c>
    </row>
    <row r="1170" spans="1:15" s="2" customFormat="1" ht="16" customHeight="1" x14ac:dyDescent="0.15">
      <c r="A1170" s="2" t="s">
        <v>1332</v>
      </c>
      <c r="B1170" s="2" t="s">
        <v>32</v>
      </c>
      <c r="C1170" s="2">
        <v>918342</v>
      </c>
      <c r="D1170" s="2">
        <v>918545</v>
      </c>
      <c r="E1170" s="2">
        <v>22</v>
      </c>
      <c r="F1170" s="2">
        <v>42</v>
      </c>
      <c r="G1170" s="2" t="s">
        <v>853</v>
      </c>
      <c r="H1170" s="2" t="s">
        <v>576</v>
      </c>
      <c r="I1170" s="2" t="s">
        <v>854</v>
      </c>
      <c r="J1170" s="2" t="s">
        <v>21</v>
      </c>
      <c r="K1170" s="2" t="s">
        <v>22</v>
      </c>
      <c r="L1170" s="2">
        <v>9.6693105970000008</v>
      </c>
      <c r="M1170" s="2" t="s">
        <v>33</v>
      </c>
      <c r="N1170" s="2" t="s">
        <v>25</v>
      </c>
      <c r="O1170" s="2" t="s">
        <v>835</v>
      </c>
    </row>
    <row r="1171" spans="1:15" s="2" customFormat="1" ht="16" customHeight="1" x14ac:dyDescent="0.15">
      <c r="A1171" s="2" t="s">
        <v>1073</v>
      </c>
      <c r="B1171" s="2" t="s">
        <v>32</v>
      </c>
      <c r="C1171" s="2">
        <v>1062873</v>
      </c>
      <c r="D1171" s="2">
        <v>1063245</v>
      </c>
      <c r="E1171" s="2">
        <v>333</v>
      </c>
      <c r="F1171" s="2">
        <v>343</v>
      </c>
      <c r="G1171" s="2" t="s">
        <v>732</v>
      </c>
      <c r="H1171" s="2" t="s">
        <v>733</v>
      </c>
      <c r="I1171" s="2" t="s">
        <v>734</v>
      </c>
      <c r="J1171" s="2" t="s">
        <v>21</v>
      </c>
      <c r="K1171" s="2" t="s">
        <v>22</v>
      </c>
      <c r="L1171" s="2">
        <v>10.17681861</v>
      </c>
      <c r="M1171" s="2" t="s">
        <v>23</v>
      </c>
      <c r="N1171" s="2" t="s">
        <v>25</v>
      </c>
      <c r="O1171" s="2" t="s">
        <v>26</v>
      </c>
    </row>
    <row r="1172" spans="1:15" s="2" customFormat="1" ht="16" customHeight="1" x14ac:dyDescent="0.15">
      <c r="A1172" s="2" t="s">
        <v>1073</v>
      </c>
      <c r="B1172" s="2" t="s">
        <v>32</v>
      </c>
      <c r="C1172" s="2">
        <v>1062873</v>
      </c>
      <c r="D1172" s="2">
        <v>1063245</v>
      </c>
      <c r="E1172" s="2">
        <v>329</v>
      </c>
      <c r="F1172" s="2">
        <v>349</v>
      </c>
      <c r="G1172" s="2" t="s">
        <v>853</v>
      </c>
      <c r="H1172" s="2" t="s">
        <v>576</v>
      </c>
      <c r="I1172" s="2" t="s">
        <v>854</v>
      </c>
      <c r="J1172" s="2" t="s">
        <v>21</v>
      </c>
      <c r="K1172" s="2" t="s">
        <v>22</v>
      </c>
      <c r="L1172" s="2">
        <v>10.509405660000001</v>
      </c>
      <c r="M1172" s="2" t="s">
        <v>23</v>
      </c>
      <c r="N1172" s="2" t="s">
        <v>25</v>
      </c>
      <c r="O1172" s="2" t="s">
        <v>835</v>
      </c>
    </row>
    <row r="1173" spans="1:15" s="2" customFormat="1" ht="16" customHeight="1" x14ac:dyDescent="0.15">
      <c r="A1173" s="2" t="s">
        <v>1073</v>
      </c>
      <c r="B1173" s="2" t="s">
        <v>32</v>
      </c>
      <c r="C1173" s="2">
        <v>1062873</v>
      </c>
      <c r="D1173" s="2">
        <v>1063245</v>
      </c>
      <c r="E1173" s="2">
        <v>329</v>
      </c>
      <c r="F1173" s="2">
        <v>349</v>
      </c>
      <c r="G1173" s="2" t="s">
        <v>857</v>
      </c>
      <c r="H1173" s="2" t="s">
        <v>858</v>
      </c>
      <c r="I1173" s="2" t="s">
        <v>859</v>
      </c>
      <c r="J1173" s="2" t="s">
        <v>21</v>
      </c>
      <c r="K1173" s="2" t="s">
        <v>22</v>
      </c>
      <c r="L1173" s="2">
        <v>10.666192430000001</v>
      </c>
      <c r="M1173" s="2" t="s">
        <v>23</v>
      </c>
      <c r="N1173" s="2" t="s">
        <v>25</v>
      </c>
      <c r="O1173" s="2" t="s">
        <v>835</v>
      </c>
    </row>
    <row r="1174" spans="1:15" s="2" customFormat="1" ht="16" customHeight="1" x14ac:dyDescent="0.15">
      <c r="A1174" s="2" t="s">
        <v>1073</v>
      </c>
      <c r="B1174" s="2" t="s">
        <v>32</v>
      </c>
      <c r="C1174" s="2">
        <v>1062873</v>
      </c>
      <c r="D1174" s="2">
        <v>1063245</v>
      </c>
      <c r="E1174" s="2">
        <v>333</v>
      </c>
      <c r="F1174" s="2">
        <v>343</v>
      </c>
      <c r="G1174" s="2" t="s">
        <v>769</v>
      </c>
      <c r="H1174" s="2" t="s">
        <v>770</v>
      </c>
      <c r="I1174" s="2" t="s">
        <v>771</v>
      </c>
      <c r="J1174" s="2" t="s">
        <v>21</v>
      </c>
      <c r="K1174" s="2" t="s">
        <v>22</v>
      </c>
      <c r="L1174" s="2">
        <v>11.060523310000001</v>
      </c>
      <c r="M1174" s="2" t="s">
        <v>23</v>
      </c>
      <c r="N1174" s="2" t="s">
        <v>25</v>
      </c>
      <c r="O1174" s="2" t="s">
        <v>26</v>
      </c>
    </row>
    <row r="1175" spans="1:15" s="2" customFormat="1" ht="16" customHeight="1" x14ac:dyDescent="0.15">
      <c r="A1175" s="2" t="s">
        <v>1073</v>
      </c>
      <c r="B1175" s="2" t="s">
        <v>32</v>
      </c>
      <c r="C1175" s="2">
        <v>1062873</v>
      </c>
      <c r="D1175" s="2">
        <v>1063245</v>
      </c>
      <c r="E1175" s="2">
        <v>333</v>
      </c>
      <c r="F1175" s="2">
        <v>343</v>
      </c>
      <c r="G1175" s="2" t="s">
        <v>703</v>
      </c>
      <c r="H1175" s="2" t="s">
        <v>704</v>
      </c>
      <c r="I1175" s="2" t="s">
        <v>705</v>
      </c>
      <c r="J1175" s="2" t="s">
        <v>21</v>
      </c>
      <c r="K1175" s="2" t="s">
        <v>22</v>
      </c>
      <c r="L1175" s="2">
        <v>11.354483180000001</v>
      </c>
      <c r="M1175" s="2" t="s">
        <v>33</v>
      </c>
      <c r="N1175" s="2" t="s">
        <v>25</v>
      </c>
      <c r="O1175" s="2" t="s">
        <v>26</v>
      </c>
    </row>
    <row r="1176" spans="1:15" s="2" customFormat="1" ht="16" customHeight="1" x14ac:dyDescent="0.15">
      <c r="A1176" s="2" t="s">
        <v>1073</v>
      </c>
      <c r="B1176" s="2" t="s">
        <v>32</v>
      </c>
      <c r="C1176" s="2">
        <v>1062873</v>
      </c>
      <c r="D1176" s="2">
        <v>1063245</v>
      </c>
      <c r="E1176" s="2">
        <v>331</v>
      </c>
      <c r="F1176" s="2">
        <v>345</v>
      </c>
      <c r="G1176" s="2" t="s">
        <v>759</v>
      </c>
      <c r="H1176" s="2" t="s">
        <v>760</v>
      </c>
      <c r="I1176" s="2" t="s">
        <v>761</v>
      </c>
      <c r="J1176" s="2" t="s">
        <v>21</v>
      </c>
      <c r="K1176" s="2" t="s">
        <v>22</v>
      </c>
      <c r="L1176" s="2">
        <v>12.1378246</v>
      </c>
      <c r="M1176" s="2" t="s">
        <v>33</v>
      </c>
      <c r="N1176" s="2" t="s">
        <v>25</v>
      </c>
      <c r="O1176" s="2" t="s">
        <v>26</v>
      </c>
    </row>
    <row r="1177" spans="1:15" s="2" customFormat="1" ht="16" customHeight="1" x14ac:dyDescent="0.15">
      <c r="A1177" s="2" t="s">
        <v>1073</v>
      </c>
      <c r="B1177" s="2" t="s">
        <v>32</v>
      </c>
      <c r="C1177" s="2">
        <v>1062873</v>
      </c>
      <c r="D1177" s="2">
        <v>1063245</v>
      </c>
      <c r="E1177" s="2">
        <v>333</v>
      </c>
      <c r="F1177" s="2">
        <v>343</v>
      </c>
      <c r="G1177" s="2" t="s">
        <v>693</v>
      </c>
      <c r="H1177" s="2" t="s">
        <v>694</v>
      </c>
      <c r="I1177" s="2" t="s">
        <v>695</v>
      </c>
      <c r="J1177" s="2" t="s">
        <v>21</v>
      </c>
      <c r="K1177" s="2" t="s">
        <v>22</v>
      </c>
      <c r="L1177" s="2">
        <v>12.337919360000001</v>
      </c>
      <c r="M1177" s="2" t="s">
        <v>23</v>
      </c>
      <c r="N1177" s="2" t="s">
        <v>25</v>
      </c>
      <c r="O1177" s="2" t="s">
        <v>26</v>
      </c>
    </row>
    <row r="1178" spans="1:15" s="2" customFormat="1" ht="16" customHeight="1" x14ac:dyDescent="0.15">
      <c r="A1178" s="2" t="s">
        <v>1073</v>
      </c>
      <c r="B1178" s="2" t="s">
        <v>32</v>
      </c>
      <c r="C1178" s="2">
        <v>1062873</v>
      </c>
      <c r="D1178" s="2">
        <v>1063245</v>
      </c>
      <c r="E1178" s="2">
        <v>332</v>
      </c>
      <c r="F1178" s="2">
        <v>344</v>
      </c>
      <c r="G1178" s="2" t="s">
        <v>423</v>
      </c>
      <c r="H1178" s="2" t="s">
        <v>424</v>
      </c>
      <c r="I1178" s="2" t="s">
        <v>425</v>
      </c>
      <c r="J1178" s="2" t="s">
        <v>21</v>
      </c>
      <c r="K1178" s="2" t="s">
        <v>22</v>
      </c>
      <c r="L1178" s="2">
        <v>12.45487011</v>
      </c>
      <c r="M1178" s="2" t="s">
        <v>23</v>
      </c>
      <c r="N1178" s="2" t="s">
        <v>25</v>
      </c>
      <c r="O1178" s="2" t="s">
        <v>26</v>
      </c>
    </row>
    <row r="1179" spans="1:15" s="2" customFormat="1" ht="16" customHeight="1" x14ac:dyDescent="0.15">
      <c r="A1179" s="2" t="s">
        <v>1073</v>
      </c>
      <c r="B1179" s="2" t="s">
        <v>32</v>
      </c>
      <c r="C1179" s="2">
        <v>1062873</v>
      </c>
      <c r="D1179" s="2">
        <v>1063245</v>
      </c>
      <c r="E1179" s="2">
        <v>331</v>
      </c>
      <c r="F1179" s="2">
        <v>345</v>
      </c>
      <c r="G1179" s="2" t="s">
        <v>756</v>
      </c>
      <c r="H1179" s="2" t="s">
        <v>513</v>
      </c>
      <c r="I1179" s="2" t="s">
        <v>757</v>
      </c>
      <c r="J1179" s="2" t="s">
        <v>21</v>
      </c>
      <c r="K1179" s="2" t="s">
        <v>22</v>
      </c>
      <c r="L1179" s="2">
        <v>12.478560269999999</v>
      </c>
      <c r="M1179" s="2" t="s">
        <v>23</v>
      </c>
      <c r="N1179" s="2" t="s">
        <v>25</v>
      </c>
      <c r="O1179" s="2" t="s">
        <v>26</v>
      </c>
    </row>
    <row r="1180" spans="1:15" s="2" customFormat="1" ht="16" customHeight="1" x14ac:dyDescent="0.15">
      <c r="A1180" s="2" t="s">
        <v>968</v>
      </c>
      <c r="B1180" s="2" t="s">
        <v>32</v>
      </c>
      <c r="C1180" s="2">
        <v>1257109</v>
      </c>
      <c r="D1180" s="2">
        <v>1257851</v>
      </c>
      <c r="E1180" s="2">
        <v>639</v>
      </c>
      <c r="F1180" s="2">
        <v>651</v>
      </c>
      <c r="G1180" s="2" t="s">
        <v>240</v>
      </c>
      <c r="H1180" s="2" t="s">
        <v>241</v>
      </c>
      <c r="I1180" s="2" t="s">
        <v>242</v>
      </c>
      <c r="J1180" s="2" t="s">
        <v>21</v>
      </c>
      <c r="K1180" s="2" t="s">
        <v>22</v>
      </c>
      <c r="L1180" s="2">
        <v>10.22075341</v>
      </c>
      <c r="M1180" s="2" t="s">
        <v>23</v>
      </c>
      <c r="N1180" s="2" t="s">
        <v>25</v>
      </c>
      <c r="O1180" s="2" t="s">
        <v>26</v>
      </c>
    </row>
    <row r="1181" spans="1:15" s="2" customFormat="1" ht="16" customHeight="1" x14ac:dyDescent="0.15">
      <c r="A1181" s="2" t="s">
        <v>1234</v>
      </c>
      <c r="B1181" s="2" t="s">
        <v>32</v>
      </c>
      <c r="C1181" s="2">
        <v>1366237</v>
      </c>
      <c r="D1181" s="2">
        <v>1367401</v>
      </c>
      <c r="E1181" s="2">
        <v>365</v>
      </c>
      <c r="F1181" s="2">
        <v>375</v>
      </c>
      <c r="G1181" s="2" t="s">
        <v>663</v>
      </c>
      <c r="H1181" s="2" t="s">
        <v>664</v>
      </c>
      <c r="I1181" s="2" t="s">
        <v>665</v>
      </c>
      <c r="J1181" s="2" t="s">
        <v>21</v>
      </c>
      <c r="K1181" s="2" t="s">
        <v>360</v>
      </c>
      <c r="L1181" s="2">
        <v>8.8558458630000008</v>
      </c>
      <c r="M1181" s="2" t="s">
        <v>23</v>
      </c>
      <c r="N1181" s="2" t="s">
        <v>25</v>
      </c>
      <c r="O1181" s="2" t="s">
        <v>26</v>
      </c>
    </row>
    <row r="1182" spans="1:15" s="2" customFormat="1" ht="16" customHeight="1" x14ac:dyDescent="0.15">
      <c r="A1182" s="2" t="s">
        <v>1182</v>
      </c>
      <c r="B1182" s="2" t="s">
        <v>32</v>
      </c>
      <c r="C1182" s="2">
        <v>1377668</v>
      </c>
      <c r="D1182" s="2">
        <v>1378199</v>
      </c>
      <c r="E1182" s="2">
        <v>496</v>
      </c>
      <c r="F1182" s="2">
        <v>504</v>
      </c>
      <c r="G1182" s="2" t="s">
        <v>578</v>
      </c>
      <c r="H1182" s="2" t="s">
        <v>579</v>
      </c>
      <c r="I1182" s="2" t="s">
        <v>580</v>
      </c>
      <c r="J1182" s="2" t="s">
        <v>21</v>
      </c>
      <c r="K1182" s="2" t="s">
        <v>22</v>
      </c>
      <c r="L1182" s="2">
        <v>9.0890440600000009</v>
      </c>
      <c r="M1182" s="2" t="s">
        <v>23</v>
      </c>
      <c r="N1182" s="2" t="s">
        <v>25</v>
      </c>
      <c r="O1182" s="2" t="s">
        <v>26</v>
      </c>
    </row>
    <row r="1183" spans="1:15" s="2" customFormat="1" ht="16" customHeight="1" x14ac:dyDescent="0.15">
      <c r="A1183" s="2" t="s">
        <v>1182</v>
      </c>
      <c r="B1183" s="2" t="s">
        <v>32</v>
      </c>
      <c r="C1183" s="2">
        <v>1377668</v>
      </c>
      <c r="D1183" s="2">
        <v>1378199</v>
      </c>
      <c r="E1183" s="2">
        <v>494</v>
      </c>
      <c r="F1183" s="2">
        <v>505</v>
      </c>
      <c r="G1183" s="2" t="s">
        <v>772</v>
      </c>
      <c r="H1183" s="2" t="s">
        <v>773</v>
      </c>
      <c r="I1183" s="2" t="s">
        <v>774</v>
      </c>
      <c r="J1183" s="2" t="s">
        <v>21</v>
      </c>
      <c r="K1183" s="2" t="s">
        <v>22</v>
      </c>
      <c r="L1183" s="2">
        <v>10.415078960000001</v>
      </c>
      <c r="M1183" s="2" t="s">
        <v>33</v>
      </c>
      <c r="N1183" s="2" t="s">
        <v>25</v>
      </c>
      <c r="O1183" s="2" t="s">
        <v>26</v>
      </c>
    </row>
    <row r="1184" spans="1:15" s="2" customFormat="1" ht="16" customHeight="1" x14ac:dyDescent="0.15">
      <c r="A1184" s="2" t="s">
        <v>1183</v>
      </c>
      <c r="B1184" s="2" t="s">
        <v>160</v>
      </c>
      <c r="C1184" s="2">
        <v>251307</v>
      </c>
      <c r="D1184" s="2">
        <v>251618</v>
      </c>
      <c r="E1184" s="2">
        <v>196</v>
      </c>
      <c r="F1184" s="2">
        <v>204</v>
      </c>
      <c r="G1184" s="2" t="s">
        <v>578</v>
      </c>
      <c r="H1184" s="2" t="s">
        <v>579</v>
      </c>
      <c r="I1184" s="2" t="s">
        <v>580</v>
      </c>
      <c r="J1184" s="2" t="s">
        <v>21</v>
      </c>
      <c r="K1184" s="2" t="s">
        <v>22</v>
      </c>
      <c r="L1184" s="2">
        <v>9.0890440600000009</v>
      </c>
      <c r="M1184" s="2" t="s">
        <v>33</v>
      </c>
      <c r="N1184" s="2" t="s">
        <v>25</v>
      </c>
      <c r="O1184" s="2" t="s">
        <v>26</v>
      </c>
    </row>
    <row r="1185" spans="1:15" s="2" customFormat="1" ht="16" customHeight="1" x14ac:dyDescent="0.15">
      <c r="A1185" s="2" t="s">
        <v>922</v>
      </c>
      <c r="B1185" s="2" t="s">
        <v>160</v>
      </c>
      <c r="C1185" s="2">
        <v>123311</v>
      </c>
      <c r="D1185" s="2">
        <v>123986</v>
      </c>
      <c r="E1185" s="2">
        <v>379</v>
      </c>
      <c r="F1185" s="2">
        <v>387</v>
      </c>
      <c r="G1185" s="2" t="s">
        <v>578</v>
      </c>
      <c r="H1185" s="2" t="s">
        <v>579</v>
      </c>
      <c r="I1185" s="2" t="s">
        <v>580</v>
      </c>
      <c r="J1185" s="2" t="s">
        <v>21</v>
      </c>
      <c r="K1185" s="2" t="s">
        <v>22</v>
      </c>
      <c r="L1185" s="2">
        <v>9.0890440600000009</v>
      </c>
      <c r="M1185" s="2" t="s">
        <v>23</v>
      </c>
      <c r="N1185" s="2" t="s">
        <v>25</v>
      </c>
      <c r="O1185" s="2" t="s">
        <v>26</v>
      </c>
    </row>
    <row r="1186" spans="1:15" s="2" customFormat="1" ht="16" customHeight="1" x14ac:dyDescent="0.15">
      <c r="A1186" s="2" t="s">
        <v>922</v>
      </c>
      <c r="B1186" s="2" t="s">
        <v>160</v>
      </c>
      <c r="C1186" s="2">
        <v>123311</v>
      </c>
      <c r="D1186" s="2">
        <v>123986</v>
      </c>
      <c r="E1186" s="2">
        <v>373</v>
      </c>
      <c r="F1186" s="2">
        <v>393</v>
      </c>
      <c r="G1186" s="2" t="s">
        <v>845</v>
      </c>
      <c r="H1186" s="2" t="s">
        <v>846</v>
      </c>
      <c r="I1186" s="2" t="s">
        <v>847</v>
      </c>
      <c r="J1186" s="2" t="s">
        <v>21</v>
      </c>
      <c r="K1186" s="2" t="s">
        <v>22</v>
      </c>
      <c r="L1186" s="2">
        <v>9.1051218140000003</v>
      </c>
      <c r="M1186" s="2" t="s">
        <v>23</v>
      </c>
      <c r="N1186" s="2" t="s">
        <v>25</v>
      </c>
      <c r="O1186" s="2" t="s">
        <v>835</v>
      </c>
    </row>
    <row r="1187" spans="1:15" s="2" customFormat="1" ht="16" customHeight="1" x14ac:dyDescent="0.15">
      <c r="A1187" s="2" t="s">
        <v>922</v>
      </c>
      <c r="B1187" s="2" t="s">
        <v>160</v>
      </c>
      <c r="C1187" s="2">
        <v>123311</v>
      </c>
      <c r="D1187" s="2">
        <v>123986</v>
      </c>
      <c r="E1187" s="2">
        <v>379</v>
      </c>
      <c r="F1187" s="2">
        <v>389</v>
      </c>
      <c r="G1187" s="2" t="s">
        <v>735</v>
      </c>
      <c r="H1187" s="2" t="s">
        <v>736</v>
      </c>
      <c r="I1187" s="2" t="s">
        <v>737</v>
      </c>
      <c r="J1187" s="2" t="s">
        <v>21</v>
      </c>
      <c r="K1187" s="2" t="s">
        <v>360</v>
      </c>
      <c r="L1187" s="2">
        <v>9.3315759069999995</v>
      </c>
      <c r="M1187" s="2" t="s">
        <v>33</v>
      </c>
      <c r="N1187" s="2" t="s">
        <v>25</v>
      </c>
      <c r="O1187" s="2" t="s">
        <v>26</v>
      </c>
    </row>
    <row r="1188" spans="1:15" s="2" customFormat="1" ht="16" customHeight="1" x14ac:dyDescent="0.15">
      <c r="A1188" s="2" t="s">
        <v>922</v>
      </c>
      <c r="B1188" s="2" t="s">
        <v>160</v>
      </c>
      <c r="C1188" s="2">
        <v>123311</v>
      </c>
      <c r="D1188" s="2">
        <v>123986</v>
      </c>
      <c r="E1188" s="2">
        <v>378</v>
      </c>
      <c r="F1188" s="2">
        <v>388</v>
      </c>
      <c r="G1188" s="2" t="s">
        <v>18</v>
      </c>
      <c r="H1188" s="2" t="s">
        <v>19</v>
      </c>
      <c r="I1188" s="2" t="s">
        <v>20</v>
      </c>
      <c r="J1188" s="2" t="s">
        <v>21</v>
      </c>
      <c r="K1188" s="2" t="s">
        <v>22</v>
      </c>
      <c r="L1188" s="2">
        <v>9.5703612230000008</v>
      </c>
      <c r="M1188" s="2" t="s">
        <v>23</v>
      </c>
      <c r="N1188" s="2" t="s">
        <v>25</v>
      </c>
      <c r="O1188" s="2" t="s">
        <v>26</v>
      </c>
    </row>
    <row r="1189" spans="1:15" s="2" customFormat="1" ht="16" customHeight="1" x14ac:dyDescent="0.15">
      <c r="A1189" s="2" t="s">
        <v>922</v>
      </c>
      <c r="B1189" s="2" t="s">
        <v>160</v>
      </c>
      <c r="C1189" s="2">
        <v>123311</v>
      </c>
      <c r="D1189" s="2">
        <v>123986</v>
      </c>
      <c r="E1189" s="2">
        <v>378</v>
      </c>
      <c r="F1189" s="2">
        <v>389</v>
      </c>
      <c r="G1189" s="2" t="s">
        <v>130</v>
      </c>
      <c r="H1189" s="2" t="s">
        <v>131</v>
      </c>
      <c r="I1189" s="2" t="s">
        <v>132</v>
      </c>
      <c r="J1189" s="2" t="s">
        <v>21</v>
      </c>
      <c r="K1189" s="2" t="s">
        <v>22</v>
      </c>
      <c r="L1189" s="2">
        <v>10.13896873</v>
      </c>
      <c r="M1189" s="2" t="s">
        <v>33</v>
      </c>
      <c r="N1189" s="2" t="s">
        <v>25</v>
      </c>
      <c r="O1189" s="2" t="s">
        <v>26</v>
      </c>
    </row>
    <row r="1190" spans="1:15" s="2" customFormat="1" ht="16" customHeight="1" x14ac:dyDescent="0.15">
      <c r="A1190" s="2" t="s">
        <v>1279</v>
      </c>
      <c r="B1190" s="2" t="s">
        <v>160</v>
      </c>
      <c r="C1190" s="2">
        <v>112827</v>
      </c>
      <c r="D1190" s="2">
        <v>113935</v>
      </c>
      <c r="E1190" s="2">
        <v>804</v>
      </c>
      <c r="F1190" s="2">
        <v>818</v>
      </c>
      <c r="G1190" s="2" t="s">
        <v>759</v>
      </c>
      <c r="H1190" s="2" t="s">
        <v>760</v>
      </c>
      <c r="I1190" s="2" t="s">
        <v>761</v>
      </c>
      <c r="J1190" s="2" t="s">
        <v>21</v>
      </c>
      <c r="K1190" s="2" t="s">
        <v>22</v>
      </c>
      <c r="L1190" s="2">
        <v>11.493789120000001</v>
      </c>
      <c r="M1190" s="2" t="s">
        <v>23</v>
      </c>
      <c r="N1190" s="2" t="s">
        <v>25</v>
      </c>
      <c r="O1190" s="2" t="s">
        <v>26</v>
      </c>
    </row>
    <row r="1191" spans="1:15" s="2" customFormat="1" ht="16" customHeight="1" x14ac:dyDescent="0.15">
      <c r="A1191" s="2" t="s">
        <v>1184</v>
      </c>
      <c r="B1191" s="2" t="s">
        <v>160</v>
      </c>
      <c r="C1191" s="2">
        <v>20298</v>
      </c>
      <c r="D1191" s="2">
        <v>21273</v>
      </c>
      <c r="E1191" s="2">
        <v>519</v>
      </c>
      <c r="F1191" s="2">
        <v>527</v>
      </c>
      <c r="G1191" s="2" t="s">
        <v>578</v>
      </c>
      <c r="H1191" s="2" t="s">
        <v>579</v>
      </c>
      <c r="I1191" s="2" t="s">
        <v>580</v>
      </c>
      <c r="J1191" s="2" t="s">
        <v>21</v>
      </c>
      <c r="K1191" s="2" t="s">
        <v>22</v>
      </c>
      <c r="L1191" s="2">
        <v>9.0890440600000009</v>
      </c>
      <c r="M1191" s="2" t="s">
        <v>23</v>
      </c>
      <c r="N1191" s="2" t="s">
        <v>25</v>
      </c>
      <c r="O1191" s="2" t="s">
        <v>26</v>
      </c>
    </row>
    <row r="1192" spans="1:15" s="2" customFormat="1" ht="16" customHeight="1" x14ac:dyDescent="0.15">
      <c r="A1192" s="2" t="s">
        <v>1185</v>
      </c>
      <c r="B1192" s="2" t="s">
        <v>43</v>
      </c>
      <c r="C1192" s="2">
        <v>606274</v>
      </c>
      <c r="D1192" s="2">
        <v>608236</v>
      </c>
      <c r="E1192" s="2">
        <v>234</v>
      </c>
      <c r="F1192" s="2">
        <v>242</v>
      </c>
      <c r="G1192" s="2" t="s">
        <v>578</v>
      </c>
      <c r="H1192" s="2" t="s">
        <v>579</v>
      </c>
      <c r="I1192" s="2" t="s">
        <v>580</v>
      </c>
      <c r="J1192" s="2" t="s">
        <v>21</v>
      </c>
      <c r="K1192" s="2" t="s">
        <v>22</v>
      </c>
      <c r="L1192" s="2">
        <v>9.0890440600000009</v>
      </c>
      <c r="M1192" s="2" t="s">
        <v>33</v>
      </c>
      <c r="N1192" s="2" t="s">
        <v>25</v>
      </c>
      <c r="O1192" s="2" t="s">
        <v>26</v>
      </c>
    </row>
    <row r="1193" spans="1:15" s="2" customFormat="1" ht="16" customHeight="1" x14ac:dyDescent="0.15">
      <c r="A1193" s="2" t="s">
        <v>1185</v>
      </c>
      <c r="B1193" s="2" t="s">
        <v>43</v>
      </c>
      <c r="C1193" s="2">
        <v>609505</v>
      </c>
      <c r="D1193" s="2">
        <v>610597</v>
      </c>
      <c r="E1193" s="2">
        <v>93</v>
      </c>
      <c r="F1193" s="2">
        <v>101</v>
      </c>
      <c r="G1193" s="2" t="s">
        <v>578</v>
      </c>
      <c r="H1193" s="2" t="s">
        <v>579</v>
      </c>
      <c r="I1193" s="2" t="s">
        <v>580</v>
      </c>
      <c r="J1193" s="2" t="s">
        <v>21</v>
      </c>
      <c r="K1193" s="2" t="s">
        <v>22</v>
      </c>
      <c r="L1193" s="2">
        <v>9.0890440600000009</v>
      </c>
      <c r="M1193" s="2" t="s">
        <v>33</v>
      </c>
      <c r="N1193" s="2" t="s">
        <v>25</v>
      </c>
      <c r="O1193" s="2" t="s">
        <v>26</v>
      </c>
    </row>
    <row r="1194" spans="1:15" s="2" customFormat="1" ht="16" customHeight="1" x14ac:dyDescent="0.15">
      <c r="A1194" s="2" t="s">
        <v>1185</v>
      </c>
      <c r="B1194" s="2" t="s">
        <v>43</v>
      </c>
      <c r="C1194" s="2">
        <v>609505</v>
      </c>
      <c r="D1194" s="2">
        <v>610597</v>
      </c>
      <c r="E1194" s="2">
        <v>961</v>
      </c>
      <c r="F1194" s="2">
        <v>971</v>
      </c>
      <c r="G1194" s="2" t="s">
        <v>816</v>
      </c>
      <c r="H1194" s="2" t="s">
        <v>710</v>
      </c>
      <c r="I1194" s="2" t="s">
        <v>817</v>
      </c>
      <c r="J1194" s="2" t="s">
        <v>21</v>
      </c>
      <c r="K1194" s="2" t="s">
        <v>22</v>
      </c>
      <c r="L1194" s="2">
        <v>9.3090584389999993</v>
      </c>
      <c r="M1194" s="2" t="s">
        <v>33</v>
      </c>
      <c r="N1194" s="2" t="s">
        <v>25</v>
      </c>
      <c r="O1194" s="2" t="s">
        <v>26</v>
      </c>
    </row>
    <row r="1195" spans="1:15" s="2" customFormat="1" ht="16" customHeight="1" x14ac:dyDescent="0.15">
      <c r="A1195" s="2" t="s">
        <v>1040</v>
      </c>
      <c r="B1195" s="2" t="s">
        <v>99</v>
      </c>
      <c r="C1195" s="2">
        <v>1435638</v>
      </c>
      <c r="D1195" s="2">
        <v>1436212</v>
      </c>
      <c r="E1195" s="2">
        <v>77</v>
      </c>
      <c r="F1195" s="2">
        <v>85</v>
      </c>
      <c r="G1195" s="2" t="s">
        <v>357</v>
      </c>
      <c r="H1195" s="2" t="s">
        <v>358</v>
      </c>
      <c r="I1195" s="2" t="s">
        <v>359</v>
      </c>
      <c r="J1195" s="2" t="s">
        <v>21</v>
      </c>
      <c r="K1195" s="2" t="s">
        <v>360</v>
      </c>
      <c r="L1195" s="2">
        <v>8.2412534270000002</v>
      </c>
      <c r="M1195" s="2" t="s">
        <v>23</v>
      </c>
      <c r="N1195" s="2" t="s">
        <v>25</v>
      </c>
      <c r="O1195" s="2" t="s">
        <v>26</v>
      </c>
    </row>
    <row r="1196" spans="1:15" s="2" customFormat="1" ht="16" customHeight="1" x14ac:dyDescent="0.15">
      <c r="A1196" s="2" t="s">
        <v>1040</v>
      </c>
      <c r="B1196" s="2" t="s">
        <v>99</v>
      </c>
      <c r="C1196" s="2">
        <v>1435638</v>
      </c>
      <c r="D1196" s="2">
        <v>1436212</v>
      </c>
      <c r="E1196" s="2">
        <v>77</v>
      </c>
      <c r="F1196" s="2">
        <v>87</v>
      </c>
      <c r="G1196" s="2" t="s">
        <v>777</v>
      </c>
      <c r="H1196" s="2" t="s">
        <v>778</v>
      </c>
      <c r="I1196" s="2" t="s">
        <v>779</v>
      </c>
      <c r="J1196" s="2" t="s">
        <v>21</v>
      </c>
      <c r="K1196" s="2" t="s">
        <v>360</v>
      </c>
      <c r="L1196" s="2">
        <v>8.6805102410000003</v>
      </c>
      <c r="M1196" s="2" t="s">
        <v>23</v>
      </c>
      <c r="N1196" s="2" t="s">
        <v>25</v>
      </c>
      <c r="O1196" s="2" t="s">
        <v>26</v>
      </c>
    </row>
    <row r="1197" spans="1:15" s="2" customFormat="1" ht="16" customHeight="1" x14ac:dyDescent="0.15">
      <c r="A1197" s="2" t="s">
        <v>1119</v>
      </c>
      <c r="B1197" s="2" t="s">
        <v>99</v>
      </c>
      <c r="C1197" s="2">
        <v>1565082</v>
      </c>
      <c r="D1197" s="2">
        <v>1566078</v>
      </c>
      <c r="E1197" s="2">
        <v>595</v>
      </c>
      <c r="F1197" s="2">
        <v>605</v>
      </c>
      <c r="G1197" s="2" t="s">
        <v>474</v>
      </c>
      <c r="H1197" s="2" t="s">
        <v>475</v>
      </c>
      <c r="I1197" s="2" t="s">
        <v>476</v>
      </c>
      <c r="J1197" s="2" t="s">
        <v>21</v>
      </c>
      <c r="K1197" s="2" t="s">
        <v>22</v>
      </c>
      <c r="L1197" s="2">
        <v>10.14669743</v>
      </c>
      <c r="M1197" s="2" t="s">
        <v>33</v>
      </c>
      <c r="N1197" s="2" t="s">
        <v>25</v>
      </c>
      <c r="O1197" s="2" t="s">
        <v>26</v>
      </c>
    </row>
    <row r="1198" spans="1:15" s="2" customFormat="1" ht="16" customHeight="1" x14ac:dyDescent="0.15">
      <c r="A1198" s="2" t="s">
        <v>1345</v>
      </c>
      <c r="B1198" s="2" t="s">
        <v>99</v>
      </c>
      <c r="C1198" s="2">
        <v>1567230</v>
      </c>
      <c r="D1198" s="2">
        <v>1571428</v>
      </c>
      <c r="E1198" s="2">
        <v>1658</v>
      </c>
      <c r="F1198" s="2">
        <v>1669</v>
      </c>
      <c r="G1198" s="2" t="s">
        <v>860</v>
      </c>
      <c r="H1198" s="2" t="s">
        <v>861</v>
      </c>
      <c r="I1198" s="2" t="s">
        <v>862</v>
      </c>
      <c r="J1198" s="2" t="s">
        <v>21</v>
      </c>
      <c r="K1198" s="2" t="s">
        <v>360</v>
      </c>
      <c r="L1198" s="2">
        <v>9.1051764629999994</v>
      </c>
      <c r="M1198" s="2" t="s">
        <v>33</v>
      </c>
      <c r="N1198" s="2" t="s">
        <v>25</v>
      </c>
      <c r="O1198" s="2" t="s">
        <v>26</v>
      </c>
    </row>
    <row r="1199" spans="1:15" s="2" customFormat="1" ht="16" customHeight="1" x14ac:dyDescent="0.15">
      <c r="A1199" s="2" t="s">
        <v>1330</v>
      </c>
      <c r="B1199" s="2" t="s">
        <v>99</v>
      </c>
      <c r="C1199" s="2">
        <v>1582359</v>
      </c>
      <c r="D1199" s="2">
        <v>1583026</v>
      </c>
      <c r="E1199" s="2">
        <v>248</v>
      </c>
      <c r="F1199" s="2">
        <v>268</v>
      </c>
      <c r="G1199" s="2" t="s">
        <v>845</v>
      </c>
      <c r="H1199" s="2" t="s">
        <v>846</v>
      </c>
      <c r="I1199" s="2" t="s">
        <v>847</v>
      </c>
      <c r="J1199" s="2" t="s">
        <v>21</v>
      </c>
      <c r="K1199" s="2" t="s">
        <v>22</v>
      </c>
      <c r="L1199" s="2">
        <v>8.9450232720000002</v>
      </c>
      <c r="M1199" s="2" t="s">
        <v>23</v>
      </c>
      <c r="N1199" s="2" t="s">
        <v>25</v>
      </c>
      <c r="O1199" s="2" t="s">
        <v>835</v>
      </c>
    </row>
    <row r="1200" spans="1:15" s="2" customFormat="1" ht="16" customHeight="1" x14ac:dyDescent="0.15">
      <c r="A1200" s="2" t="s">
        <v>1211</v>
      </c>
      <c r="B1200" s="2" t="s">
        <v>99</v>
      </c>
      <c r="C1200" s="2">
        <v>1589949</v>
      </c>
      <c r="D1200" s="2">
        <v>1592169</v>
      </c>
      <c r="E1200" s="2">
        <v>976</v>
      </c>
      <c r="F1200" s="2">
        <v>986</v>
      </c>
      <c r="G1200" s="2" t="s">
        <v>660</v>
      </c>
      <c r="H1200" s="2" t="s">
        <v>661</v>
      </c>
      <c r="I1200" s="2" t="s">
        <v>662</v>
      </c>
      <c r="J1200" s="2" t="s">
        <v>21</v>
      </c>
      <c r="K1200" s="2" t="s">
        <v>360</v>
      </c>
      <c r="L1200" s="2">
        <v>9.3231227180000005</v>
      </c>
      <c r="M1200" s="2" t="s">
        <v>23</v>
      </c>
      <c r="N1200" s="2" t="s">
        <v>25</v>
      </c>
      <c r="O1200" s="2" t="s">
        <v>26</v>
      </c>
    </row>
    <row r="1201" spans="1:15" s="2" customFormat="1" ht="16" customHeight="1" x14ac:dyDescent="0.15">
      <c r="A1201" s="2" t="s">
        <v>1211</v>
      </c>
      <c r="B1201" s="2" t="s">
        <v>99</v>
      </c>
      <c r="C1201" s="2">
        <v>1589949</v>
      </c>
      <c r="D1201" s="2">
        <v>1592169</v>
      </c>
      <c r="E1201" s="2">
        <v>977</v>
      </c>
      <c r="F1201" s="2">
        <v>985</v>
      </c>
      <c r="G1201" s="2" t="s">
        <v>578</v>
      </c>
      <c r="H1201" s="2" t="s">
        <v>579</v>
      </c>
      <c r="I1201" s="2" t="s">
        <v>580</v>
      </c>
      <c r="J1201" s="2" t="s">
        <v>21</v>
      </c>
      <c r="K1201" s="2" t="s">
        <v>22</v>
      </c>
      <c r="L1201" s="2">
        <v>9.5559827340000005</v>
      </c>
      <c r="M1201" s="2" t="s">
        <v>23</v>
      </c>
      <c r="N1201" s="2" t="s">
        <v>25</v>
      </c>
      <c r="O1201" s="2" t="s">
        <v>26</v>
      </c>
    </row>
    <row r="1202" spans="1:15" s="2" customFormat="1" ht="16" customHeight="1" x14ac:dyDescent="0.15">
      <c r="A1202" s="2" t="s">
        <v>1074</v>
      </c>
      <c r="B1202" s="2" t="s">
        <v>99</v>
      </c>
      <c r="C1202" s="2">
        <v>1635433</v>
      </c>
      <c r="D1202" s="2">
        <v>1636710</v>
      </c>
      <c r="E1202" s="2">
        <v>1099</v>
      </c>
      <c r="F1202" s="2">
        <v>1109</v>
      </c>
      <c r="G1202" s="2" t="s">
        <v>543</v>
      </c>
      <c r="H1202" s="2" t="s">
        <v>544</v>
      </c>
      <c r="I1202" s="2" t="s">
        <v>545</v>
      </c>
      <c r="J1202" s="2" t="s">
        <v>21</v>
      </c>
      <c r="K1202" s="2" t="s">
        <v>360</v>
      </c>
      <c r="L1202" s="2">
        <v>9.9048597550000004</v>
      </c>
      <c r="M1202" s="2" t="s">
        <v>23</v>
      </c>
      <c r="N1202" s="2" t="s">
        <v>25</v>
      </c>
      <c r="O1202" s="2" t="s">
        <v>26</v>
      </c>
    </row>
    <row r="1203" spans="1:15" s="2" customFormat="1" ht="16" customHeight="1" x14ac:dyDescent="0.15">
      <c r="A1203" s="2" t="s">
        <v>1074</v>
      </c>
      <c r="B1203" s="2" t="s">
        <v>99</v>
      </c>
      <c r="C1203" s="2">
        <v>1635433</v>
      </c>
      <c r="D1203" s="2">
        <v>1636710</v>
      </c>
      <c r="E1203" s="2">
        <v>1100</v>
      </c>
      <c r="F1203" s="2">
        <v>1110</v>
      </c>
      <c r="G1203" s="2" t="s">
        <v>803</v>
      </c>
      <c r="H1203" s="2" t="s">
        <v>804</v>
      </c>
      <c r="I1203" s="2" t="s">
        <v>805</v>
      </c>
      <c r="J1203" s="2" t="s">
        <v>21</v>
      </c>
      <c r="K1203" s="2" t="s">
        <v>360</v>
      </c>
      <c r="L1203" s="2">
        <v>10.22512892</v>
      </c>
      <c r="M1203" s="2" t="s">
        <v>23</v>
      </c>
      <c r="N1203" s="2" t="s">
        <v>25</v>
      </c>
      <c r="O1203" s="2" t="s">
        <v>26</v>
      </c>
    </row>
    <row r="1204" spans="1:15" s="2" customFormat="1" ht="16" customHeight="1" x14ac:dyDescent="0.15">
      <c r="A1204" s="2" t="s">
        <v>1074</v>
      </c>
      <c r="B1204" s="2" t="s">
        <v>99</v>
      </c>
      <c r="C1204" s="2">
        <v>1635433</v>
      </c>
      <c r="D1204" s="2">
        <v>1636710</v>
      </c>
      <c r="E1204" s="2">
        <v>1116</v>
      </c>
      <c r="F1204" s="2">
        <v>1136</v>
      </c>
      <c r="G1204" s="2" t="s">
        <v>853</v>
      </c>
      <c r="H1204" s="2" t="s">
        <v>576</v>
      </c>
      <c r="I1204" s="2" t="s">
        <v>854</v>
      </c>
      <c r="J1204" s="2" t="s">
        <v>21</v>
      </c>
      <c r="K1204" s="2" t="s">
        <v>22</v>
      </c>
      <c r="L1204" s="2">
        <v>10.32724208</v>
      </c>
      <c r="M1204" s="2" t="s">
        <v>23</v>
      </c>
      <c r="N1204" s="2" t="s">
        <v>25</v>
      </c>
      <c r="O1204" s="2" t="s">
        <v>835</v>
      </c>
    </row>
    <row r="1205" spans="1:15" s="2" customFormat="1" ht="16" customHeight="1" x14ac:dyDescent="0.15">
      <c r="A1205" s="2" t="s">
        <v>1074</v>
      </c>
      <c r="B1205" s="2" t="s">
        <v>99</v>
      </c>
      <c r="C1205" s="2">
        <v>1635433</v>
      </c>
      <c r="D1205" s="2">
        <v>1636710</v>
      </c>
      <c r="E1205" s="2">
        <v>1100</v>
      </c>
      <c r="F1205" s="2">
        <v>1110</v>
      </c>
      <c r="G1205" s="2" t="s">
        <v>732</v>
      </c>
      <c r="H1205" s="2" t="s">
        <v>733</v>
      </c>
      <c r="I1205" s="2" t="s">
        <v>734</v>
      </c>
      <c r="J1205" s="2" t="s">
        <v>21</v>
      </c>
      <c r="K1205" s="2" t="s">
        <v>22</v>
      </c>
      <c r="L1205" s="2">
        <v>10.90683632</v>
      </c>
      <c r="M1205" s="2" t="s">
        <v>33</v>
      </c>
      <c r="N1205" s="2" t="s">
        <v>25</v>
      </c>
      <c r="O1205" s="2" t="s">
        <v>26</v>
      </c>
    </row>
    <row r="1206" spans="1:15" s="2" customFormat="1" ht="16" customHeight="1" x14ac:dyDescent="0.15">
      <c r="A1206" s="2" t="s">
        <v>1074</v>
      </c>
      <c r="B1206" s="2" t="s">
        <v>99</v>
      </c>
      <c r="C1206" s="2">
        <v>1635433</v>
      </c>
      <c r="D1206" s="2">
        <v>1636710</v>
      </c>
      <c r="E1206" s="2">
        <v>1114</v>
      </c>
      <c r="F1206" s="2">
        <v>1134</v>
      </c>
      <c r="G1206" s="2" t="s">
        <v>857</v>
      </c>
      <c r="H1206" s="2" t="s">
        <v>858</v>
      </c>
      <c r="I1206" s="2" t="s">
        <v>859</v>
      </c>
      <c r="J1206" s="2" t="s">
        <v>21</v>
      </c>
      <c r="K1206" s="2" t="s">
        <v>22</v>
      </c>
      <c r="L1206" s="2">
        <v>11.302100619999999</v>
      </c>
      <c r="M1206" s="2" t="s">
        <v>33</v>
      </c>
      <c r="N1206" s="2" t="s">
        <v>25</v>
      </c>
      <c r="O1206" s="2" t="s">
        <v>835</v>
      </c>
    </row>
    <row r="1207" spans="1:15" s="2" customFormat="1" ht="16" customHeight="1" x14ac:dyDescent="0.15">
      <c r="A1207" s="2" t="s">
        <v>1074</v>
      </c>
      <c r="B1207" s="2" t="s">
        <v>99</v>
      </c>
      <c r="C1207" s="2">
        <v>1635433</v>
      </c>
      <c r="D1207" s="2">
        <v>1636710</v>
      </c>
      <c r="E1207" s="2">
        <v>1120</v>
      </c>
      <c r="F1207" s="2">
        <v>1130</v>
      </c>
      <c r="G1207" s="2" t="s">
        <v>703</v>
      </c>
      <c r="H1207" s="2" t="s">
        <v>704</v>
      </c>
      <c r="I1207" s="2" t="s">
        <v>705</v>
      </c>
      <c r="J1207" s="2" t="s">
        <v>21</v>
      </c>
      <c r="K1207" s="2" t="s">
        <v>22</v>
      </c>
      <c r="L1207" s="2">
        <v>11.354483180000001</v>
      </c>
      <c r="M1207" s="2" t="s">
        <v>33</v>
      </c>
      <c r="N1207" s="2" t="s">
        <v>25</v>
      </c>
      <c r="O1207" s="2" t="s">
        <v>26</v>
      </c>
    </row>
    <row r="1208" spans="1:15" s="2" customFormat="1" ht="16" customHeight="1" x14ac:dyDescent="0.15">
      <c r="A1208" s="2" t="s">
        <v>1074</v>
      </c>
      <c r="B1208" s="2" t="s">
        <v>99</v>
      </c>
      <c r="C1208" s="2">
        <v>1635433</v>
      </c>
      <c r="D1208" s="2">
        <v>1636710</v>
      </c>
      <c r="E1208" s="2">
        <v>1096</v>
      </c>
      <c r="F1208" s="2">
        <v>1114</v>
      </c>
      <c r="G1208" s="2" t="s">
        <v>575</v>
      </c>
      <c r="H1208" s="2" t="s">
        <v>576</v>
      </c>
      <c r="I1208" s="2" t="s">
        <v>577</v>
      </c>
      <c r="J1208" s="2" t="s">
        <v>21</v>
      </c>
      <c r="K1208" s="2" t="s">
        <v>22</v>
      </c>
      <c r="L1208" s="2">
        <v>11.35509394</v>
      </c>
      <c r="M1208" s="2" t="s">
        <v>23</v>
      </c>
      <c r="N1208" s="2" t="s">
        <v>25</v>
      </c>
      <c r="O1208" s="2" t="s">
        <v>26</v>
      </c>
    </row>
    <row r="1209" spans="1:15" s="2" customFormat="1" ht="16" customHeight="1" x14ac:dyDescent="0.15">
      <c r="A1209" s="2" t="s">
        <v>1074</v>
      </c>
      <c r="B1209" s="2" t="s">
        <v>99</v>
      </c>
      <c r="C1209" s="2">
        <v>1635433</v>
      </c>
      <c r="D1209" s="2">
        <v>1636710</v>
      </c>
      <c r="E1209" s="2">
        <v>1100</v>
      </c>
      <c r="F1209" s="2">
        <v>1110</v>
      </c>
      <c r="G1209" s="2" t="s">
        <v>769</v>
      </c>
      <c r="H1209" s="2" t="s">
        <v>770</v>
      </c>
      <c r="I1209" s="2" t="s">
        <v>771</v>
      </c>
      <c r="J1209" s="2" t="s">
        <v>21</v>
      </c>
      <c r="K1209" s="2" t="s">
        <v>22</v>
      </c>
      <c r="L1209" s="2">
        <v>11.83106956</v>
      </c>
      <c r="M1209" s="2" t="s">
        <v>23</v>
      </c>
      <c r="N1209" s="2" t="s">
        <v>25</v>
      </c>
      <c r="O1209" s="2" t="s">
        <v>26</v>
      </c>
    </row>
    <row r="1210" spans="1:15" s="2" customFormat="1" ht="16" customHeight="1" x14ac:dyDescent="0.15">
      <c r="A1210" s="2" t="s">
        <v>1074</v>
      </c>
      <c r="B1210" s="2" t="s">
        <v>99</v>
      </c>
      <c r="C1210" s="2">
        <v>1635433</v>
      </c>
      <c r="D1210" s="2">
        <v>1636710</v>
      </c>
      <c r="E1210" s="2">
        <v>1118</v>
      </c>
      <c r="F1210" s="2">
        <v>1132</v>
      </c>
      <c r="G1210" s="2" t="s">
        <v>759</v>
      </c>
      <c r="H1210" s="2" t="s">
        <v>760</v>
      </c>
      <c r="I1210" s="2" t="s">
        <v>761</v>
      </c>
      <c r="J1210" s="2" t="s">
        <v>21</v>
      </c>
      <c r="K1210" s="2" t="s">
        <v>22</v>
      </c>
      <c r="L1210" s="2">
        <v>12.287890060000001</v>
      </c>
      <c r="M1210" s="2" t="s">
        <v>23</v>
      </c>
      <c r="N1210" s="2" t="s">
        <v>25</v>
      </c>
      <c r="O1210" s="2" t="s">
        <v>26</v>
      </c>
    </row>
    <row r="1211" spans="1:15" s="2" customFormat="1" ht="16" customHeight="1" x14ac:dyDescent="0.15">
      <c r="A1211" s="2" t="s">
        <v>1074</v>
      </c>
      <c r="B1211" s="2" t="s">
        <v>99</v>
      </c>
      <c r="C1211" s="2">
        <v>1635433</v>
      </c>
      <c r="D1211" s="2">
        <v>1636710</v>
      </c>
      <c r="E1211" s="2">
        <v>1120</v>
      </c>
      <c r="F1211" s="2">
        <v>1130</v>
      </c>
      <c r="G1211" s="2" t="s">
        <v>693</v>
      </c>
      <c r="H1211" s="2" t="s">
        <v>694</v>
      </c>
      <c r="I1211" s="2" t="s">
        <v>695</v>
      </c>
      <c r="J1211" s="2" t="s">
        <v>21</v>
      </c>
      <c r="K1211" s="2" t="s">
        <v>22</v>
      </c>
      <c r="L1211" s="2">
        <v>12.337919360000001</v>
      </c>
      <c r="M1211" s="2" t="s">
        <v>23</v>
      </c>
      <c r="N1211" s="2" t="s">
        <v>25</v>
      </c>
      <c r="O1211" s="2" t="s">
        <v>26</v>
      </c>
    </row>
    <row r="1212" spans="1:15" s="2" customFormat="1" ht="16" customHeight="1" x14ac:dyDescent="0.15">
      <c r="A1212" s="2" t="s">
        <v>1074</v>
      </c>
      <c r="B1212" s="2" t="s">
        <v>99</v>
      </c>
      <c r="C1212" s="2">
        <v>1635433</v>
      </c>
      <c r="D1212" s="2">
        <v>1636710</v>
      </c>
      <c r="E1212" s="2">
        <v>1119</v>
      </c>
      <c r="F1212" s="2">
        <v>1131</v>
      </c>
      <c r="G1212" s="2" t="s">
        <v>423</v>
      </c>
      <c r="H1212" s="2" t="s">
        <v>424</v>
      </c>
      <c r="I1212" s="2" t="s">
        <v>425</v>
      </c>
      <c r="J1212" s="2" t="s">
        <v>21</v>
      </c>
      <c r="K1212" s="2" t="s">
        <v>22</v>
      </c>
      <c r="L1212" s="2">
        <v>12.45487011</v>
      </c>
      <c r="M1212" s="2" t="s">
        <v>23</v>
      </c>
      <c r="N1212" s="2" t="s">
        <v>25</v>
      </c>
      <c r="O1212" s="2" t="s">
        <v>26</v>
      </c>
    </row>
    <row r="1213" spans="1:15" s="2" customFormat="1" ht="16" customHeight="1" x14ac:dyDescent="0.15">
      <c r="A1213" s="2" t="s">
        <v>1074</v>
      </c>
      <c r="B1213" s="2" t="s">
        <v>99</v>
      </c>
      <c r="C1213" s="2">
        <v>1635433</v>
      </c>
      <c r="D1213" s="2">
        <v>1636710</v>
      </c>
      <c r="E1213" s="2">
        <v>1118</v>
      </c>
      <c r="F1213" s="2">
        <v>1132</v>
      </c>
      <c r="G1213" s="2" t="s">
        <v>756</v>
      </c>
      <c r="H1213" s="2" t="s">
        <v>513</v>
      </c>
      <c r="I1213" s="2" t="s">
        <v>757</v>
      </c>
      <c r="J1213" s="2" t="s">
        <v>21</v>
      </c>
      <c r="K1213" s="2" t="s">
        <v>22</v>
      </c>
      <c r="L1213" s="2">
        <v>13.323232000000001</v>
      </c>
      <c r="M1213" s="2" t="s">
        <v>23</v>
      </c>
      <c r="N1213" s="2" t="s">
        <v>25</v>
      </c>
      <c r="O1213" s="2" t="s">
        <v>26</v>
      </c>
    </row>
    <row r="1214" spans="1:15" s="2" customFormat="1" ht="16" customHeight="1" x14ac:dyDescent="0.15">
      <c r="A1214" s="2" t="s">
        <v>927</v>
      </c>
      <c r="B1214" s="2" t="s">
        <v>99</v>
      </c>
      <c r="C1214" s="2">
        <v>1736883</v>
      </c>
      <c r="D1214" s="2">
        <v>1738236</v>
      </c>
      <c r="E1214" s="2">
        <v>1225</v>
      </c>
      <c r="F1214" s="2">
        <v>1235</v>
      </c>
      <c r="G1214" s="2" t="s">
        <v>811</v>
      </c>
      <c r="H1214" s="2" t="s">
        <v>812</v>
      </c>
      <c r="I1214" s="2" t="s">
        <v>813</v>
      </c>
      <c r="J1214" s="2" t="s">
        <v>21</v>
      </c>
      <c r="K1214" s="2" t="s">
        <v>360</v>
      </c>
      <c r="L1214" s="2">
        <v>8.7597077730000006</v>
      </c>
      <c r="M1214" s="2" t="s">
        <v>23</v>
      </c>
      <c r="N1214" s="2" t="s">
        <v>25</v>
      </c>
      <c r="O1214" s="2" t="s">
        <v>26</v>
      </c>
    </row>
    <row r="1215" spans="1:15" s="2" customFormat="1" ht="16" customHeight="1" x14ac:dyDescent="0.15">
      <c r="A1215" s="2" t="s">
        <v>927</v>
      </c>
      <c r="B1215" s="2" t="s">
        <v>99</v>
      </c>
      <c r="C1215" s="2">
        <v>1736883</v>
      </c>
      <c r="D1215" s="2">
        <v>1738236</v>
      </c>
      <c r="E1215" s="2">
        <v>200</v>
      </c>
      <c r="F1215" s="2">
        <v>210</v>
      </c>
      <c r="G1215" s="2" t="s">
        <v>753</v>
      </c>
      <c r="H1215" s="2" t="s">
        <v>754</v>
      </c>
      <c r="I1215" s="2" t="s">
        <v>755</v>
      </c>
      <c r="J1215" s="2" t="s">
        <v>21</v>
      </c>
      <c r="K1215" s="2" t="s">
        <v>22</v>
      </c>
      <c r="L1215" s="2">
        <v>9.5105949560000003</v>
      </c>
      <c r="M1215" s="2" t="s">
        <v>23</v>
      </c>
      <c r="N1215" s="2" t="s">
        <v>25</v>
      </c>
      <c r="O1215" s="2" t="s">
        <v>26</v>
      </c>
    </row>
    <row r="1216" spans="1:15" s="2" customFormat="1" ht="16" customHeight="1" x14ac:dyDescent="0.15">
      <c r="A1216" s="2" t="s">
        <v>927</v>
      </c>
      <c r="B1216" s="2" t="s">
        <v>99</v>
      </c>
      <c r="C1216" s="2">
        <v>1736883</v>
      </c>
      <c r="D1216" s="2">
        <v>1738236</v>
      </c>
      <c r="E1216" s="2">
        <v>201</v>
      </c>
      <c r="F1216" s="2">
        <v>209</v>
      </c>
      <c r="G1216" s="2" t="s">
        <v>578</v>
      </c>
      <c r="H1216" s="2" t="s">
        <v>579</v>
      </c>
      <c r="I1216" s="2" t="s">
        <v>580</v>
      </c>
      <c r="J1216" s="2" t="s">
        <v>21</v>
      </c>
      <c r="K1216" s="2" t="s">
        <v>22</v>
      </c>
      <c r="L1216" s="2">
        <v>9.5559827340000005</v>
      </c>
      <c r="M1216" s="2" t="s">
        <v>33</v>
      </c>
      <c r="N1216" s="2" t="s">
        <v>25</v>
      </c>
      <c r="O1216" s="2" t="s">
        <v>26</v>
      </c>
    </row>
    <row r="1217" spans="1:15" s="2" customFormat="1" ht="16" customHeight="1" x14ac:dyDescent="0.15">
      <c r="A1217" s="2" t="s">
        <v>927</v>
      </c>
      <c r="B1217" s="2" t="s">
        <v>99</v>
      </c>
      <c r="C1217" s="2">
        <v>1736883</v>
      </c>
      <c r="D1217" s="2">
        <v>1738236</v>
      </c>
      <c r="E1217" s="2">
        <v>195</v>
      </c>
      <c r="F1217" s="2">
        <v>215</v>
      </c>
      <c r="G1217" s="2" t="s">
        <v>845</v>
      </c>
      <c r="H1217" s="2" t="s">
        <v>846</v>
      </c>
      <c r="I1217" s="2" t="s">
        <v>847</v>
      </c>
      <c r="J1217" s="2" t="s">
        <v>21</v>
      </c>
      <c r="K1217" s="2" t="s">
        <v>22</v>
      </c>
      <c r="L1217" s="2">
        <v>9.5584942940000008</v>
      </c>
      <c r="M1217" s="2" t="s">
        <v>23</v>
      </c>
      <c r="N1217" s="2" t="s">
        <v>25</v>
      </c>
      <c r="O1217" s="2" t="s">
        <v>835</v>
      </c>
    </row>
    <row r="1218" spans="1:15" s="2" customFormat="1" ht="16" customHeight="1" x14ac:dyDescent="0.15">
      <c r="A1218" s="2" t="s">
        <v>927</v>
      </c>
      <c r="B1218" s="2" t="s">
        <v>99</v>
      </c>
      <c r="C1218" s="2">
        <v>1736883</v>
      </c>
      <c r="D1218" s="2">
        <v>1738236</v>
      </c>
      <c r="E1218" s="2">
        <v>200</v>
      </c>
      <c r="F1218" s="2">
        <v>210</v>
      </c>
      <c r="G1218" s="2" t="s">
        <v>18</v>
      </c>
      <c r="H1218" s="2" t="s">
        <v>19</v>
      </c>
      <c r="I1218" s="2" t="s">
        <v>20</v>
      </c>
      <c r="J1218" s="2" t="s">
        <v>21</v>
      </c>
      <c r="K1218" s="2" t="s">
        <v>22</v>
      </c>
      <c r="L1218" s="2">
        <v>9.7125704390000003</v>
      </c>
      <c r="M1218" s="2" t="s">
        <v>23</v>
      </c>
      <c r="N1218" s="2" t="s">
        <v>25</v>
      </c>
      <c r="O1218" s="2" t="s">
        <v>26</v>
      </c>
    </row>
    <row r="1219" spans="1:15" s="2" customFormat="1" ht="16" customHeight="1" x14ac:dyDescent="0.15">
      <c r="A1219" s="2" t="s">
        <v>927</v>
      </c>
      <c r="B1219" s="2" t="s">
        <v>99</v>
      </c>
      <c r="C1219" s="2">
        <v>1736883</v>
      </c>
      <c r="D1219" s="2">
        <v>1738236</v>
      </c>
      <c r="E1219" s="2">
        <v>199</v>
      </c>
      <c r="F1219" s="2">
        <v>209</v>
      </c>
      <c r="G1219" s="2" t="s">
        <v>735</v>
      </c>
      <c r="H1219" s="2" t="s">
        <v>736</v>
      </c>
      <c r="I1219" s="2" t="s">
        <v>737</v>
      </c>
      <c r="J1219" s="2" t="s">
        <v>21</v>
      </c>
      <c r="K1219" s="2" t="s">
        <v>360</v>
      </c>
      <c r="L1219" s="2">
        <v>10.076120449999999</v>
      </c>
      <c r="M1219" s="2" t="s">
        <v>23</v>
      </c>
      <c r="N1219" s="2" t="s">
        <v>25</v>
      </c>
      <c r="O1219" s="2" t="s">
        <v>26</v>
      </c>
    </row>
    <row r="1220" spans="1:15" s="2" customFormat="1" ht="16" customHeight="1" x14ac:dyDescent="0.15">
      <c r="A1220" s="2" t="s">
        <v>975</v>
      </c>
      <c r="B1220" s="2" t="s">
        <v>99</v>
      </c>
      <c r="C1220" s="2">
        <v>1807668</v>
      </c>
      <c r="D1220" s="2">
        <v>1808192</v>
      </c>
      <c r="E1220" s="2">
        <v>347</v>
      </c>
      <c r="F1220" s="2">
        <v>358</v>
      </c>
      <c r="G1220" s="2" t="s">
        <v>860</v>
      </c>
      <c r="H1220" s="2" t="s">
        <v>861</v>
      </c>
      <c r="I1220" s="2" t="s">
        <v>862</v>
      </c>
      <c r="J1220" s="2" t="s">
        <v>21</v>
      </c>
      <c r="K1220" s="2" t="s">
        <v>360</v>
      </c>
      <c r="L1220" s="2">
        <v>8.9291668860000009</v>
      </c>
      <c r="M1220" s="2" t="s">
        <v>23</v>
      </c>
      <c r="N1220" s="2" t="s">
        <v>25</v>
      </c>
      <c r="O1220" s="2" t="s">
        <v>26</v>
      </c>
    </row>
    <row r="1221" spans="1:15" s="2" customFormat="1" ht="16" customHeight="1" x14ac:dyDescent="0.15">
      <c r="A1221" s="2" t="s">
        <v>975</v>
      </c>
      <c r="B1221" s="2" t="s">
        <v>99</v>
      </c>
      <c r="C1221" s="2">
        <v>1807668</v>
      </c>
      <c r="D1221" s="2">
        <v>1808192</v>
      </c>
      <c r="E1221" s="2">
        <v>70</v>
      </c>
      <c r="F1221" s="2">
        <v>82</v>
      </c>
      <c r="G1221" s="2" t="s">
        <v>240</v>
      </c>
      <c r="H1221" s="2" t="s">
        <v>241</v>
      </c>
      <c r="I1221" s="2" t="s">
        <v>242</v>
      </c>
      <c r="J1221" s="2" t="s">
        <v>21</v>
      </c>
      <c r="K1221" s="2" t="s">
        <v>22</v>
      </c>
      <c r="L1221" s="2">
        <v>9.0377159700000007</v>
      </c>
      <c r="M1221" s="2" t="s">
        <v>23</v>
      </c>
      <c r="N1221" s="2" t="s">
        <v>25</v>
      </c>
      <c r="O1221" s="2" t="s">
        <v>26</v>
      </c>
    </row>
    <row r="1222" spans="1:15" s="2" customFormat="1" ht="16" customHeight="1" x14ac:dyDescent="0.15">
      <c r="A1222" s="2" t="s">
        <v>975</v>
      </c>
      <c r="B1222" s="2" t="s">
        <v>99</v>
      </c>
      <c r="C1222" s="2">
        <v>1807668</v>
      </c>
      <c r="D1222" s="2">
        <v>1808192</v>
      </c>
      <c r="E1222" s="2">
        <v>71</v>
      </c>
      <c r="F1222" s="2">
        <v>81</v>
      </c>
      <c r="G1222" s="2" t="s">
        <v>753</v>
      </c>
      <c r="H1222" s="2" t="s">
        <v>754</v>
      </c>
      <c r="I1222" s="2" t="s">
        <v>755</v>
      </c>
      <c r="J1222" s="2" t="s">
        <v>21</v>
      </c>
      <c r="K1222" s="2" t="s">
        <v>22</v>
      </c>
      <c r="L1222" s="2">
        <v>9.1026022330000007</v>
      </c>
      <c r="M1222" s="2" t="s">
        <v>33</v>
      </c>
      <c r="N1222" s="2" t="s">
        <v>25</v>
      </c>
      <c r="O1222" s="2" t="s">
        <v>26</v>
      </c>
    </row>
    <row r="1223" spans="1:15" s="2" customFormat="1" ht="16" customHeight="1" x14ac:dyDescent="0.15">
      <c r="A1223" s="2" t="s">
        <v>975</v>
      </c>
      <c r="B1223" s="2" t="s">
        <v>99</v>
      </c>
      <c r="C1223" s="2">
        <v>1807668</v>
      </c>
      <c r="D1223" s="2">
        <v>1808192</v>
      </c>
      <c r="E1223" s="2">
        <v>70</v>
      </c>
      <c r="F1223" s="2">
        <v>82</v>
      </c>
      <c r="G1223" s="2" t="s">
        <v>339</v>
      </c>
      <c r="H1223" s="2" t="s">
        <v>340</v>
      </c>
      <c r="I1223" s="2" t="s">
        <v>341</v>
      </c>
      <c r="J1223" s="2" t="s">
        <v>21</v>
      </c>
      <c r="K1223" s="2" t="s">
        <v>22</v>
      </c>
      <c r="L1223" s="2">
        <v>10.32411222</v>
      </c>
      <c r="M1223" s="2" t="s">
        <v>33</v>
      </c>
      <c r="N1223" s="2" t="s">
        <v>25</v>
      </c>
      <c r="O1223" s="2" t="s">
        <v>26</v>
      </c>
    </row>
    <row r="1224" spans="1:15" s="2" customFormat="1" ht="16" customHeight="1" x14ac:dyDescent="0.15">
      <c r="A1224" s="2" t="s">
        <v>963</v>
      </c>
      <c r="B1224" s="2" t="s">
        <v>99</v>
      </c>
      <c r="C1224" s="2">
        <v>1877309</v>
      </c>
      <c r="D1224" s="2">
        <v>1878125</v>
      </c>
      <c r="E1224" s="2">
        <v>188</v>
      </c>
      <c r="F1224" s="2">
        <v>208</v>
      </c>
      <c r="G1224" s="2" t="s">
        <v>853</v>
      </c>
      <c r="H1224" s="2" t="s">
        <v>576</v>
      </c>
      <c r="I1224" s="2" t="s">
        <v>854</v>
      </c>
      <c r="J1224" s="2" t="s">
        <v>21</v>
      </c>
      <c r="K1224" s="2" t="s">
        <v>22</v>
      </c>
      <c r="L1224" s="2">
        <v>10.05138382</v>
      </c>
      <c r="M1224" s="2" t="s">
        <v>23</v>
      </c>
      <c r="N1224" s="2" t="s">
        <v>25</v>
      </c>
      <c r="O1224" s="2" t="s">
        <v>835</v>
      </c>
    </row>
    <row r="1225" spans="1:15" s="2" customFormat="1" ht="16" customHeight="1" x14ac:dyDescent="0.15">
      <c r="A1225" s="2" t="s">
        <v>963</v>
      </c>
      <c r="B1225" s="2" t="s">
        <v>99</v>
      </c>
      <c r="C1225" s="2">
        <v>1877309</v>
      </c>
      <c r="D1225" s="2">
        <v>1878125</v>
      </c>
      <c r="E1225" s="2">
        <v>492</v>
      </c>
      <c r="F1225" s="2">
        <v>502</v>
      </c>
      <c r="G1225" s="2" t="s">
        <v>543</v>
      </c>
      <c r="H1225" s="2" t="s">
        <v>544</v>
      </c>
      <c r="I1225" s="2" t="s">
        <v>545</v>
      </c>
      <c r="J1225" s="2" t="s">
        <v>21</v>
      </c>
      <c r="K1225" s="2" t="s">
        <v>360</v>
      </c>
      <c r="L1225" s="2">
        <v>10.19455336</v>
      </c>
      <c r="M1225" s="2" t="s">
        <v>23</v>
      </c>
      <c r="N1225" s="2" t="s">
        <v>25</v>
      </c>
      <c r="O1225" s="2" t="s">
        <v>26</v>
      </c>
    </row>
    <row r="1226" spans="1:15" s="2" customFormat="1" ht="16" customHeight="1" x14ac:dyDescent="0.15">
      <c r="A1226" s="2" t="s">
        <v>963</v>
      </c>
      <c r="B1226" s="2" t="s">
        <v>99</v>
      </c>
      <c r="C1226" s="2">
        <v>1877309</v>
      </c>
      <c r="D1226" s="2">
        <v>1878125</v>
      </c>
      <c r="E1226" s="2">
        <v>192</v>
      </c>
      <c r="F1226" s="2">
        <v>202</v>
      </c>
      <c r="G1226" s="2" t="s">
        <v>732</v>
      </c>
      <c r="H1226" s="2" t="s">
        <v>733</v>
      </c>
      <c r="I1226" s="2" t="s">
        <v>734</v>
      </c>
      <c r="J1226" s="2" t="s">
        <v>21</v>
      </c>
      <c r="K1226" s="2" t="s">
        <v>22</v>
      </c>
      <c r="L1226" s="2">
        <v>10.62691553</v>
      </c>
      <c r="M1226" s="2" t="s">
        <v>33</v>
      </c>
      <c r="N1226" s="2" t="s">
        <v>25</v>
      </c>
      <c r="O1226" s="2" t="s">
        <v>26</v>
      </c>
    </row>
    <row r="1227" spans="1:15" s="2" customFormat="1" ht="16" customHeight="1" x14ac:dyDescent="0.15">
      <c r="A1227" s="2" t="s">
        <v>963</v>
      </c>
      <c r="B1227" s="2" t="s">
        <v>99</v>
      </c>
      <c r="C1227" s="2">
        <v>1877309</v>
      </c>
      <c r="D1227" s="2">
        <v>1878125</v>
      </c>
      <c r="E1227" s="2">
        <v>192</v>
      </c>
      <c r="F1227" s="2">
        <v>202</v>
      </c>
      <c r="G1227" s="2" t="s">
        <v>803</v>
      </c>
      <c r="H1227" s="2" t="s">
        <v>804</v>
      </c>
      <c r="I1227" s="2" t="s">
        <v>805</v>
      </c>
      <c r="J1227" s="2" t="s">
        <v>21</v>
      </c>
      <c r="K1227" s="2" t="s">
        <v>360</v>
      </c>
      <c r="L1227" s="2">
        <v>10.63221398</v>
      </c>
      <c r="M1227" s="2" t="s">
        <v>33</v>
      </c>
      <c r="N1227" s="2" t="s">
        <v>25</v>
      </c>
      <c r="O1227" s="2" t="s">
        <v>26</v>
      </c>
    </row>
    <row r="1228" spans="1:15" s="2" customFormat="1" ht="16" customHeight="1" x14ac:dyDescent="0.15">
      <c r="A1228" s="2" t="s">
        <v>963</v>
      </c>
      <c r="B1228" s="2" t="s">
        <v>99</v>
      </c>
      <c r="C1228" s="2">
        <v>1877309</v>
      </c>
      <c r="D1228" s="2">
        <v>1878125</v>
      </c>
      <c r="E1228" s="2">
        <v>492</v>
      </c>
      <c r="F1228" s="2">
        <v>503</v>
      </c>
      <c r="G1228" s="2" t="s">
        <v>772</v>
      </c>
      <c r="H1228" s="2" t="s">
        <v>773</v>
      </c>
      <c r="I1228" s="2" t="s">
        <v>774</v>
      </c>
      <c r="J1228" s="2" t="s">
        <v>21</v>
      </c>
      <c r="K1228" s="2" t="s">
        <v>22</v>
      </c>
      <c r="L1228" s="2">
        <v>10.715668969999999</v>
      </c>
      <c r="M1228" s="2" t="s">
        <v>33</v>
      </c>
      <c r="N1228" s="2" t="s">
        <v>25</v>
      </c>
      <c r="O1228" s="2" t="s">
        <v>26</v>
      </c>
    </row>
    <row r="1229" spans="1:15" s="2" customFormat="1" ht="16" customHeight="1" x14ac:dyDescent="0.15">
      <c r="A1229" s="2" t="s">
        <v>963</v>
      </c>
      <c r="B1229" s="2" t="s">
        <v>99</v>
      </c>
      <c r="C1229" s="2">
        <v>1877309</v>
      </c>
      <c r="D1229" s="2">
        <v>1878125</v>
      </c>
      <c r="E1229" s="2">
        <v>186</v>
      </c>
      <c r="F1229" s="2">
        <v>206</v>
      </c>
      <c r="G1229" s="2" t="s">
        <v>857</v>
      </c>
      <c r="H1229" s="2" t="s">
        <v>858</v>
      </c>
      <c r="I1229" s="2" t="s">
        <v>859</v>
      </c>
      <c r="J1229" s="2" t="s">
        <v>21</v>
      </c>
      <c r="K1229" s="2" t="s">
        <v>22</v>
      </c>
      <c r="L1229" s="2">
        <v>11.103223160000001</v>
      </c>
      <c r="M1229" s="2" t="s">
        <v>33</v>
      </c>
      <c r="N1229" s="2" t="s">
        <v>25</v>
      </c>
      <c r="O1229" s="2" t="s">
        <v>835</v>
      </c>
    </row>
    <row r="1230" spans="1:15" s="2" customFormat="1" ht="16" customHeight="1" x14ac:dyDescent="0.15">
      <c r="A1230" s="2" t="s">
        <v>963</v>
      </c>
      <c r="B1230" s="2" t="s">
        <v>99</v>
      </c>
      <c r="C1230" s="2">
        <v>1877309</v>
      </c>
      <c r="D1230" s="2">
        <v>1878125</v>
      </c>
      <c r="E1230" s="2">
        <v>190</v>
      </c>
      <c r="F1230" s="2">
        <v>204</v>
      </c>
      <c r="G1230" s="2" t="s">
        <v>155</v>
      </c>
      <c r="H1230" s="2" t="s">
        <v>156</v>
      </c>
      <c r="I1230" s="2" t="s">
        <v>157</v>
      </c>
      <c r="J1230" s="2" t="s">
        <v>21</v>
      </c>
      <c r="K1230" s="2" t="s">
        <v>22</v>
      </c>
      <c r="L1230" s="2">
        <v>11.115646290000001</v>
      </c>
      <c r="M1230" s="2" t="s">
        <v>33</v>
      </c>
      <c r="N1230" s="2" t="s">
        <v>25</v>
      </c>
      <c r="O1230" s="2" t="s">
        <v>26</v>
      </c>
    </row>
    <row r="1231" spans="1:15" s="2" customFormat="1" ht="16" customHeight="1" x14ac:dyDescent="0.15">
      <c r="A1231" s="2" t="s">
        <v>963</v>
      </c>
      <c r="B1231" s="2" t="s">
        <v>99</v>
      </c>
      <c r="C1231" s="2">
        <v>1877309</v>
      </c>
      <c r="D1231" s="2">
        <v>1878125</v>
      </c>
      <c r="E1231" s="2">
        <v>190</v>
      </c>
      <c r="F1231" s="2">
        <v>204</v>
      </c>
      <c r="G1231" s="2" t="s">
        <v>756</v>
      </c>
      <c r="H1231" s="2" t="s">
        <v>513</v>
      </c>
      <c r="I1231" s="2" t="s">
        <v>757</v>
      </c>
      <c r="J1231" s="2" t="s">
        <v>21</v>
      </c>
      <c r="K1231" s="2" t="s">
        <v>22</v>
      </c>
      <c r="L1231" s="2">
        <v>11.69430414</v>
      </c>
      <c r="M1231" s="2" t="s">
        <v>23</v>
      </c>
      <c r="N1231" s="2" t="s">
        <v>25</v>
      </c>
      <c r="O1231" s="2" t="s">
        <v>26</v>
      </c>
    </row>
    <row r="1232" spans="1:15" s="2" customFormat="1" ht="16" customHeight="1" x14ac:dyDescent="0.15">
      <c r="A1232" s="2" t="s">
        <v>963</v>
      </c>
      <c r="B1232" s="2" t="s">
        <v>99</v>
      </c>
      <c r="C1232" s="2">
        <v>1877309</v>
      </c>
      <c r="D1232" s="2">
        <v>1878125</v>
      </c>
      <c r="E1232" s="2">
        <v>188</v>
      </c>
      <c r="F1232" s="2">
        <v>206</v>
      </c>
      <c r="G1232" s="2" t="s">
        <v>575</v>
      </c>
      <c r="H1232" s="2" t="s">
        <v>576</v>
      </c>
      <c r="I1232" s="2" t="s">
        <v>577</v>
      </c>
      <c r="J1232" s="2" t="s">
        <v>21</v>
      </c>
      <c r="K1232" s="2" t="s">
        <v>22</v>
      </c>
      <c r="L1232" s="2">
        <v>12.05978367</v>
      </c>
      <c r="M1232" s="2" t="s">
        <v>33</v>
      </c>
      <c r="N1232" s="2" t="s">
        <v>25</v>
      </c>
      <c r="O1232" s="2" t="s">
        <v>26</v>
      </c>
    </row>
    <row r="1233" spans="1:15" s="2" customFormat="1" ht="16" customHeight="1" x14ac:dyDescent="0.15">
      <c r="A1233" s="2" t="s">
        <v>963</v>
      </c>
      <c r="B1233" s="2" t="s">
        <v>99</v>
      </c>
      <c r="C1233" s="2">
        <v>1877309</v>
      </c>
      <c r="D1233" s="2">
        <v>1878125</v>
      </c>
      <c r="E1233" s="2">
        <v>191</v>
      </c>
      <c r="F1233" s="2">
        <v>203</v>
      </c>
      <c r="G1233" s="2" t="s">
        <v>423</v>
      </c>
      <c r="H1233" s="2" t="s">
        <v>424</v>
      </c>
      <c r="I1233" s="2" t="s">
        <v>425</v>
      </c>
      <c r="J1233" s="2" t="s">
        <v>21</v>
      </c>
      <c r="K1233" s="2" t="s">
        <v>22</v>
      </c>
      <c r="L1233" s="2">
        <v>12.39008419</v>
      </c>
      <c r="M1233" s="2" t="s">
        <v>23</v>
      </c>
      <c r="N1233" s="2" t="s">
        <v>25</v>
      </c>
      <c r="O1233" s="2" t="s">
        <v>26</v>
      </c>
    </row>
    <row r="1234" spans="1:15" s="2" customFormat="1" ht="16" customHeight="1" x14ac:dyDescent="0.15">
      <c r="A1234" s="2" t="s">
        <v>963</v>
      </c>
      <c r="B1234" s="2" t="s">
        <v>99</v>
      </c>
      <c r="C1234" s="2">
        <v>1877309</v>
      </c>
      <c r="D1234" s="2">
        <v>1878125</v>
      </c>
      <c r="E1234" s="2">
        <v>192</v>
      </c>
      <c r="F1234" s="2">
        <v>202</v>
      </c>
      <c r="G1234" s="2" t="s">
        <v>769</v>
      </c>
      <c r="H1234" s="2" t="s">
        <v>770</v>
      </c>
      <c r="I1234" s="2" t="s">
        <v>771</v>
      </c>
      <c r="J1234" s="2" t="s">
        <v>21</v>
      </c>
      <c r="K1234" s="2" t="s">
        <v>22</v>
      </c>
      <c r="L1234" s="2">
        <v>12.600900429999999</v>
      </c>
      <c r="M1234" s="2" t="s">
        <v>23</v>
      </c>
      <c r="N1234" s="2" t="s">
        <v>25</v>
      </c>
      <c r="O1234" s="2" t="s">
        <v>26</v>
      </c>
    </row>
    <row r="1235" spans="1:15" s="2" customFormat="1" ht="16" customHeight="1" x14ac:dyDescent="0.15">
      <c r="A1235" s="2" t="s">
        <v>1327</v>
      </c>
      <c r="B1235" s="2" t="s">
        <v>99</v>
      </c>
      <c r="C1235" s="2">
        <v>2057048</v>
      </c>
      <c r="D1235" s="2">
        <v>2058189</v>
      </c>
      <c r="E1235" s="2">
        <v>272</v>
      </c>
      <c r="F1235" s="2">
        <v>282</v>
      </c>
      <c r="G1235" s="2" t="s">
        <v>816</v>
      </c>
      <c r="H1235" s="2" t="s">
        <v>710</v>
      </c>
      <c r="I1235" s="2" t="s">
        <v>817</v>
      </c>
      <c r="J1235" s="2" t="s">
        <v>21</v>
      </c>
      <c r="K1235" s="2" t="s">
        <v>22</v>
      </c>
      <c r="L1235" s="2">
        <v>9.0399458819999996</v>
      </c>
      <c r="M1235" s="2" t="s">
        <v>23</v>
      </c>
      <c r="N1235" s="2" t="s">
        <v>25</v>
      </c>
      <c r="O1235" s="2" t="s">
        <v>26</v>
      </c>
    </row>
    <row r="1236" spans="1:15" s="2" customFormat="1" ht="16" customHeight="1" x14ac:dyDescent="0.15">
      <c r="A1236" s="2" t="s">
        <v>1095</v>
      </c>
      <c r="B1236" s="2" t="s">
        <v>311</v>
      </c>
      <c r="C1236" s="2">
        <v>1735662</v>
      </c>
      <c r="D1236" s="2">
        <v>1736954</v>
      </c>
      <c r="E1236" s="2">
        <v>1228</v>
      </c>
      <c r="F1236" s="2">
        <v>1248</v>
      </c>
      <c r="G1236" s="2" t="s">
        <v>853</v>
      </c>
      <c r="H1236" s="2" t="s">
        <v>576</v>
      </c>
      <c r="I1236" s="2" t="s">
        <v>854</v>
      </c>
      <c r="J1236" s="2" t="s">
        <v>21</v>
      </c>
      <c r="K1236" s="2" t="s">
        <v>22</v>
      </c>
      <c r="L1236" s="2">
        <v>9.9341806310000003</v>
      </c>
      <c r="M1236" s="2" t="s">
        <v>23</v>
      </c>
      <c r="N1236" s="2" t="s">
        <v>25</v>
      </c>
      <c r="O1236" s="2" t="s">
        <v>835</v>
      </c>
    </row>
    <row r="1237" spans="1:15" s="2" customFormat="1" ht="16" customHeight="1" x14ac:dyDescent="0.15">
      <c r="A1237" s="2" t="s">
        <v>1095</v>
      </c>
      <c r="B1237" s="2" t="s">
        <v>311</v>
      </c>
      <c r="C1237" s="2">
        <v>1735662</v>
      </c>
      <c r="D1237" s="2">
        <v>1736954</v>
      </c>
      <c r="E1237" s="2">
        <v>1232</v>
      </c>
      <c r="F1237" s="2">
        <v>1242</v>
      </c>
      <c r="G1237" s="2" t="s">
        <v>732</v>
      </c>
      <c r="H1237" s="2" t="s">
        <v>733</v>
      </c>
      <c r="I1237" s="2" t="s">
        <v>734</v>
      </c>
      <c r="J1237" s="2" t="s">
        <v>21</v>
      </c>
      <c r="K1237" s="2" t="s">
        <v>22</v>
      </c>
      <c r="L1237" s="2">
        <v>10.17681861</v>
      </c>
      <c r="M1237" s="2" t="s">
        <v>23</v>
      </c>
      <c r="N1237" s="2" t="s">
        <v>25</v>
      </c>
      <c r="O1237" s="2" t="s">
        <v>26</v>
      </c>
    </row>
    <row r="1238" spans="1:15" s="2" customFormat="1" ht="16" customHeight="1" x14ac:dyDescent="0.15">
      <c r="A1238" s="2" t="s">
        <v>1095</v>
      </c>
      <c r="B1238" s="2" t="s">
        <v>311</v>
      </c>
      <c r="C1238" s="2">
        <v>1735662</v>
      </c>
      <c r="D1238" s="2">
        <v>1736954</v>
      </c>
      <c r="E1238" s="2">
        <v>1232</v>
      </c>
      <c r="F1238" s="2">
        <v>1242</v>
      </c>
      <c r="G1238" s="2" t="s">
        <v>769</v>
      </c>
      <c r="H1238" s="2" t="s">
        <v>770</v>
      </c>
      <c r="I1238" s="2" t="s">
        <v>771</v>
      </c>
      <c r="J1238" s="2" t="s">
        <v>21</v>
      </c>
      <c r="K1238" s="2" t="s">
        <v>22</v>
      </c>
      <c r="L1238" s="2">
        <v>11.060523310000001</v>
      </c>
      <c r="M1238" s="2" t="s">
        <v>23</v>
      </c>
      <c r="N1238" s="2" t="s">
        <v>25</v>
      </c>
      <c r="O1238" s="2" t="s">
        <v>26</v>
      </c>
    </row>
    <row r="1239" spans="1:15" s="2" customFormat="1" ht="16" customHeight="1" x14ac:dyDescent="0.15">
      <c r="A1239" s="2" t="s">
        <v>1095</v>
      </c>
      <c r="B1239" s="2" t="s">
        <v>311</v>
      </c>
      <c r="C1239" s="2">
        <v>1735662</v>
      </c>
      <c r="D1239" s="2">
        <v>1736954</v>
      </c>
      <c r="E1239" s="2">
        <v>1228</v>
      </c>
      <c r="F1239" s="2">
        <v>1246</v>
      </c>
      <c r="G1239" s="2" t="s">
        <v>575</v>
      </c>
      <c r="H1239" s="2" t="s">
        <v>576</v>
      </c>
      <c r="I1239" s="2" t="s">
        <v>577</v>
      </c>
      <c r="J1239" s="2" t="s">
        <v>21</v>
      </c>
      <c r="K1239" s="2" t="s">
        <v>22</v>
      </c>
      <c r="L1239" s="2">
        <v>11.182230329999999</v>
      </c>
      <c r="M1239" s="2" t="s">
        <v>33</v>
      </c>
      <c r="N1239" s="2" t="s">
        <v>25</v>
      </c>
      <c r="O1239" s="2" t="s">
        <v>26</v>
      </c>
    </row>
    <row r="1240" spans="1:15" s="2" customFormat="1" ht="16" customHeight="1" x14ac:dyDescent="0.15">
      <c r="A1240" s="2" t="s">
        <v>1095</v>
      </c>
      <c r="B1240" s="2" t="s">
        <v>311</v>
      </c>
      <c r="C1240" s="2">
        <v>1735662</v>
      </c>
      <c r="D1240" s="2">
        <v>1736954</v>
      </c>
      <c r="E1240" s="2">
        <v>1232</v>
      </c>
      <c r="F1240" s="2">
        <v>1242</v>
      </c>
      <c r="G1240" s="2" t="s">
        <v>703</v>
      </c>
      <c r="H1240" s="2" t="s">
        <v>704</v>
      </c>
      <c r="I1240" s="2" t="s">
        <v>705</v>
      </c>
      <c r="J1240" s="2" t="s">
        <v>21</v>
      </c>
      <c r="K1240" s="2" t="s">
        <v>22</v>
      </c>
      <c r="L1240" s="2">
        <v>11.354483180000001</v>
      </c>
      <c r="M1240" s="2" t="s">
        <v>33</v>
      </c>
      <c r="N1240" s="2" t="s">
        <v>25</v>
      </c>
      <c r="O1240" s="2" t="s">
        <v>26</v>
      </c>
    </row>
    <row r="1241" spans="1:15" s="2" customFormat="1" ht="16" customHeight="1" x14ac:dyDescent="0.15">
      <c r="A1241" s="2" t="s">
        <v>1095</v>
      </c>
      <c r="B1241" s="2" t="s">
        <v>311</v>
      </c>
      <c r="C1241" s="2">
        <v>1735662</v>
      </c>
      <c r="D1241" s="2">
        <v>1736954</v>
      </c>
      <c r="E1241" s="2">
        <v>1231</v>
      </c>
      <c r="F1241" s="2">
        <v>1243</v>
      </c>
      <c r="G1241" s="2" t="s">
        <v>423</v>
      </c>
      <c r="H1241" s="2" t="s">
        <v>424</v>
      </c>
      <c r="I1241" s="2" t="s">
        <v>425</v>
      </c>
      <c r="J1241" s="2" t="s">
        <v>21</v>
      </c>
      <c r="K1241" s="2" t="s">
        <v>22</v>
      </c>
      <c r="L1241" s="2">
        <v>11.397050200000001</v>
      </c>
      <c r="M1241" s="2" t="s">
        <v>23</v>
      </c>
      <c r="N1241" s="2" t="s">
        <v>25</v>
      </c>
      <c r="O1241" s="2" t="s">
        <v>26</v>
      </c>
    </row>
    <row r="1242" spans="1:15" s="2" customFormat="1" ht="16" customHeight="1" x14ac:dyDescent="0.15">
      <c r="A1242" s="2" t="s">
        <v>1095</v>
      </c>
      <c r="B1242" s="2" t="s">
        <v>311</v>
      </c>
      <c r="C1242" s="2">
        <v>1735662</v>
      </c>
      <c r="D1242" s="2">
        <v>1736954</v>
      </c>
      <c r="E1242" s="2">
        <v>1228</v>
      </c>
      <c r="F1242" s="2">
        <v>1248</v>
      </c>
      <c r="G1242" s="2" t="s">
        <v>857</v>
      </c>
      <c r="H1242" s="2" t="s">
        <v>858</v>
      </c>
      <c r="I1242" s="2" t="s">
        <v>859</v>
      </c>
      <c r="J1242" s="2" t="s">
        <v>21</v>
      </c>
      <c r="K1242" s="2" t="s">
        <v>22</v>
      </c>
      <c r="L1242" s="2">
        <v>11.57855732</v>
      </c>
      <c r="M1242" s="2" t="s">
        <v>23</v>
      </c>
      <c r="N1242" s="2" t="s">
        <v>25</v>
      </c>
      <c r="O1242" s="2" t="s">
        <v>835</v>
      </c>
    </row>
    <row r="1243" spans="1:15" s="2" customFormat="1" ht="16" customHeight="1" x14ac:dyDescent="0.15">
      <c r="A1243" s="2" t="s">
        <v>1095</v>
      </c>
      <c r="B1243" s="2" t="s">
        <v>311</v>
      </c>
      <c r="C1243" s="2">
        <v>1735662</v>
      </c>
      <c r="D1243" s="2">
        <v>1736954</v>
      </c>
      <c r="E1243" s="2">
        <v>1230</v>
      </c>
      <c r="F1243" s="2">
        <v>1244</v>
      </c>
      <c r="G1243" s="2" t="s">
        <v>759</v>
      </c>
      <c r="H1243" s="2" t="s">
        <v>760</v>
      </c>
      <c r="I1243" s="2" t="s">
        <v>761</v>
      </c>
      <c r="J1243" s="2" t="s">
        <v>21</v>
      </c>
      <c r="K1243" s="2" t="s">
        <v>22</v>
      </c>
      <c r="L1243" s="2">
        <v>11.589435630000001</v>
      </c>
      <c r="M1243" s="2" t="s">
        <v>33</v>
      </c>
      <c r="N1243" s="2" t="s">
        <v>25</v>
      </c>
      <c r="O1243" s="2" t="s">
        <v>26</v>
      </c>
    </row>
    <row r="1244" spans="1:15" s="2" customFormat="1" ht="16" customHeight="1" x14ac:dyDescent="0.15">
      <c r="A1244" s="2" t="s">
        <v>1095</v>
      </c>
      <c r="B1244" s="2" t="s">
        <v>311</v>
      </c>
      <c r="C1244" s="2">
        <v>1735662</v>
      </c>
      <c r="D1244" s="2">
        <v>1736954</v>
      </c>
      <c r="E1244" s="2">
        <v>1232</v>
      </c>
      <c r="F1244" s="2">
        <v>1242</v>
      </c>
      <c r="G1244" s="2" t="s">
        <v>693</v>
      </c>
      <c r="H1244" s="2" t="s">
        <v>694</v>
      </c>
      <c r="I1244" s="2" t="s">
        <v>695</v>
      </c>
      <c r="J1244" s="2" t="s">
        <v>21</v>
      </c>
      <c r="K1244" s="2" t="s">
        <v>22</v>
      </c>
      <c r="L1244" s="2">
        <v>12.337919360000001</v>
      </c>
      <c r="M1244" s="2" t="s">
        <v>23</v>
      </c>
      <c r="N1244" s="2" t="s">
        <v>25</v>
      </c>
      <c r="O1244" s="2" t="s">
        <v>26</v>
      </c>
    </row>
    <row r="1245" spans="1:15" s="2" customFormat="1" ht="16" customHeight="1" x14ac:dyDescent="0.15">
      <c r="A1245" s="2" t="s">
        <v>1095</v>
      </c>
      <c r="B1245" s="2" t="s">
        <v>311</v>
      </c>
      <c r="C1245" s="2">
        <v>1735662</v>
      </c>
      <c r="D1245" s="2">
        <v>1736954</v>
      </c>
      <c r="E1245" s="2">
        <v>1230</v>
      </c>
      <c r="F1245" s="2">
        <v>1244</v>
      </c>
      <c r="G1245" s="2" t="s">
        <v>756</v>
      </c>
      <c r="H1245" s="2" t="s">
        <v>513</v>
      </c>
      <c r="I1245" s="2" t="s">
        <v>757</v>
      </c>
      <c r="J1245" s="2" t="s">
        <v>21</v>
      </c>
      <c r="K1245" s="2" t="s">
        <v>22</v>
      </c>
      <c r="L1245" s="2">
        <v>14.24973997</v>
      </c>
      <c r="M1245" s="2" t="s">
        <v>33</v>
      </c>
      <c r="N1245" s="2" t="s">
        <v>25</v>
      </c>
      <c r="O1245" s="2" t="s">
        <v>26</v>
      </c>
    </row>
    <row r="1246" spans="1:15" s="2" customFormat="1" ht="16" customHeight="1" x14ac:dyDescent="0.15">
      <c r="A1246" s="2" t="s">
        <v>976</v>
      </c>
      <c r="B1246" s="2" t="s">
        <v>311</v>
      </c>
      <c r="C1246" s="2">
        <v>1892552</v>
      </c>
      <c r="D1246" s="2">
        <v>1892996</v>
      </c>
      <c r="E1246" s="2">
        <v>225</v>
      </c>
      <c r="F1246" s="2">
        <v>237</v>
      </c>
      <c r="G1246" s="2" t="s">
        <v>240</v>
      </c>
      <c r="H1246" s="2" t="s">
        <v>241</v>
      </c>
      <c r="I1246" s="2" t="s">
        <v>242</v>
      </c>
      <c r="J1246" s="2" t="s">
        <v>21</v>
      </c>
      <c r="K1246" s="2" t="s">
        <v>22</v>
      </c>
      <c r="L1246" s="2">
        <v>9.0377159700000007</v>
      </c>
      <c r="M1246" s="2" t="s">
        <v>23</v>
      </c>
      <c r="N1246" s="2" t="s">
        <v>25</v>
      </c>
      <c r="O1246" s="2" t="s">
        <v>26</v>
      </c>
    </row>
    <row r="1247" spans="1:15" s="2" customFormat="1" ht="16" customHeight="1" x14ac:dyDescent="0.15">
      <c r="A1247" s="2" t="s">
        <v>976</v>
      </c>
      <c r="B1247" s="2" t="s">
        <v>311</v>
      </c>
      <c r="C1247" s="2">
        <v>1892552</v>
      </c>
      <c r="D1247" s="2">
        <v>1892996</v>
      </c>
      <c r="E1247" s="2">
        <v>226</v>
      </c>
      <c r="F1247" s="2">
        <v>236</v>
      </c>
      <c r="G1247" s="2" t="s">
        <v>753</v>
      </c>
      <c r="H1247" s="2" t="s">
        <v>754</v>
      </c>
      <c r="I1247" s="2" t="s">
        <v>755</v>
      </c>
      <c r="J1247" s="2" t="s">
        <v>21</v>
      </c>
      <c r="K1247" s="2" t="s">
        <v>22</v>
      </c>
      <c r="L1247" s="2">
        <v>9.1026022330000007</v>
      </c>
      <c r="M1247" s="2" t="s">
        <v>23</v>
      </c>
      <c r="N1247" s="2" t="s">
        <v>25</v>
      </c>
      <c r="O1247" s="2" t="s">
        <v>26</v>
      </c>
    </row>
    <row r="1248" spans="1:15" s="2" customFormat="1" ht="16" customHeight="1" x14ac:dyDescent="0.15">
      <c r="A1248" s="2" t="s">
        <v>976</v>
      </c>
      <c r="B1248" s="2" t="s">
        <v>311</v>
      </c>
      <c r="C1248" s="2">
        <v>1892552</v>
      </c>
      <c r="D1248" s="2">
        <v>1892996</v>
      </c>
      <c r="E1248" s="2">
        <v>225</v>
      </c>
      <c r="F1248" s="2">
        <v>237</v>
      </c>
      <c r="G1248" s="2" t="s">
        <v>339</v>
      </c>
      <c r="H1248" s="2" t="s">
        <v>340</v>
      </c>
      <c r="I1248" s="2" t="s">
        <v>341</v>
      </c>
      <c r="J1248" s="2" t="s">
        <v>21</v>
      </c>
      <c r="K1248" s="2" t="s">
        <v>22</v>
      </c>
      <c r="L1248" s="2">
        <v>10.32411222</v>
      </c>
      <c r="M1248" s="2" t="s">
        <v>23</v>
      </c>
      <c r="N1248" s="2" t="s">
        <v>25</v>
      </c>
      <c r="O1248" s="2" t="s">
        <v>26</v>
      </c>
    </row>
    <row r="1249" spans="1:15" s="2" customFormat="1" ht="16" customHeight="1" x14ac:dyDescent="0.15">
      <c r="A1249" s="2" t="s">
        <v>1297</v>
      </c>
      <c r="B1249" s="2" t="s">
        <v>99</v>
      </c>
      <c r="C1249" s="2">
        <v>2667804</v>
      </c>
      <c r="D1249" s="2">
        <v>2669471</v>
      </c>
      <c r="E1249" s="2">
        <v>785</v>
      </c>
      <c r="F1249" s="2">
        <v>795</v>
      </c>
      <c r="G1249" s="2" t="s">
        <v>784</v>
      </c>
      <c r="H1249" s="2" t="s">
        <v>785</v>
      </c>
      <c r="I1249" s="2" t="s">
        <v>786</v>
      </c>
      <c r="J1249" s="2" t="s">
        <v>21</v>
      </c>
      <c r="K1249" s="2" t="s">
        <v>22</v>
      </c>
      <c r="L1249" s="2">
        <v>8.7378035769999993</v>
      </c>
      <c r="M1249" s="2" t="s">
        <v>33</v>
      </c>
      <c r="N1249" s="2" t="s">
        <v>25</v>
      </c>
      <c r="O1249" s="2" t="s">
        <v>26</v>
      </c>
    </row>
    <row r="1250" spans="1:15" s="2" customFormat="1" ht="16" customHeight="1" x14ac:dyDescent="0.15">
      <c r="A1250" s="2" t="s">
        <v>1297</v>
      </c>
      <c r="B1250" s="2" t="s">
        <v>99</v>
      </c>
      <c r="C1250" s="2">
        <v>2672928</v>
      </c>
      <c r="D1250" s="2">
        <v>2673868</v>
      </c>
      <c r="E1250" s="2">
        <v>317</v>
      </c>
      <c r="F1250" s="2">
        <v>327</v>
      </c>
      <c r="G1250" s="2" t="s">
        <v>784</v>
      </c>
      <c r="H1250" s="2" t="s">
        <v>785</v>
      </c>
      <c r="I1250" s="2" t="s">
        <v>786</v>
      </c>
      <c r="J1250" s="2" t="s">
        <v>21</v>
      </c>
      <c r="K1250" s="2" t="s">
        <v>22</v>
      </c>
      <c r="L1250" s="2">
        <v>8.8362404399999992</v>
      </c>
      <c r="M1250" s="2" t="s">
        <v>23</v>
      </c>
      <c r="N1250" s="2" t="s">
        <v>25</v>
      </c>
      <c r="O1250" s="2" t="s">
        <v>26</v>
      </c>
    </row>
    <row r="1251" spans="1:15" s="2" customFormat="1" ht="16" customHeight="1" x14ac:dyDescent="0.15">
      <c r="A1251" s="2" t="s">
        <v>1106</v>
      </c>
      <c r="B1251" s="2" t="s">
        <v>99</v>
      </c>
      <c r="C1251" s="2">
        <v>2634579</v>
      </c>
      <c r="D1251" s="2">
        <v>2634944</v>
      </c>
      <c r="E1251" s="2">
        <v>184</v>
      </c>
      <c r="F1251" s="2">
        <v>194</v>
      </c>
      <c r="G1251" s="2" t="s">
        <v>474</v>
      </c>
      <c r="H1251" s="2" t="s">
        <v>475</v>
      </c>
      <c r="I1251" s="2" t="s">
        <v>476</v>
      </c>
      <c r="J1251" s="2" t="s">
        <v>21</v>
      </c>
      <c r="K1251" s="2" t="s">
        <v>22</v>
      </c>
      <c r="L1251" s="2">
        <v>10.55776902</v>
      </c>
      <c r="M1251" s="2" t="s">
        <v>23</v>
      </c>
      <c r="N1251" s="2" t="s">
        <v>25</v>
      </c>
      <c r="O1251" s="2" t="s">
        <v>26</v>
      </c>
    </row>
    <row r="1252" spans="1:15" s="2" customFormat="1" ht="16" customHeight="1" x14ac:dyDescent="0.15">
      <c r="A1252" s="2" t="s">
        <v>1272</v>
      </c>
      <c r="B1252" s="2" t="s">
        <v>99</v>
      </c>
      <c r="C1252" s="2">
        <v>2390843</v>
      </c>
      <c r="D1252" s="2">
        <v>2392180</v>
      </c>
      <c r="E1252" s="2">
        <v>673</v>
      </c>
      <c r="F1252" s="2">
        <v>683</v>
      </c>
      <c r="G1252" s="2" t="s">
        <v>784</v>
      </c>
      <c r="H1252" s="2" t="s">
        <v>785</v>
      </c>
      <c r="I1252" s="2" t="s">
        <v>786</v>
      </c>
      <c r="J1252" s="2" t="s">
        <v>21</v>
      </c>
      <c r="K1252" s="2" t="s">
        <v>22</v>
      </c>
      <c r="L1252" s="2">
        <v>8.7306764040000004</v>
      </c>
      <c r="M1252" s="2" t="s">
        <v>23</v>
      </c>
      <c r="N1252" s="2" t="s">
        <v>25</v>
      </c>
      <c r="O1252" s="2" t="s">
        <v>26</v>
      </c>
    </row>
    <row r="1253" spans="1:15" s="2" customFormat="1" ht="16" customHeight="1" x14ac:dyDescent="0.15">
      <c r="A1253" s="2" t="s">
        <v>1272</v>
      </c>
      <c r="B1253" s="2" t="s">
        <v>99</v>
      </c>
      <c r="C1253" s="2">
        <v>2390843</v>
      </c>
      <c r="D1253" s="2">
        <v>2392180</v>
      </c>
      <c r="E1253" s="2">
        <v>1115</v>
      </c>
      <c r="F1253" s="2">
        <v>1126</v>
      </c>
      <c r="G1253" s="2" t="s">
        <v>860</v>
      </c>
      <c r="H1253" s="2" t="s">
        <v>861</v>
      </c>
      <c r="I1253" s="2" t="s">
        <v>862</v>
      </c>
      <c r="J1253" s="2" t="s">
        <v>21</v>
      </c>
      <c r="K1253" s="2" t="s">
        <v>360</v>
      </c>
      <c r="L1253" s="2">
        <v>9.0625269389999996</v>
      </c>
      <c r="M1253" s="2" t="s">
        <v>23</v>
      </c>
      <c r="N1253" s="2" t="s">
        <v>25</v>
      </c>
      <c r="O1253" s="2" t="s">
        <v>26</v>
      </c>
    </row>
    <row r="1254" spans="1:15" s="2" customFormat="1" ht="16" customHeight="1" x14ac:dyDescent="0.15">
      <c r="A1254" s="2" t="s">
        <v>1272</v>
      </c>
      <c r="B1254" s="2" t="s">
        <v>99</v>
      </c>
      <c r="C1254" s="2">
        <v>2392355</v>
      </c>
      <c r="D1254" s="2">
        <v>2393133</v>
      </c>
      <c r="E1254" s="2">
        <v>162</v>
      </c>
      <c r="F1254" s="2">
        <v>172</v>
      </c>
      <c r="G1254" s="2" t="s">
        <v>735</v>
      </c>
      <c r="H1254" s="2" t="s">
        <v>736</v>
      </c>
      <c r="I1254" s="2" t="s">
        <v>737</v>
      </c>
      <c r="J1254" s="2" t="s">
        <v>21</v>
      </c>
      <c r="K1254" s="2" t="s">
        <v>360</v>
      </c>
      <c r="L1254" s="2">
        <v>9.5079262280000005</v>
      </c>
      <c r="M1254" s="2" t="s">
        <v>33</v>
      </c>
      <c r="N1254" s="2" t="s">
        <v>25</v>
      </c>
      <c r="O1254" s="2" t="s">
        <v>26</v>
      </c>
    </row>
    <row r="1255" spans="1:15" s="2" customFormat="1" ht="16" customHeight="1" x14ac:dyDescent="0.15">
      <c r="A1255" s="2" t="s">
        <v>1010</v>
      </c>
      <c r="B1255" s="2" t="s">
        <v>99</v>
      </c>
      <c r="C1255" s="2">
        <v>2199052</v>
      </c>
      <c r="D1255" s="2">
        <v>2201504</v>
      </c>
      <c r="E1255" s="2">
        <v>205</v>
      </c>
      <c r="F1255" s="2">
        <v>215</v>
      </c>
      <c r="G1255" s="2" t="s">
        <v>784</v>
      </c>
      <c r="H1255" s="2" t="s">
        <v>785</v>
      </c>
      <c r="I1255" s="2" t="s">
        <v>786</v>
      </c>
      <c r="J1255" s="2" t="s">
        <v>21</v>
      </c>
      <c r="K1255" s="2" t="s">
        <v>22</v>
      </c>
      <c r="L1255" s="2">
        <v>8.8362404399999992</v>
      </c>
      <c r="M1255" s="2" t="s">
        <v>33</v>
      </c>
      <c r="N1255" s="2" t="s">
        <v>25</v>
      </c>
      <c r="O1255" s="2" t="s">
        <v>26</v>
      </c>
    </row>
    <row r="1256" spans="1:15" s="2" customFormat="1" ht="16" customHeight="1" x14ac:dyDescent="0.15">
      <c r="A1256" s="2" t="s">
        <v>1010</v>
      </c>
      <c r="B1256" s="2" t="s">
        <v>99</v>
      </c>
      <c r="C1256" s="2">
        <v>2199052</v>
      </c>
      <c r="D1256" s="2">
        <v>2201504</v>
      </c>
      <c r="E1256" s="2">
        <v>399</v>
      </c>
      <c r="F1256" s="2">
        <v>410</v>
      </c>
      <c r="G1256" s="2" t="s">
        <v>266</v>
      </c>
      <c r="H1256" s="2" t="s">
        <v>267</v>
      </c>
      <c r="I1256" s="2" t="s">
        <v>268</v>
      </c>
      <c r="J1256" s="2" t="s">
        <v>21</v>
      </c>
      <c r="K1256" s="2" t="s">
        <v>22</v>
      </c>
      <c r="L1256" s="2">
        <v>9.413000576</v>
      </c>
      <c r="M1256" s="2" t="s">
        <v>33</v>
      </c>
      <c r="N1256" s="2" t="s">
        <v>25</v>
      </c>
      <c r="O1256" s="2" t="s">
        <v>26</v>
      </c>
    </row>
    <row r="1257" spans="1:15" s="2" customFormat="1" ht="16" customHeight="1" x14ac:dyDescent="0.15">
      <c r="A1257" s="2" t="s">
        <v>1135</v>
      </c>
      <c r="B1257" s="2" t="s">
        <v>30</v>
      </c>
      <c r="C1257" s="2">
        <v>4277908</v>
      </c>
      <c r="D1257" s="2">
        <v>4279280</v>
      </c>
      <c r="E1257" s="2">
        <v>416</v>
      </c>
      <c r="F1257" s="2">
        <v>426</v>
      </c>
      <c r="G1257" s="2" t="s">
        <v>474</v>
      </c>
      <c r="H1257" s="2" t="s">
        <v>475</v>
      </c>
      <c r="I1257" s="2" t="s">
        <v>476</v>
      </c>
      <c r="J1257" s="2" t="s">
        <v>21</v>
      </c>
      <c r="K1257" s="2" t="s">
        <v>22</v>
      </c>
      <c r="L1257" s="2">
        <v>9.4593940710000002</v>
      </c>
      <c r="M1257" s="2" t="s">
        <v>23</v>
      </c>
      <c r="N1257" s="2" t="s">
        <v>25</v>
      </c>
      <c r="O1257" s="2" t="s">
        <v>26</v>
      </c>
    </row>
    <row r="1258" spans="1:15" s="2" customFormat="1" ht="16" customHeight="1" x14ac:dyDescent="0.15">
      <c r="A1258" s="2" t="s">
        <v>1114</v>
      </c>
      <c r="B1258" s="2" t="s">
        <v>30</v>
      </c>
      <c r="C1258" s="2">
        <v>4224395</v>
      </c>
      <c r="D1258" s="2">
        <v>4226867</v>
      </c>
      <c r="E1258" s="2">
        <v>1305</v>
      </c>
      <c r="F1258" s="2">
        <v>1315</v>
      </c>
      <c r="G1258" s="2" t="s">
        <v>474</v>
      </c>
      <c r="H1258" s="2" t="s">
        <v>475</v>
      </c>
      <c r="I1258" s="2" t="s">
        <v>476</v>
      </c>
      <c r="J1258" s="2" t="s">
        <v>21</v>
      </c>
      <c r="K1258" s="2" t="s">
        <v>22</v>
      </c>
      <c r="L1258" s="2">
        <v>10.18000934</v>
      </c>
      <c r="M1258" s="2" t="s">
        <v>33</v>
      </c>
      <c r="N1258" s="2" t="s">
        <v>25</v>
      </c>
      <c r="O1258" s="2" t="s">
        <v>26</v>
      </c>
    </row>
    <row r="1259" spans="1:15" s="2" customFormat="1" ht="16" customHeight="1" x14ac:dyDescent="0.15">
      <c r="A1259" s="2" t="s">
        <v>1114</v>
      </c>
      <c r="B1259" s="2" t="s">
        <v>30</v>
      </c>
      <c r="C1259" s="2">
        <v>4224395</v>
      </c>
      <c r="D1259" s="2">
        <v>4226867</v>
      </c>
      <c r="E1259" s="2">
        <v>1305</v>
      </c>
      <c r="F1259" s="2">
        <v>1315</v>
      </c>
      <c r="G1259" s="2" t="s">
        <v>512</v>
      </c>
      <c r="H1259" s="2" t="s">
        <v>513</v>
      </c>
      <c r="I1259" s="2" t="s">
        <v>514</v>
      </c>
      <c r="J1259" s="2" t="s">
        <v>21</v>
      </c>
      <c r="K1259" s="2" t="s">
        <v>22</v>
      </c>
      <c r="L1259" s="2">
        <v>10.55733452</v>
      </c>
      <c r="M1259" s="2" t="s">
        <v>23</v>
      </c>
      <c r="N1259" s="2" t="s">
        <v>25</v>
      </c>
      <c r="O1259" s="2" t="s">
        <v>26</v>
      </c>
    </row>
    <row r="1260" spans="1:15" s="2" customFormat="1" ht="16" customHeight="1" x14ac:dyDescent="0.15">
      <c r="A1260" s="2" t="s">
        <v>1059</v>
      </c>
      <c r="B1260" s="2" t="s">
        <v>30</v>
      </c>
      <c r="C1260" s="2">
        <v>4205198</v>
      </c>
      <c r="D1260" s="2">
        <v>4206009</v>
      </c>
      <c r="E1260" s="2">
        <v>102</v>
      </c>
      <c r="F1260" s="2">
        <v>110</v>
      </c>
      <c r="G1260" s="2" t="s">
        <v>357</v>
      </c>
      <c r="H1260" s="2" t="s">
        <v>358</v>
      </c>
      <c r="I1260" s="2" t="s">
        <v>359</v>
      </c>
      <c r="J1260" s="2" t="s">
        <v>21</v>
      </c>
      <c r="K1260" s="2" t="s">
        <v>360</v>
      </c>
      <c r="L1260" s="2">
        <v>8.0834023239999997</v>
      </c>
      <c r="M1260" s="2" t="s">
        <v>23</v>
      </c>
      <c r="N1260" s="2" t="s">
        <v>25</v>
      </c>
      <c r="O1260" s="2" t="s">
        <v>26</v>
      </c>
    </row>
    <row r="1261" spans="1:15" s="2" customFormat="1" ht="16" customHeight="1" x14ac:dyDescent="0.15">
      <c r="A1261" s="2" t="s">
        <v>1059</v>
      </c>
      <c r="B1261" s="2" t="s">
        <v>30</v>
      </c>
      <c r="C1261" s="2">
        <v>4205198</v>
      </c>
      <c r="D1261" s="2">
        <v>4206009</v>
      </c>
      <c r="E1261" s="2">
        <v>100</v>
      </c>
      <c r="F1261" s="2">
        <v>110</v>
      </c>
      <c r="G1261" s="2" t="s">
        <v>777</v>
      </c>
      <c r="H1261" s="2" t="s">
        <v>778</v>
      </c>
      <c r="I1261" s="2" t="s">
        <v>779</v>
      </c>
      <c r="J1261" s="2" t="s">
        <v>21</v>
      </c>
      <c r="K1261" s="2" t="s">
        <v>360</v>
      </c>
      <c r="L1261" s="2">
        <v>8.7063816050000007</v>
      </c>
      <c r="M1261" s="2" t="s">
        <v>33</v>
      </c>
      <c r="N1261" s="2" t="s">
        <v>25</v>
      </c>
      <c r="O1261" s="2" t="s">
        <v>26</v>
      </c>
    </row>
    <row r="1262" spans="1:15" s="2" customFormat="1" ht="16" customHeight="1" x14ac:dyDescent="0.15">
      <c r="A1262" s="2" t="s">
        <v>1059</v>
      </c>
      <c r="B1262" s="2" t="s">
        <v>30</v>
      </c>
      <c r="C1262" s="2">
        <v>4205198</v>
      </c>
      <c r="D1262" s="2">
        <v>4206009</v>
      </c>
      <c r="E1262" s="2">
        <v>100</v>
      </c>
      <c r="F1262" s="2">
        <v>110</v>
      </c>
      <c r="G1262" s="2" t="s">
        <v>663</v>
      </c>
      <c r="H1262" s="2" t="s">
        <v>664</v>
      </c>
      <c r="I1262" s="2" t="s">
        <v>665</v>
      </c>
      <c r="J1262" s="2" t="s">
        <v>21</v>
      </c>
      <c r="K1262" s="2" t="s">
        <v>360</v>
      </c>
      <c r="L1262" s="2">
        <v>9.3126086210000008</v>
      </c>
      <c r="M1262" s="2" t="s">
        <v>33</v>
      </c>
      <c r="N1262" s="2" t="s">
        <v>25</v>
      </c>
      <c r="O1262" s="2" t="s">
        <v>26</v>
      </c>
    </row>
    <row r="1263" spans="1:15" s="2" customFormat="1" ht="16" customHeight="1" x14ac:dyDescent="0.15">
      <c r="A1263" s="2" t="s">
        <v>1059</v>
      </c>
      <c r="B1263" s="2" t="s">
        <v>30</v>
      </c>
      <c r="C1263" s="2">
        <v>4205198</v>
      </c>
      <c r="D1263" s="2">
        <v>4206009</v>
      </c>
      <c r="E1263" s="2">
        <v>101</v>
      </c>
      <c r="F1263" s="2">
        <v>111</v>
      </c>
      <c r="G1263" s="2" t="s">
        <v>811</v>
      </c>
      <c r="H1263" s="2" t="s">
        <v>812</v>
      </c>
      <c r="I1263" s="2" t="s">
        <v>813</v>
      </c>
      <c r="J1263" s="2" t="s">
        <v>21</v>
      </c>
      <c r="K1263" s="2" t="s">
        <v>360</v>
      </c>
      <c r="L1263" s="2">
        <v>10.225623260000001</v>
      </c>
      <c r="M1263" s="2" t="s">
        <v>23</v>
      </c>
      <c r="N1263" s="2" t="s">
        <v>25</v>
      </c>
      <c r="O1263" s="2" t="s">
        <v>26</v>
      </c>
    </row>
    <row r="1264" spans="1:15" s="2" customFormat="1" ht="16" customHeight="1" x14ac:dyDescent="0.15">
      <c r="A1264" s="2" t="s">
        <v>985</v>
      </c>
      <c r="B1264" s="2" t="s">
        <v>30</v>
      </c>
      <c r="C1264" s="2">
        <v>4182168</v>
      </c>
      <c r="D1264" s="2">
        <v>4182781</v>
      </c>
      <c r="E1264" s="2">
        <v>499</v>
      </c>
      <c r="F1264" s="2">
        <v>509</v>
      </c>
      <c r="G1264" s="2" t="s">
        <v>709</v>
      </c>
      <c r="H1264" s="2" t="s">
        <v>710</v>
      </c>
      <c r="I1264" s="2" t="s">
        <v>711</v>
      </c>
      <c r="J1264" s="2" t="s">
        <v>21</v>
      </c>
      <c r="K1264" s="2" t="s">
        <v>22</v>
      </c>
      <c r="L1264" s="2">
        <v>10.3652766</v>
      </c>
      <c r="M1264" s="2" t="s">
        <v>23</v>
      </c>
      <c r="N1264" s="2" t="s">
        <v>25</v>
      </c>
      <c r="O1264" s="2" t="s">
        <v>26</v>
      </c>
    </row>
    <row r="1265" spans="1:15" s="2" customFormat="1" ht="16" customHeight="1" x14ac:dyDescent="0.15">
      <c r="A1265" s="2" t="s">
        <v>985</v>
      </c>
      <c r="B1265" s="2" t="s">
        <v>30</v>
      </c>
      <c r="C1265" s="2">
        <v>4180514</v>
      </c>
      <c r="D1265" s="2">
        <v>4181218</v>
      </c>
      <c r="E1265" s="2">
        <v>656</v>
      </c>
      <c r="F1265" s="2">
        <v>667</v>
      </c>
      <c r="G1265" s="2" t="s">
        <v>266</v>
      </c>
      <c r="H1265" s="2" t="s">
        <v>267</v>
      </c>
      <c r="I1265" s="2" t="s">
        <v>268</v>
      </c>
      <c r="J1265" s="2" t="s">
        <v>21</v>
      </c>
      <c r="K1265" s="2" t="s">
        <v>22</v>
      </c>
      <c r="L1265" s="2">
        <v>10.90945305</v>
      </c>
      <c r="M1265" s="2" t="s">
        <v>33</v>
      </c>
      <c r="N1265" s="2" t="s">
        <v>25</v>
      </c>
      <c r="O1265" s="2" t="s">
        <v>26</v>
      </c>
    </row>
    <row r="1266" spans="1:15" s="2" customFormat="1" ht="16" customHeight="1" x14ac:dyDescent="0.15">
      <c r="A1266" s="2" t="s">
        <v>1186</v>
      </c>
      <c r="B1266" s="2" t="s">
        <v>30</v>
      </c>
      <c r="C1266" s="2">
        <v>4134617</v>
      </c>
      <c r="D1266" s="2">
        <v>4136143</v>
      </c>
      <c r="E1266" s="2">
        <v>1370</v>
      </c>
      <c r="F1266" s="2">
        <v>1378</v>
      </c>
      <c r="G1266" s="2" t="s">
        <v>578</v>
      </c>
      <c r="H1266" s="2" t="s">
        <v>579</v>
      </c>
      <c r="I1266" s="2" t="s">
        <v>580</v>
      </c>
      <c r="J1266" s="2" t="s">
        <v>21</v>
      </c>
      <c r="K1266" s="2" t="s">
        <v>22</v>
      </c>
      <c r="L1266" s="2">
        <v>9.0890440600000009</v>
      </c>
      <c r="M1266" s="2" t="s">
        <v>33</v>
      </c>
      <c r="N1266" s="2" t="s">
        <v>25</v>
      </c>
      <c r="O1266" s="2" t="s">
        <v>26</v>
      </c>
    </row>
    <row r="1267" spans="1:15" s="2" customFormat="1" ht="16" customHeight="1" x14ac:dyDescent="0.15">
      <c r="A1267" s="2" t="s">
        <v>1312</v>
      </c>
      <c r="B1267" s="2" t="s">
        <v>30</v>
      </c>
      <c r="C1267" s="2">
        <v>3958748</v>
      </c>
      <c r="D1267" s="2">
        <v>3959414</v>
      </c>
      <c r="E1267" s="2">
        <v>567</v>
      </c>
      <c r="F1267" s="2">
        <v>577</v>
      </c>
      <c r="G1267" s="2" t="s">
        <v>811</v>
      </c>
      <c r="H1267" s="2" t="s">
        <v>812</v>
      </c>
      <c r="I1267" s="2" t="s">
        <v>813</v>
      </c>
      <c r="J1267" s="2" t="s">
        <v>21</v>
      </c>
      <c r="K1267" s="2" t="s">
        <v>360</v>
      </c>
      <c r="L1267" s="2">
        <v>9.1945293199999991</v>
      </c>
      <c r="M1267" s="2" t="s">
        <v>33</v>
      </c>
      <c r="N1267" s="2" t="s">
        <v>25</v>
      </c>
      <c r="O1267" s="2" t="s">
        <v>26</v>
      </c>
    </row>
    <row r="1268" spans="1:15" s="2" customFormat="1" ht="16" customHeight="1" x14ac:dyDescent="0.15">
      <c r="A1268" s="2" t="s">
        <v>1003</v>
      </c>
      <c r="B1268" s="2" t="s">
        <v>30</v>
      </c>
      <c r="C1268" s="2">
        <v>3933152</v>
      </c>
      <c r="D1268" s="2">
        <v>3933701</v>
      </c>
      <c r="E1268" s="2">
        <v>110</v>
      </c>
      <c r="F1268" s="2">
        <v>121</v>
      </c>
      <c r="G1268" s="2" t="s">
        <v>266</v>
      </c>
      <c r="H1268" s="2" t="s">
        <v>267</v>
      </c>
      <c r="I1268" s="2" t="s">
        <v>268</v>
      </c>
      <c r="J1268" s="2" t="s">
        <v>21</v>
      </c>
      <c r="K1268" s="2" t="s">
        <v>22</v>
      </c>
      <c r="L1268" s="2">
        <v>9.8160804709999994</v>
      </c>
      <c r="M1268" s="2" t="s">
        <v>23</v>
      </c>
      <c r="N1268" s="2" t="s">
        <v>25</v>
      </c>
      <c r="O1268" s="2" t="s">
        <v>26</v>
      </c>
    </row>
    <row r="1269" spans="1:15" s="2" customFormat="1" ht="16" customHeight="1" x14ac:dyDescent="0.15">
      <c r="A1269" s="2" t="s">
        <v>1343</v>
      </c>
      <c r="B1269" s="2" t="s">
        <v>30</v>
      </c>
      <c r="C1269" s="2">
        <v>3863398</v>
      </c>
      <c r="D1269" s="2">
        <v>3863644</v>
      </c>
      <c r="E1269" s="2">
        <v>202</v>
      </c>
      <c r="F1269" s="2">
        <v>213</v>
      </c>
      <c r="G1269" s="2" t="s">
        <v>860</v>
      </c>
      <c r="H1269" s="2" t="s">
        <v>861</v>
      </c>
      <c r="I1269" s="2" t="s">
        <v>862</v>
      </c>
      <c r="J1269" s="2" t="s">
        <v>21</v>
      </c>
      <c r="K1269" s="2" t="s">
        <v>360</v>
      </c>
      <c r="L1269" s="2">
        <v>9.1140562430000003</v>
      </c>
      <c r="M1269" s="2" t="s">
        <v>33</v>
      </c>
      <c r="N1269" s="2" t="s">
        <v>25</v>
      </c>
      <c r="O1269" s="2" t="s">
        <v>26</v>
      </c>
    </row>
    <row r="1270" spans="1:15" s="2" customFormat="1" ht="16" customHeight="1" x14ac:dyDescent="0.15">
      <c r="A1270" s="2" t="s">
        <v>1273</v>
      </c>
      <c r="B1270" s="2" t="s">
        <v>30</v>
      </c>
      <c r="C1270" s="2">
        <v>3807085</v>
      </c>
      <c r="D1270" s="2">
        <v>3807794</v>
      </c>
      <c r="E1270" s="2">
        <v>189</v>
      </c>
      <c r="F1270" s="2">
        <v>199</v>
      </c>
      <c r="G1270" s="2" t="s">
        <v>735</v>
      </c>
      <c r="H1270" s="2" t="s">
        <v>736</v>
      </c>
      <c r="I1270" s="2" t="s">
        <v>737</v>
      </c>
      <c r="J1270" s="2" t="s">
        <v>21</v>
      </c>
      <c r="K1270" s="2" t="s">
        <v>360</v>
      </c>
      <c r="L1270" s="2">
        <v>9.5079262280000005</v>
      </c>
      <c r="M1270" s="2" t="s">
        <v>23</v>
      </c>
      <c r="N1270" s="2" t="s">
        <v>25</v>
      </c>
      <c r="O1270" s="2" t="s">
        <v>26</v>
      </c>
    </row>
    <row r="1271" spans="1:15" s="2" customFormat="1" ht="16" customHeight="1" x14ac:dyDescent="0.15">
      <c r="A1271" s="2" t="s">
        <v>1107</v>
      </c>
      <c r="B1271" s="2" t="s">
        <v>30</v>
      </c>
      <c r="C1271" s="2">
        <v>266686</v>
      </c>
      <c r="D1271" s="2">
        <v>267228</v>
      </c>
      <c r="E1271" s="2">
        <v>322</v>
      </c>
      <c r="F1271" s="2">
        <v>332</v>
      </c>
      <c r="G1271" s="2" t="s">
        <v>474</v>
      </c>
      <c r="H1271" s="2" t="s">
        <v>475</v>
      </c>
      <c r="I1271" s="2" t="s">
        <v>476</v>
      </c>
      <c r="J1271" s="2" t="s">
        <v>21</v>
      </c>
      <c r="K1271" s="2" t="s">
        <v>22</v>
      </c>
      <c r="L1271" s="2">
        <v>9.4593940710000002</v>
      </c>
      <c r="M1271" s="2" t="s">
        <v>23</v>
      </c>
      <c r="N1271" s="2" t="s">
        <v>25</v>
      </c>
      <c r="O1271" s="2" t="s">
        <v>26</v>
      </c>
    </row>
    <row r="1272" spans="1:15" s="2" customFormat="1" ht="16" customHeight="1" x14ac:dyDescent="0.15">
      <c r="A1272" s="2" t="s">
        <v>1107</v>
      </c>
      <c r="B1272" s="2" t="s">
        <v>30</v>
      </c>
      <c r="C1272" s="2">
        <v>264561</v>
      </c>
      <c r="D1272" s="2">
        <v>265704</v>
      </c>
      <c r="E1272" s="2">
        <v>335</v>
      </c>
      <c r="F1272" s="2">
        <v>345</v>
      </c>
      <c r="G1272" s="2" t="s">
        <v>474</v>
      </c>
      <c r="H1272" s="2" t="s">
        <v>475</v>
      </c>
      <c r="I1272" s="2" t="s">
        <v>476</v>
      </c>
      <c r="J1272" s="2" t="s">
        <v>21</v>
      </c>
      <c r="K1272" s="2" t="s">
        <v>22</v>
      </c>
      <c r="L1272" s="2">
        <v>10.55776902</v>
      </c>
      <c r="M1272" s="2" t="s">
        <v>23</v>
      </c>
      <c r="N1272" s="2" t="s">
        <v>25</v>
      </c>
      <c r="O1272" s="2" t="s">
        <v>26</v>
      </c>
    </row>
    <row r="1273" spans="1:15" s="2" customFormat="1" ht="16" customHeight="1" x14ac:dyDescent="0.15">
      <c r="A1273" s="2" t="s">
        <v>993</v>
      </c>
      <c r="B1273" s="2" t="s">
        <v>120</v>
      </c>
      <c r="C1273" s="2">
        <v>1003767</v>
      </c>
      <c r="D1273" s="2">
        <v>1004385</v>
      </c>
      <c r="E1273" s="2">
        <v>153</v>
      </c>
      <c r="F1273" s="2">
        <v>164</v>
      </c>
      <c r="G1273" s="2" t="s">
        <v>266</v>
      </c>
      <c r="H1273" s="2" t="s">
        <v>267</v>
      </c>
      <c r="I1273" s="2" t="s">
        <v>268</v>
      </c>
      <c r="J1273" s="2" t="s">
        <v>21</v>
      </c>
      <c r="K1273" s="2" t="s">
        <v>22</v>
      </c>
      <c r="L1273" s="2">
        <v>10.219885830000001</v>
      </c>
      <c r="M1273" s="2" t="s">
        <v>33</v>
      </c>
      <c r="N1273" s="2" t="s">
        <v>25</v>
      </c>
      <c r="O1273" s="2" t="s">
        <v>26</v>
      </c>
    </row>
    <row r="1274" spans="1:15" s="2" customFormat="1" ht="16" customHeight="1" x14ac:dyDescent="0.15">
      <c r="A1274" s="2" t="s">
        <v>1187</v>
      </c>
      <c r="B1274" s="2" t="s">
        <v>120</v>
      </c>
      <c r="C1274" s="2">
        <v>1294946</v>
      </c>
      <c r="D1274" s="2">
        <v>1295842</v>
      </c>
      <c r="E1274" s="2">
        <v>713</v>
      </c>
      <c r="F1274" s="2">
        <v>721</v>
      </c>
      <c r="G1274" s="2" t="s">
        <v>578</v>
      </c>
      <c r="H1274" s="2" t="s">
        <v>579</v>
      </c>
      <c r="I1274" s="2" t="s">
        <v>580</v>
      </c>
      <c r="J1274" s="2" t="s">
        <v>21</v>
      </c>
      <c r="K1274" s="2" t="s">
        <v>22</v>
      </c>
      <c r="L1274" s="2">
        <v>9.0890440600000009</v>
      </c>
      <c r="M1274" s="2" t="s">
        <v>23</v>
      </c>
      <c r="N1274" s="2" t="s">
        <v>25</v>
      </c>
      <c r="O1274" s="2" t="s">
        <v>26</v>
      </c>
    </row>
    <row r="1275" spans="1:15" s="2" customFormat="1" ht="16" customHeight="1" x14ac:dyDescent="0.15">
      <c r="A1275" s="2" t="s">
        <v>1187</v>
      </c>
      <c r="B1275" s="2" t="s">
        <v>120</v>
      </c>
      <c r="C1275" s="2">
        <v>1291525</v>
      </c>
      <c r="D1275" s="2">
        <v>1292230</v>
      </c>
      <c r="E1275" s="2">
        <v>627</v>
      </c>
      <c r="F1275" s="2">
        <v>647</v>
      </c>
      <c r="G1275" s="2" t="s">
        <v>845</v>
      </c>
      <c r="H1275" s="2" t="s">
        <v>846</v>
      </c>
      <c r="I1275" s="2" t="s">
        <v>847</v>
      </c>
      <c r="J1275" s="2" t="s">
        <v>21</v>
      </c>
      <c r="K1275" s="2" t="s">
        <v>22</v>
      </c>
      <c r="L1275" s="2">
        <v>9.304413963</v>
      </c>
      <c r="M1275" s="2" t="s">
        <v>23</v>
      </c>
      <c r="N1275" s="2" t="s">
        <v>25</v>
      </c>
      <c r="O1275" s="2" t="s">
        <v>835</v>
      </c>
    </row>
    <row r="1276" spans="1:15" s="2" customFormat="1" ht="16" customHeight="1" x14ac:dyDescent="0.15">
      <c r="A1276" s="2" t="s">
        <v>1187</v>
      </c>
      <c r="B1276" s="2" t="s">
        <v>120</v>
      </c>
      <c r="C1276" s="2">
        <v>1291525</v>
      </c>
      <c r="D1276" s="2">
        <v>1292230</v>
      </c>
      <c r="E1276" s="2">
        <v>633</v>
      </c>
      <c r="F1276" s="2">
        <v>643</v>
      </c>
      <c r="G1276" s="2" t="s">
        <v>735</v>
      </c>
      <c r="H1276" s="2" t="s">
        <v>736</v>
      </c>
      <c r="I1276" s="2" t="s">
        <v>737</v>
      </c>
      <c r="J1276" s="2" t="s">
        <v>21</v>
      </c>
      <c r="K1276" s="2" t="s">
        <v>360</v>
      </c>
      <c r="L1276" s="2">
        <v>9.5079262280000005</v>
      </c>
      <c r="M1276" s="2" t="s">
        <v>33</v>
      </c>
      <c r="N1276" s="2" t="s">
        <v>25</v>
      </c>
      <c r="O1276" s="2" t="s">
        <v>26</v>
      </c>
    </row>
    <row r="1277" spans="1:15" s="2" customFormat="1" ht="16" customHeight="1" x14ac:dyDescent="0.15">
      <c r="A1277" s="2" t="s">
        <v>1322</v>
      </c>
      <c r="B1277" s="2" t="s">
        <v>120</v>
      </c>
      <c r="C1277" s="2">
        <v>1424264</v>
      </c>
      <c r="D1277" s="2">
        <v>1424955</v>
      </c>
      <c r="E1277" s="2">
        <v>198</v>
      </c>
      <c r="F1277" s="2">
        <v>208</v>
      </c>
      <c r="G1277" s="2" t="s">
        <v>816</v>
      </c>
      <c r="H1277" s="2" t="s">
        <v>710</v>
      </c>
      <c r="I1277" s="2" t="s">
        <v>817</v>
      </c>
      <c r="J1277" s="2" t="s">
        <v>21</v>
      </c>
      <c r="K1277" s="2" t="s">
        <v>22</v>
      </c>
      <c r="L1277" s="2">
        <v>9.3090584389999993</v>
      </c>
      <c r="M1277" s="2" t="s">
        <v>23</v>
      </c>
      <c r="N1277" s="2" t="s">
        <v>25</v>
      </c>
      <c r="O1277" s="2" t="s">
        <v>26</v>
      </c>
    </row>
    <row r="1278" spans="1:15" s="2" customFormat="1" ht="16" customHeight="1" x14ac:dyDescent="0.15">
      <c r="A1278" s="2" t="s">
        <v>1322</v>
      </c>
      <c r="B1278" s="2" t="s">
        <v>120</v>
      </c>
      <c r="C1278" s="2">
        <v>1421209</v>
      </c>
      <c r="D1278" s="2">
        <v>1422243</v>
      </c>
      <c r="E1278" s="2">
        <v>564</v>
      </c>
      <c r="F1278" s="2">
        <v>584</v>
      </c>
      <c r="G1278" s="2" t="s">
        <v>832</v>
      </c>
      <c r="H1278" s="2" t="s">
        <v>833</v>
      </c>
      <c r="I1278" s="2" t="s">
        <v>834</v>
      </c>
      <c r="J1278" s="2" t="s">
        <v>21</v>
      </c>
      <c r="K1278" s="2" t="s">
        <v>22</v>
      </c>
      <c r="L1278" s="2">
        <v>10.394930280000001</v>
      </c>
      <c r="M1278" s="2" t="s">
        <v>33</v>
      </c>
      <c r="N1278" s="2" t="s">
        <v>25</v>
      </c>
      <c r="O1278" s="2" t="s">
        <v>835</v>
      </c>
    </row>
    <row r="1279" spans="1:15" s="2" customFormat="1" ht="16" customHeight="1" x14ac:dyDescent="0.15">
      <c r="A1279" s="2" t="s">
        <v>1212</v>
      </c>
      <c r="B1279" s="2" t="s">
        <v>702</v>
      </c>
      <c r="C1279" s="2">
        <v>1432716</v>
      </c>
      <c r="D1279" s="2">
        <v>1434133</v>
      </c>
      <c r="E1279" s="2">
        <v>514</v>
      </c>
      <c r="F1279" s="2">
        <v>524</v>
      </c>
      <c r="G1279" s="2" t="s">
        <v>811</v>
      </c>
      <c r="H1279" s="2" t="s">
        <v>812</v>
      </c>
      <c r="I1279" s="2" t="s">
        <v>813</v>
      </c>
      <c r="J1279" s="2" t="s">
        <v>21</v>
      </c>
      <c r="K1279" s="2" t="s">
        <v>360</v>
      </c>
      <c r="L1279" s="2">
        <v>8.6998546510000008</v>
      </c>
      <c r="M1279" s="2" t="s">
        <v>33</v>
      </c>
      <c r="N1279" s="2" t="s">
        <v>25</v>
      </c>
      <c r="O1279" s="2" t="s">
        <v>26</v>
      </c>
    </row>
    <row r="1280" spans="1:15" s="2" customFormat="1" ht="16" customHeight="1" x14ac:dyDescent="0.15">
      <c r="A1280" s="2" t="s">
        <v>1212</v>
      </c>
      <c r="B1280" s="2" t="s">
        <v>702</v>
      </c>
      <c r="C1280" s="2">
        <v>1432716</v>
      </c>
      <c r="D1280" s="2">
        <v>1434133</v>
      </c>
      <c r="E1280" s="2">
        <v>515</v>
      </c>
      <c r="F1280" s="2">
        <v>523</v>
      </c>
      <c r="G1280" s="2" t="s">
        <v>578</v>
      </c>
      <c r="H1280" s="2" t="s">
        <v>579</v>
      </c>
      <c r="I1280" s="2" t="s">
        <v>580</v>
      </c>
      <c r="J1280" s="2" t="s">
        <v>21</v>
      </c>
      <c r="K1280" s="2" t="s">
        <v>22</v>
      </c>
      <c r="L1280" s="2">
        <v>9.5559827340000005</v>
      </c>
      <c r="M1280" s="2" t="s">
        <v>23</v>
      </c>
      <c r="N1280" s="2" t="s">
        <v>25</v>
      </c>
      <c r="O1280" s="2" t="s">
        <v>26</v>
      </c>
    </row>
    <row r="1281" spans="1:15" s="2" customFormat="1" ht="16" customHeight="1" x14ac:dyDescent="0.15">
      <c r="A1281" s="2" t="s">
        <v>1188</v>
      </c>
      <c r="B1281" s="2" t="s">
        <v>702</v>
      </c>
      <c r="C1281" s="2">
        <v>1386322</v>
      </c>
      <c r="D1281" s="2">
        <v>1388136</v>
      </c>
      <c r="E1281" s="2">
        <v>1004</v>
      </c>
      <c r="F1281" s="2">
        <v>1012</v>
      </c>
      <c r="G1281" s="2" t="s">
        <v>578</v>
      </c>
      <c r="H1281" s="2" t="s">
        <v>579</v>
      </c>
      <c r="I1281" s="2" t="s">
        <v>580</v>
      </c>
      <c r="J1281" s="2" t="s">
        <v>21</v>
      </c>
      <c r="K1281" s="2" t="s">
        <v>22</v>
      </c>
      <c r="L1281" s="2">
        <v>9.0890440600000009</v>
      </c>
      <c r="M1281" s="2" t="s">
        <v>33</v>
      </c>
      <c r="N1281" s="2" t="s">
        <v>25</v>
      </c>
      <c r="O1281" s="2" t="s">
        <v>26</v>
      </c>
    </row>
    <row r="1282" spans="1:15" s="2" customFormat="1" ht="16" customHeight="1" x14ac:dyDescent="0.15">
      <c r="A1282" s="2" t="s">
        <v>1188</v>
      </c>
      <c r="B1282" s="2" t="s">
        <v>702</v>
      </c>
      <c r="C1282" s="2">
        <v>1386322</v>
      </c>
      <c r="D1282" s="2">
        <v>1388136</v>
      </c>
      <c r="E1282" s="2">
        <v>1002</v>
      </c>
      <c r="F1282" s="2">
        <v>1012</v>
      </c>
      <c r="G1282" s="2" t="s">
        <v>735</v>
      </c>
      <c r="H1282" s="2" t="s">
        <v>736</v>
      </c>
      <c r="I1282" s="2" t="s">
        <v>737</v>
      </c>
      <c r="J1282" s="2" t="s">
        <v>21</v>
      </c>
      <c r="K1282" s="2" t="s">
        <v>360</v>
      </c>
      <c r="L1282" s="2">
        <v>9.4811216070000004</v>
      </c>
      <c r="M1282" s="2" t="s">
        <v>23</v>
      </c>
      <c r="N1282" s="2" t="s">
        <v>25</v>
      </c>
      <c r="O1282" s="2" t="s">
        <v>26</v>
      </c>
    </row>
    <row r="1283" spans="1:15" s="2" customFormat="1" ht="16" customHeight="1" x14ac:dyDescent="0.15">
      <c r="A1283" s="2" t="s">
        <v>1188</v>
      </c>
      <c r="B1283" s="2" t="s">
        <v>702</v>
      </c>
      <c r="C1283" s="2">
        <v>1386322</v>
      </c>
      <c r="D1283" s="2">
        <v>1388136</v>
      </c>
      <c r="E1283" s="2">
        <v>1003</v>
      </c>
      <c r="F1283" s="2">
        <v>1013</v>
      </c>
      <c r="G1283" s="2" t="s">
        <v>660</v>
      </c>
      <c r="H1283" s="2" t="s">
        <v>661</v>
      </c>
      <c r="I1283" s="2" t="s">
        <v>662</v>
      </c>
      <c r="J1283" s="2" t="s">
        <v>21</v>
      </c>
      <c r="K1283" s="2" t="s">
        <v>360</v>
      </c>
      <c r="L1283" s="2">
        <v>9.5442661490000003</v>
      </c>
      <c r="M1283" s="2" t="s">
        <v>33</v>
      </c>
      <c r="N1283" s="2" t="s">
        <v>25</v>
      </c>
      <c r="O1283" s="2" t="s">
        <v>26</v>
      </c>
    </row>
    <row r="1284" spans="1:15" s="2" customFormat="1" ht="16" customHeight="1" x14ac:dyDescent="0.15">
      <c r="A1284" s="2" t="s">
        <v>1304</v>
      </c>
      <c r="B1284" s="2" t="s">
        <v>58</v>
      </c>
      <c r="C1284" s="2">
        <v>1454649</v>
      </c>
      <c r="D1284" s="2">
        <v>1457121</v>
      </c>
      <c r="E1284" s="2">
        <v>2148</v>
      </c>
      <c r="F1284" s="2">
        <v>2158</v>
      </c>
      <c r="G1284" s="2" t="s">
        <v>784</v>
      </c>
      <c r="H1284" s="2" t="s">
        <v>785</v>
      </c>
      <c r="I1284" s="2" t="s">
        <v>786</v>
      </c>
      <c r="J1284" s="2" t="s">
        <v>21</v>
      </c>
      <c r="K1284" s="2" t="s">
        <v>22</v>
      </c>
      <c r="L1284" s="2">
        <v>8.7549101950000008</v>
      </c>
      <c r="M1284" s="2" t="s">
        <v>33</v>
      </c>
      <c r="N1284" s="2" t="s">
        <v>25</v>
      </c>
      <c r="O1284" s="2" t="s">
        <v>26</v>
      </c>
    </row>
    <row r="1285" spans="1:15" s="2" customFormat="1" ht="16" customHeight="1" x14ac:dyDescent="0.15">
      <c r="A1285" s="2" t="s">
        <v>1004</v>
      </c>
      <c r="B1285" s="2" t="s">
        <v>58</v>
      </c>
      <c r="C1285" s="2">
        <v>1438765</v>
      </c>
      <c r="D1285" s="2">
        <v>1439210</v>
      </c>
      <c r="E1285" s="2">
        <v>225</v>
      </c>
      <c r="F1285" s="2">
        <v>236</v>
      </c>
      <c r="G1285" s="2" t="s">
        <v>266</v>
      </c>
      <c r="H1285" s="2" t="s">
        <v>267</v>
      </c>
      <c r="I1285" s="2" t="s">
        <v>268</v>
      </c>
      <c r="J1285" s="2" t="s">
        <v>21</v>
      </c>
      <c r="K1285" s="2" t="s">
        <v>22</v>
      </c>
      <c r="L1285" s="2">
        <v>9.8160804709999994</v>
      </c>
      <c r="M1285" s="2" t="s">
        <v>33</v>
      </c>
      <c r="N1285" s="2" t="s">
        <v>25</v>
      </c>
      <c r="O1285" s="2" t="s">
        <v>26</v>
      </c>
    </row>
    <row r="1286" spans="1:15" s="2" customFormat="1" ht="16" customHeight="1" x14ac:dyDescent="0.15">
      <c r="A1286" s="2" t="s">
        <v>1298</v>
      </c>
      <c r="B1286" s="2" t="s">
        <v>58</v>
      </c>
      <c r="C1286" s="2">
        <v>1412274</v>
      </c>
      <c r="D1286" s="2">
        <v>1412822</v>
      </c>
      <c r="E1286" s="2">
        <v>213</v>
      </c>
      <c r="F1286" s="2">
        <v>223</v>
      </c>
      <c r="G1286" s="2" t="s">
        <v>784</v>
      </c>
      <c r="H1286" s="2" t="s">
        <v>785</v>
      </c>
      <c r="I1286" s="2" t="s">
        <v>786</v>
      </c>
      <c r="J1286" s="2" t="s">
        <v>21</v>
      </c>
      <c r="K1286" s="2" t="s">
        <v>22</v>
      </c>
      <c r="L1286" s="2">
        <v>8.8362404399999992</v>
      </c>
      <c r="M1286" s="2" t="s">
        <v>33</v>
      </c>
      <c r="N1286" s="2" t="s">
        <v>25</v>
      </c>
      <c r="O1286" s="2" t="s">
        <v>26</v>
      </c>
    </row>
    <row r="1287" spans="1:15" s="2" customFormat="1" ht="16" customHeight="1" x14ac:dyDescent="0.15">
      <c r="A1287" s="2" t="s">
        <v>1189</v>
      </c>
      <c r="B1287" s="2" t="s">
        <v>58</v>
      </c>
      <c r="C1287" s="2">
        <v>1384367</v>
      </c>
      <c r="D1287" s="2">
        <v>1384971</v>
      </c>
      <c r="E1287" s="2">
        <v>480</v>
      </c>
      <c r="F1287" s="2">
        <v>488</v>
      </c>
      <c r="G1287" s="2" t="s">
        <v>578</v>
      </c>
      <c r="H1287" s="2" t="s">
        <v>579</v>
      </c>
      <c r="I1287" s="2" t="s">
        <v>580</v>
      </c>
      <c r="J1287" s="2" t="s">
        <v>21</v>
      </c>
      <c r="K1287" s="2" t="s">
        <v>22</v>
      </c>
      <c r="L1287" s="2">
        <v>9.0890440600000009</v>
      </c>
      <c r="M1287" s="2" t="s">
        <v>33</v>
      </c>
      <c r="N1287" s="2" t="s">
        <v>25</v>
      </c>
      <c r="O1287" s="2" t="s">
        <v>26</v>
      </c>
    </row>
    <row r="1288" spans="1:15" s="2" customFormat="1" ht="16" customHeight="1" x14ac:dyDescent="0.15">
      <c r="A1288" s="2" t="s">
        <v>991</v>
      </c>
      <c r="B1288" s="2" t="s">
        <v>58</v>
      </c>
      <c r="C1288" s="2">
        <v>1345329</v>
      </c>
      <c r="D1288" s="2">
        <v>1345584</v>
      </c>
      <c r="E1288" s="2">
        <v>188</v>
      </c>
      <c r="F1288" s="2">
        <v>199</v>
      </c>
      <c r="G1288" s="2" t="s">
        <v>266</v>
      </c>
      <c r="H1288" s="2" t="s">
        <v>267</v>
      </c>
      <c r="I1288" s="2" t="s">
        <v>268</v>
      </c>
      <c r="J1288" s="2" t="s">
        <v>21</v>
      </c>
      <c r="K1288" s="2" t="s">
        <v>22</v>
      </c>
      <c r="L1288" s="2">
        <v>10.400659340000001</v>
      </c>
      <c r="M1288" s="2" t="s">
        <v>33</v>
      </c>
      <c r="N1288" s="2" t="s">
        <v>25</v>
      </c>
      <c r="O1288" s="2" t="s">
        <v>26</v>
      </c>
    </row>
    <row r="1289" spans="1:15" s="2" customFormat="1" ht="16" customHeight="1" x14ac:dyDescent="0.15">
      <c r="A1289" s="2" t="s">
        <v>932</v>
      </c>
      <c r="B1289" s="2" t="s">
        <v>58</v>
      </c>
      <c r="C1289" s="2">
        <v>1341414</v>
      </c>
      <c r="D1289" s="2">
        <v>1343712</v>
      </c>
      <c r="E1289" s="2">
        <v>1747</v>
      </c>
      <c r="F1289" s="2">
        <v>1759</v>
      </c>
      <c r="G1289" s="2" t="s">
        <v>339</v>
      </c>
      <c r="H1289" s="2" t="s">
        <v>340</v>
      </c>
      <c r="I1289" s="2" t="s">
        <v>341</v>
      </c>
      <c r="J1289" s="2" t="s">
        <v>21</v>
      </c>
      <c r="K1289" s="2" t="s">
        <v>22</v>
      </c>
      <c r="L1289" s="2">
        <v>9.5964264319999995</v>
      </c>
      <c r="M1289" s="2" t="s">
        <v>23</v>
      </c>
      <c r="N1289" s="2" t="s">
        <v>25</v>
      </c>
      <c r="O1289" s="2" t="s">
        <v>26</v>
      </c>
    </row>
    <row r="1290" spans="1:15" s="2" customFormat="1" ht="16" customHeight="1" x14ac:dyDescent="0.15">
      <c r="A1290" s="2" t="s">
        <v>932</v>
      </c>
      <c r="B1290" s="2" t="s">
        <v>58</v>
      </c>
      <c r="C1290" s="2">
        <v>1341414</v>
      </c>
      <c r="D1290" s="2">
        <v>1343712</v>
      </c>
      <c r="E1290" s="2">
        <v>1747</v>
      </c>
      <c r="F1290" s="2">
        <v>1758</v>
      </c>
      <c r="G1290" s="2" t="s">
        <v>130</v>
      </c>
      <c r="H1290" s="2" t="s">
        <v>131</v>
      </c>
      <c r="I1290" s="2" t="s">
        <v>132</v>
      </c>
      <c r="J1290" s="2" t="s">
        <v>21</v>
      </c>
      <c r="K1290" s="2" t="s">
        <v>22</v>
      </c>
      <c r="L1290" s="2">
        <v>9.6623031220000009</v>
      </c>
      <c r="M1290" s="2" t="s">
        <v>23</v>
      </c>
      <c r="N1290" s="2" t="s">
        <v>25</v>
      </c>
      <c r="O1290" s="2" t="s">
        <v>26</v>
      </c>
    </row>
    <row r="1291" spans="1:15" s="2" customFormat="1" ht="16" customHeight="1" x14ac:dyDescent="0.15">
      <c r="A1291" s="2" t="s">
        <v>932</v>
      </c>
      <c r="B1291" s="2" t="s">
        <v>58</v>
      </c>
      <c r="C1291" s="2">
        <v>1341414</v>
      </c>
      <c r="D1291" s="2">
        <v>1343712</v>
      </c>
      <c r="E1291" s="2">
        <v>1747</v>
      </c>
      <c r="F1291" s="2">
        <v>1759</v>
      </c>
      <c r="G1291" s="2" t="s">
        <v>240</v>
      </c>
      <c r="H1291" s="2" t="s">
        <v>241</v>
      </c>
      <c r="I1291" s="2" t="s">
        <v>242</v>
      </c>
      <c r="J1291" s="2" t="s">
        <v>21</v>
      </c>
      <c r="K1291" s="2" t="s">
        <v>22</v>
      </c>
      <c r="L1291" s="2">
        <v>10.63536583</v>
      </c>
      <c r="M1291" s="2" t="s">
        <v>23</v>
      </c>
      <c r="N1291" s="2" t="s">
        <v>25</v>
      </c>
      <c r="O1291" s="2" t="s">
        <v>26</v>
      </c>
    </row>
    <row r="1292" spans="1:15" s="2" customFormat="1" ht="16" customHeight="1" x14ac:dyDescent="0.15">
      <c r="A1292" s="2" t="s">
        <v>1190</v>
      </c>
      <c r="B1292" s="2" t="s">
        <v>58</v>
      </c>
      <c r="C1292" s="2">
        <v>1309719</v>
      </c>
      <c r="D1292" s="2">
        <v>1310606</v>
      </c>
      <c r="E1292" s="2">
        <v>618</v>
      </c>
      <c r="F1292" s="2">
        <v>626</v>
      </c>
      <c r="G1292" s="2" t="s">
        <v>578</v>
      </c>
      <c r="H1292" s="2" t="s">
        <v>579</v>
      </c>
      <c r="I1292" s="2" t="s">
        <v>580</v>
      </c>
      <c r="J1292" s="2" t="s">
        <v>21</v>
      </c>
      <c r="K1292" s="2" t="s">
        <v>22</v>
      </c>
      <c r="L1292" s="2">
        <v>9.0890440600000009</v>
      </c>
      <c r="M1292" s="2" t="s">
        <v>33</v>
      </c>
      <c r="N1292" s="2" t="s">
        <v>25</v>
      </c>
      <c r="O1292" s="2" t="s">
        <v>26</v>
      </c>
    </row>
    <row r="1293" spans="1:15" s="2" customFormat="1" ht="16" customHeight="1" x14ac:dyDescent="0.15">
      <c r="A1293" s="2" t="s">
        <v>1233</v>
      </c>
      <c r="B1293" s="2" t="s">
        <v>58</v>
      </c>
      <c r="C1293" s="2">
        <v>1182951</v>
      </c>
      <c r="D1293" s="2">
        <v>1183788</v>
      </c>
      <c r="E1293" s="2">
        <v>248</v>
      </c>
      <c r="F1293" s="2">
        <v>258</v>
      </c>
      <c r="G1293" s="2" t="s">
        <v>663</v>
      </c>
      <c r="H1293" s="2" t="s">
        <v>664</v>
      </c>
      <c r="I1293" s="2" t="s">
        <v>665</v>
      </c>
      <c r="J1293" s="2" t="s">
        <v>21</v>
      </c>
      <c r="K1293" s="2" t="s">
        <v>360</v>
      </c>
      <c r="L1293" s="2">
        <v>9.4252881599999991</v>
      </c>
      <c r="M1293" s="2" t="s">
        <v>33</v>
      </c>
      <c r="N1293" s="2" t="s">
        <v>25</v>
      </c>
      <c r="O1293" s="2" t="s">
        <v>26</v>
      </c>
    </row>
    <row r="1294" spans="1:15" s="2" customFormat="1" ht="16" customHeight="1" x14ac:dyDescent="0.15">
      <c r="A1294" s="2" t="s">
        <v>1238</v>
      </c>
      <c r="B1294" s="2" t="s">
        <v>58</v>
      </c>
      <c r="C1294" s="2">
        <v>1148403</v>
      </c>
      <c r="D1294" s="2">
        <v>1150165</v>
      </c>
      <c r="E1294" s="2">
        <v>743</v>
      </c>
      <c r="F1294" s="2">
        <v>753</v>
      </c>
      <c r="G1294" s="2" t="s">
        <v>663</v>
      </c>
      <c r="H1294" s="2" t="s">
        <v>664</v>
      </c>
      <c r="I1294" s="2" t="s">
        <v>665</v>
      </c>
      <c r="J1294" s="2" t="s">
        <v>21</v>
      </c>
      <c r="K1294" s="2" t="s">
        <v>360</v>
      </c>
      <c r="L1294" s="2">
        <v>8.3234336179999993</v>
      </c>
      <c r="M1294" s="2" t="s">
        <v>23</v>
      </c>
      <c r="N1294" s="2" t="s">
        <v>25</v>
      </c>
      <c r="O1294" s="2" t="s">
        <v>26</v>
      </c>
    </row>
    <row r="1295" spans="1:15" s="2" customFormat="1" ht="16" customHeight="1" x14ac:dyDescent="0.15">
      <c r="A1295" s="2" t="s">
        <v>1238</v>
      </c>
      <c r="B1295" s="2" t="s">
        <v>58</v>
      </c>
      <c r="C1295" s="2">
        <v>1148403</v>
      </c>
      <c r="D1295" s="2">
        <v>1150165</v>
      </c>
      <c r="E1295" s="2">
        <v>742</v>
      </c>
      <c r="F1295" s="2">
        <v>752</v>
      </c>
      <c r="G1295" s="2" t="s">
        <v>811</v>
      </c>
      <c r="H1295" s="2" t="s">
        <v>812</v>
      </c>
      <c r="I1295" s="2" t="s">
        <v>813</v>
      </c>
      <c r="J1295" s="2" t="s">
        <v>21</v>
      </c>
      <c r="K1295" s="2" t="s">
        <v>360</v>
      </c>
      <c r="L1295" s="2">
        <v>8.7597077730000006</v>
      </c>
      <c r="M1295" s="2" t="s">
        <v>23</v>
      </c>
      <c r="N1295" s="2" t="s">
        <v>25</v>
      </c>
      <c r="O1295" s="2" t="s">
        <v>26</v>
      </c>
    </row>
    <row r="1296" spans="1:15" s="2" customFormat="1" ht="16" customHeight="1" x14ac:dyDescent="0.15">
      <c r="A1296" s="2" t="s">
        <v>1311</v>
      </c>
      <c r="B1296" s="2" t="s">
        <v>58</v>
      </c>
      <c r="C1296" s="2">
        <v>1020271</v>
      </c>
      <c r="D1296" s="2">
        <v>1021256</v>
      </c>
      <c r="E1296" s="2">
        <v>694</v>
      </c>
      <c r="F1296" s="2">
        <v>704</v>
      </c>
      <c r="G1296" s="2" t="s">
        <v>811</v>
      </c>
      <c r="H1296" s="2" t="s">
        <v>812</v>
      </c>
      <c r="I1296" s="2" t="s">
        <v>813</v>
      </c>
      <c r="J1296" s="2" t="s">
        <v>21</v>
      </c>
      <c r="K1296" s="2" t="s">
        <v>360</v>
      </c>
      <c r="L1296" s="2">
        <v>8.6531109849999996</v>
      </c>
      <c r="M1296" s="2" t="s">
        <v>23</v>
      </c>
      <c r="N1296" s="2" t="s">
        <v>25</v>
      </c>
      <c r="O1296" s="2" t="s">
        <v>26</v>
      </c>
    </row>
    <row r="1297" spans="1:15" s="2" customFormat="1" ht="16" customHeight="1" x14ac:dyDescent="0.15">
      <c r="A1297" s="2" t="s">
        <v>1311</v>
      </c>
      <c r="B1297" s="2" t="s">
        <v>58</v>
      </c>
      <c r="C1297" s="2">
        <v>1020271</v>
      </c>
      <c r="D1297" s="2">
        <v>1021256</v>
      </c>
      <c r="E1297" s="2">
        <v>694</v>
      </c>
      <c r="F1297" s="2">
        <v>704</v>
      </c>
      <c r="G1297" s="2" t="s">
        <v>803</v>
      </c>
      <c r="H1297" s="2" t="s">
        <v>804</v>
      </c>
      <c r="I1297" s="2" t="s">
        <v>805</v>
      </c>
      <c r="J1297" s="2" t="s">
        <v>21</v>
      </c>
      <c r="K1297" s="2" t="s">
        <v>360</v>
      </c>
      <c r="L1297" s="2">
        <v>9.8808905320000004</v>
      </c>
      <c r="M1297" s="2" t="s">
        <v>33</v>
      </c>
      <c r="N1297" s="2" t="s">
        <v>25</v>
      </c>
      <c r="O1297" s="2" t="s">
        <v>26</v>
      </c>
    </row>
    <row r="1298" spans="1:15" s="2" customFormat="1" ht="16" customHeight="1" x14ac:dyDescent="0.15">
      <c r="A1298" s="2" t="s">
        <v>1031</v>
      </c>
      <c r="B1298" s="2" t="s">
        <v>58</v>
      </c>
      <c r="C1298" s="2">
        <v>952076</v>
      </c>
      <c r="D1298" s="2">
        <v>953774</v>
      </c>
      <c r="E1298" s="2">
        <v>1394</v>
      </c>
      <c r="F1298" s="2">
        <v>1402</v>
      </c>
      <c r="G1298" s="2" t="s">
        <v>357</v>
      </c>
      <c r="H1298" s="2" t="s">
        <v>358</v>
      </c>
      <c r="I1298" s="2" t="s">
        <v>359</v>
      </c>
      <c r="J1298" s="2" t="s">
        <v>21</v>
      </c>
      <c r="K1298" s="2" t="s">
        <v>360</v>
      </c>
      <c r="L1298" s="2">
        <v>8.1497610859999998</v>
      </c>
      <c r="M1298" s="2" t="s">
        <v>23</v>
      </c>
      <c r="N1298" s="2" t="s">
        <v>25</v>
      </c>
      <c r="O1298" s="2" t="s">
        <v>26</v>
      </c>
    </row>
    <row r="1299" spans="1:15" s="2" customFormat="1" ht="16" customHeight="1" x14ac:dyDescent="0.15">
      <c r="A1299" s="2" t="s">
        <v>1031</v>
      </c>
      <c r="B1299" s="2" t="s">
        <v>58</v>
      </c>
      <c r="C1299" s="2">
        <v>948671</v>
      </c>
      <c r="D1299" s="2">
        <v>949639</v>
      </c>
      <c r="E1299" s="2">
        <v>960</v>
      </c>
      <c r="F1299" s="2">
        <v>968</v>
      </c>
      <c r="G1299" s="2" t="s">
        <v>357</v>
      </c>
      <c r="H1299" s="2" t="s">
        <v>358</v>
      </c>
      <c r="I1299" s="2" t="s">
        <v>359</v>
      </c>
      <c r="J1299" s="2" t="s">
        <v>21</v>
      </c>
      <c r="K1299" s="2" t="s">
        <v>360</v>
      </c>
      <c r="L1299" s="2">
        <v>8.2412534270000002</v>
      </c>
      <c r="M1299" s="2" t="s">
        <v>33</v>
      </c>
      <c r="N1299" s="2" t="s">
        <v>25</v>
      </c>
      <c r="O1299" s="2" t="s">
        <v>26</v>
      </c>
    </row>
    <row r="1300" spans="1:15" s="2" customFormat="1" ht="16" customHeight="1" x14ac:dyDescent="0.15">
      <c r="A1300" s="2" t="s">
        <v>1031</v>
      </c>
      <c r="B1300" s="2" t="s">
        <v>58</v>
      </c>
      <c r="C1300" s="2">
        <v>948671</v>
      </c>
      <c r="D1300" s="2">
        <v>949639</v>
      </c>
      <c r="E1300" s="2">
        <v>958</v>
      </c>
      <c r="F1300" s="2">
        <v>968</v>
      </c>
      <c r="G1300" s="2" t="s">
        <v>777</v>
      </c>
      <c r="H1300" s="2" t="s">
        <v>778</v>
      </c>
      <c r="I1300" s="2" t="s">
        <v>779</v>
      </c>
      <c r="J1300" s="2" t="s">
        <v>21</v>
      </c>
      <c r="K1300" s="2" t="s">
        <v>360</v>
      </c>
      <c r="L1300" s="2">
        <v>8.4648447339999997</v>
      </c>
      <c r="M1300" s="2" t="s">
        <v>33</v>
      </c>
      <c r="N1300" s="2" t="s">
        <v>25</v>
      </c>
      <c r="O1300" s="2" t="s">
        <v>26</v>
      </c>
    </row>
    <row r="1301" spans="1:15" s="2" customFormat="1" ht="16" customHeight="1" x14ac:dyDescent="0.15">
      <c r="A1301" s="2" t="s">
        <v>1031</v>
      </c>
      <c r="B1301" s="2" t="s">
        <v>58</v>
      </c>
      <c r="C1301" s="2">
        <v>952076</v>
      </c>
      <c r="D1301" s="2">
        <v>953774</v>
      </c>
      <c r="E1301" s="2">
        <v>1394</v>
      </c>
      <c r="F1301" s="2">
        <v>1404</v>
      </c>
      <c r="G1301" s="2" t="s">
        <v>777</v>
      </c>
      <c r="H1301" s="2" t="s">
        <v>778</v>
      </c>
      <c r="I1301" s="2" t="s">
        <v>779</v>
      </c>
      <c r="J1301" s="2" t="s">
        <v>21</v>
      </c>
      <c r="K1301" s="2" t="s">
        <v>360</v>
      </c>
      <c r="L1301" s="2">
        <v>8.9409702029999991</v>
      </c>
      <c r="M1301" s="2" t="s">
        <v>23</v>
      </c>
      <c r="N1301" s="2" t="s">
        <v>25</v>
      </c>
      <c r="O1301" s="2" t="s">
        <v>26</v>
      </c>
    </row>
    <row r="1302" spans="1:15" s="2" customFormat="1" ht="16" customHeight="1" x14ac:dyDescent="0.15">
      <c r="A1302" s="2" t="s">
        <v>1031</v>
      </c>
      <c r="B1302" s="2" t="s">
        <v>58</v>
      </c>
      <c r="C1302" s="2">
        <v>952076</v>
      </c>
      <c r="D1302" s="2">
        <v>953774</v>
      </c>
      <c r="E1302" s="2">
        <v>116</v>
      </c>
      <c r="F1302" s="2">
        <v>126</v>
      </c>
      <c r="G1302" s="2" t="s">
        <v>735</v>
      </c>
      <c r="H1302" s="2" t="s">
        <v>736</v>
      </c>
      <c r="I1302" s="2" t="s">
        <v>737</v>
      </c>
      <c r="J1302" s="2" t="s">
        <v>21</v>
      </c>
      <c r="K1302" s="2" t="s">
        <v>360</v>
      </c>
      <c r="L1302" s="2">
        <v>9.9563089110000007</v>
      </c>
      <c r="M1302" s="2" t="s">
        <v>33</v>
      </c>
      <c r="N1302" s="2" t="s">
        <v>25</v>
      </c>
      <c r="O1302" s="2" t="s">
        <v>26</v>
      </c>
    </row>
    <row r="1303" spans="1:15" s="2" customFormat="1" ht="16" customHeight="1" x14ac:dyDescent="0.15">
      <c r="A1303" s="2" t="s">
        <v>1031</v>
      </c>
      <c r="B1303" s="2" t="s">
        <v>58</v>
      </c>
      <c r="C1303" s="2">
        <v>952076</v>
      </c>
      <c r="D1303" s="2">
        <v>953774</v>
      </c>
      <c r="E1303" s="2">
        <v>67</v>
      </c>
      <c r="F1303" s="2">
        <v>87</v>
      </c>
      <c r="G1303" s="2" t="s">
        <v>832</v>
      </c>
      <c r="H1303" s="2" t="s">
        <v>833</v>
      </c>
      <c r="I1303" s="2" t="s">
        <v>834</v>
      </c>
      <c r="J1303" s="2" t="s">
        <v>21</v>
      </c>
      <c r="K1303" s="2" t="s">
        <v>22</v>
      </c>
      <c r="L1303" s="2">
        <v>10.255098439999999</v>
      </c>
      <c r="M1303" s="2" t="s">
        <v>33</v>
      </c>
      <c r="N1303" s="2" t="s">
        <v>25</v>
      </c>
      <c r="O1303" s="2" t="s">
        <v>835</v>
      </c>
    </row>
    <row r="1304" spans="1:15" s="2" customFormat="1" ht="16" customHeight="1" x14ac:dyDescent="0.15">
      <c r="A1304" s="2" t="s">
        <v>1031</v>
      </c>
      <c r="B1304" s="2" t="s">
        <v>58</v>
      </c>
      <c r="C1304" s="2">
        <v>952076</v>
      </c>
      <c r="D1304" s="2">
        <v>953774</v>
      </c>
      <c r="E1304" s="2">
        <v>73</v>
      </c>
      <c r="F1304" s="2">
        <v>83</v>
      </c>
      <c r="G1304" s="2" t="s">
        <v>709</v>
      </c>
      <c r="H1304" s="2" t="s">
        <v>710</v>
      </c>
      <c r="I1304" s="2" t="s">
        <v>711</v>
      </c>
      <c r="J1304" s="2" t="s">
        <v>21</v>
      </c>
      <c r="K1304" s="2" t="s">
        <v>22</v>
      </c>
      <c r="L1304" s="2">
        <v>11.726792229999999</v>
      </c>
      <c r="M1304" s="2" t="s">
        <v>23</v>
      </c>
      <c r="N1304" s="2" t="s">
        <v>25</v>
      </c>
      <c r="O1304" s="2" t="s">
        <v>26</v>
      </c>
    </row>
    <row r="1305" spans="1:15" s="2" customFormat="1" ht="16" customHeight="1" x14ac:dyDescent="0.15">
      <c r="A1305" s="2" t="s">
        <v>1108</v>
      </c>
      <c r="B1305" s="2" t="s">
        <v>58</v>
      </c>
      <c r="C1305" s="2">
        <v>842314</v>
      </c>
      <c r="D1305" s="2">
        <v>844056</v>
      </c>
      <c r="E1305" s="2">
        <v>453</v>
      </c>
      <c r="F1305" s="2">
        <v>463</v>
      </c>
      <c r="G1305" s="2" t="s">
        <v>474</v>
      </c>
      <c r="H1305" s="2" t="s">
        <v>475</v>
      </c>
      <c r="I1305" s="2" t="s">
        <v>476</v>
      </c>
      <c r="J1305" s="2" t="s">
        <v>21</v>
      </c>
      <c r="K1305" s="2" t="s">
        <v>22</v>
      </c>
      <c r="L1305" s="2">
        <v>10.55776902</v>
      </c>
      <c r="M1305" s="2" t="s">
        <v>33</v>
      </c>
      <c r="N1305" s="2" t="s">
        <v>25</v>
      </c>
      <c r="O1305" s="2" t="s">
        <v>26</v>
      </c>
    </row>
    <row r="1306" spans="1:15" s="2" customFormat="1" ht="16" customHeight="1" x14ac:dyDescent="0.15">
      <c r="A1306" s="2" t="s">
        <v>1098</v>
      </c>
      <c r="B1306" s="2" t="s">
        <v>58</v>
      </c>
      <c r="C1306" s="2">
        <v>817044</v>
      </c>
      <c r="D1306" s="2">
        <v>817888</v>
      </c>
      <c r="E1306" s="2">
        <v>560</v>
      </c>
      <c r="F1306" s="2">
        <v>570</v>
      </c>
      <c r="G1306" s="2" t="s">
        <v>543</v>
      </c>
      <c r="H1306" s="2" t="s">
        <v>544</v>
      </c>
      <c r="I1306" s="2" t="s">
        <v>545</v>
      </c>
      <c r="J1306" s="2" t="s">
        <v>21</v>
      </c>
      <c r="K1306" s="2" t="s">
        <v>360</v>
      </c>
      <c r="L1306" s="2">
        <v>9.9359302159999991</v>
      </c>
      <c r="M1306" s="2" t="s">
        <v>33</v>
      </c>
      <c r="N1306" s="2" t="s">
        <v>25</v>
      </c>
      <c r="O1306" s="2" t="s">
        <v>26</v>
      </c>
    </row>
    <row r="1307" spans="1:15" s="2" customFormat="1" ht="16" customHeight="1" x14ac:dyDescent="0.15">
      <c r="A1307" s="2" t="s">
        <v>1098</v>
      </c>
      <c r="B1307" s="2" t="s">
        <v>58</v>
      </c>
      <c r="C1307" s="2">
        <v>817044</v>
      </c>
      <c r="D1307" s="2">
        <v>817888</v>
      </c>
      <c r="E1307" s="2">
        <v>555</v>
      </c>
      <c r="F1307" s="2">
        <v>575</v>
      </c>
      <c r="G1307" s="2" t="s">
        <v>853</v>
      </c>
      <c r="H1307" s="2" t="s">
        <v>576</v>
      </c>
      <c r="I1307" s="2" t="s">
        <v>854</v>
      </c>
      <c r="J1307" s="2" t="s">
        <v>21</v>
      </c>
      <c r="K1307" s="2" t="s">
        <v>22</v>
      </c>
      <c r="L1307" s="2">
        <v>10.19537096</v>
      </c>
      <c r="M1307" s="2" t="s">
        <v>23</v>
      </c>
      <c r="N1307" s="2" t="s">
        <v>25</v>
      </c>
      <c r="O1307" s="2" t="s">
        <v>835</v>
      </c>
    </row>
    <row r="1308" spans="1:15" s="2" customFormat="1" ht="16" customHeight="1" x14ac:dyDescent="0.15">
      <c r="A1308" s="2" t="s">
        <v>1098</v>
      </c>
      <c r="B1308" s="2" t="s">
        <v>58</v>
      </c>
      <c r="C1308" s="2">
        <v>815050</v>
      </c>
      <c r="D1308" s="2">
        <v>816230</v>
      </c>
      <c r="E1308" s="2">
        <v>827</v>
      </c>
      <c r="F1308" s="2">
        <v>847</v>
      </c>
      <c r="G1308" s="2" t="s">
        <v>832</v>
      </c>
      <c r="H1308" s="2" t="s">
        <v>833</v>
      </c>
      <c r="I1308" s="2" t="s">
        <v>834</v>
      </c>
      <c r="J1308" s="2" t="s">
        <v>21</v>
      </c>
      <c r="K1308" s="2" t="s">
        <v>22</v>
      </c>
      <c r="L1308" s="2">
        <v>10.21764402</v>
      </c>
      <c r="M1308" s="2" t="s">
        <v>23</v>
      </c>
      <c r="N1308" s="2" t="s">
        <v>25</v>
      </c>
      <c r="O1308" s="2" t="s">
        <v>835</v>
      </c>
    </row>
    <row r="1309" spans="1:15" s="2" customFormat="1" ht="16" customHeight="1" x14ac:dyDescent="0.15">
      <c r="A1309" s="2" t="s">
        <v>1098</v>
      </c>
      <c r="B1309" s="2" t="s">
        <v>58</v>
      </c>
      <c r="C1309" s="2">
        <v>817044</v>
      </c>
      <c r="D1309" s="2">
        <v>817888</v>
      </c>
      <c r="E1309" s="2">
        <v>559</v>
      </c>
      <c r="F1309" s="2">
        <v>569</v>
      </c>
      <c r="G1309" s="2" t="s">
        <v>803</v>
      </c>
      <c r="H1309" s="2" t="s">
        <v>804</v>
      </c>
      <c r="I1309" s="2" t="s">
        <v>805</v>
      </c>
      <c r="J1309" s="2" t="s">
        <v>21</v>
      </c>
      <c r="K1309" s="2" t="s">
        <v>360</v>
      </c>
      <c r="L1309" s="2">
        <v>10.22512892</v>
      </c>
      <c r="M1309" s="2" t="s">
        <v>33</v>
      </c>
      <c r="N1309" s="2" t="s">
        <v>25</v>
      </c>
      <c r="O1309" s="2" t="s">
        <v>26</v>
      </c>
    </row>
    <row r="1310" spans="1:15" s="2" customFormat="1" ht="16" customHeight="1" x14ac:dyDescent="0.15">
      <c r="A1310" s="2" t="s">
        <v>1098</v>
      </c>
      <c r="B1310" s="2" t="s">
        <v>58</v>
      </c>
      <c r="C1310" s="2">
        <v>814444</v>
      </c>
      <c r="D1310" s="2">
        <v>814896</v>
      </c>
      <c r="E1310" s="2">
        <v>319</v>
      </c>
      <c r="F1310" s="2">
        <v>329</v>
      </c>
      <c r="G1310" s="2" t="s">
        <v>709</v>
      </c>
      <c r="H1310" s="2" t="s">
        <v>710</v>
      </c>
      <c r="I1310" s="2" t="s">
        <v>711</v>
      </c>
      <c r="J1310" s="2" t="s">
        <v>21</v>
      </c>
      <c r="K1310" s="2" t="s">
        <v>22</v>
      </c>
      <c r="L1310" s="2">
        <v>10.47984808</v>
      </c>
      <c r="M1310" s="2" t="s">
        <v>23</v>
      </c>
      <c r="N1310" s="2" t="s">
        <v>25</v>
      </c>
      <c r="O1310" s="2" t="s">
        <v>26</v>
      </c>
    </row>
    <row r="1311" spans="1:15" s="2" customFormat="1" ht="16" customHeight="1" x14ac:dyDescent="0.15">
      <c r="A1311" s="2" t="s">
        <v>1098</v>
      </c>
      <c r="B1311" s="2" t="s">
        <v>58</v>
      </c>
      <c r="C1311" s="2">
        <v>817044</v>
      </c>
      <c r="D1311" s="2">
        <v>817888</v>
      </c>
      <c r="E1311" s="2">
        <v>553</v>
      </c>
      <c r="F1311" s="2">
        <v>573</v>
      </c>
      <c r="G1311" s="2" t="s">
        <v>857</v>
      </c>
      <c r="H1311" s="2" t="s">
        <v>858</v>
      </c>
      <c r="I1311" s="2" t="s">
        <v>859</v>
      </c>
      <c r="J1311" s="2" t="s">
        <v>21</v>
      </c>
      <c r="K1311" s="2" t="s">
        <v>22</v>
      </c>
      <c r="L1311" s="2">
        <v>10.54592229</v>
      </c>
      <c r="M1311" s="2" t="s">
        <v>33</v>
      </c>
      <c r="N1311" s="2" t="s">
        <v>25</v>
      </c>
      <c r="O1311" s="2" t="s">
        <v>835</v>
      </c>
    </row>
    <row r="1312" spans="1:15" s="2" customFormat="1" ht="16" customHeight="1" x14ac:dyDescent="0.15">
      <c r="A1312" s="2" t="s">
        <v>1098</v>
      </c>
      <c r="B1312" s="2" t="s">
        <v>58</v>
      </c>
      <c r="C1312" s="2">
        <v>817044</v>
      </c>
      <c r="D1312" s="2">
        <v>817888</v>
      </c>
      <c r="E1312" s="2">
        <v>559</v>
      </c>
      <c r="F1312" s="2">
        <v>569</v>
      </c>
      <c r="G1312" s="2" t="s">
        <v>732</v>
      </c>
      <c r="H1312" s="2" t="s">
        <v>733</v>
      </c>
      <c r="I1312" s="2" t="s">
        <v>734</v>
      </c>
      <c r="J1312" s="2" t="s">
        <v>21</v>
      </c>
      <c r="K1312" s="2" t="s">
        <v>22</v>
      </c>
      <c r="L1312" s="2">
        <v>10.90683632</v>
      </c>
      <c r="M1312" s="2" t="s">
        <v>23</v>
      </c>
      <c r="N1312" s="2" t="s">
        <v>25</v>
      </c>
      <c r="O1312" s="2" t="s">
        <v>26</v>
      </c>
    </row>
    <row r="1313" spans="1:15" s="2" customFormat="1" ht="16" customHeight="1" x14ac:dyDescent="0.15">
      <c r="A1313" s="2" t="s">
        <v>1098</v>
      </c>
      <c r="B1313" s="2" t="s">
        <v>58</v>
      </c>
      <c r="C1313" s="2">
        <v>817044</v>
      </c>
      <c r="D1313" s="2">
        <v>817888</v>
      </c>
      <c r="E1313" s="2">
        <v>559</v>
      </c>
      <c r="F1313" s="2">
        <v>569</v>
      </c>
      <c r="G1313" s="2" t="s">
        <v>703</v>
      </c>
      <c r="H1313" s="2" t="s">
        <v>704</v>
      </c>
      <c r="I1313" s="2" t="s">
        <v>705</v>
      </c>
      <c r="J1313" s="2" t="s">
        <v>21</v>
      </c>
      <c r="K1313" s="2" t="s">
        <v>22</v>
      </c>
      <c r="L1313" s="2">
        <v>10.90748022</v>
      </c>
      <c r="M1313" s="2" t="s">
        <v>33</v>
      </c>
      <c r="N1313" s="2" t="s">
        <v>25</v>
      </c>
      <c r="O1313" s="2" t="s">
        <v>26</v>
      </c>
    </row>
    <row r="1314" spans="1:15" s="2" customFormat="1" ht="16" customHeight="1" x14ac:dyDescent="0.15">
      <c r="A1314" s="2" t="s">
        <v>1098</v>
      </c>
      <c r="B1314" s="2" t="s">
        <v>58</v>
      </c>
      <c r="C1314" s="2">
        <v>814444</v>
      </c>
      <c r="D1314" s="2">
        <v>814896</v>
      </c>
      <c r="E1314" s="2">
        <v>315</v>
      </c>
      <c r="F1314" s="2">
        <v>335</v>
      </c>
      <c r="G1314" s="2" t="s">
        <v>832</v>
      </c>
      <c r="H1314" s="2" t="s">
        <v>833</v>
      </c>
      <c r="I1314" s="2" t="s">
        <v>834</v>
      </c>
      <c r="J1314" s="2" t="s">
        <v>21</v>
      </c>
      <c r="K1314" s="2" t="s">
        <v>22</v>
      </c>
      <c r="L1314" s="2">
        <v>10.99718152</v>
      </c>
      <c r="M1314" s="2" t="s">
        <v>23</v>
      </c>
      <c r="N1314" s="2" t="s">
        <v>25</v>
      </c>
      <c r="O1314" s="2" t="s">
        <v>835</v>
      </c>
    </row>
    <row r="1315" spans="1:15" s="2" customFormat="1" ht="16" customHeight="1" x14ac:dyDescent="0.15">
      <c r="A1315" s="2" t="s">
        <v>1098</v>
      </c>
      <c r="B1315" s="2" t="s">
        <v>58</v>
      </c>
      <c r="C1315" s="2">
        <v>817044</v>
      </c>
      <c r="D1315" s="2">
        <v>817888</v>
      </c>
      <c r="E1315" s="2">
        <v>558</v>
      </c>
      <c r="F1315" s="2">
        <v>570</v>
      </c>
      <c r="G1315" s="2" t="s">
        <v>423</v>
      </c>
      <c r="H1315" s="2" t="s">
        <v>424</v>
      </c>
      <c r="I1315" s="2" t="s">
        <v>425</v>
      </c>
      <c r="J1315" s="2" t="s">
        <v>21</v>
      </c>
      <c r="K1315" s="2" t="s">
        <v>22</v>
      </c>
      <c r="L1315" s="2">
        <v>11.262371570000001</v>
      </c>
      <c r="M1315" s="2" t="s">
        <v>23</v>
      </c>
      <c r="N1315" s="2" t="s">
        <v>25</v>
      </c>
      <c r="O1315" s="2" t="s">
        <v>26</v>
      </c>
    </row>
    <row r="1316" spans="1:15" s="2" customFormat="1" ht="16" customHeight="1" x14ac:dyDescent="0.15">
      <c r="A1316" s="2" t="s">
        <v>1098</v>
      </c>
      <c r="B1316" s="2" t="s">
        <v>58</v>
      </c>
      <c r="C1316" s="2">
        <v>817044</v>
      </c>
      <c r="D1316" s="2">
        <v>817888</v>
      </c>
      <c r="E1316" s="2">
        <v>557</v>
      </c>
      <c r="F1316" s="2">
        <v>571</v>
      </c>
      <c r="G1316" s="2" t="s">
        <v>756</v>
      </c>
      <c r="H1316" s="2" t="s">
        <v>513</v>
      </c>
      <c r="I1316" s="2" t="s">
        <v>757</v>
      </c>
      <c r="J1316" s="2" t="s">
        <v>21</v>
      </c>
      <c r="K1316" s="2" t="s">
        <v>22</v>
      </c>
      <c r="L1316" s="2">
        <v>11.67842521</v>
      </c>
      <c r="M1316" s="2" t="s">
        <v>23</v>
      </c>
      <c r="N1316" s="2" t="s">
        <v>25</v>
      </c>
      <c r="O1316" s="2" t="s">
        <v>26</v>
      </c>
    </row>
    <row r="1317" spans="1:15" s="2" customFormat="1" ht="16" customHeight="1" x14ac:dyDescent="0.15">
      <c r="A1317" s="2" t="s">
        <v>1098</v>
      </c>
      <c r="B1317" s="2" t="s">
        <v>58</v>
      </c>
      <c r="C1317" s="2">
        <v>817044</v>
      </c>
      <c r="D1317" s="2">
        <v>817888</v>
      </c>
      <c r="E1317" s="2">
        <v>559</v>
      </c>
      <c r="F1317" s="2">
        <v>569</v>
      </c>
      <c r="G1317" s="2" t="s">
        <v>769</v>
      </c>
      <c r="H1317" s="2" t="s">
        <v>770</v>
      </c>
      <c r="I1317" s="2" t="s">
        <v>771</v>
      </c>
      <c r="J1317" s="2" t="s">
        <v>21</v>
      </c>
      <c r="K1317" s="2" t="s">
        <v>22</v>
      </c>
      <c r="L1317" s="2">
        <v>11.83106956</v>
      </c>
      <c r="M1317" s="2" t="s">
        <v>33</v>
      </c>
      <c r="N1317" s="2" t="s">
        <v>25</v>
      </c>
      <c r="O1317" s="2" t="s">
        <v>26</v>
      </c>
    </row>
    <row r="1318" spans="1:15" s="2" customFormat="1" ht="16" customHeight="1" x14ac:dyDescent="0.15">
      <c r="A1318" s="2" t="s">
        <v>1098</v>
      </c>
      <c r="B1318" s="2" t="s">
        <v>58</v>
      </c>
      <c r="C1318" s="2">
        <v>817044</v>
      </c>
      <c r="D1318" s="2">
        <v>817888</v>
      </c>
      <c r="E1318" s="2">
        <v>559</v>
      </c>
      <c r="F1318" s="2">
        <v>569</v>
      </c>
      <c r="G1318" s="2" t="s">
        <v>693</v>
      </c>
      <c r="H1318" s="2" t="s">
        <v>694</v>
      </c>
      <c r="I1318" s="2" t="s">
        <v>695</v>
      </c>
      <c r="J1318" s="2" t="s">
        <v>21</v>
      </c>
      <c r="K1318" s="2" t="s">
        <v>22</v>
      </c>
      <c r="L1318" s="2">
        <v>11.865073750000001</v>
      </c>
      <c r="M1318" s="2" t="s">
        <v>33</v>
      </c>
      <c r="N1318" s="2" t="s">
        <v>25</v>
      </c>
      <c r="O1318" s="2" t="s">
        <v>26</v>
      </c>
    </row>
    <row r="1319" spans="1:15" s="2" customFormat="1" ht="16" customHeight="1" x14ac:dyDescent="0.15">
      <c r="A1319" s="2" t="s">
        <v>1032</v>
      </c>
      <c r="B1319" s="2" t="s">
        <v>58</v>
      </c>
      <c r="C1319" s="2">
        <v>811021</v>
      </c>
      <c r="D1319" s="2">
        <v>811844</v>
      </c>
      <c r="E1319" s="2">
        <v>623</v>
      </c>
      <c r="F1319" s="2">
        <v>631</v>
      </c>
      <c r="G1319" s="2" t="s">
        <v>357</v>
      </c>
      <c r="H1319" s="2" t="s">
        <v>358</v>
      </c>
      <c r="I1319" s="2" t="s">
        <v>359</v>
      </c>
      <c r="J1319" s="2" t="s">
        <v>21</v>
      </c>
      <c r="K1319" s="2" t="s">
        <v>360</v>
      </c>
      <c r="L1319" s="2">
        <v>8.1497610859999998</v>
      </c>
      <c r="M1319" s="2" t="s">
        <v>23</v>
      </c>
      <c r="N1319" s="2" t="s">
        <v>25</v>
      </c>
      <c r="O1319" s="2" t="s">
        <v>26</v>
      </c>
    </row>
    <row r="1320" spans="1:15" s="2" customFormat="1" ht="16" customHeight="1" x14ac:dyDescent="0.15">
      <c r="A1320" s="2" t="s">
        <v>1032</v>
      </c>
      <c r="B1320" s="2" t="s">
        <v>58</v>
      </c>
      <c r="C1320" s="2">
        <v>811021</v>
      </c>
      <c r="D1320" s="2">
        <v>811844</v>
      </c>
      <c r="E1320" s="2">
        <v>623</v>
      </c>
      <c r="F1320" s="2">
        <v>633</v>
      </c>
      <c r="G1320" s="2" t="s">
        <v>777</v>
      </c>
      <c r="H1320" s="2" t="s">
        <v>778</v>
      </c>
      <c r="I1320" s="2" t="s">
        <v>779</v>
      </c>
      <c r="J1320" s="2" t="s">
        <v>21</v>
      </c>
      <c r="K1320" s="2" t="s">
        <v>360</v>
      </c>
      <c r="L1320" s="2">
        <v>8.9409702029999991</v>
      </c>
      <c r="M1320" s="2" t="s">
        <v>23</v>
      </c>
      <c r="N1320" s="2" t="s">
        <v>25</v>
      </c>
      <c r="O1320" s="2" t="s">
        <v>26</v>
      </c>
    </row>
    <row r="1321" spans="1:15" s="2" customFormat="1" ht="16" customHeight="1" x14ac:dyDescent="0.15">
      <c r="A1321" s="2" t="s">
        <v>1333</v>
      </c>
      <c r="B1321" s="2" t="s">
        <v>58</v>
      </c>
      <c r="C1321" s="2">
        <v>555840</v>
      </c>
      <c r="D1321" s="2">
        <v>556697</v>
      </c>
      <c r="E1321" s="2">
        <v>165</v>
      </c>
      <c r="F1321" s="2">
        <v>176</v>
      </c>
      <c r="G1321" s="2" t="s">
        <v>860</v>
      </c>
      <c r="H1321" s="2" t="s">
        <v>861</v>
      </c>
      <c r="I1321" s="2" t="s">
        <v>862</v>
      </c>
      <c r="J1321" s="2" t="s">
        <v>21</v>
      </c>
      <c r="K1321" s="2" t="s">
        <v>360</v>
      </c>
      <c r="L1321" s="2">
        <v>8.8361129559999991</v>
      </c>
      <c r="M1321" s="2" t="s">
        <v>23</v>
      </c>
      <c r="N1321" s="2" t="s">
        <v>25</v>
      </c>
      <c r="O1321" s="2" t="s">
        <v>26</v>
      </c>
    </row>
    <row r="1322" spans="1:15" s="2" customFormat="1" ht="16" customHeight="1" x14ac:dyDescent="0.15">
      <c r="A1322" s="2" t="s">
        <v>1123</v>
      </c>
      <c r="B1322" s="2" t="s">
        <v>58</v>
      </c>
      <c r="C1322" s="2">
        <v>522200</v>
      </c>
      <c r="D1322" s="2">
        <v>522898</v>
      </c>
      <c r="E1322" s="2">
        <v>655</v>
      </c>
      <c r="F1322" s="2">
        <v>665</v>
      </c>
      <c r="G1322" s="2" t="s">
        <v>474</v>
      </c>
      <c r="H1322" s="2" t="s">
        <v>475</v>
      </c>
      <c r="I1322" s="2" t="s">
        <v>476</v>
      </c>
      <c r="J1322" s="2" t="s">
        <v>21</v>
      </c>
      <c r="K1322" s="2" t="s">
        <v>22</v>
      </c>
      <c r="L1322" s="2">
        <v>10.10756544</v>
      </c>
      <c r="M1322" s="2" t="s">
        <v>23</v>
      </c>
      <c r="N1322" s="2" t="s">
        <v>25</v>
      </c>
      <c r="O1322" s="2" t="s">
        <v>26</v>
      </c>
    </row>
    <row r="1323" spans="1:15" s="2" customFormat="1" ht="16" customHeight="1" x14ac:dyDescent="0.15">
      <c r="A1323" s="2" t="s">
        <v>1123</v>
      </c>
      <c r="B1323" s="2" t="s">
        <v>58</v>
      </c>
      <c r="C1323" s="2">
        <v>522200</v>
      </c>
      <c r="D1323" s="2">
        <v>522898</v>
      </c>
      <c r="E1323" s="2">
        <v>655</v>
      </c>
      <c r="F1323" s="2">
        <v>665</v>
      </c>
      <c r="G1323" s="2" t="s">
        <v>512</v>
      </c>
      <c r="H1323" s="2" t="s">
        <v>513</v>
      </c>
      <c r="I1323" s="2" t="s">
        <v>514</v>
      </c>
      <c r="J1323" s="2" t="s">
        <v>21</v>
      </c>
      <c r="K1323" s="2" t="s">
        <v>22</v>
      </c>
      <c r="L1323" s="2">
        <v>10.243523659999999</v>
      </c>
      <c r="M1323" s="2" t="s">
        <v>33</v>
      </c>
      <c r="N1323" s="2" t="s">
        <v>25</v>
      </c>
      <c r="O1323" s="2" t="s">
        <v>26</v>
      </c>
    </row>
    <row r="1324" spans="1:15" s="2" customFormat="1" ht="16" customHeight="1" x14ac:dyDescent="0.15">
      <c r="A1324" s="2" t="s">
        <v>1191</v>
      </c>
      <c r="B1324" s="2" t="s">
        <v>58</v>
      </c>
      <c r="C1324" s="2">
        <v>439930</v>
      </c>
      <c r="D1324" s="2">
        <v>440981</v>
      </c>
      <c r="E1324" s="2">
        <v>59</v>
      </c>
      <c r="F1324" s="2">
        <v>67</v>
      </c>
      <c r="G1324" s="2" t="s">
        <v>578</v>
      </c>
      <c r="H1324" s="2" t="s">
        <v>579</v>
      </c>
      <c r="I1324" s="2" t="s">
        <v>580</v>
      </c>
      <c r="J1324" s="2" t="s">
        <v>21</v>
      </c>
      <c r="K1324" s="2" t="s">
        <v>22</v>
      </c>
      <c r="L1324" s="2">
        <v>9.0890440600000009</v>
      </c>
      <c r="M1324" s="2" t="s">
        <v>33</v>
      </c>
      <c r="N1324" s="2" t="s">
        <v>25</v>
      </c>
      <c r="O1324" s="2" t="s">
        <v>26</v>
      </c>
    </row>
    <row r="1325" spans="1:15" s="2" customFormat="1" ht="16" customHeight="1" x14ac:dyDescent="0.15">
      <c r="A1325" s="2" t="s">
        <v>895</v>
      </c>
      <c r="B1325" s="2" t="s">
        <v>30</v>
      </c>
      <c r="C1325" s="2">
        <v>1552500</v>
      </c>
      <c r="D1325" s="2">
        <v>1552842</v>
      </c>
      <c r="E1325" s="2">
        <v>327</v>
      </c>
      <c r="F1325" s="2">
        <v>337</v>
      </c>
      <c r="G1325" s="2" t="s">
        <v>811</v>
      </c>
      <c r="H1325" s="2" t="s">
        <v>812</v>
      </c>
      <c r="I1325" s="2" t="s">
        <v>813</v>
      </c>
      <c r="J1325" s="2" t="s">
        <v>21</v>
      </c>
      <c r="K1325" s="2" t="s">
        <v>360</v>
      </c>
      <c r="L1325" s="2">
        <v>8.6249583810000008</v>
      </c>
      <c r="M1325" s="2" t="s">
        <v>23</v>
      </c>
      <c r="N1325" s="2" t="s">
        <v>25</v>
      </c>
      <c r="O1325" s="2" t="s">
        <v>26</v>
      </c>
    </row>
    <row r="1326" spans="1:15" s="2" customFormat="1" ht="16" customHeight="1" x14ac:dyDescent="0.15">
      <c r="A1326" s="2" t="s">
        <v>895</v>
      </c>
      <c r="B1326" s="2" t="s">
        <v>30</v>
      </c>
      <c r="C1326" s="2">
        <v>1552500</v>
      </c>
      <c r="D1326" s="2">
        <v>1552842</v>
      </c>
      <c r="E1326" s="2">
        <v>327</v>
      </c>
      <c r="F1326" s="2">
        <v>337</v>
      </c>
      <c r="G1326" s="2" t="s">
        <v>18</v>
      </c>
      <c r="H1326" s="2" t="s">
        <v>19</v>
      </c>
      <c r="I1326" s="2" t="s">
        <v>20</v>
      </c>
      <c r="J1326" s="2" t="s">
        <v>21</v>
      </c>
      <c r="K1326" s="2" t="s">
        <v>22</v>
      </c>
      <c r="L1326" s="2">
        <v>9.3450560550000006</v>
      </c>
      <c r="M1326" s="2" t="s">
        <v>23</v>
      </c>
      <c r="N1326" s="2" t="s">
        <v>25</v>
      </c>
      <c r="O1326" s="2" t="s">
        <v>26</v>
      </c>
    </row>
    <row r="1327" spans="1:15" s="2" customFormat="1" ht="16" customHeight="1" x14ac:dyDescent="0.15">
      <c r="A1327" s="2" t="s">
        <v>895</v>
      </c>
      <c r="B1327" s="2" t="s">
        <v>30</v>
      </c>
      <c r="C1327" s="2">
        <v>1552500</v>
      </c>
      <c r="D1327" s="2">
        <v>1552842</v>
      </c>
      <c r="E1327" s="2">
        <v>326</v>
      </c>
      <c r="F1327" s="2">
        <v>338</v>
      </c>
      <c r="G1327" s="2" t="s">
        <v>339</v>
      </c>
      <c r="H1327" s="2" t="s">
        <v>340</v>
      </c>
      <c r="I1327" s="2" t="s">
        <v>341</v>
      </c>
      <c r="J1327" s="2" t="s">
        <v>21</v>
      </c>
      <c r="K1327" s="2" t="s">
        <v>22</v>
      </c>
      <c r="L1327" s="2">
        <v>9.6860169579999997</v>
      </c>
      <c r="M1327" s="2" t="s">
        <v>23</v>
      </c>
      <c r="N1327" s="2" t="s">
        <v>25</v>
      </c>
      <c r="O1327" s="2" t="s">
        <v>26</v>
      </c>
    </row>
    <row r="1328" spans="1:15" s="2" customFormat="1" ht="16" customHeight="1" x14ac:dyDescent="0.15">
      <c r="A1328" s="2" t="s">
        <v>1084</v>
      </c>
      <c r="B1328" s="2" t="s">
        <v>30</v>
      </c>
      <c r="C1328" s="2">
        <v>1611982</v>
      </c>
      <c r="D1328" s="2">
        <v>1612709</v>
      </c>
      <c r="E1328" s="2">
        <v>516</v>
      </c>
      <c r="F1328" s="2">
        <v>526</v>
      </c>
      <c r="G1328" s="2" t="s">
        <v>543</v>
      </c>
      <c r="H1328" s="2" t="s">
        <v>544</v>
      </c>
      <c r="I1328" s="2" t="s">
        <v>545</v>
      </c>
      <c r="J1328" s="2" t="s">
        <v>21</v>
      </c>
      <c r="K1328" s="2" t="s">
        <v>360</v>
      </c>
      <c r="L1328" s="2">
        <v>9.9048597550000004</v>
      </c>
      <c r="M1328" s="2" t="s">
        <v>23</v>
      </c>
      <c r="N1328" s="2" t="s">
        <v>25</v>
      </c>
      <c r="O1328" s="2" t="s">
        <v>26</v>
      </c>
    </row>
    <row r="1329" spans="1:15" s="2" customFormat="1" ht="16" customHeight="1" x14ac:dyDescent="0.15">
      <c r="A1329" s="2" t="s">
        <v>1084</v>
      </c>
      <c r="B1329" s="2" t="s">
        <v>30</v>
      </c>
      <c r="C1329" s="2">
        <v>1611982</v>
      </c>
      <c r="D1329" s="2">
        <v>1612709</v>
      </c>
      <c r="E1329" s="2">
        <v>511</v>
      </c>
      <c r="F1329" s="2">
        <v>531</v>
      </c>
      <c r="G1329" s="2" t="s">
        <v>853</v>
      </c>
      <c r="H1329" s="2" t="s">
        <v>576</v>
      </c>
      <c r="I1329" s="2" t="s">
        <v>854</v>
      </c>
      <c r="J1329" s="2" t="s">
        <v>21</v>
      </c>
      <c r="K1329" s="2" t="s">
        <v>22</v>
      </c>
      <c r="L1329" s="2">
        <v>9.9339249170000006</v>
      </c>
      <c r="M1329" s="2" t="s">
        <v>33</v>
      </c>
      <c r="N1329" s="2" t="s">
        <v>25</v>
      </c>
      <c r="O1329" s="2" t="s">
        <v>835</v>
      </c>
    </row>
    <row r="1330" spans="1:15" s="2" customFormat="1" ht="16" customHeight="1" x14ac:dyDescent="0.15">
      <c r="A1330" s="2" t="s">
        <v>1084</v>
      </c>
      <c r="B1330" s="2" t="s">
        <v>30</v>
      </c>
      <c r="C1330" s="2">
        <v>1611982</v>
      </c>
      <c r="D1330" s="2">
        <v>1612709</v>
      </c>
      <c r="E1330" s="2">
        <v>517</v>
      </c>
      <c r="F1330" s="2">
        <v>527</v>
      </c>
      <c r="G1330" s="2" t="s">
        <v>803</v>
      </c>
      <c r="H1330" s="2" t="s">
        <v>804</v>
      </c>
      <c r="I1330" s="2" t="s">
        <v>805</v>
      </c>
      <c r="J1330" s="2" t="s">
        <v>21</v>
      </c>
      <c r="K1330" s="2" t="s">
        <v>360</v>
      </c>
      <c r="L1330" s="2">
        <v>10.22512892</v>
      </c>
      <c r="M1330" s="2" t="s">
        <v>23</v>
      </c>
      <c r="N1330" s="2" t="s">
        <v>25</v>
      </c>
      <c r="O1330" s="2" t="s">
        <v>26</v>
      </c>
    </row>
    <row r="1331" spans="1:15" s="2" customFormat="1" ht="16" customHeight="1" x14ac:dyDescent="0.15">
      <c r="A1331" s="2" t="s">
        <v>1084</v>
      </c>
      <c r="B1331" s="2" t="s">
        <v>30</v>
      </c>
      <c r="C1331" s="2">
        <v>1611982</v>
      </c>
      <c r="D1331" s="2">
        <v>1612709</v>
      </c>
      <c r="E1331" s="2">
        <v>55</v>
      </c>
      <c r="F1331" s="2">
        <v>65</v>
      </c>
      <c r="G1331" s="2" t="s">
        <v>709</v>
      </c>
      <c r="H1331" s="2" t="s">
        <v>710</v>
      </c>
      <c r="I1331" s="2" t="s">
        <v>711</v>
      </c>
      <c r="J1331" s="2" t="s">
        <v>21</v>
      </c>
      <c r="K1331" s="2" t="s">
        <v>22</v>
      </c>
      <c r="L1331" s="2">
        <v>10.47984808</v>
      </c>
      <c r="M1331" s="2" t="s">
        <v>23</v>
      </c>
      <c r="N1331" s="2" t="s">
        <v>25</v>
      </c>
      <c r="O1331" s="2" t="s">
        <v>26</v>
      </c>
    </row>
    <row r="1332" spans="1:15" s="2" customFormat="1" ht="16" customHeight="1" x14ac:dyDescent="0.15">
      <c r="A1332" s="2" t="s">
        <v>1084</v>
      </c>
      <c r="B1332" s="2" t="s">
        <v>30</v>
      </c>
      <c r="C1332" s="2">
        <v>1611982</v>
      </c>
      <c r="D1332" s="2">
        <v>1612709</v>
      </c>
      <c r="E1332" s="2">
        <v>517</v>
      </c>
      <c r="F1332" s="2">
        <v>527</v>
      </c>
      <c r="G1332" s="2" t="s">
        <v>732</v>
      </c>
      <c r="H1332" s="2" t="s">
        <v>733</v>
      </c>
      <c r="I1332" s="2" t="s">
        <v>734</v>
      </c>
      <c r="J1332" s="2" t="s">
        <v>21</v>
      </c>
      <c r="K1332" s="2" t="s">
        <v>22</v>
      </c>
      <c r="L1332" s="2">
        <v>10.90683632</v>
      </c>
      <c r="M1332" s="2" t="s">
        <v>33</v>
      </c>
      <c r="N1332" s="2" t="s">
        <v>25</v>
      </c>
      <c r="O1332" s="2" t="s">
        <v>26</v>
      </c>
    </row>
    <row r="1333" spans="1:15" s="2" customFormat="1" ht="16" customHeight="1" x14ac:dyDescent="0.15">
      <c r="A1333" s="2" t="s">
        <v>1084</v>
      </c>
      <c r="B1333" s="2" t="s">
        <v>30</v>
      </c>
      <c r="C1333" s="2">
        <v>1611982</v>
      </c>
      <c r="D1333" s="2">
        <v>1612709</v>
      </c>
      <c r="E1333" s="2">
        <v>479</v>
      </c>
      <c r="F1333" s="2">
        <v>489</v>
      </c>
      <c r="G1333" s="2" t="s">
        <v>703</v>
      </c>
      <c r="H1333" s="2" t="s">
        <v>704</v>
      </c>
      <c r="I1333" s="2" t="s">
        <v>705</v>
      </c>
      <c r="J1333" s="2" t="s">
        <v>21</v>
      </c>
      <c r="K1333" s="2" t="s">
        <v>22</v>
      </c>
      <c r="L1333" s="2">
        <v>11.354483180000001</v>
      </c>
      <c r="M1333" s="2" t="s">
        <v>33</v>
      </c>
      <c r="N1333" s="2" t="s">
        <v>25</v>
      </c>
      <c r="O1333" s="2" t="s">
        <v>26</v>
      </c>
    </row>
    <row r="1334" spans="1:15" s="2" customFormat="1" ht="16" customHeight="1" x14ac:dyDescent="0.15">
      <c r="A1334" s="2" t="s">
        <v>1084</v>
      </c>
      <c r="B1334" s="2" t="s">
        <v>30</v>
      </c>
      <c r="C1334" s="2">
        <v>1611982</v>
      </c>
      <c r="D1334" s="2">
        <v>1612709</v>
      </c>
      <c r="E1334" s="2">
        <v>511</v>
      </c>
      <c r="F1334" s="2">
        <v>531</v>
      </c>
      <c r="G1334" s="2" t="s">
        <v>857</v>
      </c>
      <c r="H1334" s="2" t="s">
        <v>858</v>
      </c>
      <c r="I1334" s="2" t="s">
        <v>859</v>
      </c>
      <c r="J1334" s="2" t="s">
        <v>21</v>
      </c>
      <c r="K1334" s="2" t="s">
        <v>22</v>
      </c>
      <c r="L1334" s="2">
        <v>11.757545970000001</v>
      </c>
      <c r="M1334" s="2" t="s">
        <v>33</v>
      </c>
      <c r="N1334" s="2" t="s">
        <v>25</v>
      </c>
      <c r="O1334" s="2" t="s">
        <v>835</v>
      </c>
    </row>
    <row r="1335" spans="1:15" s="2" customFormat="1" ht="16" customHeight="1" x14ac:dyDescent="0.15">
      <c r="A1335" s="2" t="s">
        <v>1084</v>
      </c>
      <c r="B1335" s="2" t="s">
        <v>30</v>
      </c>
      <c r="C1335" s="2">
        <v>1611982</v>
      </c>
      <c r="D1335" s="2">
        <v>1612709</v>
      </c>
      <c r="E1335" s="2">
        <v>517</v>
      </c>
      <c r="F1335" s="2">
        <v>527</v>
      </c>
      <c r="G1335" s="2" t="s">
        <v>769</v>
      </c>
      <c r="H1335" s="2" t="s">
        <v>770</v>
      </c>
      <c r="I1335" s="2" t="s">
        <v>771</v>
      </c>
      <c r="J1335" s="2" t="s">
        <v>21</v>
      </c>
      <c r="K1335" s="2" t="s">
        <v>22</v>
      </c>
      <c r="L1335" s="2">
        <v>11.83106956</v>
      </c>
      <c r="M1335" s="2" t="s">
        <v>23</v>
      </c>
      <c r="N1335" s="2" t="s">
        <v>25</v>
      </c>
      <c r="O1335" s="2" t="s">
        <v>26</v>
      </c>
    </row>
    <row r="1336" spans="1:15" s="2" customFormat="1" ht="16" customHeight="1" x14ac:dyDescent="0.15">
      <c r="A1336" s="2" t="s">
        <v>1084</v>
      </c>
      <c r="B1336" s="2" t="s">
        <v>30</v>
      </c>
      <c r="C1336" s="2">
        <v>1611982</v>
      </c>
      <c r="D1336" s="2">
        <v>1612709</v>
      </c>
      <c r="E1336" s="2">
        <v>477</v>
      </c>
      <c r="F1336" s="2">
        <v>491</v>
      </c>
      <c r="G1336" s="2" t="s">
        <v>756</v>
      </c>
      <c r="H1336" s="2" t="s">
        <v>513</v>
      </c>
      <c r="I1336" s="2" t="s">
        <v>757</v>
      </c>
      <c r="J1336" s="2" t="s">
        <v>21</v>
      </c>
      <c r="K1336" s="2" t="s">
        <v>22</v>
      </c>
      <c r="L1336" s="2">
        <v>12.0522571</v>
      </c>
      <c r="M1336" s="2" t="s">
        <v>33</v>
      </c>
      <c r="N1336" s="2" t="s">
        <v>25</v>
      </c>
      <c r="O1336" s="2" t="s">
        <v>26</v>
      </c>
    </row>
    <row r="1337" spans="1:15" s="2" customFormat="1" ht="16" customHeight="1" x14ac:dyDescent="0.15">
      <c r="A1337" s="2" t="s">
        <v>1084</v>
      </c>
      <c r="B1337" s="2" t="s">
        <v>30</v>
      </c>
      <c r="C1337" s="2">
        <v>1611982</v>
      </c>
      <c r="D1337" s="2">
        <v>1612709</v>
      </c>
      <c r="E1337" s="2">
        <v>516</v>
      </c>
      <c r="F1337" s="2">
        <v>528</v>
      </c>
      <c r="G1337" s="2" t="s">
        <v>423</v>
      </c>
      <c r="H1337" s="2" t="s">
        <v>424</v>
      </c>
      <c r="I1337" s="2" t="s">
        <v>425</v>
      </c>
      <c r="J1337" s="2" t="s">
        <v>21</v>
      </c>
      <c r="K1337" s="2" t="s">
        <v>22</v>
      </c>
      <c r="L1337" s="2">
        <v>12.079928750000001</v>
      </c>
      <c r="M1337" s="2" t="s">
        <v>33</v>
      </c>
      <c r="N1337" s="2" t="s">
        <v>25</v>
      </c>
      <c r="O1337" s="2" t="s">
        <v>26</v>
      </c>
    </row>
    <row r="1338" spans="1:15" s="2" customFormat="1" ht="16" customHeight="1" x14ac:dyDescent="0.15">
      <c r="A1338" s="2" t="s">
        <v>1084</v>
      </c>
      <c r="B1338" s="2" t="s">
        <v>30</v>
      </c>
      <c r="C1338" s="2">
        <v>1611982</v>
      </c>
      <c r="D1338" s="2">
        <v>1612709</v>
      </c>
      <c r="E1338" s="2">
        <v>479</v>
      </c>
      <c r="F1338" s="2">
        <v>489</v>
      </c>
      <c r="G1338" s="2" t="s">
        <v>693</v>
      </c>
      <c r="H1338" s="2" t="s">
        <v>694</v>
      </c>
      <c r="I1338" s="2" t="s">
        <v>695</v>
      </c>
      <c r="J1338" s="2" t="s">
        <v>21</v>
      </c>
      <c r="K1338" s="2" t="s">
        <v>22</v>
      </c>
      <c r="L1338" s="2">
        <v>12.337919360000001</v>
      </c>
      <c r="M1338" s="2" t="s">
        <v>23</v>
      </c>
      <c r="N1338" s="2" t="s">
        <v>25</v>
      </c>
      <c r="O1338" s="2" t="s">
        <v>26</v>
      </c>
    </row>
    <row r="1339" spans="1:15" s="2" customFormat="1" ht="16" customHeight="1" x14ac:dyDescent="0.15">
      <c r="A1339" s="2" t="s">
        <v>1084</v>
      </c>
      <c r="B1339" s="2" t="s">
        <v>30</v>
      </c>
      <c r="C1339" s="2">
        <v>1611982</v>
      </c>
      <c r="D1339" s="2">
        <v>1612709</v>
      </c>
      <c r="E1339" s="2">
        <v>513</v>
      </c>
      <c r="F1339" s="2">
        <v>531</v>
      </c>
      <c r="G1339" s="2" t="s">
        <v>575</v>
      </c>
      <c r="H1339" s="2" t="s">
        <v>576</v>
      </c>
      <c r="I1339" s="2" t="s">
        <v>577</v>
      </c>
      <c r="J1339" s="2" t="s">
        <v>21</v>
      </c>
      <c r="K1339" s="2" t="s">
        <v>22</v>
      </c>
      <c r="L1339" s="2">
        <v>12.36663042</v>
      </c>
      <c r="M1339" s="2" t="s">
        <v>33</v>
      </c>
      <c r="N1339" s="2" t="s">
        <v>25</v>
      </c>
      <c r="O1339" s="2" t="s">
        <v>26</v>
      </c>
    </row>
    <row r="1340" spans="1:15" s="2" customFormat="1" ht="16" customHeight="1" x14ac:dyDescent="0.15">
      <c r="A1340" s="2" t="s">
        <v>1084</v>
      </c>
      <c r="B1340" s="2" t="s">
        <v>30</v>
      </c>
      <c r="C1340" s="2">
        <v>1611982</v>
      </c>
      <c r="D1340" s="2">
        <v>1612709</v>
      </c>
      <c r="E1340" s="2">
        <v>477</v>
      </c>
      <c r="F1340" s="2">
        <v>491</v>
      </c>
      <c r="G1340" s="2" t="s">
        <v>759</v>
      </c>
      <c r="H1340" s="2" t="s">
        <v>760</v>
      </c>
      <c r="I1340" s="2" t="s">
        <v>761</v>
      </c>
      <c r="J1340" s="2" t="s">
        <v>21</v>
      </c>
      <c r="K1340" s="2" t="s">
        <v>22</v>
      </c>
      <c r="L1340" s="2">
        <v>12.56610208</v>
      </c>
      <c r="M1340" s="2" t="s">
        <v>23</v>
      </c>
      <c r="N1340" s="2" t="s">
        <v>25</v>
      </c>
      <c r="O1340" s="2" t="s">
        <v>26</v>
      </c>
    </row>
    <row r="1341" spans="1:15" s="2" customFormat="1" ht="16" customHeight="1" x14ac:dyDescent="0.15">
      <c r="A1341" s="2" t="s">
        <v>1310</v>
      </c>
      <c r="B1341" s="2" t="s">
        <v>30</v>
      </c>
      <c r="C1341" s="2">
        <v>1719964</v>
      </c>
      <c r="D1341" s="2">
        <v>1721187</v>
      </c>
      <c r="E1341" s="2">
        <v>1214</v>
      </c>
      <c r="F1341" s="2">
        <v>1224</v>
      </c>
      <c r="G1341" s="2" t="s">
        <v>811</v>
      </c>
      <c r="H1341" s="2" t="s">
        <v>812</v>
      </c>
      <c r="I1341" s="2" t="s">
        <v>813</v>
      </c>
      <c r="J1341" s="2" t="s">
        <v>21</v>
      </c>
      <c r="K1341" s="2" t="s">
        <v>360</v>
      </c>
      <c r="L1341" s="2">
        <v>8.7167476579999992</v>
      </c>
      <c r="M1341" s="2" t="s">
        <v>23</v>
      </c>
      <c r="N1341" s="2" t="s">
        <v>25</v>
      </c>
      <c r="O1341" s="2" t="s">
        <v>26</v>
      </c>
    </row>
    <row r="1342" spans="1:15" s="2" customFormat="1" ht="16" customHeight="1" x14ac:dyDescent="0.15">
      <c r="A1342" s="2" t="s">
        <v>1310</v>
      </c>
      <c r="B1342" s="2" t="s">
        <v>30</v>
      </c>
      <c r="C1342" s="2">
        <v>1719964</v>
      </c>
      <c r="D1342" s="2">
        <v>1721187</v>
      </c>
      <c r="E1342" s="2">
        <v>1214</v>
      </c>
      <c r="F1342" s="2">
        <v>1224</v>
      </c>
      <c r="G1342" s="2" t="s">
        <v>803</v>
      </c>
      <c r="H1342" s="2" t="s">
        <v>804</v>
      </c>
      <c r="I1342" s="2" t="s">
        <v>805</v>
      </c>
      <c r="J1342" s="2" t="s">
        <v>21</v>
      </c>
      <c r="K1342" s="2" t="s">
        <v>360</v>
      </c>
      <c r="L1342" s="2">
        <v>10.770530040000001</v>
      </c>
      <c r="M1342" s="2" t="s">
        <v>33</v>
      </c>
      <c r="N1342" s="2" t="s">
        <v>25</v>
      </c>
      <c r="O1342" s="2" t="s">
        <v>26</v>
      </c>
    </row>
    <row r="1343" spans="1:15" s="2" customFormat="1" ht="16" customHeight="1" x14ac:dyDescent="0.15">
      <c r="A1343" s="2" t="s">
        <v>1310</v>
      </c>
      <c r="B1343" s="2" t="s">
        <v>30</v>
      </c>
      <c r="C1343" s="2">
        <v>1719964</v>
      </c>
      <c r="D1343" s="2">
        <v>1721187</v>
      </c>
      <c r="E1343" s="2">
        <v>340</v>
      </c>
      <c r="F1343" s="2">
        <v>360</v>
      </c>
      <c r="G1343" s="2" t="s">
        <v>832</v>
      </c>
      <c r="H1343" s="2" t="s">
        <v>833</v>
      </c>
      <c r="I1343" s="2" t="s">
        <v>834</v>
      </c>
      <c r="J1343" s="2" t="s">
        <v>21</v>
      </c>
      <c r="K1343" s="2" t="s">
        <v>22</v>
      </c>
      <c r="L1343" s="2">
        <v>10.93893126</v>
      </c>
      <c r="M1343" s="2" t="s">
        <v>23</v>
      </c>
      <c r="N1343" s="2" t="s">
        <v>25</v>
      </c>
      <c r="O1343" s="2" t="s">
        <v>835</v>
      </c>
    </row>
    <row r="1344" spans="1:15" s="2" customFormat="1" ht="16" customHeight="1" x14ac:dyDescent="0.15">
      <c r="A1344" s="2" t="s">
        <v>1337</v>
      </c>
      <c r="B1344" s="2" t="s">
        <v>30</v>
      </c>
      <c r="C1344" s="2">
        <v>1746182</v>
      </c>
      <c r="D1344" s="2">
        <v>1746797</v>
      </c>
      <c r="E1344" s="2">
        <v>461</v>
      </c>
      <c r="F1344" s="2">
        <v>472</v>
      </c>
      <c r="G1344" s="2" t="s">
        <v>860</v>
      </c>
      <c r="H1344" s="2" t="s">
        <v>861</v>
      </c>
      <c r="I1344" s="2" t="s">
        <v>862</v>
      </c>
      <c r="J1344" s="2" t="s">
        <v>21</v>
      </c>
      <c r="K1344" s="2" t="s">
        <v>360</v>
      </c>
      <c r="L1344" s="2">
        <v>9.3838049310000002</v>
      </c>
      <c r="M1344" s="2" t="s">
        <v>23</v>
      </c>
      <c r="N1344" s="2" t="s">
        <v>25</v>
      </c>
      <c r="O1344" s="2" t="s">
        <v>26</v>
      </c>
    </row>
    <row r="1345" spans="1:15" s="2" customFormat="1" ht="16" customHeight="1" x14ac:dyDescent="0.15">
      <c r="A1345" s="2" t="s">
        <v>1320</v>
      </c>
      <c r="B1345" s="2" t="s">
        <v>30</v>
      </c>
      <c r="C1345" s="2">
        <v>1898073</v>
      </c>
      <c r="D1345" s="2">
        <v>1898400</v>
      </c>
      <c r="E1345" s="2">
        <v>70</v>
      </c>
      <c r="F1345" s="2">
        <v>80</v>
      </c>
      <c r="G1345" s="2" t="s">
        <v>816</v>
      </c>
      <c r="H1345" s="2" t="s">
        <v>710</v>
      </c>
      <c r="I1345" s="2" t="s">
        <v>817</v>
      </c>
      <c r="J1345" s="2" t="s">
        <v>21</v>
      </c>
      <c r="K1345" s="2" t="s">
        <v>22</v>
      </c>
      <c r="L1345" s="2">
        <v>9.3161362170000004</v>
      </c>
      <c r="M1345" s="2" t="s">
        <v>23</v>
      </c>
      <c r="N1345" s="2" t="s">
        <v>25</v>
      </c>
      <c r="O1345" s="2" t="s">
        <v>26</v>
      </c>
    </row>
    <row r="1346" spans="1:15" s="2" customFormat="1" ht="16" customHeight="1" x14ac:dyDescent="0.15">
      <c r="A1346" s="2" t="s">
        <v>1213</v>
      </c>
      <c r="B1346" s="2" t="s">
        <v>30</v>
      </c>
      <c r="C1346" s="2">
        <v>1915331</v>
      </c>
      <c r="D1346" s="2">
        <v>1916176</v>
      </c>
      <c r="E1346" s="2">
        <v>440</v>
      </c>
      <c r="F1346" s="2">
        <v>450</v>
      </c>
      <c r="G1346" s="2" t="s">
        <v>811</v>
      </c>
      <c r="H1346" s="2" t="s">
        <v>812</v>
      </c>
      <c r="I1346" s="2" t="s">
        <v>813</v>
      </c>
      <c r="J1346" s="2" t="s">
        <v>21</v>
      </c>
      <c r="K1346" s="2" t="s">
        <v>360</v>
      </c>
      <c r="L1346" s="2">
        <v>8.7316237280000006</v>
      </c>
      <c r="M1346" s="2" t="s">
        <v>23</v>
      </c>
      <c r="N1346" s="2" t="s">
        <v>25</v>
      </c>
      <c r="O1346" s="2" t="s">
        <v>26</v>
      </c>
    </row>
    <row r="1347" spans="1:15" s="2" customFormat="1" ht="16" customHeight="1" x14ac:dyDescent="0.15">
      <c r="A1347" s="2" t="s">
        <v>1213</v>
      </c>
      <c r="B1347" s="2" t="s">
        <v>30</v>
      </c>
      <c r="C1347" s="2">
        <v>1915331</v>
      </c>
      <c r="D1347" s="2">
        <v>1916176</v>
      </c>
      <c r="E1347" s="2">
        <v>435</v>
      </c>
      <c r="F1347" s="2">
        <v>455</v>
      </c>
      <c r="G1347" s="2" t="s">
        <v>845</v>
      </c>
      <c r="H1347" s="2" t="s">
        <v>846</v>
      </c>
      <c r="I1347" s="2" t="s">
        <v>847</v>
      </c>
      <c r="J1347" s="2" t="s">
        <v>21</v>
      </c>
      <c r="K1347" s="2" t="s">
        <v>22</v>
      </c>
      <c r="L1347" s="2">
        <v>9.4135941669999994</v>
      </c>
      <c r="M1347" s="2" t="s">
        <v>23</v>
      </c>
      <c r="N1347" s="2" t="s">
        <v>25</v>
      </c>
      <c r="O1347" s="2" t="s">
        <v>835</v>
      </c>
    </row>
    <row r="1348" spans="1:15" s="2" customFormat="1" ht="16" customHeight="1" x14ac:dyDescent="0.15">
      <c r="A1348" s="2" t="s">
        <v>1213</v>
      </c>
      <c r="B1348" s="2" t="s">
        <v>30</v>
      </c>
      <c r="C1348" s="2">
        <v>1915331</v>
      </c>
      <c r="D1348" s="2">
        <v>1916176</v>
      </c>
      <c r="E1348" s="2">
        <v>441</v>
      </c>
      <c r="F1348" s="2">
        <v>449</v>
      </c>
      <c r="G1348" s="2" t="s">
        <v>578</v>
      </c>
      <c r="H1348" s="2" t="s">
        <v>579</v>
      </c>
      <c r="I1348" s="2" t="s">
        <v>580</v>
      </c>
      <c r="J1348" s="2" t="s">
        <v>21</v>
      </c>
      <c r="K1348" s="2" t="s">
        <v>22</v>
      </c>
      <c r="L1348" s="2">
        <v>9.5559827340000005</v>
      </c>
      <c r="M1348" s="2" t="s">
        <v>33</v>
      </c>
      <c r="N1348" s="2" t="s">
        <v>25</v>
      </c>
      <c r="O1348" s="2" t="s">
        <v>26</v>
      </c>
    </row>
    <row r="1349" spans="1:15" s="2" customFormat="1" ht="16" customHeight="1" x14ac:dyDescent="0.15">
      <c r="A1349" s="2" t="s">
        <v>998</v>
      </c>
      <c r="B1349" s="2" t="s">
        <v>30</v>
      </c>
      <c r="C1349" s="2">
        <v>1930540</v>
      </c>
      <c r="D1349" s="2">
        <v>1931218</v>
      </c>
      <c r="E1349" s="2">
        <v>4</v>
      </c>
      <c r="F1349" s="2">
        <v>14</v>
      </c>
      <c r="G1349" s="2" t="s">
        <v>816</v>
      </c>
      <c r="H1349" s="2" t="s">
        <v>710</v>
      </c>
      <c r="I1349" s="2" t="s">
        <v>817</v>
      </c>
      <c r="J1349" s="2" t="s">
        <v>21</v>
      </c>
      <c r="K1349" s="2" t="s">
        <v>22</v>
      </c>
      <c r="L1349" s="2">
        <v>9.0399458819999996</v>
      </c>
      <c r="M1349" s="2" t="s">
        <v>23</v>
      </c>
      <c r="N1349" s="2" t="s">
        <v>25</v>
      </c>
      <c r="O1349" s="2" t="s">
        <v>26</v>
      </c>
    </row>
    <row r="1350" spans="1:15" s="2" customFormat="1" ht="16" customHeight="1" x14ac:dyDescent="0.15">
      <c r="A1350" s="2" t="s">
        <v>998</v>
      </c>
      <c r="B1350" s="2" t="s">
        <v>30</v>
      </c>
      <c r="C1350" s="2">
        <v>1933091</v>
      </c>
      <c r="D1350" s="2">
        <v>1934833</v>
      </c>
      <c r="E1350" s="2">
        <v>1470</v>
      </c>
      <c r="F1350" s="2">
        <v>1480</v>
      </c>
      <c r="G1350" s="2" t="s">
        <v>660</v>
      </c>
      <c r="H1350" s="2" t="s">
        <v>661</v>
      </c>
      <c r="I1350" s="2" t="s">
        <v>662</v>
      </c>
      <c r="J1350" s="2" t="s">
        <v>21</v>
      </c>
      <c r="K1350" s="2" t="s">
        <v>360</v>
      </c>
      <c r="L1350" s="2">
        <v>9.3231227180000005</v>
      </c>
      <c r="M1350" s="2" t="s">
        <v>23</v>
      </c>
      <c r="N1350" s="2" t="s">
        <v>25</v>
      </c>
      <c r="O1350" s="2" t="s">
        <v>26</v>
      </c>
    </row>
    <row r="1351" spans="1:15" s="2" customFormat="1" ht="16" customHeight="1" x14ac:dyDescent="0.15">
      <c r="A1351" s="2" t="s">
        <v>998</v>
      </c>
      <c r="B1351" s="2" t="s">
        <v>30</v>
      </c>
      <c r="C1351" s="2">
        <v>1933091</v>
      </c>
      <c r="D1351" s="2">
        <v>1934833</v>
      </c>
      <c r="E1351" s="2">
        <v>1471</v>
      </c>
      <c r="F1351" s="2">
        <v>1479</v>
      </c>
      <c r="G1351" s="2" t="s">
        <v>578</v>
      </c>
      <c r="H1351" s="2" t="s">
        <v>579</v>
      </c>
      <c r="I1351" s="2" t="s">
        <v>580</v>
      </c>
      <c r="J1351" s="2" t="s">
        <v>21</v>
      </c>
      <c r="K1351" s="2" t="s">
        <v>22</v>
      </c>
      <c r="L1351" s="2">
        <v>9.5559827340000005</v>
      </c>
      <c r="M1351" s="2" t="s">
        <v>23</v>
      </c>
      <c r="N1351" s="2" t="s">
        <v>25</v>
      </c>
      <c r="O1351" s="2" t="s">
        <v>26</v>
      </c>
    </row>
    <row r="1352" spans="1:15" s="2" customFormat="1" ht="16" customHeight="1" x14ac:dyDescent="0.15">
      <c r="A1352" s="2" t="s">
        <v>998</v>
      </c>
      <c r="B1352" s="2" t="s">
        <v>30</v>
      </c>
      <c r="C1352" s="2">
        <v>1933091</v>
      </c>
      <c r="D1352" s="2">
        <v>1934833</v>
      </c>
      <c r="E1352" s="2">
        <v>1462</v>
      </c>
      <c r="F1352" s="2">
        <v>1473</v>
      </c>
      <c r="G1352" s="2" t="s">
        <v>266</v>
      </c>
      <c r="H1352" s="2" t="s">
        <v>267</v>
      </c>
      <c r="I1352" s="2" t="s">
        <v>268</v>
      </c>
      <c r="J1352" s="2" t="s">
        <v>21</v>
      </c>
      <c r="K1352" s="2" t="s">
        <v>22</v>
      </c>
      <c r="L1352" s="2">
        <v>9.9975794469999997</v>
      </c>
      <c r="M1352" s="2" t="s">
        <v>23</v>
      </c>
      <c r="N1352" s="2" t="s">
        <v>25</v>
      </c>
      <c r="O1352" s="2" t="s">
        <v>26</v>
      </c>
    </row>
    <row r="1353" spans="1:15" s="2" customFormat="1" ht="16" customHeight="1" x14ac:dyDescent="0.15">
      <c r="A1353" s="2" t="s">
        <v>1192</v>
      </c>
      <c r="B1353" s="2" t="s">
        <v>30</v>
      </c>
      <c r="C1353" s="2">
        <v>2070936</v>
      </c>
      <c r="D1353" s="2">
        <v>2071846</v>
      </c>
      <c r="E1353" s="2">
        <v>879</v>
      </c>
      <c r="F1353" s="2">
        <v>887</v>
      </c>
      <c r="G1353" s="2" t="s">
        <v>578</v>
      </c>
      <c r="H1353" s="2" t="s">
        <v>579</v>
      </c>
      <c r="I1353" s="2" t="s">
        <v>580</v>
      </c>
      <c r="J1353" s="2" t="s">
        <v>21</v>
      </c>
      <c r="K1353" s="2" t="s">
        <v>22</v>
      </c>
      <c r="L1353" s="2">
        <v>9.0890440600000009</v>
      </c>
      <c r="M1353" s="2" t="s">
        <v>23</v>
      </c>
      <c r="N1353" s="2" t="s">
        <v>25</v>
      </c>
      <c r="O1353" s="2" t="s">
        <v>26</v>
      </c>
    </row>
    <row r="1354" spans="1:15" s="2" customFormat="1" ht="16" customHeight="1" x14ac:dyDescent="0.15">
      <c r="A1354" s="2" t="s">
        <v>1193</v>
      </c>
      <c r="B1354" s="2" t="s">
        <v>30</v>
      </c>
      <c r="C1354" s="2">
        <v>2135521</v>
      </c>
      <c r="D1354" s="2">
        <v>2136671</v>
      </c>
      <c r="E1354" s="2">
        <v>1138</v>
      </c>
      <c r="F1354" s="2">
        <v>1146</v>
      </c>
      <c r="G1354" s="2" t="s">
        <v>578</v>
      </c>
      <c r="H1354" s="2" t="s">
        <v>579</v>
      </c>
      <c r="I1354" s="2" t="s">
        <v>580</v>
      </c>
      <c r="J1354" s="2" t="s">
        <v>21</v>
      </c>
      <c r="K1354" s="2" t="s">
        <v>22</v>
      </c>
      <c r="L1354" s="2">
        <v>9.0890440600000009</v>
      </c>
      <c r="M1354" s="2" t="s">
        <v>23</v>
      </c>
      <c r="N1354" s="2" t="s">
        <v>25</v>
      </c>
      <c r="O1354" s="2" t="s">
        <v>26</v>
      </c>
    </row>
    <row r="1355" spans="1:15" s="2" customFormat="1" ht="16" customHeight="1" x14ac:dyDescent="0.15">
      <c r="A1355" s="2" t="s">
        <v>1097</v>
      </c>
      <c r="B1355" s="2" t="s">
        <v>30</v>
      </c>
      <c r="C1355" s="2">
        <v>2152453</v>
      </c>
      <c r="D1355" s="2">
        <v>2152815</v>
      </c>
      <c r="E1355" s="2">
        <v>350</v>
      </c>
      <c r="F1355" s="2">
        <v>360</v>
      </c>
      <c r="G1355" s="2" t="s">
        <v>732</v>
      </c>
      <c r="H1355" s="2" t="s">
        <v>733</v>
      </c>
      <c r="I1355" s="2" t="s">
        <v>734</v>
      </c>
      <c r="J1355" s="2" t="s">
        <v>21</v>
      </c>
      <c r="K1355" s="2" t="s">
        <v>22</v>
      </c>
      <c r="L1355" s="2">
        <v>10.17681861</v>
      </c>
      <c r="M1355" s="2" t="s">
        <v>23</v>
      </c>
      <c r="N1355" s="2" t="s">
        <v>25</v>
      </c>
      <c r="O1355" s="2" t="s">
        <v>26</v>
      </c>
    </row>
    <row r="1356" spans="1:15" s="2" customFormat="1" ht="16" customHeight="1" x14ac:dyDescent="0.15">
      <c r="A1356" s="2" t="s">
        <v>1097</v>
      </c>
      <c r="B1356" s="2" t="s">
        <v>30</v>
      </c>
      <c r="C1356" s="2">
        <v>2152453</v>
      </c>
      <c r="D1356" s="2">
        <v>2152815</v>
      </c>
      <c r="E1356" s="2">
        <v>350</v>
      </c>
      <c r="F1356" s="2">
        <v>360</v>
      </c>
      <c r="G1356" s="2" t="s">
        <v>769</v>
      </c>
      <c r="H1356" s="2" t="s">
        <v>770</v>
      </c>
      <c r="I1356" s="2" t="s">
        <v>771</v>
      </c>
      <c r="J1356" s="2" t="s">
        <v>21</v>
      </c>
      <c r="K1356" s="2" t="s">
        <v>22</v>
      </c>
      <c r="L1356" s="2">
        <v>11.060523310000001</v>
      </c>
      <c r="M1356" s="2" t="s">
        <v>23</v>
      </c>
      <c r="N1356" s="2" t="s">
        <v>25</v>
      </c>
      <c r="O1356" s="2" t="s">
        <v>26</v>
      </c>
    </row>
    <row r="1357" spans="1:15" s="2" customFormat="1" ht="16" customHeight="1" x14ac:dyDescent="0.15">
      <c r="A1357" s="2" t="s">
        <v>1097</v>
      </c>
      <c r="B1357" s="2" t="s">
        <v>30</v>
      </c>
      <c r="C1357" s="2">
        <v>2152453</v>
      </c>
      <c r="D1357" s="2">
        <v>2152815</v>
      </c>
      <c r="E1357" s="2">
        <v>350</v>
      </c>
      <c r="F1357" s="2">
        <v>360</v>
      </c>
      <c r="G1357" s="2" t="s">
        <v>703</v>
      </c>
      <c r="H1357" s="2" t="s">
        <v>704</v>
      </c>
      <c r="I1357" s="2" t="s">
        <v>705</v>
      </c>
      <c r="J1357" s="2" t="s">
        <v>21</v>
      </c>
      <c r="K1357" s="2" t="s">
        <v>22</v>
      </c>
      <c r="L1357" s="2">
        <v>11.354483180000001</v>
      </c>
      <c r="M1357" s="2" t="s">
        <v>33</v>
      </c>
      <c r="N1357" s="2" t="s">
        <v>25</v>
      </c>
      <c r="O1357" s="2" t="s">
        <v>26</v>
      </c>
    </row>
    <row r="1358" spans="1:15" s="2" customFormat="1" ht="16" customHeight="1" x14ac:dyDescent="0.15">
      <c r="A1358" s="2" t="s">
        <v>1097</v>
      </c>
      <c r="B1358" s="2" t="s">
        <v>30</v>
      </c>
      <c r="C1358" s="2">
        <v>2152453</v>
      </c>
      <c r="D1358" s="2">
        <v>2152815</v>
      </c>
      <c r="E1358" s="2">
        <v>349</v>
      </c>
      <c r="F1358" s="2">
        <v>361</v>
      </c>
      <c r="G1358" s="2" t="s">
        <v>423</v>
      </c>
      <c r="H1358" s="2" t="s">
        <v>424</v>
      </c>
      <c r="I1358" s="2" t="s">
        <v>425</v>
      </c>
      <c r="J1358" s="2" t="s">
        <v>21</v>
      </c>
      <c r="K1358" s="2" t="s">
        <v>22</v>
      </c>
      <c r="L1358" s="2">
        <v>11.38119431</v>
      </c>
      <c r="M1358" s="2" t="s">
        <v>33</v>
      </c>
      <c r="N1358" s="2" t="s">
        <v>25</v>
      </c>
      <c r="O1358" s="2" t="s">
        <v>26</v>
      </c>
    </row>
    <row r="1359" spans="1:15" s="2" customFormat="1" ht="16" customHeight="1" x14ac:dyDescent="0.15">
      <c r="A1359" s="2" t="s">
        <v>1097</v>
      </c>
      <c r="B1359" s="2" t="s">
        <v>30</v>
      </c>
      <c r="C1359" s="2">
        <v>2152453</v>
      </c>
      <c r="D1359" s="2">
        <v>2152815</v>
      </c>
      <c r="E1359" s="2">
        <v>348</v>
      </c>
      <c r="F1359" s="2">
        <v>362</v>
      </c>
      <c r="G1359" s="2" t="s">
        <v>759</v>
      </c>
      <c r="H1359" s="2" t="s">
        <v>760</v>
      </c>
      <c r="I1359" s="2" t="s">
        <v>761</v>
      </c>
      <c r="J1359" s="2" t="s">
        <v>21</v>
      </c>
      <c r="K1359" s="2" t="s">
        <v>22</v>
      </c>
      <c r="L1359" s="2">
        <v>12.05354223</v>
      </c>
      <c r="M1359" s="2" t="s">
        <v>33</v>
      </c>
      <c r="N1359" s="2" t="s">
        <v>25</v>
      </c>
      <c r="O1359" s="2" t="s">
        <v>26</v>
      </c>
    </row>
    <row r="1360" spans="1:15" s="2" customFormat="1" ht="16" customHeight="1" x14ac:dyDescent="0.15">
      <c r="A1360" s="2" t="s">
        <v>1097</v>
      </c>
      <c r="B1360" s="2" t="s">
        <v>30</v>
      </c>
      <c r="C1360" s="2">
        <v>2152453</v>
      </c>
      <c r="D1360" s="2">
        <v>2152815</v>
      </c>
      <c r="E1360" s="2">
        <v>350</v>
      </c>
      <c r="F1360" s="2">
        <v>360</v>
      </c>
      <c r="G1360" s="2" t="s">
        <v>693</v>
      </c>
      <c r="H1360" s="2" t="s">
        <v>694</v>
      </c>
      <c r="I1360" s="2" t="s">
        <v>695</v>
      </c>
      <c r="J1360" s="2" t="s">
        <v>21</v>
      </c>
      <c r="K1360" s="2" t="s">
        <v>22</v>
      </c>
      <c r="L1360" s="2">
        <v>12.337919360000001</v>
      </c>
      <c r="M1360" s="2" t="s">
        <v>23</v>
      </c>
      <c r="N1360" s="2" t="s">
        <v>25</v>
      </c>
      <c r="O1360" s="2" t="s">
        <v>26</v>
      </c>
    </row>
    <row r="1361" spans="1:15" s="2" customFormat="1" ht="16" customHeight="1" x14ac:dyDescent="0.15">
      <c r="A1361" s="2" t="s">
        <v>1150</v>
      </c>
      <c r="B1361" s="2" t="s">
        <v>30</v>
      </c>
      <c r="C1361" s="2">
        <v>2304553</v>
      </c>
      <c r="D1361" s="2">
        <v>2305358</v>
      </c>
      <c r="E1361" s="2">
        <v>32</v>
      </c>
      <c r="F1361" s="2">
        <v>42</v>
      </c>
      <c r="G1361" s="2" t="s">
        <v>663</v>
      </c>
      <c r="H1361" s="2" t="s">
        <v>664</v>
      </c>
      <c r="I1361" s="2" t="s">
        <v>665</v>
      </c>
      <c r="J1361" s="2" t="s">
        <v>21</v>
      </c>
      <c r="K1361" s="2" t="s">
        <v>360</v>
      </c>
      <c r="L1361" s="2">
        <v>9.8117495940000001</v>
      </c>
      <c r="M1361" s="2" t="s">
        <v>23</v>
      </c>
      <c r="N1361" s="2" t="s">
        <v>25</v>
      </c>
      <c r="O1361" s="2" t="s">
        <v>26</v>
      </c>
    </row>
    <row r="1362" spans="1:15" s="2" customFormat="1" ht="16" customHeight="1" x14ac:dyDescent="0.15">
      <c r="A1362" s="2" t="s">
        <v>1150</v>
      </c>
      <c r="B1362" s="2" t="s">
        <v>30</v>
      </c>
      <c r="C1362" s="2">
        <v>2304553</v>
      </c>
      <c r="D1362" s="2">
        <v>2305358</v>
      </c>
      <c r="E1362" s="2">
        <v>30</v>
      </c>
      <c r="F1362" s="2">
        <v>40</v>
      </c>
      <c r="G1362" s="2" t="s">
        <v>543</v>
      </c>
      <c r="H1362" s="2" t="s">
        <v>544</v>
      </c>
      <c r="I1362" s="2" t="s">
        <v>545</v>
      </c>
      <c r="J1362" s="2" t="s">
        <v>21</v>
      </c>
      <c r="K1362" s="2" t="s">
        <v>360</v>
      </c>
      <c r="L1362" s="2">
        <v>10.202172450000001</v>
      </c>
      <c r="M1362" s="2" t="s">
        <v>23</v>
      </c>
      <c r="N1362" s="2" t="s">
        <v>25</v>
      </c>
      <c r="O1362" s="2" t="s">
        <v>26</v>
      </c>
    </row>
    <row r="1363" spans="1:15" s="2" customFormat="1" ht="16" customHeight="1" x14ac:dyDescent="0.15">
      <c r="A1363" s="2" t="s">
        <v>1150</v>
      </c>
      <c r="B1363" s="2" t="s">
        <v>30</v>
      </c>
      <c r="C1363" s="2">
        <v>2304553</v>
      </c>
      <c r="D1363" s="2">
        <v>2305358</v>
      </c>
      <c r="E1363" s="2">
        <v>31</v>
      </c>
      <c r="F1363" s="2">
        <v>41</v>
      </c>
      <c r="G1363" s="2" t="s">
        <v>803</v>
      </c>
      <c r="H1363" s="2" t="s">
        <v>804</v>
      </c>
      <c r="I1363" s="2" t="s">
        <v>805</v>
      </c>
      <c r="J1363" s="2" t="s">
        <v>21</v>
      </c>
      <c r="K1363" s="2" t="s">
        <v>360</v>
      </c>
      <c r="L1363" s="2">
        <v>10.353278299999999</v>
      </c>
      <c r="M1363" s="2" t="s">
        <v>23</v>
      </c>
      <c r="N1363" s="2" t="s">
        <v>25</v>
      </c>
      <c r="O1363" s="2" t="s">
        <v>26</v>
      </c>
    </row>
    <row r="1364" spans="1:15" s="2" customFormat="1" ht="16" customHeight="1" x14ac:dyDescent="0.15">
      <c r="A1364" s="2" t="s">
        <v>1150</v>
      </c>
      <c r="B1364" s="2" t="s">
        <v>30</v>
      </c>
      <c r="C1364" s="2">
        <v>2304553</v>
      </c>
      <c r="D1364" s="2">
        <v>2305358</v>
      </c>
      <c r="E1364" s="2">
        <v>30</v>
      </c>
      <c r="F1364" s="2">
        <v>41</v>
      </c>
      <c r="G1364" s="2" t="s">
        <v>772</v>
      </c>
      <c r="H1364" s="2" t="s">
        <v>773</v>
      </c>
      <c r="I1364" s="2" t="s">
        <v>774</v>
      </c>
      <c r="J1364" s="2" t="s">
        <v>21</v>
      </c>
      <c r="K1364" s="2" t="s">
        <v>22</v>
      </c>
      <c r="L1364" s="2">
        <v>11.136045040000001</v>
      </c>
      <c r="M1364" s="2" t="s">
        <v>33</v>
      </c>
      <c r="N1364" s="2" t="s">
        <v>25</v>
      </c>
      <c r="O1364" s="2" t="s">
        <v>26</v>
      </c>
    </row>
    <row r="1365" spans="1:15" s="2" customFormat="1" ht="16" customHeight="1" x14ac:dyDescent="0.15">
      <c r="A1365" s="2" t="s">
        <v>1194</v>
      </c>
      <c r="B1365" s="2" t="s">
        <v>30</v>
      </c>
      <c r="C1365" s="2">
        <v>2310113</v>
      </c>
      <c r="D1365" s="2">
        <v>2310485</v>
      </c>
      <c r="E1365" s="2">
        <v>208</v>
      </c>
      <c r="F1365" s="2">
        <v>216</v>
      </c>
      <c r="G1365" s="2" t="s">
        <v>578</v>
      </c>
      <c r="H1365" s="2" t="s">
        <v>579</v>
      </c>
      <c r="I1365" s="2" t="s">
        <v>580</v>
      </c>
      <c r="J1365" s="2" t="s">
        <v>21</v>
      </c>
      <c r="K1365" s="2" t="s">
        <v>22</v>
      </c>
      <c r="L1365" s="2">
        <v>9.0890440600000009</v>
      </c>
      <c r="M1365" s="2" t="s">
        <v>33</v>
      </c>
      <c r="N1365" s="2" t="s">
        <v>25</v>
      </c>
      <c r="O1365" s="2" t="s">
        <v>26</v>
      </c>
    </row>
    <row r="1366" spans="1:15" s="2" customFormat="1" ht="16" customHeight="1" x14ac:dyDescent="0.15">
      <c r="A1366" s="2" t="s">
        <v>1194</v>
      </c>
      <c r="B1366" s="2" t="s">
        <v>30</v>
      </c>
      <c r="C1366" s="2">
        <v>2310113</v>
      </c>
      <c r="D1366" s="2">
        <v>2310485</v>
      </c>
      <c r="E1366" s="2">
        <v>207</v>
      </c>
      <c r="F1366" s="2">
        <v>217</v>
      </c>
      <c r="G1366" s="2" t="s">
        <v>660</v>
      </c>
      <c r="H1366" s="2" t="s">
        <v>661</v>
      </c>
      <c r="I1366" s="2" t="s">
        <v>662</v>
      </c>
      <c r="J1366" s="2" t="s">
        <v>21</v>
      </c>
      <c r="K1366" s="2" t="s">
        <v>360</v>
      </c>
      <c r="L1366" s="2">
        <v>9.5974414760000002</v>
      </c>
      <c r="M1366" s="2" t="s">
        <v>33</v>
      </c>
      <c r="N1366" s="2" t="s">
        <v>25</v>
      </c>
      <c r="O1366" s="2" t="s">
        <v>26</v>
      </c>
    </row>
    <row r="1367" spans="1:15" s="2" customFormat="1" ht="16" customHeight="1" x14ac:dyDescent="0.15">
      <c r="A1367" s="2" t="s">
        <v>1053</v>
      </c>
      <c r="B1367" s="2" t="s">
        <v>30</v>
      </c>
      <c r="C1367" s="2">
        <v>2319401</v>
      </c>
      <c r="D1367" s="2">
        <v>2320695</v>
      </c>
      <c r="E1367" s="2">
        <v>604</v>
      </c>
      <c r="F1367" s="2">
        <v>612</v>
      </c>
      <c r="G1367" s="2" t="s">
        <v>357</v>
      </c>
      <c r="H1367" s="2" t="s">
        <v>358</v>
      </c>
      <c r="I1367" s="2" t="s">
        <v>359</v>
      </c>
      <c r="J1367" s="2" t="s">
        <v>21</v>
      </c>
      <c r="K1367" s="2" t="s">
        <v>360</v>
      </c>
      <c r="L1367" s="2">
        <v>8.1497610859999998</v>
      </c>
      <c r="M1367" s="2" t="s">
        <v>23</v>
      </c>
      <c r="N1367" s="2" t="s">
        <v>25</v>
      </c>
      <c r="O1367" s="2" t="s">
        <v>26</v>
      </c>
    </row>
    <row r="1368" spans="1:15" s="2" customFormat="1" ht="16" customHeight="1" x14ac:dyDescent="0.15">
      <c r="A1368" s="2" t="s">
        <v>1053</v>
      </c>
      <c r="B1368" s="2" t="s">
        <v>30</v>
      </c>
      <c r="C1368" s="2">
        <v>2319401</v>
      </c>
      <c r="D1368" s="2">
        <v>2320695</v>
      </c>
      <c r="E1368" s="2">
        <v>604</v>
      </c>
      <c r="F1368" s="2">
        <v>614</v>
      </c>
      <c r="G1368" s="2" t="s">
        <v>777</v>
      </c>
      <c r="H1368" s="2" t="s">
        <v>778</v>
      </c>
      <c r="I1368" s="2" t="s">
        <v>779</v>
      </c>
      <c r="J1368" s="2" t="s">
        <v>21</v>
      </c>
      <c r="K1368" s="2" t="s">
        <v>360</v>
      </c>
      <c r="L1368" s="2">
        <v>8.5148375069999993</v>
      </c>
      <c r="M1368" s="2" t="s">
        <v>23</v>
      </c>
      <c r="N1368" s="2" t="s">
        <v>25</v>
      </c>
      <c r="O1368" s="2" t="s">
        <v>26</v>
      </c>
    </row>
    <row r="1369" spans="1:15" s="2" customFormat="1" ht="16" customHeight="1" x14ac:dyDescent="0.15">
      <c r="A1369" s="2" t="s">
        <v>1305</v>
      </c>
      <c r="B1369" s="2" t="s">
        <v>30</v>
      </c>
      <c r="C1369" s="2">
        <v>2400901</v>
      </c>
      <c r="D1369" s="2">
        <v>2401492</v>
      </c>
      <c r="E1369" s="2">
        <v>511</v>
      </c>
      <c r="F1369" s="2">
        <v>521</v>
      </c>
      <c r="G1369" s="2" t="s">
        <v>784</v>
      </c>
      <c r="H1369" s="2" t="s">
        <v>785</v>
      </c>
      <c r="I1369" s="2" t="s">
        <v>786</v>
      </c>
      <c r="J1369" s="2" t="s">
        <v>21</v>
      </c>
      <c r="K1369" s="2" t="s">
        <v>22</v>
      </c>
      <c r="L1369" s="2">
        <v>8.7549101950000008</v>
      </c>
      <c r="M1369" s="2" t="s">
        <v>23</v>
      </c>
      <c r="N1369" s="2" t="s">
        <v>25</v>
      </c>
      <c r="O1369" s="2" t="s">
        <v>26</v>
      </c>
    </row>
    <row r="1370" spans="1:15" s="2" customFormat="1" ht="16" customHeight="1" x14ac:dyDescent="0.15">
      <c r="A1370" s="2" t="s">
        <v>1085</v>
      </c>
      <c r="B1370" s="2" t="s">
        <v>30</v>
      </c>
      <c r="C1370" s="2">
        <v>2407241</v>
      </c>
      <c r="D1370" s="2">
        <v>2407535</v>
      </c>
      <c r="E1370" s="2">
        <v>137</v>
      </c>
      <c r="F1370" s="2">
        <v>147</v>
      </c>
      <c r="G1370" s="2" t="s">
        <v>543</v>
      </c>
      <c r="H1370" s="2" t="s">
        <v>544</v>
      </c>
      <c r="I1370" s="2" t="s">
        <v>545</v>
      </c>
      <c r="J1370" s="2" t="s">
        <v>21</v>
      </c>
      <c r="K1370" s="2" t="s">
        <v>360</v>
      </c>
      <c r="L1370" s="2">
        <v>9.9359302159999991</v>
      </c>
      <c r="M1370" s="2" t="s">
        <v>33</v>
      </c>
      <c r="N1370" s="2" t="s">
        <v>25</v>
      </c>
      <c r="O1370" s="2" t="s">
        <v>26</v>
      </c>
    </row>
    <row r="1371" spans="1:15" s="2" customFormat="1" ht="16" customHeight="1" x14ac:dyDescent="0.15">
      <c r="A1371" s="2" t="s">
        <v>1085</v>
      </c>
      <c r="B1371" s="2" t="s">
        <v>30</v>
      </c>
      <c r="C1371" s="2">
        <v>2407241</v>
      </c>
      <c r="D1371" s="2">
        <v>2407535</v>
      </c>
      <c r="E1371" s="2">
        <v>161</v>
      </c>
      <c r="F1371" s="2">
        <v>181</v>
      </c>
      <c r="G1371" s="2" t="s">
        <v>853</v>
      </c>
      <c r="H1371" s="2" t="s">
        <v>576</v>
      </c>
      <c r="I1371" s="2" t="s">
        <v>854</v>
      </c>
      <c r="J1371" s="2" t="s">
        <v>21</v>
      </c>
      <c r="K1371" s="2" t="s">
        <v>22</v>
      </c>
      <c r="L1371" s="2">
        <v>10.319886739999999</v>
      </c>
      <c r="M1371" s="2" t="s">
        <v>33</v>
      </c>
      <c r="N1371" s="2" t="s">
        <v>25</v>
      </c>
      <c r="O1371" s="2" t="s">
        <v>835</v>
      </c>
    </row>
    <row r="1372" spans="1:15" s="2" customFormat="1" ht="16" customHeight="1" x14ac:dyDescent="0.15">
      <c r="A1372" s="2" t="s">
        <v>1085</v>
      </c>
      <c r="B1372" s="2" t="s">
        <v>30</v>
      </c>
      <c r="C1372" s="2">
        <v>2407241</v>
      </c>
      <c r="D1372" s="2">
        <v>2407535</v>
      </c>
      <c r="E1372" s="2">
        <v>136</v>
      </c>
      <c r="F1372" s="2">
        <v>147</v>
      </c>
      <c r="G1372" s="2" t="s">
        <v>772</v>
      </c>
      <c r="H1372" s="2" t="s">
        <v>773</v>
      </c>
      <c r="I1372" s="2" t="s">
        <v>774</v>
      </c>
      <c r="J1372" s="2" t="s">
        <v>21</v>
      </c>
      <c r="K1372" s="2" t="s">
        <v>22</v>
      </c>
      <c r="L1372" s="2">
        <v>10.34854824</v>
      </c>
      <c r="M1372" s="2" t="s">
        <v>23</v>
      </c>
      <c r="N1372" s="2" t="s">
        <v>25</v>
      </c>
      <c r="O1372" s="2" t="s">
        <v>26</v>
      </c>
    </row>
    <row r="1373" spans="1:15" s="2" customFormat="1" ht="16" customHeight="1" x14ac:dyDescent="0.15">
      <c r="A1373" s="2" t="s">
        <v>1085</v>
      </c>
      <c r="B1373" s="2" t="s">
        <v>30</v>
      </c>
      <c r="C1373" s="2">
        <v>2407241</v>
      </c>
      <c r="D1373" s="2">
        <v>2407535</v>
      </c>
      <c r="E1373" s="2">
        <v>136</v>
      </c>
      <c r="F1373" s="2">
        <v>146</v>
      </c>
      <c r="G1373" s="2" t="s">
        <v>803</v>
      </c>
      <c r="H1373" s="2" t="s">
        <v>804</v>
      </c>
      <c r="I1373" s="2" t="s">
        <v>805</v>
      </c>
      <c r="J1373" s="2" t="s">
        <v>21</v>
      </c>
      <c r="K1373" s="2" t="s">
        <v>360</v>
      </c>
      <c r="L1373" s="2">
        <v>10.598636109999999</v>
      </c>
      <c r="M1373" s="2" t="s">
        <v>33</v>
      </c>
      <c r="N1373" s="2" t="s">
        <v>25</v>
      </c>
      <c r="O1373" s="2" t="s">
        <v>26</v>
      </c>
    </row>
    <row r="1374" spans="1:15" s="2" customFormat="1" ht="16" customHeight="1" x14ac:dyDescent="0.15">
      <c r="A1374" s="2" t="s">
        <v>1085</v>
      </c>
      <c r="B1374" s="2" t="s">
        <v>30</v>
      </c>
      <c r="C1374" s="2">
        <v>2407241</v>
      </c>
      <c r="D1374" s="2">
        <v>2407535</v>
      </c>
      <c r="E1374" s="2">
        <v>167</v>
      </c>
      <c r="F1374" s="2">
        <v>177</v>
      </c>
      <c r="G1374" s="2" t="s">
        <v>732</v>
      </c>
      <c r="H1374" s="2" t="s">
        <v>733</v>
      </c>
      <c r="I1374" s="2" t="s">
        <v>734</v>
      </c>
      <c r="J1374" s="2" t="s">
        <v>21</v>
      </c>
      <c r="K1374" s="2" t="s">
        <v>22</v>
      </c>
      <c r="L1374" s="2">
        <v>10.90683632</v>
      </c>
      <c r="M1374" s="2" t="s">
        <v>33</v>
      </c>
      <c r="N1374" s="2" t="s">
        <v>25</v>
      </c>
      <c r="O1374" s="2" t="s">
        <v>26</v>
      </c>
    </row>
    <row r="1375" spans="1:15" s="2" customFormat="1" ht="16" customHeight="1" x14ac:dyDescent="0.15">
      <c r="A1375" s="2" t="s">
        <v>1085</v>
      </c>
      <c r="B1375" s="2" t="s">
        <v>30</v>
      </c>
      <c r="C1375" s="2">
        <v>2407241</v>
      </c>
      <c r="D1375" s="2">
        <v>2407535</v>
      </c>
      <c r="E1375" s="2">
        <v>167</v>
      </c>
      <c r="F1375" s="2">
        <v>177</v>
      </c>
      <c r="G1375" s="2" t="s">
        <v>703</v>
      </c>
      <c r="H1375" s="2" t="s">
        <v>704</v>
      </c>
      <c r="I1375" s="2" t="s">
        <v>705</v>
      </c>
      <c r="J1375" s="2" t="s">
        <v>21</v>
      </c>
      <c r="K1375" s="2" t="s">
        <v>22</v>
      </c>
      <c r="L1375" s="2">
        <v>10.90748022</v>
      </c>
      <c r="M1375" s="2" t="s">
        <v>23</v>
      </c>
      <c r="N1375" s="2" t="s">
        <v>25</v>
      </c>
      <c r="O1375" s="2" t="s">
        <v>26</v>
      </c>
    </row>
    <row r="1376" spans="1:15" s="2" customFormat="1" ht="16" customHeight="1" x14ac:dyDescent="0.15">
      <c r="A1376" s="2" t="s">
        <v>1085</v>
      </c>
      <c r="B1376" s="2" t="s">
        <v>30</v>
      </c>
      <c r="C1376" s="2">
        <v>2407241</v>
      </c>
      <c r="D1376" s="2">
        <v>2407535</v>
      </c>
      <c r="E1376" s="2">
        <v>163</v>
      </c>
      <c r="F1376" s="2">
        <v>183</v>
      </c>
      <c r="G1376" s="2" t="s">
        <v>857</v>
      </c>
      <c r="H1376" s="2" t="s">
        <v>858</v>
      </c>
      <c r="I1376" s="2" t="s">
        <v>859</v>
      </c>
      <c r="J1376" s="2" t="s">
        <v>21</v>
      </c>
      <c r="K1376" s="2" t="s">
        <v>22</v>
      </c>
      <c r="L1376" s="2">
        <v>11.696197720000001</v>
      </c>
      <c r="M1376" s="2" t="s">
        <v>23</v>
      </c>
      <c r="N1376" s="2" t="s">
        <v>25</v>
      </c>
      <c r="O1376" s="2" t="s">
        <v>835</v>
      </c>
    </row>
    <row r="1377" spans="1:15" s="2" customFormat="1" ht="16" customHeight="1" x14ac:dyDescent="0.15">
      <c r="A1377" s="2" t="s">
        <v>1085</v>
      </c>
      <c r="B1377" s="2" t="s">
        <v>30</v>
      </c>
      <c r="C1377" s="2">
        <v>2407241</v>
      </c>
      <c r="D1377" s="2">
        <v>2407535</v>
      </c>
      <c r="E1377" s="2">
        <v>167</v>
      </c>
      <c r="F1377" s="2">
        <v>177</v>
      </c>
      <c r="G1377" s="2" t="s">
        <v>769</v>
      </c>
      <c r="H1377" s="2" t="s">
        <v>770</v>
      </c>
      <c r="I1377" s="2" t="s">
        <v>771</v>
      </c>
      <c r="J1377" s="2" t="s">
        <v>21</v>
      </c>
      <c r="K1377" s="2" t="s">
        <v>22</v>
      </c>
      <c r="L1377" s="2">
        <v>11.83106956</v>
      </c>
      <c r="M1377" s="2" t="s">
        <v>23</v>
      </c>
      <c r="N1377" s="2" t="s">
        <v>25</v>
      </c>
      <c r="O1377" s="2" t="s">
        <v>26</v>
      </c>
    </row>
    <row r="1378" spans="1:15" s="2" customFormat="1" ht="16" customHeight="1" x14ac:dyDescent="0.15">
      <c r="A1378" s="2" t="s">
        <v>1085</v>
      </c>
      <c r="B1378" s="2" t="s">
        <v>30</v>
      </c>
      <c r="C1378" s="2">
        <v>2407241</v>
      </c>
      <c r="D1378" s="2">
        <v>2407535</v>
      </c>
      <c r="E1378" s="2">
        <v>167</v>
      </c>
      <c r="F1378" s="2">
        <v>177</v>
      </c>
      <c r="G1378" s="2" t="s">
        <v>693</v>
      </c>
      <c r="H1378" s="2" t="s">
        <v>694</v>
      </c>
      <c r="I1378" s="2" t="s">
        <v>695</v>
      </c>
      <c r="J1378" s="2" t="s">
        <v>21</v>
      </c>
      <c r="K1378" s="2" t="s">
        <v>22</v>
      </c>
      <c r="L1378" s="2">
        <v>11.865073750000001</v>
      </c>
      <c r="M1378" s="2" t="s">
        <v>23</v>
      </c>
      <c r="N1378" s="2" t="s">
        <v>25</v>
      </c>
      <c r="O1378" s="2" t="s">
        <v>26</v>
      </c>
    </row>
    <row r="1379" spans="1:15" s="2" customFormat="1" ht="16" customHeight="1" x14ac:dyDescent="0.15">
      <c r="A1379" s="2" t="s">
        <v>1085</v>
      </c>
      <c r="B1379" s="2" t="s">
        <v>30</v>
      </c>
      <c r="C1379" s="2">
        <v>2407241</v>
      </c>
      <c r="D1379" s="2">
        <v>2407535</v>
      </c>
      <c r="E1379" s="2">
        <v>166</v>
      </c>
      <c r="F1379" s="2">
        <v>178</v>
      </c>
      <c r="G1379" s="2" t="s">
        <v>423</v>
      </c>
      <c r="H1379" s="2" t="s">
        <v>424</v>
      </c>
      <c r="I1379" s="2" t="s">
        <v>425</v>
      </c>
      <c r="J1379" s="2" t="s">
        <v>21</v>
      </c>
      <c r="K1379" s="2" t="s">
        <v>22</v>
      </c>
      <c r="L1379" s="2">
        <v>12.079928750000001</v>
      </c>
      <c r="M1379" s="2" t="s">
        <v>33</v>
      </c>
      <c r="N1379" s="2" t="s">
        <v>25</v>
      </c>
      <c r="O1379" s="2" t="s">
        <v>26</v>
      </c>
    </row>
    <row r="1380" spans="1:15" s="2" customFormat="1" ht="16" customHeight="1" x14ac:dyDescent="0.15">
      <c r="A1380" s="2" t="s">
        <v>1085</v>
      </c>
      <c r="B1380" s="2" t="s">
        <v>30</v>
      </c>
      <c r="C1380" s="2">
        <v>2407241</v>
      </c>
      <c r="D1380" s="2">
        <v>2407535</v>
      </c>
      <c r="E1380" s="2">
        <v>163</v>
      </c>
      <c r="F1380" s="2">
        <v>181</v>
      </c>
      <c r="G1380" s="2" t="s">
        <v>575</v>
      </c>
      <c r="H1380" s="2" t="s">
        <v>576</v>
      </c>
      <c r="I1380" s="2" t="s">
        <v>577</v>
      </c>
      <c r="J1380" s="2" t="s">
        <v>21</v>
      </c>
      <c r="K1380" s="2" t="s">
        <v>22</v>
      </c>
      <c r="L1380" s="2">
        <v>12.659554290000001</v>
      </c>
      <c r="M1380" s="2" t="s">
        <v>23</v>
      </c>
      <c r="N1380" s="2" t="s">
        <v>25</v>
      </c>
      <c r="O1380" s="2" t="s">
        <v>26</v>
      </c>
    </row>
    <row r="1381" spans="1:15" s="2" customFormat="1" ht="16" customHeight="1" x14ac:dyDescent="0.15">
      <c r="A1381" s="2" t="s">
        <v>1085</v>
      </c>
      <c r="B1381" s="2" t="s">
        <v>30</v>
      </c>
      <c r="C1381" s="2">
        <v>2407241</v>
      </c>
      <c r="D1381" s="2">
        <v>2407535</v>
      </c>
      <c r="E1381" s="2">
        <v>165</v>
      </c>
      <c r="F1381" s="2">
        <v>179</v>
      </c>
      <c r="G1381" s="2" t="s">
        <v>756</v>
      </c>
      <c r="H1381" s="2" t="s">
        <v>513</v>
      </c>
      <c r="I1381" s="2" t="s">
        <v>757</v>
      </c>
      <c r="J1381" s="2" t="s">
        <v>21</v>
      </c>
      <c r="K1381" s="2" t="s">
        <v>22</v>
      </c>
      <c r="L1381" s="2">
        <v>12.98054932</v>
      </c>
      <c r="M1381" s="2" t="s">
        <v>23</v>
      </c>
      <c r="N1381" s="2" t="s">
        <v>25</v>
      </c>
      <c r="O1381" s="2" t="s">
        <v>26</v>
      </c>
    </row>
    <row r="1382" spans="1:15" s="2" customFormat="1" ht="16" customHeight="1" x14ac:dyDescent="0.15">
      <c r="A1382" s="2" t="s">
        <v>1109</v>
      </c>
      <c r="B1382" s="2" t="s">
        <v>30</v>
      </c>
      <c r="C1382" s="2">
        <v>2419118</v>
      </c>
      <c r="D1382" s="2">
        <v>2420235</v>
      </c>
      <c r="E1382" s="2">
        <v>149</v>
      </c>
      <c r="F1382" s="2">
        <v>159</v>
      </c>
      <c r="G1382" s="2" t="s">
        <v>474</v>
      </c>
      <c r="H1382" s="2" t="s">
        <v>475</v>
      </c>
      <c r="I1382" s="2" t="s">
        <v>476</v>
      </c>
      <c r="J1382" s="2" t="s">
        <v>21</v>
      </c>
      <c r="K1382" s="2" t="s">
        <v>22</v>
      </c>
      <c r="L1382" s="2">
        <v>10.55776902</v>
      </c>
      <c r="M1382" s="2" t="s">
        <v>23</v>
      </c>
      <c r="N1382" s="2" t="s">
        <v>25</v>
      </c>
      <c r="O1382" s="2" t="s">
        <v>26</v>
      </c>
    </row>
    <row r="1383" spans="1:15" s="2" customFormat="1" ht="16" customHeight="1" x14ac:dyDescent="0.15">
      <c r="A1383" s="2" t="s">
        <v>1109</v>
      </c>
      <c r="B1383" s="2" t="s">
        <v>30</v>
      </c>
      <c r="C1383" s="2">
        <v>2419118</v>
      </c>
      <c r="D1383" s="2">
        <v>2420235</v>
      </c>
      <c r="E1383" s="2">
        <v>625</v>
      </c>
      <c r="F1383" s="2">
        <v>635</v>
      </c>
      <c r="G1383" s="2" t="s">
        <v>709</v>
      </c>
      <c r="H1383" s="2" t="s">
        <v>710</v>
      </c>
      <c r="I1383" s="2" t="s">
        <v>711</v>
      </c>
      <c r="J1383" s="2" t="s">
        <v>21</v>
      </c>
      <c r="K1383" s="2" t="s">
        <v>22</v>
      </c>
      <c r="L1383" s="2">
        <v>11.309377919999999</v>
      </c>
      <c r="M1383" s="2" t="s">
        <v>23</v>
      </c>
      <c r="N1383" s="2" t="s">
        <v>25</v>
      </c>
      <c r="O1383" s="2" t="s">
        <v>26</v>
      </c>
    </row>
    <row r="1384" spans="1:15" s="2" customFormat="1" ht="16" customHeight="1" x14ac:dyDescent="0.15">
      <c r="A1384" s="2" t="s">
        <v>1109</v>
      </c>
      <c r="B1384" s="2" t="s">
        <v>30</v>
      </c>
      <c r="C1384" s="2">
        <v>2419118</v>
      </c>
      <c r="D1384" s="2">
        <v>2420235</v>
      </c>
      <c r="E1384" s="2">
        <v>621</v>
      </c>
      <c r="F1384" s="2">
        <v>641</v>
      </c>
      <c r="G1384" s="2" t="s">
        <v>832</v>
      </c>
      <c r="H1384" s="2" t="s">
        <v>833</v>
      </c>
      <c r="I1384" s="2" t="s">
        <v>834</v>
      </c>
      <c r="J1384" s="2" t="s">
        <v>21</v>
      </c>
      <c r="K1384" s="2" t="s">
        <v>22</v>
      </c>
      <c r="L1384" s="2">
        <v>12.40298705</v>
      </c>
      <c r="M1384" s="2" t="s">
        <v>23</v>
      </c>
      <c r="N1384" s="2" t="s">
        <v>25</v>
      </c>
      <c r="O1384" s="2" t="s">
        <v>835</v>
      </c>
    </row>
    <row r="1385" spans="1:15" s="2" customFormat="1" ht="16" customHeight="1" x14ac:dyDescent="0.15">
      <c r="A1385" s="2" t="s">
        <v>1153</v>
      </c>
      <c r="B1385" s="2" t="s">
        <v>30</v>
      </c>
      <c r="C1385" s="2">
        <v>2473065</v>
      </c>
      <c r="D1385" s="2">
        <v>2474099</v>
      </c>
      <c r="E1385" s="2">
        <v>499</v>
      </c>
      <c r="F1385" s="2">
        <v>507</v>
      </c>
      <c r="G1385" s="2" t="s">
        <v>578</v>
      </c>
      <c r="H1385" s="2" t="s">
        <v>579</v>
      </c>
      <c r="I1385" s="2" t="s">
        <v>580</v>
      </c>
      <c r="J1385" s="2" t="s">
        <v>21</v>
      </c>
      <c r="K1385" s="2" t="s">
        <v>22</v>
      </c>
      <c r="L1385" s="2">
        <v>9.0890440600000009</v>
      </c>
      <c r="M1385" s="2" t="s">
        <v>33</v>
      </c>
      <c r="N1385" s="2" t="s">
        <v>25</v>
      </c>
      <c r="O1385" s="2" t="s">
        <v>26</v>
      </c>
    </row>
    <row r="1386" spans="1:15" s="2" customFormat="1" ht="16" customHeight="1" x14ac:dyDescent="0.15">
      <c r="A1386" s="2" t="s">
        <v>1153</v>
      </c>
      <c r="B1386" s="2" t="s">
        <v>30</v>
      </c>
      <c r="C1386" s="2">
        <v>2473065</v>
      </c>
      <c r="D1386" s="2">
        <v>2474099</v>
      </c>
      <c r="E1386" s="2">
        <v>499</v>
      </c>
      <c r="F1386" s="2">
        <v>509</v>
      </c>
      <c r="G1386" s="2" t="s">
        <v>543</v>
      </c>
      <c r="H1386" s="2" t="s">
        <v>544</v>
      </c>
      <c r="I1386" s="2" t="s">
        <v>545</v>
      </c>
      <c r="J1386" s="2" t="s">
        <v>21</v>
      </c>
      <c r="K1386" s="2" t="s">
        <v>360</v>
      </c>
      <c r="L1386" s="2">
        <v>9.9928016779999993</v>
      </c>
      <c r="M1386" s="2" t="s">
        <v>33</v>
      </c>
      <c r="N1386" s="2" t="s">
        <v>25</v>
      </c>
      <c r="O1386" s="2" t="s">
        <v>26</v>
      </c>
    </row>
    <row r="1387" spans="1:15" s="2" customFormat="1" ht="16" customHeight="1" x14ac:dyDescent="0.15">
      <c r="A1387" s="2" t="s">
        <v>1153</v>
      </c>
      <c r="B1387" s="2" t="s">
        <v>30</v>
      </c>
      <c r="C1387" s="2">
        <v>2473065</v>
      </c>
      <c r="D1387" s="2">
        <v>2474099</v>
      </c>
      <c r="E1387" s="2">
        <v>498</v>
      </c>
      <c r="F1387" s="2">
        <v>509</v>
      </c>
      <c r="G1387" s="2" t="s">
        <v>772</v>
      </c>
      <c r="H1387" s="2" t="s">
        <v>773</v>
      </c>
      <c r="I1387" s="2" t="s">
        <v>774</v>
      </c>
      <c r="J1387" s="2" t="s">
        <v>21</v>
      </c>
      <c r="K1387" s="2" t="s">
        <v>22</v>
      </c>
      <c r="L1387" s="2">
        <v>10.914612350000001</v>
      </c>
      <c r="M1387" s="2" t="s">
        <v>23</v>
      </c>
      <c r="N1387" s="2" t="s">
        <v>25</v>
      </c>
      <c r="O1387" s="2" t="s">
        <v>26</v>
      </c>
    </row>
    <row r="1388" spans="1:15" s="2" customFormat="1" ht="16" customHeight="1" x14ac:dyDescent="0.15">
      <c r="A1388" s="2" t="s">
        <v>889</v>
      </c>
      <c r="B1388" s="2" t="s">
        <v>30</v>
      </c>
      <c r="C1388" s="2">
        <v>2496578</v>
      </c>
      <c r="D1388" s="2">
        <v>2497896</v>
      </c>
      <c r="E1388" s="2">
        <v>1289</v>
      </c>
      <c r="F1388" s="2">
        <v>1299</v>
      </c>
      <c r="G1388" s="2" t="s">
        <v>811</v>
      </c>
      <c r="H1388" s="2" t="s">
        <v>812</v>
      </c>
      <c r="I1388" s="2" t="s">
        <v>813</v>
      </c>
      <c r="J1388" s="2" t="s">
        <v>21</v>
      </c>
      <c r="K1388" s="2" t="s">
        <v>360</v>
      </c>
      <c r="L1388" s="2">
        <v>8.6249583810000008</v>
      </c>
      <c r="M1388" s="2" t="s">
        <v>33</v>
      </c>
      <c r="N1388" s="2" t="s">
        <v>25</v>
      </c>
      <c r="O1388" s="2" t="s">
        <v>26</v>
      </c>
    </row>
    <row r="1389" spans="1:15" s="2" customFormat="1" ht="16" customHeight="1" x14ac:dyDescent="0.15">
      <c r="A1389" s="2" t="s">
        <v>889</v>
      </c>
      <c r="B1389" s="2" t="s">
        <v>30</v>
      </c>
      <c r="C1389" s="2">
        <v>2496578</v>
      </c>
      <c r="D1389" s="2">
        <v>2497896</v>
      </c>
      <c r="E1389" s="2">
        <v>684</v>
      </c>
      <c r="F1389" s="2">
        <v>704</v>
      </c>
      <c r="G1389" s="2" t="s">
        <v>845</v>
      </c>
      <c r="H1389" s="2" t="s">
        <v>846</v>
      </c>
      <c r="I1389" s="2" t="s">
        <v>847</v>
      </c>
      <c r="J1389" s="2" t="s">
        <v>21</v>
      </c>
      <c r="K1389" s="2" t="s">
        <v>22</v>
      </c>
      <c r="L1389" s="2">
        <v>8.9632946780000005</v>
      </c>
      <c r="M1389" s="2" t="s">
        <v>23</v>
      </c>
      <c r="N1389" s="2" t="s">
        <v>25</v>
      </c>
      <c r="O1389" s="2" t="s">
        <v>835</v>
      </c>
    </row>
    <row r="1390" spans="1:15" s="2" customFormat="1" ht="16" customHeight="1" x14ac:dyDescent="0.15">
      <c r="A1390" s="2" t="s">
        <v>889</v>
      </c>
      <c r="B1390" s="2" t="s">
        <v>30</v>
      </c>
      <c r="C1390" s="2">
        <v>2496578</v>
      </c>
      <c r="D1390" s="2">
        <v>2497896</v>
      </c>
      <c r="E1390" s="2">
        <v>750</v>
      </c>
      <c r="F1390" s="2">
        <v>758</v>
      </c>
      <c r="G1390" s="2" t="s">
        <v>578</v>
      </c>
      <c r="H1390" s="2" t="s">
        <v>579</v>
      </c>
      <c r="I1390" s="2" t="s">
        <v>580</v>
      </c>
      <c r="J1390" s="2" t="s">
        <v>21</v>
      </c>
      <c r="K1390" s="2" t="s">
        <v>22</v>
      </c>
      <c r="L1390" s="2">
        <v>9.0890440600000009</v>
      </c>
      <c r="M1390" s="2" t="s">
        <v>33</v>
      </c>
      <c r="N1390" s="2" t="s">
        <v>25</v>
      </c>
      <c r="O1390" s="2" t="s">
        <v>26</v>
      </c>
    </row>
    <row r="1391" spans="1:15" s="2" customFormat="1" ht="16" customHeight="1" x14ac:dyDescent="0.15">
      <c r="A1391" s="2" t="s">
        <v>889</v>
      </c>
      <c r="B1391" s="2" t="s">
        <v>30</v>
      </c>
      <c r="C1391" s="2">
        <v>2496578</v>
      </c>
      <c r="D1391" s="2">
        <v>2497896</v>
      </c>
      <c r="E1391" s="2">
        <v>1289</v>
      </c>
      <c r="F1391" s="2">
        <v>1299</v>
      </c>
      <c r="G1391" s="2" t="s">
        <v>18</v>
      </c>
      <c r="H1391" s="2" t="s">
        <v>19</v>
      </c>
      <c r="I1391" s="2" t="s">
        <v>20</v>
      </c>
      <c r="J1391" s="2" t="s">
        <v>21</v>
      </c>
      <c r="K1391" s="2" t="s">
        <v>22</v>
      </c>
      <c r="L1391" s="2">
        <v>9.3450560550000006</v>
      </c>
      <c r="M1391" s="2" t="s">
        <v>33</v>
      </c>
      <c r="N1391" s="2" t="s">
        <v>25</v>
      </c>
      <c r="O1391" s="2" t="s">
        <v>26</v>
      </c>
    </row>
    <row r="1392" spans="1:15" s="2" customFormat="1" ht="16" customHeight="1" x14ac:dyDescent="0.15">
      <c r="A1392" s="2" t="s">
        <v>889</v>
      </c>
      <c r="B1392" s="2" t="s">
        <v>30</v>
      </c>
      <c r="C1392" s="2">
        <v>2496578</v>
      </c>
      <c r="D1392" s="2">
        <v>2497896</v>
      </c>
      <c r="E1392" s="2">
        <v>1288</v>
      </c>
      <c r="F1392" s="2">
        <v>1300</v>
      </c>
      <c r="G1392" s="2" t="s">
        <v>339</v>
      </c>
      <c r="H1392" s="2" t="s">
        <v>340</v>
      </c>
      <c r="I1392" s="2" t="s">
        <v>341</v>
      </c>
      <c r="J1392" s="2" t="s">
        <v>21</v>
      </c>
      <c r="K1392" s="2" t="s">
        <v>22</v>
      </c>
      <c r="L1392" s="2">
        <v>10.05913771</v>
      </c>
      <c r="M1392" s="2" t="s">
        <v>33</v>
      </c>
      <c r="N1392" s="2" t="s">
        <v>25</v>
      </c>
      <c r="O1392" s="2" t="s">
        <v>26</v>
      </c>
    </row>
    <row r="1393" spans="1:15" s="2" customFormat="1" ht="16" customHeight="1" x14ac:dyDescent="0.15">
      <c r="A1393" s="2" t="s">
        <v>911</v>
      </c>
      <c r="B1393" s="2" t="s">
        <v>122</v>
      </c>
      <c r="C1393" s="2">
        <v>1470220</v>
      </c>
      <c r="D1393" s="2">
        <v>1471070</v>
      </c>
      <c r="E1393" s="2">
        <v>620</v>
      </c>
      <c r="F1393" s="2">
        <v>630</v>
      </c>
      <c r="G1393" s="2" t="s">
        <v>777</v>
      </c>
      <c r="H1393" s="2" t="s">
        <v>778</v>
      </c>
      <c r="I1393" s="2" t="s">
        <v>779</v>
      </c>
      <c r="J1393" s="2" t="s">
        <v>21</v>
      </c>
      <c r="K1393" s="2" t="s">
        <v>360</v>
      </c>
      <c r="L1393" s="2">
        <v>8.4577588079999995</v>
      </c>
      <c r="M1393" s="2" t="s">
        <v>33</v>
      </c>
      <c r="N1393" s="2" t="s">
        <v>25</v>
      </c>
      <c r="O1393" s="2" t="s">
        <v>26</v>
      </c>
    </row>
    <row r="1394" spans="1:15" s="2" customFormat="1" ht="16" customHeight="1" x14ac:dyDescent="0.15">
      <c r="A1394" s="2" t="s">
        <v>911</v>
      </c>
      <c r="B1394" s="2" t="s">
        <v>122</v>
      </c>
      <c r="C1394" s="2">
        <v>1470220</v>
      </c>
      <c r="D1394" s="2">
        <v>1471070</v>
      </c>
      <c r="E1394" s="2">
        <v>620</v>
      </c>
      <c r="F1394" s="2">
        <v>632</v>
      </c>
      <c r="G1394" s="2" t="s">
        <v>240</v>
      </c>
      <c r="H1394" s="2" t="s">
        <v>241</v>
      </c>
      <c r="I1394" s="2" t="s">
        <v>242</v>
      </c>
      <c r="J1394" s="2" t="s">
        <v>21</v>
      </c>
      <c r="K1394" s="2" t="s">
        <v>22</v>
      </c>
      <c r="L1394" s="2">
        <v>8.8920790679999993</v>
      </c>
      <c r="M1394" s="2" t="s">
        <v>23</v>
      </c>
      <c r="N1394" s="2" t="s">
        <v>25</v>
      </c>
      <c r="O1394" s="2" t="s">
        <v>26</v>
      </c>
    </row>
    <row r="1395" spans="1:15" s="2" customFormat="1" ht="16" customHeight="1" x14ac:dyDescent="0.15">
      <c r="A1395" s="2" t="s">
        <v>911</v>
      </c>
      <c r="B1395" s="2" t="s">
        <v>122</v>
      </c>
      <c r="C1395" s="2">
        <v>1470220</v>
      </c>
      <c r="D1395" s="2">
        <v>1471070</v>
      </c>
      <c r="E1395" s="2">
        <v>621</v>
      </c>
      <c r="F1395" s="2">
        <v>631</v>
      </c>
      <c r="G1395" s="2" t="s">
        <v>753</v>
      </c>
      <c r="H1395" s="2" t="s">
        <v>754</v>
      </c>
      <c r="I1395" s="2" t="s">
        <v>755</v>
      </c>
      <c r="J1395" s="2" t="s">
        <v>21</v>
      </c>
      <c r="K1395" s="2" t="s">
        <v>22</v>
      </c>
      <c r="L1395" s="2">
        <v>9.7516141370000007</v>
      </c>
      <c r="M1395" s="2" t="s">
        <v>33</v>
      </c>
      <c r="N1395" s="2" t="s">
        <v>25</v>
      </c>
      <c r="O1395" s="2" t="s">
        <v>26</v>
      </c>
    </row>
    <row r="1396" spans="1:15" s="2" customFormat="1" ht="16" customHeight="1" x14ac:dyDescent="0.15">
      <c r="A1396" s="2" t="s">
        <v>911</v>
      </c>
      <c r="B1396" s="2" t="s">
        <v>122</v>
      </c>
      <c r="C1396" s="2">
        <v>1470220</v>
      </c>
      <c r="D1396" s="2">
        <v>1471070</v>
      </c>
      <c r="E1396" s="2">
        <v>621</v>
      </c>
      <c r="F1396" s="2">
        <v>631</v>
      </c>
      <c r="G1396" s="2" t="s">
        <v>18</v>
      </c>
      <c r="H1396" s="2" t="s">
        <v>19</v>
      </c>
      <c r="I1396" s="2" t="s">
        <v>20</v>
      </c>
      <c r="J1396" s="2" t="s">
        <v>21</v>
      </c>
      <c r="K1396" s="2" t="s">
        <v>22</v>
      </c>
      <c r="L1396" s="2">
        <v>9.9605563650000004</v>
      </c>
      <c r="M1396" s="2" t="s">
        <v>33</v>
      </c>
      <c r="N1396" s="2" t="s">
        <v>25</v>
      </c>
      <c r="O1396" s="2" t="s">
        <v>26</v>
      </c>
    </row>
    <row r="1397" spans="1:15" s="2" customFormat="1" ht="16" customHeight="1" x14ac:dyDescent="0.15">
      <c r="A1397" s="2" t="s">
        <v>911</v>
      </c>
      <c r="B1397" s="2" t="s">
        <v>122</v>
      </c>
      <c r="C1397" s="2">
        <v>1470220</v>
      </c>
      <c r="D1397" s="2">
        <v>1471070</v>
      </c>
      <c r="E1397" s="2">
        <v>620</v>
      </c>
      <c r="F1397" s="2">
        <v>632</v>
      </c>
      <c r="G1397" s="2" t="s">
        <v>339</v>
      </c>
      <c r="H1397" s="2" t="s">
        <v>340</v>
      </c>
      <c r="I1397" s="2" t="s">
        <v>341</v>
      </c>
      <c r="J1397" s="2" t="s">
        <v>21</v>
      </c>
      <c r="K1397" s="2" t="s">
        <v>22</v>
      </c>
      <c r="L1397" s="2">
        <v>10.176683430000001</v>
      </c>
      <c r="M1397" s="2" t="s">
        <v>33</v>
      </c>
      <c r="N1397" s="2" t="s">
        <v>25</v>
      </c>
      <c r="O1397" s="2" t="s">
        <v>26</v>
      </c>
    </row>
    <row r="1398" spans="1:15" s="2" customFormat="1" ht="16" customHeight="1" x14ac:dyDescent="0.15">
      <c r="A1398" s="2" t="s">
        <v>911</v>
      </c>
      <c r="B1398" s="2" t="s">
        <v>122</v>
      </c>
      <c r="C1398" s="2">
        <v>1470220</v>
      </c>
      <c r="D1398" s="2">
        <v>1471070</v>
      </c>
      <c r="E1398" s="2">
        <v>620</v>
      </c>
      <c r="F1398" s="2">
        <v>631</v>
      </c>
      <c r="G1398" s="2" t="s">
        <v>130</v>
      </c>
      <c r="H1398" s="2" t="s">
        <v>131</v>
      </c>
      <c r="I1398" s="2" t="s">
        <v>132</v>
      </c>
      <c r="J1398" s="2" t="s">
        <v>21</v>
      </c>
      <c r="K1398" s="2" t="s">
        <v>22</v>
      </c>
      <c r="L1398" s="2">
        <v>11.11495047</v>
      </c>
      <c r="M1398" s="2" t="s">
        <v>23</v>
      </c>
      <c r="N1398" s="2" t="s">
        <v>25</v>
      </c>
      <c r="O1398" s="2" t="s">
        <v>26</v>
      </c>
    </row>
    <row r="1399" spans="1:15" s="2" customFormat="1" ht="16" customHeight="1" x14ac:dyDescent="0.15">
      <c r="A1399" s="2" t="s">
        <v>1325</v>
      </c>
      <c r="B1399" s="2" t="s">
        <v>64</v>
      </c>
      <c r="C1399" s="2">
        <v>1490925</v>
      </c>
      <c r="D1399" s="2">
        <v>1492893</v>
      </c>
      <c r="E1399" s="2">
        <v>612</v>
      </c>
      <c r="F1399" s="2">
        <v>622</v>
      </c>
      <c r="G1399" s="2" t="s">
        <v>816</v>
      </c>
      <c r="H1399" s="2" t="s">
        <v>710</v>
      </c>
      <c r="I1399" s="2" t="s">
        <v>817</v>
      </c>
      <c r="J1399" s="2" t="s">
        <v>21</v>
      </c>
      <c r="K1399" s="2" t="s">
        <v>22</v>
      </c>
      <c r="L1399" s="2">
        <v>9.1418338509999995</v>
      </c>
      <c r="M1399" s="2" t="s">
        <v>23</v>
      </c>
      <c r="N1399" s="2" t="s">
        <v>25</v>
      </c>
      <c r="O1399" s="2" t="s">
        <v>26</v>
      </c>
    </row>
    <row r="1400" spans="1:15" s="2" customFormat="1" ht="16" customHeight="1" x14ac:dyDescent="0.15">
      <c r="A1400" s="2" t="s">
        <v>1129</v>
      </c>
      <c r="B1400" s="2" t="s">
        <v>64</v>
      </c>
      <c r="C1400" s="2">
        <v>1590910</v>
      </c>
      <c r="D1400" s="2">
        <v>1592381</v>
      </c>
      <c r="E1400" s="2">
        <v>66</v>
      </c>
      <c r="F1400" s="2">
        <v>76</v>
      </c>
      <c r="G1400" s="2" t="s">
        <v>474</v>
      </c>
      <c r="H1400" s="2" t="s">
        <v>475</v>
      </c>
      <c r="I1400" s="2" t="s">
        <v>476</v>
      </c>
      <c r="J1400" s="2" t="s">
        <v>21</v>
      </c>
      <c r="K1400" s="2" t="s">
        <v>22</v>
      </c>
      <c r="L1400" s="2">
        <v>9.5520631920000003</v>
      </c>
      <c r="M1400" s="2" t="s">
        <v>23</v>
      </c>
      <c r="N1400" s="2" t="s">
        <v>25</v>
      </c>
      <c r="O1400" s="2" t="s">
        <v>26</v>
      </c>
    </row>
    <row r="1401" spans="1:15" s="2" customFormat="1" ht="16" customHeight="1" x14ac:dyDescent="0.15">
      <c r="A1401" s="2" t="s">
        <v>1236</v>
      </c>
      <c r="B1401" s="2" t="s">
        <v>64</v>
      </c>
      <c r="C1401" s="2">
        <v>1744717</v>
      </c>
      <c r="D1401" s="2">
        <v>1745470</v>
      </c>
      <c r="E1401" s="2">
        <v>435</v>
      </c>
      <c r="F1401" s="2">
        <v>445</v>
      </c>
      <c r="G1401" s="2" t="s">
        <v>663</v>
      </c>
      <c r="H1401" s="2" t="s">
        <v>664</v>
      </c>
      <c r="I1401" s="2" t="s">
        <v>665</v>
      </c>
      <c r="J1401" s="2" t="s">
        <v>21</v>
      </c>
      <c r="K1401" s="2" t="s">
        <v>360</v>
      </c>
      <c r="L1401" s="2">
        <v>8.5932156679999991</v>
      </c>
      <c r="M1401" s="2" t="s">
        <v>33</v>
      </c>
      <c r="N1401" s="2" t="s">
        <v>25</v>
      </c>
      <c r="O1401" s="2" t="s">
        <v>26</v>
      </c>
    </row>
    <row r="1402" spans="1:15" s="2" customFormat="1" ht="16" customHeight="1" x14ac:dyDescent="0.15">
      <c r="A1402" s="2" t="s">
        <v>1050</v>
      </c>
      <c r="B1402" s="2" t="s">
        <v>64</v>
      </c>
      <c r="C1402" s="2">
        <v>1984111</v>
      </c>
      <c r="D1402" s="2">
        <v>1986524</v>
      </c>
      <c r="E1402" s="2">
        <v>1196</v>
      </c>
      <c r="F1402" s="2">
        <v>1204</v>
      </c>
      <c r="G1402" s="2" t="s">
        <v>357</v>
      </c>
      <c r="H1402" s="2" t="s">
        <v>358</v>
      </c>
      <c r="I1402" s="2" t="s">
        <v>359</v>
      </c>
      <c r="J1402" s="2" t="s">
        <v>21</v>
      </c>
      <c r="K1402" s="2" t="s">
        <v>360</v>
      </c>
      <c r="L1402" s="2">
        <v>8.1497610859999998</v>
      </c>
      <c r="M1402" s="2" t="s">
        <v>33</v>
      </c>
      <c r="N1402" s="2" t="s">
        <v>25</v>
      </c>
      <c r="O1402" s="2" t="s">
        <v>26</v>
      </c>
    </row>
    <row r="1403" spans="1:15" s="2" customFormat="1" ht="16" customHeight="1" x14ac:dyDescent="0.15">
      <c r="A1403" s="2" t="s">
        <v>1050</v>
      </c>
      <c r="B1403" s="2" t="s">
        <v>64</v>
      </c>
      <c r="C1403" s="2">
        <v>1984111</v>
      </c>
      <c r="D1403" s="2">
        <v>1986524</v>
      </c>
      <c r="E1403" s="2">
        <v>1194</v>
      </c>
      <c r="F1403" s="2">
        <v>1204</v>
      </c>
      <c r="G1403" s="2" t="s">
        <v>777</v>
      </c>
      <c r="H1403" s="2" t="s">
        <v>778</v>
      </c>
      <c r="I1403" s="2" t="s">
        <v>779</v>
      </c>
      <c r="J1403" s="2" t="s">
        <v>21</v>
      </c>
      <c r="K1403" s="2" t="s">
        <v>360</v>
      </c>
      <c r="L1403" s="2">
        <v>9.2795223490000005</v>
      </c>
      <c r="M1403" s="2" t="s">
        <v>33</v>
      </c>
      <c r="N1403" s="2" t="s">
        <v>25</v>
      </c>
      <c r="O1403" s="2" t="s">
        <v>26</v>
      </c>
    </row>
    <row r="1404" spans="1:15" s="2" customFormat="1" ht="16" customHeight="1" x14ac:dyDescent="0.15">
      <c r="A1404" s="2" t="s">
        <v>1086</v>
      </c>
      <c r="B1404" s="2" t="s">
        <v>64</v>
      </c>
      <c r="C1404" s="2">
        <v>2106789</v>
      </c>
      <c r="D1404" s="2">
        <v>2107731</v>
      </c>
      <c r="E1404" s="2">
        <v>439</v>
      </c>
      <c r="F1404" s="2">
        <v>449</v>
      </c>
      <c r="G1404" s="2" t="s">
        <v>543</v>
      </c>
      <c r="H1404" s="2" t="s">
        <v>544</v>
      </c>
      <c r="I1404" s="2" t="s">
        <v>545</v>
      </c>
      <c r="J1404" s="2" t="s">
        <v>21</v>
      </c>
      <c r="K1404" s="2" t="s">
        <v>360</v>
      </c>
      <c r="L1404" s="2">
        <v>9.9048597550000004</v>
      </c>
      <c r="M1404" s="2" t="s">
        <v>33</v>
      </c>
      <c r="N1404" s="2" t="s">
        <v>25</v>
      </c>
      <c r="O1404" s="2" t="s">
        <v>26</v>
      </c>
    </row>
    <row r="1405" spans="1:15" s="2" customFormat="1" ht="16" customHeight="1" x14ac:dyDescent="0.15">
      <c r="A1405" s="2" t="s">
        <v>1086</v>
      </c>
      <c r="B1405" s="2" t="s">
        <v>64</v>
      </c>
      <c r="C1405" s="2">
        <v>2106789</v>
      </c>
      <c r="D1405" s="2">
        <v>2107731</v>
      </c>
      <c r="E1405" s="2">
        <v>438</v>
      </c>
      <c r="F1405" s="2">
        <v>448</v>
      </c>
      <c r="G1405" s="2" t="s">
        <v>803</v>
      </c>
      <c r="H1405" s="2" t="s">
        <v>804</v>
      </c>
      <c r="I1405" s="2" t="s">
        <v>805</v>
      </c>
      <c r="J1405" s="2" t="s">
        <v>21</v>
      </c>
      <c r="K1405" s="2" t="s">
        <v>360</v>
      </c>
      <c r="L1405" s="2">
        <v>10.22512892</v>
      </c>
      <c r="M1405" s="2" t="s">
        <v>33</v>
      </c>
      <c r="N1405" s="2" t="s">
        <v>25</v>
      </c>
      <c r="O1405" s="2" t="s">
        <v>26</v>
      </c>
    </row>
    <row r="1406" spans="1:15" s="2" customFormat="1" ht="16" customHeight="1" x14ac:dyDescent="0.15">
      <c r="A1406" s="2" t="s">
        <v>1086</v>
      </c>
      <c r="B1406" s="2" t="s">
        <v>64</v>
      </c>
      <c r="C1406" s="2">
        <v>2105679</v>
      </c>
      <c r="D1406" s="2">
        <v>2106212</v>
      </c>
      <c r="E1406" s="2">
        <v>241</v>
      </c>
      <c r="F1406" s="2">
        <v>251</v>
      </c>
      <c r="G1406" s="2" t="s">
        <v>709</v>
      </c>
      <c r="H1406" s="2" t="s">
        <v>710</v>
      </c>
      <c r="I1406" s="2" t="s">
        <v>711</v>
      </c>
      <c r="J1406" s="2" t="s">
        <v>21</v>
      </c>
      <c r="K1406" s="2" t="s">
        <v>22</v>
      </c>
      <c r="L1406" s="2">
        <v>10.47984808</v>
      </c>
      <c r="M1406" s="2" t="s">
        <v>33</v>
      </c>
      <c r="N1406" s="2" t="s">
        <v>25</v>
      </c>
      <c r="O1406" s="2" t="s">
        <v>26</v>
      </c>
    </row>
    <row r="1407" spans="1:15" s="2" customFormat="1" ht="16" customHeight="1" x14ac:dyDescent="0.15">
      <c r="A1407" s="2" t="s">
        <v>1086</v>
      </c>
      <c r="B1407" s="2" t="s">
        <v>64</v>
      </c>
      <c r="C1407" s="2">
        <v>2106789</v>
      </c>
      <c r="D1407" s="2">
        <v>2107731</v>
      </c>
      <c r="E1407" s="2">
        <v>434</v>
      </c>
      <c r="F1407" s="2">
        <v>454</v>
      </c>
      <c r="G1407" s="2" t="s">
        <v>853</v>
      </c>
      <c r="H1407" s="2" t="s">
        <v>576</v>
      </c>
      <c r="I1407" s="2" t="s">
        <v>854</v>
      </c>
      <c r="J1407" s="2" t="s">
        <v>21</v>
      </c>
      <c r="K1407" s="2" t="s">
        <v>22</v>
      </c>
      <c r="L1407" s="2">
        <v>10.625938700000001</v>
      </c>
      <c r="M1407" s="2" t="s">
        <v>23</v>
      </c>
      <c r="N1407" s="2" t="s">
        <v>25</v>
      </c>
      <c r="O1407" s="2" t="s">
        <v>835</v>
      </c>
    </row>
    <row r="1408" spans="1:15" s="2" customFormat="1" ht="16" customHeight="1" x14ac:dyDescent="0.15">
      <c r="A1408" s="2" t="s">
        <v>1086</v>
      </c>
      <c r="B1408" s="2" t="s">
        <v>64</v>
      </c>
      <c r="C1408" s="2">
        <v>2106789</v>
      </c>
      <c r="D1408" s="2">
        <v>2107731</v>
      </c>
      <c r="E1408" s="2">
        <v>438</v>
      </c>
      <c r="F1408" s="2">
        <v>448</v>
      </c>
      <c r="G1408" s="2" t="s">
        <v>732</v>
      </c>
      <c r="H1408" s="2" t="s">
        <v>733</v>
      </c>
      <c r="I1408" s="2" t="s">
        <v>734</v>
      </c>
      <c r="J1408" s="2" t="s">
        <v>21</v>
      </c>
      <c r="K1408" s="2" t="s">
        <v>22</v>
      </c>
      <c r="L1408" s="2">
        <v>10.90683632</v>
      </c>
      <c r="M1408" s="2" t="s">
        <v>23</v>
      </c>
      <c r="N1408" s="2" t="s">
        <v>25</v>
      </c>
      <c r="O1408" s="2" t="s">
        <v>26</v>
      </c>
    </row>
    <row r="1409" spans="1:15" s="2" customFormat="1" ht="16" customHeight="1" x14ac:dyDescent="0.15">
      <c r="A1409" s="2" t="s">
        <v>1086</v>
      </c>
      <c r="B1409" s="2" t="s">
        <v>64</v>
      </c>
      <c r="C1409" s="2">
        <v>2106789</v>
      </c>
      <c r="D1409" s="2">
        <v>2107731</v>
      </c>
      <c r="E1409" s="2">
        <v>438</v>
      </c>
      <c r="F1409" s="2">
        <v>448</v>
      </c>
      <c r="G1409" s="2" t="s">
        <v>703</v>
      </c>
      <c r="H1409" s="2" t="s">
        <v>704</v>
      </c>
      <c r="I1409" s="2" t="s">
        <v>705</v>
      </c>
      <c r="J1409" s="2" t="s">
        <v>21</v>
      </c>
      <c r="K1409" s="2" t="s">
        <v>22</v>
      </c>
      <c r="L1409" s="2">
        <v>10.90748022</v>
      </c>
      <c r="M1409" s="2" t="s">
        <v>33</v>
      </c>
      <c r="N1409" s="2" t="s">
        <v>25</v>
      </c>
      <c r="O1409" s="2" t="s">
        <v>26</v>
      </c>
    </row>
    <row r="1410" spans="1:15" s="2" customFormat="1" ht="16" customHeight="1" x14ac:dyDescent="0.15">
      <c r="A1410" s="2" t="s">
        <v>1086</v>
      </c>
      <c r="B1410" s="2" t="s">
        <v>64</v>
      </c>
      <c r="C1410" s="2">
        <v>2106789</v>
      </c>
      <c r="D1410" s="2">
        <v>2107731</v>
      </c>
      <c r="E1410" s="2">
        <v>434</v>
      </c>
      <c r="F1410" s="2">
        <v>454</v>
      </c>
      <c r="G1410" s="2" t="s">
        <v>857</v>
      </c>
      <c r="H1410" s="2" t="s">
        <v>858</v>
      </c>
      <c r="I1410" s="2" t="s">
        <v>859</v>
      </c>
      <c r="J1410" s="2" t="s">
        <v>21</v>
      </c>
      <c r="K1410" s="2" t="s">
        <v>22</v>
      </c>
      <c r="L1410" s="2">
        <v>11.37661437</v>
      </c>
      <c r="M1410" s="2" t="s">
        <v>23</v>
      </c>
      <c r="N1410" s="2" t="s">
        <v>25</v>
      </c>
      <c r="O1410" s="2" t="s">
        <v>835</v>
      </c>
    </row>
    <row r="1411" spans="1:15" s="2" customFormat="1" ht="16" customHeight="1" x14ac:dyDescent="0.15">
      <c r="A1411" s="2" t="s">
        <v>1086</v>
      </c>
      <c r="B1411" s="2" t="s">
        <v>64</v>
      </c>
      <c r="C1411" s="2">
        <v>2106789</v>
      </c>
      <c r="D1411" s="2">
        <v>2107731</v>
      </c>
      <c r="E1411" s="2">
        <v>436</v>
      </c>
      <c r="F1411" s="2">
        <v>450</v>
      </c>
      <c r="G1411" s="2" t="s">
        <v>756</v>
      </c>
      <c r="H1411" s="2" t="s">
        <v>513</v>
      </c>
      <c r="I1411" s="2" t="s">
        <v>757</v>
      </c>
      <c r="J1411" s="2" t="s">
        <v>21</v>
      </c>
      <c r="K1411" s="2" t="s">
        <v>22</v>
      </c>
      <c r="L1411" s="2">
        <v>11.502993930000001</v>
      </c>
      <c r="M1411" s="2" t="s">
        <v>23</v>
      </c>
      <c r="N1411" s="2" t="s">
        <v>25</v>
      </c>
      <c r="O1411" s="2" t="s">
        <v>26</v>
      </c>
    </row>
    <row r="1412" spans="1:15" s="2" customFormat="1" ht="16" customHeight="1" x14ac:dyDescent="0.15">
      <c r="A1412" s="2" t="s">
        <v>1086</v>
      </c>
      <c r="B1412" s="2" t="s">
        <v>64</v>
      </c>
      <c r="C1412" s="2">
        <v>2106789</v>
      </c>
      <c r="D1412" s="2">
        <v>2107731</v>
      </c>
      <c r="E1412" s="2">
        <v>438</v>
      </c>
      <c r="F1412" s="2">
        <v>448</v>
      </c>
      <c r="G1412" s="2" t="s">
        <v>769</v>
      </c>
      <c r="H1412" s="2" t="s">
        <v>770</v>
      </c>
      <c r="I1412" s="2" t="s">
        <v>771</v>
      </c>
      <c r="J1412" s="2" t="s">
        <v>21</v>
      </c>
      <c r="K1412" s="2" t="s">
        <v>22</v>
      </c>
      <c r="L1412" s="2">
        <v>11.83106956</v>
      </c>
      <c r="M1412" s="2" t="s">
        <v>33</v>
      </c>
      <c r="N1412" s="2" t="s">
        <v>25</v>
      </c>
      <c r="O1412" s="2" t="s">
        <v>26</v>
      </c>
    </row>
    <row r="1413" spans="1:15" s="2" customFormat="1" ht="16" customHeight="1" x14ac:dyDescent="0.15">
      <c r="A1413" s="2" t="s">
        <v>1086</v>
      </c>
      <c r="B1413" s="2" t="s">
        <v>64</v>
      </c>
      <c r="C1413" s="2">
        <v>2106789</v>
      </c>
      <c r="D1413" s="2">
        <v>2107731</v>
      </c>
      <c r="E1413" s="2">
        <v>438</v>
      </c>
      <c r="F1413" s="2">
        <v>448</v>
      </c>
      <c r="G1413" s="2" t="s">
        <v>693</v>
      </c>
      <c r="H1413" s="2" t="s">
        <v>694</v>
      </c>
      <c r="I1413" s="2" t="s">
        <v>695</v>
      </c>
      <c r="J1413" s="2" t="s">
        <v>21</v>
      </c>
      <c r="K1413" s="2" t="s">
        <v>22</v>
      </c>
      <c r="L1413" s="2">
        <v>11.865073750000001</v>
      </c>
      <c r="M1413" s="2" t="s">
        <v>33</v>
      </c>
      <c r="N1413" s="2" t="s">
        <v>25</v>
      </c>
      <c r="O1413" s="2" t="s">
        <v>26</v>
      </c>
    </row>
    <row r="1414" spans="1:15" s="2" customFormat="1" ht="16" customHeight="1" x14ac:dyDescent="0.15">
      <c r="A1414" s="2" t="s">
        <v>1086</v>
      </c>
      <c r="B1414" s="2" t="s">
        <v>64</v>
      </c>
      <c r="C1414" s="2">
        <v>2106789</v>
      </c>
      <c r="D1414" s="2">
        <v>2107731</v>
      </c>
      <c r="E1414" s="2">
        <v>437</v>
      </c>
      <c r="F1414" s="2">
        <v>449</v>
      </c>
      <c r="G1414" s="2" t="s">
        <v>423</v>
      </c>
      <c r="H1414" s="2" t="s">
        <v>424</v>
      </c>
      <c r="I1414" s="2" t="s">
        <v>425</v>
      </c>
      <c r="J1414" s="2" t="s">
        <v>21</v>
      </c>
      <c r="K1414" s="2" t="s">
        <v>22</v>
      </c>
      <c r="L1414" s="2">
        <v>12.079928750000001</v>
      </c>
      <c r="M1414" s="2" t="s">
        <v>23</v>
      </c>
      <c r="N1414" s="2" t="s">
        <v>25</v>
      </c>
      <c r="O1414" s="2" t="s">
        <v>26</v>
      </c>
    </row>
    <row r="1415" spans="1:15" s="2" customFormat="1" ht="16" customHeight="1" x14ac:dyDescent="0.15">
      <c r="A1415" s="2" t="s">
        <v>1086</v>
      </c>
      <c r="B1415" s="2" t="s">
        <v>64</v>
      </c>
      <c r="C1415" s="2">
        <v>2106789</v>
      </c>
      <c r="D1415" s="2">
        <v>2107731</v>
      </c>
      <c r="E1415" s="2">
        <v>434</v>
      </c>
      <c r="F1415" s="2">
        <v>452</v>
      </c>
      <c r="G1415" s="2" t="s">
        <v>575</v>
      </c>
      <c r="H1415" s="2" t="s">
        <v>576</v>
      </c>
      <c r="I1415" s="2" t="s">
        <v>577</v>
      </c>
      <c r="J1415" s="2" t="s">
        <v>21</v>
      </c>
      <c r="K1415" s="2" t="s">
        <v>22</v>
      </c>
      <c r="L1415" s="2">
        <v>12.12275593</v>
      </c>
      <c r="M1415" s="2" t="s">
        <v>23</v>
      </c>
      <c r="N1415" s="2" t="s">
        <v>25</v>
      </c>
      <c r="O1415" s="2" t="s">
        <v>26</v>
      </c>
    </row>
    <row r="1416" spans="1:15" s="2" customFormat="1" ht="16" customHeight="1" x14ac:dyDescent="0.15">
      <c r="A1416" s="2" t="s">
        <v>1195</v>
      </c>
      <c r="B1416" s="2" t="s">
        <v>64</v>
      </c>
      <c r="C1416" s="2">
        <v>2109053</v>
      </c>
      <c r="D1416" s="2">
        <v>2109557</v>
      </c>
      <c r="E1416" s="2">
        <v>229</v>
      </c>
      <c r="F1416" s="2">
        <v>237</v>
      </c>
      <c r="G1416" s="2" t="s">
        <v>578</v>
      </c>
      <c r="H1416" s="2" t="s">
        <v>579</v>
      </c>
      <c r="I1416" s="2" t="s">
        <v>580</v>
      </c>
      <c r="J1416" s="2" t="s">
        <v>21</v>
      </c>
      <c r="K1416" s="2" t="s">
        <v>22</v>
      </c>
      <c r="L1416" s="2">
        <v>9.0890440600000009</v>
      </c>
      <c r="M1416" s="2" t="s">
        <v>33</v>
      </c>
      <c r="N1416" s="2" t="s">
        <v>25</v>
      </c>
      <c r="O1416" s="2" t="s">
        <v>26</v>
      </c>
    </row>
    <row r="1417" spans="1:15" s="2" customFormat="1" ht="16" customHeight="1" x14ac:dyDescent="0.15">
      <c r="A1417" s="2" t="s">
        <v>1195</v>
      </c>
      <c r="B1417" s="2" t="s">
        <v>64</v>
      </c>
      <c r="C1417" s="2">
        <v>2109053</v>
      </c>
      <c r="D1417" s="2">
        <v>2109557</v>
      </c>
      <c r="E1417" s="2">
        <v>228</v>
      </c>
      <c r="F1417" s="2">
        <v>238</v>
      </c>
      <c r="G1417" s="2" t="s">
        <v>660</v>
      </c>
      <c r="H1417" s="2" t="s">
        <v>661</v>
      </c>
      <c r="I1417" s="2" t="s">
        <v>662</v>
      </c>
      <c r="J1417" s="2" t="s">
        <v>21</v>
      </c>
      <c r="K1417" s="2" t="s">
        <v>360</v>
      </c>
      <c r="L1417" s="2">
        <v>9.5376105500000001</v>
      </c>
      <c r="M1417" s="2" t="s">
        <v>33</v>
      </c>
      <c r="N1417" s="2" t="s">
        <v>25</v>
      </c>
      <c r="O1417" s="2" t="s">
        <v>26</v>
      </c>
    </row>
    <row r="1418" spans="1:15" s="2" customFormat="1" ht="16" customHeight="1" x14ac:dyDescent="0.15">
      <c r="A1418" s="2" t="s">
        <v>923</v>
      </c>
      <c r="B1418" s="2" t="s">
        <v>64</v>
      </c>
      <c r="C1418" s="2">
        <v>2297667</v>
      </c>
      <c r="D1418" s="2">
        <v>2298319</v>
      </c>
      <c r="E1418" s="2">
        <v>313</v>
      </c>
      <c r="F1418" s="2">
        <v>321</v>
      </c>
      <c r="G1418" s="2" t="s">
        <v>578</v>
      </c>
      <c r="H1418" s="2" t="s">
        <v>579</v>
      </c>
      <c r="I1418" s="2" t="s">
        <v>580</v>
      </c>
      <c r="J1418" s="2" t="s">
        <v>21</v>
      </c>
      <c r="K1418" s="2" t="s">
        <v>22</v>
      </c>
      <c r="L1418" s="2">
        <v>9.0890440600000009</v>
      </c>
      <c r="M1418" s="2" t="s">
        <v>23</v>
      </c>
      <c r="N1418" s="2" t="s">
        <v>25</v>
      </c>
      <c r="O1418" s="2" t="s">
        <v>26</v>
      </c>
    </row>
    <row r="1419" spans="1:15" s="2" customFormat="1" ht="16" customHeight="1" x14ac:dyDescent="0.15">
      <c r="A1419" s="2" t="s">
        <v>923</v>
      </c>
      <c r="B1419" s="2" t="s">
        <v>64</v>
      </c>
      <c r="C1419" s="2">
        <v>2297667</v>
      </c>
      <c r="D1419" s="2">
        <v>2298319</v>
      </c>
      <c r="E1419" s="2">
        <v>307</v>
      </c>
      <c r="F1419" s="2">
        <v>327</v>
      </c>
      <c r="G1419" s="2" t="s">
        <v>845</v>
      </c>
      <c r="H1419" s="2" t="s">
        <v>846</v>
      </c>
      <c r="I1419" s="2" t="s">
        <v>847</v>
      </c>
      <c r="J1419" s="2" t="s">
        <v>21</v>
      </c>
      <c r="K1419" s="2" t="s">
        <v>22</v>
      </c>
      <c r="L1419" s="2">
        <v>9.3515952230000003</v>
      </c>
      <c r="M1419" s="2" t="s">
        <v>23</v>
      </c>
      <c r="N1419" s="2" t="s">
        <v>25</v>
      </c>
      <c r="O1419" s="2" t="s">
        <v>835</v>
      </c>
    </row>
    <row r="1420" spans="1:15" s="2" customFormat="1" ht="16" customHeight="1" x14ac:dyDescent="0.15">
      <c r="A1420" s="2" t="s">
        <v>923</v>
      </c>
      <c r="B1420" s="2" t="s">
        <v>64</v>
      </c>
      <c r="C1420" s="2">
        <v>2297667</v>
      </c>
      <c r="D1420" s="2">
        <v>2298319</v>
      </c>
      <c r="E1420" s="2">
        <v>313</v>
      </c>
      <c r="F1420" s="2">
        <v>323</v>
      </c>
      <c r="G1420" s="2" t="s">
        <v>735</v>
      </c>
      <c r="H1420" s="2" t="s">
        <v>736</v>
      </c>
      <c r="I1420" s="2" t="s">
        <v>737</v>
      </c>
      <c r="J1420" s="2" t="s">
        <v>21</v>
      </c>
      <c r="K1420" s="2" t="s">
        <v>360</v>
      </c>
      <c r="L1420" s="2">
        <v>9.4746767510000005</v>
      </c>
      <c r="M1420" s="2" t="s">
        <v>33</v>
      </c>
      <c r="N1420" s="2" t="s">
        <v>25</v>
      </c>
      <c r="O1420" s="2" t="s">
        <v>26</v>
      </c>
    </row>
    <row r="1421" spans="1:15" s="2" customFormat="1" ht="16" customHeight="1" x14ac:dyDescent="0.15">
      <c r="A1421" s="2" t="s">
        <v>923</v>
      </c>
      <c r="B1421" s="2" t="s">
        <v>64</v>
      </c>
      <c r="C1421" s="2">
        <v>2297667</v>
      </c>
      <c r="D1421" s="2">
        <v>2298319</v>
      </c>
      <c r="E1421" s="2">
        <v>312</v>
      </c>
      <c r="F1421" s="2">
        <v>322</v>
      </c>
      <c r="G1421" s="2" t="s">
        <v>18</v>
      </c>
      <c r="H1421" s="2" t="s">
        <v>19</v>
      </c>
      <c r="I1421" s="2" t="s">
        <v>20</v>
      </c>
      <c r="J1421" s="2" t="s">
        <v>21</v>
      </c>
      <c r="K1421" s="2" t="s">
        <v>22</v>
      </c>
      <c r="L1421" s="2">
        <v>9.5703612230000008</v>
      </c>
      <c r="M1421" s="2" t="s">
        <v>23</v>
      </c>
      <c r="N1421" s="2" t="s">
        <v>25</v>
      </c>
      <c r="O1421" s="2" t="s">
        <v>26</v>
      </c>
    </row>
    <row r="1422" spans="1:15" s="2" customFormat="1" ht="16" customHeight="1" x14ac:dyDescent="0.15">
      <c r="A1422" s="2" t="s">
        <v>923</v>
      </c>
      <c r="B1422" s="2" t="s">
        <v>64</v>
      </c>
      <c r="C1422" s="2">
        <v>2297667</v>
      </c>
      <c r="D1422" s="2">
        <v>2298319</v>
      </c>
      <c r="E1422" s="2">
        <v>321</v>
      </c>
      <c r="F1422" s="2">
        <v>332</v>
      </c>
      <c r="G1422" s="2" t="s">
        <v>772</v>
      </c>
      <c r="H1422" s="2" t="s">
        <v>773</v>
      </c>
      <c r="I1422" s="2" t="s">
        <v>774</v>
      </c>
      <c r="J1422" s="2" t="s">
        <v>21</v>
      </c>
      <c r="K1422" s="2" t="s">
        <v>22</v>
      </c>
      <c r="L1422" s="2">
        <v>11.47601935</v>
      </c>
      <c r="M1422" s="2" t="s">
        <v>33</v>
      </c>
      <c r="N1422" s="2" t="s">
        <v>25</v>
      </c>
      <c r="O1422" s="2" t="s">
        <v>26</v>
      </c>
    </row>
    <row r="1423" spans="1:15" s="2" customFormat="1" ht="16" customHeight="1" x14ac:dyDescent="0.15">
      <c r="A1423" s="2" t="s">
        <v>1344</v>
      </c>
      <c r="B1423" s="2" t="s">
        <v>64</v>
      </c>
      <c r="C1423" s="2">
        <v>2345677</v>
      </c>
      <c r="D1423" s="2">
        <v>2346126</v>
      </c>
      <c r="E1423" s="2">
        <v>378</v>
      </c>
      <c r="F1423" s="2">
        <v>389</v>
      </c>
      <c r="G1423" s="2" t="s">
        <v>860</v>
      </c>
      <c r="H1423" s="2" t="s">
        <v>861</v>
      </c>
      <c r="I1423" s="2" t="s">
        <v>862</v>
      </c>
      <c r="J1423" s="2" t="s">
        <v>21</v>
      </c>
      <c r="K1423" s="2" t="s">
        <v>360</v>
      </c>
      <c r="L1423" s="2">
        <v>9.1084819810000006</v>
      </c>
      <c r="M1423" s="2" t="s">
        <v>33</v>
      </c>
      <c r="N1423" s="2" t="s">
        <v>25</v>
      </c>
      <c r="O1423" s="2" t="s">
        <v>26</v>
      </c>
    </row>
    <row r="1424" spans="1:15" s="2" customFormat="1" ht="16" customHeight="1" x14ac:dyDescent="0.15">
      <c r="A1424" s="2" t="s">
        <v>1235</v>
      </c>
      <c r="B1424" s="2" t="s">
        <v>64</v>
      </c>
      <c r="C1424" s="2">
        <v>2490464</v>
      </c>
      <c r="D1424" s="2">
        <v>2491767</v>
      </c>
      <c r="E1424" s="2">
        <v>878</v>
      </c>
      <c r="F1424" s="2">
        <v>888</v>
      </c>
      <c r="G1424" s="2" t="s">
        <v>663</v>
      </c>
      <c r="H1424" s="2" t="s">
        <v>664</v>
      </c>
      <c r="I1424" s="2" t="s">
        <v>665</v>
      </c>
      <c r="J1424" s="2" t="s">
        <v>21</v>
      </c>
      <c r="K1424" s="2" t="s">
        <v>360</v>
      </c>
      <c r="L1424" s="2">
        <v>8.8558458630000008</v>
      </c>
      <c r="M1424" s="2" t="s">
        <v>33</v>
      </c>
      <c r="N1424" s="2" t="s">
        <v>25</v>
      </c>
      <c r="O1424" s="2" t="s">
        <v>26</v>
      </c>
    </row>
    <row r="1425" spans="1:15" s="2" customFormat="1" ht="16" customHeight="1" x14ac:dyDescent="0.15">
      <c r="A1425" s="2" t="s">
        <v>1140</v>
      </c>
      <c r="B1425" s="2" t="s">
        <v>64</v>
      </c>
      <c r="C1425" s="2">
        <v>2496709</v>
      </c>
      <c r="D1425" s="2">
        <v>2498259</v>
      </c>
      <c r="E1425" s="2">
        <v>525</v>
      </c>
      <c r="F1425" s="2">
        <v>535</v>
      </c>
      <c r="G1425" s="2" t="s">
        <v>512</v>
      </c>
      <c r="H1425" s="2" t="s">
        <v>513</v>
      </c>
      <c r="I1425" s="2" t="s">
        <v>514</v>
      </c>
      <c r="J1425" s="2" t="s">
        <v>21</v>
      </c>
      <c r="K1425" s="2" t="s">
        <v>22</v>
      </c>
      <c r="L1425" s="2">
        <v>10.336858100000001</v>
      </c>
      <c r="M1425" s="2" t="s">
        <v>33</v>
      </c>
      <c r="N1425" s="2" t="s">
        <v>25</v>
      </c>
      <c r="O1425" s="2" t="s">
        <v>26</v>
      </c>
    </row>
    <row r="1426" spans="1:15" s="2" customFormat="1" ht="16" customHeight="1" x14ac:dyDescent="0.15">
      <c r="A1426" s="2" t="s">
        <v>1045</v>
      </c>
      <c r="B1426" s="2" t="s">
        <v>64</v>
      </c>
      <c r="C1426" s="2">
        <v>2506554</v>
      </c>
      <c r="D1426" s="2">
        <v>2507667</v>
      </c>
      <c r="E1426" s="2">
        <v>68</v>
      </c>
      <c r="F1426" s="2">
        <v>76</v>
      </c>
      <c r="G1426" s="2" t="s">
        <v>357</v>
      </c>
      <c r="H1426" s="2" t="s">
        <v>358</v>
      </c>
      <c r="I1426" s="2" t="s">
        <v>359</v>
      </c>
      <c r="J1426" s="2" t="s">
        <v>21</v>
      </c>
      <c r="K1426" s="2" t="s">
        <v>360</v>
      </c>
      <c r="L1426" s="2">
        <v>8.2412534270000002</v>
      </c>
      <c r="M1426" s="2" t="s">
        <v>33</v>
      </c>
      <c r="N1426" s="2" t="s">
        <v>25</v>
      </c>
      <c r="O1426" s="2" t="s">
        <v>26</v>
      </c>
    </row>
    <row r="1427" spans="1:15" s="2" customFormat="1" ht="16" customHeight="1" x14ac:dyDescent="0.15">
      <c r="A1427" s="2" t="s">
        <v>1045</v>
      </c>
      <c r="B1427" s="2" t="s">
        <v>64</v>
      </c>
      <c r="C1427" s="2">
        <v>2506554</v>
      </c>
      <c r="D1427" s="2">
        <v>2507667</v>
      </c>
      <c r="E1427" s="2">
        <v>66</v>
      </c>
      <c r="F1427" s="2">
        <v>76</v>
      </c>
      <c r="G1427" s="2" t="s">
        <v>777</v>
      </c>
      <c r="H1427" s="2" t="s">
        <v>778</v>
      </c>
      <c r="I1427" s="2" t="s">
        <v>779</v>
      </c>
      <c r="J1427" s="2" t="s">
        <v>21</v>
      </c>
      <c r="K1427" s="2" t="s">
        <v>360</v>
      </c>
      <c r="L1427" s="2">
        <v>8.4648447339999997</v>
      </c>
      <c r="M1427" s="2" t="s">
        <v>33</v>
      </c>
      <c r="N1427" s="2" t="s">
        <v>25</v>
      </c>
      <c r="O1427" s="2" t="s">
        <v>26</v>
      </c>
    </row>
    <row r="1428" spans="1:15" s="2" customFormat="1" ht="16" customHeight="1" x14ac:dyDescent="0.15">
      <c r="A1428" s="2" t="s">
        <v>1045</v>
      </c>
      <c r="B1428" s="2" t="s">
        <v>64</v>
      </c>
      <c r="C1428" s="2">
        <v>2506554</v>
      </c>
      <c r="D1428" s="2">
        <v>2507667</v>
      </c>
      <c r="E1428" s="2">
        <v>598</v>
      </c>
      <c r="F1428" s="2">
        <v>608</v>
      </c>
      <c r="G1428" s="2" t="s">
        <v>811</v>
      </c>
      <c r="H1428" s="2" t="s">
        <v>812</v>
      </c>
      <c r="I1428" s="2" t="s">
        <v>813</v>
      </c>
      <c r="J1428" s="2" t="s">
        <v>21</v>
      </c>
      <c r="K1428" s="2" t="s">
        <v>360</v>
      </c>
      <c r="L1428" s="2">
        <v>8.7316237280000006</v>
      </c>
      <c r="M1428" s="2" t="s">
        <v>33</v>
      </c>
      <c r="N1428" s="2" t="s">
        <v>25</v>
      </c>
      <c r="O1428" s="2" t="s">
        <v>26</v>
      </c>
    </row>
    <row r="1429" spans="1:15" s="2" customFormat="1" ht="16" customHeight="1" x14ac:dyDescent="0.15">
      <c r="A1429" s="2" t="s">
        <v>1045</v>
      </c>
      <c r="B1429" s="2" t="s">
        <v>64</v>
      </c>
      <c r="C1429" s="2">
        <v>2506554</v>
      </c>
      <c r="D1429" s="2">
        <v>2507667</v>
      </c>
      <c r="E1429" s="2">
        <v>599</v>
      </c>
      <c r="F1429" s="2">
        <v>607</v>
      </c>
      <c r="G1429" s="2" t="s">
        <v>578</v>
      </c>
      <c r="H1429" s="2" t="s">
        <v>579</v>
      </c>
      <c r="I1429" s="2" t="s">
        <v>580</v>
      </c>
      <c r="J1429" s="2" t="s">
        <v>21</v>
      </c>
      <c r="K1429" s="2" t="s">
        <v>22</v>
      </c>
      <c r="L1429" s="2">
        <v>9.5559827340000005</v>
      </c>
      <c r="M1429" s="2" t="s">
        <v>23</v>
      </c>
      <c r="N1429" s="2" t="s">
        <v>25</v>
      </c>
      <c r="O1429" s="2" t="s">
        <v>26</v>
      </c>
    </row>
    <row r="1430" spans="1:15" s="2" customFormat="1" ht="16" customHeight="1" x14ac:dyDescent="0.15">
      <c r="A1430" s="2" t="s">
        <v>1045</v>
      </c>
      <c r="B1430" s="2" t="s">
        <v>64</v>
      </c>
      <c r="C1430" s="2">
        <v>2506554</v>
      </c>
      <c r="D1430" s="2">
        <v>2507667</v>
      </c>
      <c r="E1430" s="2">
        <v>628</v>
      </c>
      <c r="F1430" s="2">
        <v>638</v>
      </c>
      <c r="G1430" s="2" t="s">
        <v>474</v>
      </c>
      <c r="H1430" s="2" t="s">
        <v>475</v>
      </c>
      <c r="I1430" s="2" t="s">
        <v>476</v>
      </c>
      <c r="J1430" s="2" t="s">
        <v>21</v>
      </c>
      <c r="K1430" s="2" t="s">
        <v>22</v>
      </c>
      <c r="L1430" s="2">
        <v>10.18000934</v>
      </c>
      <c r="M1430" s="2" t="s">
        <v>33</v>
      </c>
      <c r="N1430" s="2" t="s">
        <v>25</v>
      </c>
      <c r="O1430" s="2" t="s">
        <v>26</v>
      </c>
    </row>
    <row r="1431" spans="1:15" s="2" customFormat="1" ht="16" customHeight="1" x14ac:dyDescent="0.15">
      <c r="A1431" s="2" t="s">
        <v>1045</v>
      </c>
      <c r="B1431" s="2" t="s">
        <v>64</v>
      </c>
      <c r="C1431" s="2">
        <v>2506554</v>
      </c>
      <c r="D1431" s="2">
        <v>2507667</v>
      </c>
      <c r="E1431" s="2">
        <v>628</v>
      </c>
      <c r="F1431" s="2">
        <v>638</v>
      </c>
      <c r="G1431" s="2" t="s">
        <v>512</v>
      </c>
      <c r="H1431" s="2" t="s">
        <v>513</v>
      </c>
      <c r="I1431" s="2" t="s">
        <v>514</v>
      </c>
      <c r="J1431" s="2" t="s">
        <v>21</v>
      </c>
      <c r="K1431" s="2" t="s">
        <v>22</v>
      </c>
      <c r="L1431" s="2">
        <v>10.55733452</v>
      </c>
      <c r="M1431" s="2" t="s">
        <v>23</v>
      </c>
      <c r="N1431" s="2" t="s">
        <v>25</v>
      </c>
      <c r="O1431" s="2" t="s">
        <v>26</v>
      </c>
    </row>
    <row r="1432" spans="1:15" s="2" customFormat="1" ht="16" customHeight="1" x14ac:dyDescent="0.15">
      <c r="A1432" s="2" t="s">
        <v>1154</v>
      </c>
      <c r="B1432" s="2" t="s">
        <v>64</v>
      </c>
      <c r="C1432" s="2">
        <v>2508809</v>
      </c>
      <c r="D1432" s="2">
        <v>2509630</v>
      </c>
      <c r="E1432" s="2">
        <v>398</v>
      </c>
      <c r="F1432" s="2">
        <v>406</v>
      </c>
      <c r="G1432" s="2" t="s">
        <v>578</v>
      </c>
      <c r="H1432" s="2" t="s">
        <v>579</v>
      </c>
      <c r="I1432" s="2" t="s">
        <v>580</v>
      </c>
      <c r="J1432" s="2" t="s">
        <v>21</v>
      </c>
      <c r="K1432" s="2" t="s">
        <v>22</v>
      </c>
      <c r="L1432" s="2">
        <v>9.0890440600000009</v>
      </c>
      <c r="M1432" s="2" t="s">
        <v>33</v>
      </c>
      <c r="N1432" s="2" t="s">
        <v>25</v>
      </c>
      <c r="O1432" s="2" t="s">
        <v>26</v>
      </c>
    </row>
    <row r="1433" spans="1:15" s="2" customFormat="1" ht="16" customHeight="1" x14ac:dyDescent="0.15">
      <c r="A1433" s="2" t="s">
        <v>1154</v>
      </c>
      <c r="B1433" s="2" t="s">
        <v>64</v>
      </c>
      <c r="C1433" s="2">
        <v>2508809</v>
      </c>
      <c r="D1433" s="2">
        <v>2509630</v>
      </c>
      <c r="E1433" s="2">
        <v>398</v>
      </c>
      <c r="F1433" s="2">
        <v>408</v>
      </c>
      <c r="G1433" s="2" t="s">
        <v>543</v>
      </c>
      <c r="H1433" s="2" t="s">
        <v>544</v>
      </c>
      <c r="I1433" s="2" t="s">
        <v>545</v>
      </c>
      <c r="J1433" s="2" t="s">
        <v>21</v>
      </c>
      <c r="K1433" s="2" t="s">
        <v>360</v>
      </c>
      <c r="L1433" s="2">
        <v>9.9928016779999993</v>
      </c>
      <c r="M1433" s="2" t="s">
        <v>33</v>
      </c>
      <c r="N1433" s="2" t="s">
        <v>25</v>
      </c>
      <c r="O1433" s="2" t="s">
        <v>26</v>
      </c>
    </row>
    <row r="1434" spans="1:15" s="2" customFormat="1" ht="16" customHeight="1" x14ac:dyDescent="0.15">
      <c r="A1434" s="2" t="s">
        <v>1154</v>
      </c>
      <c r="B1434" s="2" t="s">
        <v>64</v>
      </c>
      <c r="C1434" s="2">
        <v>2508809</v>
      </c>
      <c r="D1434" s="2">
        <v>2509630</v>
      </c>
      <c r="E1434" s="2">
        <v>397</v>
      </c>
      <c r="F1434" s="2">
        <v>408</v>
      </c>
      <c r="G1434" s="2" t="s">
        <v>772</v>
      </c>
      <c r="H1434" s="2" t="s">
        <v>773</v>
      </c>
      <c r="I1434" s="2" t="s">
        <v>774</v>
      </c>
      <c r="J1434" s="2" t="s">
        <v>21</v>
      </c>
      <c r="K1434" s="2" t="s">
        <v>22</v>
      </c>
      <c r="L1434" s="2">
        <v>11.096067120000001</v>
      </c>
      <c r="M1434" s="2" t="s">
        <v>23</v>
      </c>
      <c r="N1434" s="2" t="s">
        <v>25</v>
      </c>
      <c r="O1434" s="2" t="s">
        <v>26</v>
      </c>
    </row>
    <row r="1435" spans="1:15" s="2" customFormat="1" ht="16" customHeight="1" x14ac:dyDescent="0.15">
      <c r="A1435" s="2" t="s">
        <v>1247</v>
      </c>
      <c r="B1435" s="2" t="s">
        <v>64</v>
      </c>
      <c r="C1435" s="2">
        <v>2531272</v>
      </c>
      <c r="D1435" s="2">
        <v>2532009</v>
      </c>
      <c r="E1435" s="2">
        <v>59</v>
      </c>
      <c r="F1435" s="2">
        <v>79</v>
      </c>
      <c r="G1435" s="2" t="s">
        <v>832</v>
      </c>
      <c r="H1435" s="2" t="s">
        <v>833</v>
      </c>
      <c r="I1435" s="2" t="s">
        <v>834</v>
      </c>
      <c r="J1435" s="2" t="s">
        <v>21</v>
      </c>
      <c r="K1435" s="2" t="s">
        <v>22</v>
      </c>
      <c r="L1435" s="2">
        <v>10.3577557</v>
      </c>
      <c r="M1435" s="2" t="s">
        <v>33</v>
      </c>
      <c r="N1435" s="2" t="s">
        <v>25</v>
      </c>
      <c r="O1435" s="2" t="s">
        <v>835</v>
      </c>
    </row>
    <row r="1436" spans="1:15" s="2" customFormat="1" ht="16" customHeight="1" x14ac:dyDescent="0.15">
      <c r="A1436" s="2" t="s">
        <v>1247</v>
      </c>
      <c r="B1436" s="2" t="s">
        <v>64</v>
      </c>
      <c r="C1436" s="2">
        <v>2531272</v>
      </c>
      <c r="D1436" s="2">
        <v>2532009</v>
      </c>
      <c r="E1436" s="2">
        <v>65</v>
      </c>
      <c r="F1436" s="2">
        <v>75</v>
      </c>
      <c r="G1436" s="2" t="s">
        <v>709</v>
      </c>
      <c r="H1436" s="2" t="s">
        <v>710</v>
      </c>
      <c r="I1436" s="2" t="s">
        <v>711</v>
      </c>
      <c r="J1436" s="2" t="s">
        <v>21</v>
      </c>
      <c r="K1436" s="2" t="s">
        <v>22</v>
      </c>
      <c r="L1436" s="2">
        <v>11.84136372</v>
      </c>
      <c r="M1436" s="2" t="s">
        <v>23</v>
      </c>
      <c r="N1436" s="2" t="s">
        <v>25</v>
      </c>
      <c r="O1436" s="2" t="s">
        <v>26</v>
      </c>
    </row>
    <row r="1437" spans="1:15" s="2" customFormat="1" ht="16" customHeight="1" x14ac:dyDescent="0.15">
      <c r="A1437" s="2" t="s">
        <v>1057</v>
      </c>
      <c r="B1437" s="2" t="s">
        <v>64</v>
      </c>
      <c r="C1437" s="2">
        <v>2604577</v>
      </c>
      <c r="D1437" s="2">
        <v>2605648</v>
      </c>
      <c r="E1437" s="2">
        <v>701</v>
      </c>
      <c r="F1437" s="2">
        <v>709</v>
      </c>
      <c r="G1437" s="2" t="s">
        <v>357</v>
      </c>
      <c r="H1437" s="2" t="s">
        <v>358</v>
      </c>
      <c r="I1437" s="2" t="s">
        <v>359</v>
      </c>
      <c r="J1437" s="2" t="s">
        <v>21</v>
      </c>
      <c r="K1437" s="2" t="s">
        <v>360</v>
      </c>
      <c r="L1437" s="2">
        <v>8.0834023239999997</v>
      </c>
      <c r="M1437" s="2" t="s">
        <v>23</v>
      </c>
      <c r="N1437" s="2" t="s">
        <v>25</v>
      </c>
      <c r="O1437" s="2" t="s">
        <v>26</v>
      </c>
    </row>
    <row r="1438" spans="1:15" s="2" customFormat="1" ht="16" customHeight="1" x14ac:dyDescent="0.15">
      <c r="A1438" s="2" t="s">
        <v>1057</v>
      </c>
      <c r="B1438" s="2" t="s">
        <v>64</v>
      </c>
      <c r="C1438" s="2">
        <v>2604577</v>
      </c>
      <c r="D1438" s="2">
        <v>2605648</v>
      </c>
      <c r="E1438" s="2">
        <v>701</v>
      </c>
      <c r="F1438" s="2">
        <v>711</v>
      </c>
      <c r="G1438" s="2" t="s">
        <v>777</v>
      </c>
      <c r="H1438" s="2" t="s">
        <v>778</v>
      </c>
      <c r="I1438" s="2" t="s">
        <v>779</v>
      </c>
      <c r="J1438" s="2" t="s">
        <v>21</v>
      </c>
      <c r="K1438" s="2" t="s">
        <v>360</v>
      </c>
      <c r="L1438" s="2">
        <v>8.7334025919999991</v>
      </c>
      <c r="M1438" s="2" t="s">
        <v>23</v>
      </c>
      <c r="N1438" s="2" t="s">
        <v>25</v>
      </c>
      <c r="O1438" s="2" t="s">
        <v>26</v>
      </c>
    </row>
    <row r="1439" spans="1:15" s="2" customFormat="1" ht="16" customHeight="1" x14ac:dyDescent="0.15">
      <c r="A1439" s="2" t="s">
        <v>1057</v>
      </c>
      <c r="B1439" s="2" t="s">
        <v>64</v>
      </c>
      <c r="C1439" s="2">
        <v>2604577</v>
      </c>
      <c r="D1439" s="2">
        <v>2605648</v>
      </c>
      <c r="E1439" s="2">
        <v>700</v>
      </c>
      <c r="F1439" s="2">
        <v>710</v>
      </c>
      <c r="G1439" s="2" t="s">
        <v>811</v>
      </c>
      <c r="H1439" s="2" t="s">
        <v>812</v>
      </c>
      <c r="I1439" s="2" t="s">
        <v>813</v>
      </c>
      <c r="J1439" s="2" t="s">
        <v>21</v>
      </c>
      <c r="K1439" s="2" t="s">
        <v>360</v>
      </c>
      <c r="L1439" s="2">
        <v>9.7637983459999997</v>
      </c>
      <c r="M1439" s="2" t="s">
        <v>23</v>
      </c>
      <c r="N1439" s="2" t="s">
        <v>25</v>
      </c>
      <c r="O1439" s="2" t="s">
        <v>26</v>
      </c>
    </row>
    <row r="1440" spans="1:15" s="2" customFormat="1" ht="16" customHeight="1" x14ac:dyDescent="0.15">
      <c r="A1440" s="2" t="s">
        <v>954</v>
      </c>
      <c r="B1440" s="2" t="s">
        <v>368</v>
      </c>
      <c r="C1440" s="2">
        <v>403752</v>
      </c>
      <c r="D1440" s="2">
        <v>404879</v>
      </c>
      <c r="E1440" s="2">
        <v>757</v>
      </c>
      <c r="F1440" s="2">
        <v>767</v>
      </c>
      <c r="G1440" s="2" t="s">
        <v>543</v>
      </c>
      <c r="H1440" s="2" t="s">
        <v>544</v>
      </c>
      <c r="I1440" s="2" t="s">
        <v>545</v>
      </c>
      <c r="J1440" s="2" t="s">
        <v>21</v>
      </c>
      <c r="K1440" s="2" t="s">
        <v>360</v>
      </c>
      <c r="L1440" s="2">
        <v>9.9359302159999991</v>
      </c>
      <c r="M1440" s="2" t="s">
        <v>33</v>
      </c>
      <c r="N1440" s="2" t="s">
        <v>25</v>
      </c>
      <c r="O1440" s="2" t="s">
        <v>26</v>
      </c>
    </row>
    <row r="1441" spans="1:15" s="2" customFormat="1" ht="16" customHeight="1" x14ac:dyDescent="0.15">
      <c r="A1441" s="2" t="s">
        <v>954</v>
      </c>
      <c r="B1441" s="2" t="s">
        <v>368</v>
      </c>
      <c r="C1441" s="2">
        <v>403752</v>
      </c>
      <c r="D1441" s="2">
        <v>404879</v>
      </c>
      <c r="E1441" s="2">
        <v>756</v>
      </c>
      <c r="F1441" s="2">
        <v>766</v>
      </c>
      <c r="G1441" s="2" t="s">
        <v>732</v>
      </c>
      <c r="H1441" s="2" t="s">
        <v>733</v>
      </c>
      <c r="I1441" s="2" t="s">
        <v>734</v>
      </c>
      <c r="J1441" s="2" t="s">
        <v>21</v>
      </c>
      <c r="K1441" s="2" t="s">
        <v>22</v>
      </c>
      <c r="L1441" s="2">
        <v>10.62691553</v>
      </c>
      <c r="M1441" s="2" t="s">
        <v>33</v>
      </c>
      <c r="N1441" s="2" t="s">
        <v>25</v>
      </c>
      <c r="O1441" s="2" t="s">
        <v>26</v>
      </c>
    </row>
    <row r="1442" spans="1:15" s="2" customFormat="1" ht="16" customHeight="1" x14ac:dyDescent="0.15">
      <c r="A1442" s="2" t="s">
        <v>954</v>
      </c>
      <c r="B1442" s="2" t="s">
        <v>368</v>
      </c>
      <c r="C1442" s="2">
        <v>403752</v>
      </c>
      <c r="D1442" s="2">
        <v>404879</v>
      </c>
      <c r="E1442" s="2">
        <v>756</v>
      </c>
      <c r="F1442" s="2">
        <v>766</v>
      </c>
      <c r="G1442" s="2" t="s">
        <v>803</v>
      </c>
      <c r="H1442" s="2" t="s">
        <v>804</v>
      </c>
      <c r="I1442" s="2" t="s">
        <v>805</v>
      </c>
      <c r="J1442" s="2" t="s">
        <v>21</v>
      </c>
      <c r="K1442" s="2" t="s">
        <v>360</v>
      </c>
      <c r="L1442" s="2">
        <v>10.63221398</v>
      </c>
      <c r="M1442" s="2" t="s">
        <v>33</v>
      </c>
      <c r="N1442" s="2" t="s">
        <v>25</v>
      </c>
      <c r="O1442" s="2" t="s">
        <v>26</v>
      </c>
    </row>
    <row r="1443" spans="1:15" s="2" customFormat="1" ht="16" customHeight="1" x14ac:dyDescent="0.15">
      <c r="A1443" s="2" t="s">
        <v>954</v>
      </c>
      <c r="B1443" s="2" t="s">
        <v>368</v>
      </c>
      <c r="C1443" s="2">
        <v>403752</v>
      </c>
      <c r="D1443" s="2">
        <v>404879</v>
      </c>
      <c r="E1443" s="2">
        <v>752</v>
      </c>
      <c r="F1443" s="2">
        <v>772</v>
      </c>
      <c r="G1443" s="2" t="s">
        <v>853</v>
      </c>
      <c r="H1443" s="2" t="s">
        <v>576</v>
      </c>
      <c r="I1443" s="2" t="s">
        <v>854</v>
      </c>
      <c r="J1443" s="2" t="s">
        <v>21</v>
      </c>
      <c r="K1443" s="2" t="s">
        <v>22</v>
      </c>
      <c r="L1443" s="2">
        <v>11.0592059</v>
      </c>
      <c r="M1443" s="2" t="s">
        <v>23</v>
      </c>
      <c r="N1443" s="2" t="s">
        <v>25</v>
      </c>
      <c r="O1443" s="2" t="s">
        <v>835</v>
      </c>
    </row>
    <row r="1444" spans="1:15" s="2" customFormat="1" ht="16" customHeight="1" x14ac:dyDescent="0.15">
      <c r="A1444" s="2" t="s">
        <v>954</v>
      </c>
      <c r="B1444" s="2" t="s">
        <v>368</v>
      </c>
      <c r="C1444" s="2">
        <v>403752</v>
      </c>
      <c r="D1444" s="2">
        <v>404879</v>
      </c>
      <c r="E1444" s="2">
        <v>752</v>
      </c>
      <c r="F1444" s="2">
        <v>772</v>
      </c>
      <c r="G1444" s="2" t="s">
        <v>857</v>
      </c>
      <c r="H1444" s="2" t="s">
        <v>858</v>
      </c>
      <c r="I1444" s="2" t="s">
        <v>859</v>
      </c>
      <c r="J1444" s="2" t="s">
        <v>21</v>
      </c>
      <c r="K1444" s="2" t="s">
        <v>22</v>
      </c>
      <c r="L1444" s="2">
        <v>11.46218915</v>
      </c>
      <c r="M1444" s="2" t="s">
        <v>23</v>
      </c>
      <c r="N1444" s="2" t="s">
        <v>25</v>
      </c>
      <c r="O1444" s="2" t="s">
        <v>835</v>
      </c>
    </row>
    <row r="1445" spans="1:15" s="2" customFormat="1" ht="16" customHeight="1" x14ac:dyDescent="0.15">
      <c r="A1445" s="2" t="s">
        <v>954</v>
      </c>
      <c r="B1445" s="2" t="s">
        <v>368</v>
      </c>
      <c r="C1445" s="2">
        <v>403752</v>
      </c>
      <c r="D1445" s="2">
        <v>404879</v>
      </c>
      <c r="E1445" s="2">
        <v>754</v>
      </c>
      <c r="F1445" s="2">
        <v>768</v>
      </c>
      <c r="G1445" s="2" t="s">
        <v>155</v>
      </c>
      <c r="H1445" s="2" t="s">
        <v>156</v>
      </c>
      <c r="I1445" s="2" t="s">
        <v>157</v>
      </c>
      <c r="J1445" s="2" t="s">
        <v>21</v>
      </c>
      <c r="K1445" s="2" t="s">
        <v>22</v>
      </c>
      <c r="L1445" s="2">
        <v>11.596854799999999</v>
      </c>
      <c r="M1445" s="2" t="s">
        <v>33</v>
      </c>
      <c r="N1445" s="2" t="s">
        <v>25</v>
      </c>
      <c r="O1445" s="2" t="s">
        <v>26</v>
      </c>
    </row>
    <row r="1446" spans="1:15" s="2" customFormat="1" ht="16" customHeight="1" x14ac:dyDescent="0.15">
      <c r="A1446" s="2" t="s">
        <v>954</v>
      </c>
      <c r="B1446" s="2" t="s">
        <v>368</v>
      </c>
      <c r="C1446" s="2">
        <v>403752</v>
      </c>
      <c r="D1446" s="2">
        <v>404879</v>
      </c>
      <c r="E1446" s="2">
        <v>752</v>
      </c>
      <c r="F1446" s="2">
        <v>770</v>
      </c>
      <c r="G1446" s="2" t="s">
        <v>575</v>
      </c>
      <c r="H1446" s="2" t="s">
        <v>576</v>
      </c>
      <c r="I1446" s="2" t="s">
        <v>577</v>
      </c>
      <c r="J1446" s="2" t="s">
        <v>21</v>
      </c>
      <c r="K1446" s="2" t="s">
        <v>22</v>
      </c>
      <c r="L1446" s="2">
        <v>12.09704041</v>
      </c>
      <c r="M1446" s="2" t="s">
        <v>33</v>
      </c>
      <c r="N1446" s="2" t="s">
        <v>25</v>
      </c>
      <c r="O1446" s="2" t="s">
        <v>26</v>
      </c>
    </row>
    <row r="1447" spans="1:15" s="2" customFormat="1" ht="16" customHeight="1" x14ac:dyDescent="0.15">
      <c r="A1447" s="2" t="s">
        <v>954</v>
      </c>
      <c r="B1447" s="2" t="s">
        <v>368</v>
      </c>
      <c r="C1447" s="2">
        <v>403752</v>
      </c>
      <c r="D1447" s="2">
        <v>404879</v>
      </c>
      <c r="E1447" s="2">
        <v>755</v>
      </c>
      <c r="F1447" s="2">
        <v>767</v>
      </c>
      <c r="G1447" s="2" t="s">
        <v>423</v>
      </c>
      <c r="H1447" s="2" t="s">
        <v>424</v>
      </c>
      <c r="I1447" s="2" t="s">
        <v>425</v>
      </c>
      <c r="J1447" s="2" t="s">
        <v>21</v>
      </c>
      <c r="K1447" s="2" t="s">
        <v>22</v>
      </c>
      <c r="L1447" s="2">
        <v>12.40594009</v>
      </c>
      <c r="M1447" s="2" t="s">
        <v>23</v>
      </c>
      <c r="N1447" s="2" t="s">
        <v>25</v>
      </c>
      <c r="O1447" s="2" t="s">
        <v>26</v>
      </c>
    </row>
    <row r="1448" spans="1:15" s="2" customFormat="1" ht="16" customHeight="1" x14ac:dyDescent="0.15">
      <c r="A1448" s="2" t="s">
        <v>954</v>
      </c>
      <c r="B1448" s="2" t="s">
        <v>368</v>
      </c>
      <c r="C1448" s="2">
        <v>403752</v>
      </c>
      <c r="D1448" s="2">
        <v>404879</v>
      </c>
      <c r="E1448" s="2">
        <v>756</v>
      </c>
      <c r="F1448" s="2">
        <v>766</v>
      </c>
      <c r="G1448" s="2" t="s">
        <v>769</v>
      </c>
      <c r="H1448" s="2" t="s">
        <v>770</v>
      </c>
      <c r="I1448" s="2" t="s">
        <v>771</v>
      </c>
      <c r="J1448" s="2" t="s">
        <v>21</v>
      </c>
      <c r="K1448" s="2" t="s">
        <v>22</v>
      </c>
      <c r="L1448" s="2">
        <v>12.600900429999999</v>
      </c>
      <c r="M1448" s="2" t="s">
        <v>23</v>
      </c>
      <c r="N1448" s="2" t="s">
        <v>25</v>
      </c>
      <c r="O1448" s="2" t="s">
        <v>26</v>
      </c>
    </row>
    <row r="1449" spans="1:15" s="2" customFormat="1" ht="16" customHeight="1" x14ac:dyDescent="0.15">
      <c r="A1449" s="2" t="s">
        <v>954</v>
      </c>
      <c r="B1449" s="2" t="s">
        <v>368</v>
      </c>
      <c r="C1449" s="2">
        <v>403752</v>
      </c>
      <c r="D1449" s="2">
        <v>404879</v>
      </c>
      <c r="E1449" s="2">
        <v>754</v>
      </c>
      <c r="F1449" s="2">
        <v>768</v>
      </c>
      <c r="G1449" s="2" t="s">
        <v>756</v>
      </c>
      <c r="H1449" s="2" t="s">
        <v>513</v>
      </c>
      <c r="I1449" s="2" t="s">
        <v>757</v>
      </c>
      <c r="J1449" s="2" t="s">
        <v>21</v>
      </c>
      <c r="K1449" s="2" t="s">
        <v>22</v>
      </c>
      <c r="L1449" s="2">
        <v>12.74409561</v>
      </c>
      <c r="M1449" s="2" t="s">
        <v>33</v>
      </c>
      <c r="N1449" s="2" t="s">
        <v>25</v>
      </c>
      <c r="O1449" s="2" t="s">
        <v>26</v>
      </c>
    </row>
  </sheetData>
  <sortState xmlns:xlrd2="http://schemas.microsoft.com/office/spreadsheetml/2017/richdata2" ref="A2:O1449">
    <sortCondition ref="A1:A144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23657-D2C7-7B4B-BE3F-90CC30E44A73}">
  <dimension ref="A1:P2507"/>
  <sheetViews>
    <sheetView topLeftCell="A2489" workbookViewId="0">
      <selection activeCell="A2508" sqref="A2508:XFD1048576"/>
    </sheetView>
  </sheetViews>
  <sheetFormatPr baseColWidth="10" defaultRowHeight="16" customHeight="1" x14ac:dyDescent="0.2"/>
  <cols>
    <col min="1" max="1" width="20.1640625" customWidth="1"/>
    <col min="2" max="2" width="18.33203125" customWidth="1"/>
    <col min="10" max="10" width="35.83203125" customWidth="1"/>
    <col min="11" max="11" width="31" customWidth="1"/>
  </cols>
  <sheetData>
    <row r="1" spans="1:16" s="1" customFormat="1" ht="16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ht="16" customHeight="1" x14ac:dyDescent="0.15">
      <c r="A2" s="2" t="s">
        <v>532</v>
      </c>
      <c r="B2" s="2" t="s">
        <v>221</v>
      </c>
      <c r="C2" s="2">
        <v>112631</v>
      </c>
      <c r="D2" s="2">
        <v>113567</v>
      </c>
      <c r="E2" s="2">
        <v>440</v>
      </c>
      <c r="F2" s="2">
        <v>450</v>
      </c>
      <c r="G2" s="2" t="s">
        <v>512</v>
      </c>
      <c r="H2" s="2" t="s">
        <v>513</v>
      </c>
      <c r="I2" s="2" t="s">
        <v>514</v>
      </c>
      <c r="J2" s="2" t="s">
        <v>21</v>
      </c>
      <c r="K2" s="2" t="s">
        <v>22</v>
      </c>
      <c r="L2" s="2">
        <v>9.8164546890000004</v>
      </c>
      <c r="M2" s="2" t="s">
        <v>23</v>
      </c>
      <c r="N2" s="2" t="s">
        <v>24</v>
      </c>
      <c r="O2" s="2" t="s">
        <v>25</v>
      </c>
      <c r="P2" s="2" t="s">
        <v>26</v>
      </c>
    </row>
    <row r="3" spans="1:16" s="2" customFormat="1" ht="16" customHeight="1" x14ac:dyDescent="0.15">
      <c r="A3" s="2" t="s">
        <v>327</v>
      </c>
      <c r="B3" s="2" t="s">
        <v>51</v>
      </c>
      <c r="C3" s="2">
        <v>3924929</v>
      </c>
      <c r="D3" s="2">
        <v>3925464</v>
      </c>
      <c r="E3" s="2">
        <v>384</v>
      </c>
      <c r="F3" s="2">
        <v>395</v>
      </c>
      <c r="G3" s="2" t="s">
        <v>266</v>
      </c>
      <c r="H3" s="2" t="s">
        <v>267</v>
      </c>
      <c r="I3" s="2" t="s">
        <v>268</v>
      </c>
      <c r="J3" s="2" t="s">
        <v>21</v>
      </c>
      <c r="K3" s="2" t="s">
        <v>22</v>
      </c>
      <c r="L3" s="2">
        <v>10.400659340000001</v>
      </c>
      <c r="M3" s="2" t="s">
        <v>33</v>
      </c>
      <c r="N3" s="2" t="s">
        <v>24</v>
      </c>
      <c r="O3" s="2" t="s">
        <v>25</v>
      </c>
      <c r="P3" s="2" t="s">
        <v>26</v>
      </c>
    </row>
    <row r="4" spans="1:16" s="2" customFormat="1" ht="16" customHeight="1" x14ac:dyDescent="0.15">
      <c r="A4" s="2" t="s">
        <v>327</v>
      </c>
      <c r="B4" s="2" t="s">
        <v>51</v>
      </c>
      <c r="C4" s="2">
        <v>3924929</v>
      </c>
      <c r="D4" s="2">
        <v>3925464</v>
      </c>
      <c r="E4" s="2">
        <v>239</v>
      </c>
      <c r="F4" s="2">
        <v>249</v>
      </c>
      <c r="G4" s="2" t="s">
        <v>512</v>
      </c>
      <c r="H4" s="2" t="s">
        <v>513</v>
      </c>
      <c r="I4" s="2" t="s">
        <v>514</v>
      </c>
      <c r="J4" s="2" t="s">
        <v>21</v>
      </c>
      <c r="K4" s="2" t="s">
        <v>22</v>
      </c>
      <c r="L4" s="2">
        <v>11.00778854</v>
      </c>
      <c r="M4" s="2" t="s">
        <v>23</v>
      </c>
      <c r="N4" s="2" t="s">
        <v>24</v>
      </c>
      <c r="O4" s="2" t="s">
        <v>25</v>
      </c>
      <c r="P4" s="2" t="s">
        <v>26</v>
      </c>
    </row>
    <row r="5" spans="1:16" s="2" customFormat="1" ht="16" customHeight="1" x14ac:dyDescent="0.15">
      <c r="A5" s="2" t="s">
        <v>327</v>
      </c>
      <c r="B5" s="2" t="s">
        <v>51</v>
      </c>
      <c r="C5" s="2">
        <v>3924929</v>
      </c>
      <c r="D5" s="2">
        <v>3925464</v>
      </c>
      <c r="E5" s="2">
        <v>239</v>
      </c>
      <c r="F5" s="2">
        <v>249</v>
      </c>
      <c r="G5" s="2" t="s">
        <v>474</v>
      </c>
      <c r="H5" s="2" t="s">
        <v>475</v>
      </c>
      <c r="I5" s="2" t="s">
        <v>476</v>
      </c>
      <c r="J5" s="2" t="s">
        <v>21</v>
      </c>
      <c r="K5" s="2" t="s">
        <v>22</v>
      </c>
      <c r="L5" s="2">
        <v>11.28470388</v>
      </c>
      <c r="M5" s="2" t="s">
        <v>33</v>
      </c>
      <c r="N5" s="2" t="s">
        <v>24</v>
      </c>
      <c r="O5" s="2" t="s">
        <v>25</v>
      </c>
      <c r="P5" s="2" t="s">
        <v>26</v>
      </c>
    </row>
    <row r="6" spans="1:16" s="2" customFormat="1" ht="16" customHeight="1" x14ac:dyDescent="0.15">
      <c r="A6" s="2" t="s">
        <v>413</v>
      </c>
      <c r="B6" s="2" t="s">
        <v>30</v>
      </c>
      <c r="C6" s="2">
        <v>1295547</v>
      </c>
      <c r="D6" s="2">
        <v>1296137</v>
      </c>
      <c r="E6" s="2">
        <v>284</v>
      </c>
      <c r="F6" s="2">
        <v>292</v>
      </c>
      <c r="G6" s="2" t="s">
        <v>357</v>
      </c>
      <c r="H6" s="2" t="s">
        <v>358</v>
      </c>
      <c r="I6" s="2" t="s">
        <v>359</v>
      </c>
      <c r="J6" s="2" t="s">
        <v>21</v>
      </c>
      <c r="K6" s="2" t="s">
        <v>360</v>
      </c>
      <c r="L6" s="2">
        <v>8.0834023239999997</v>
      </c>
      <c r="M6" s="2" t="s">
        <v>23</v>
      </c>
      <c r="N6" s="2" t="s">
        <v>24</v>
      </c>
      <c r="O6" s="2" t="s">
        <v>25</v>
      </c>
      <c r="P6" s="2" t="s">
        <v>26</v>
      </c>
    </row>
    <row r="7" spans="1:16" s="2" customFormat="1" ht="16" customHeight="1" x14ac:dyDescent="0.15">
      <c r="A7" s="2" t="s">
        <v>413</v>
      </c>
      <c r="B7" s="2" t="s">
        <v>30</v>
      </c>
      <c r="C7" s="2">
        <v>1295547</v>
      </c>
      <c r="D7" s="2">
        <v>1296137</v>
      </c>
      <c r="E7" s="2">
        <v>284</v>
      </c>
      <c r="F7" s="2">
        <v>294</v>
      </c>
      <c r="G7" s="2" t="s">
        <v>663</v>
      </c>
      <c r="H7" s="2" t="s">
        <v>664</v>
      </c>
      <c r="I7" s="2" t="s">
        <v>665</v>
      </c>
      <c r="J7" s="2" t="s">
        <v>21</v>
      </c>
      <c r="K7" s="2" t="s">
        <v>360</v>
      </c>
      <c r="L7" s="2">
        <v>8.2937657409999996</v>
      </c>
      <c r="M7" s="2" t="s">
        <v>23</v>
      </c>
      <c r="N7" s="2" t="s">
        <v>24</v>
      </c>
      <c r="O7" s="2" t="s">
        <v>25</v>
      </c>
      <c r="P7" s="2" t="s">
        <v>26</v>
      </c>
    </row>
    <row r="8" spans="1:16" s="2" customFormat="1" ht="16" customHeight="1" x14ac:dyDescent="0.15">
      <c r="A8" s="2" t="s">
        <v>413</v>
      </c>
      <c r="B8" s="2" t="s">
        <v>30</v>
      </c>
      <c r="C8" s="2">
        <v>1295547</v>
      </c>
      <c r="D8" s="2">
        <v>1296137</v>
      </c>
      <c r="E8" s="2">
        <v>284</v>
      </c>
      <c r="F8" s="2">
        <v>294</v>
      </c>
      <c r="G8" s="2" t="s">
        <v>777</v>
      </c>
      <c r="H8" s="2" t="s">
        <v>778</v>
      </c>
      <c r="I8" s="2" t="s">
        <v>779</v>
      </c>
      <c r="J8" s="2" t="s">
        <v>21</v>
      </c>
      <c r="K8" s="2" t="s">
        <v>360</v>
      </c>
      <c r="L8" s="2">
        <v>8.8022472579999995</v>
      </c>
      <c r="M8" s="2" t="s">
        <v>23</v>
      </c>
      <c r="N8" s="2" t="s">
        <v>24</v>
      </c>
      <c r="O8" s="2" t="s">
        <v>25</v>
      </c>
      <c r="P8" s="2" t="s">
        <v>26</v>
      </c>
    </row>
    <row r="9" spans="1:16" s="2" customFormat="1" ht="16" customHeight="1" x14ac:dyDescent="0.15">
      <c r="A9" s="2" t="s">
        <v>413</v>
      </c>
      <c r="B9" s="2" t="s">
        <v>30</v>
      </c>
      <c r="C9" s="2">
        <v>1295547</v>
      </c>
      <c r="D9" s="2">
        <v>1296137</v>
      </c>
      <c r="E9" s="2">
        <v>283</v>
      </c>
      <c r="F9" s="2">
        <v>293</v>
      </c>
      <c r="G9" s="2" t="s">
        <v>753</v>
      </c>
      <c r="H9" s="2" t="s">
        <v>754</v>
      </c>
      <c r="I9" s="2" t="s">
        <v>755</v>
      </c>
      <c r="J9" s="2" t="s">
        <v>21</v>
      </c>
      <c r="K9" s="2" t="s">
        <v>22</v>
      </c>
      <c r="L9" s="2">
        <v>9.2746242480000003</v>
      </c>
      <c r="M9" s="2" t="s">
        <v>33</v>
      </c>
      <c r="N9" s="2" t="s">
        <v>24</v>
      </c>
      <c r="O9" s="2" t="s">
        <v>25</v>
      </c>
      <c r="P9" s="2" t="s">
        <v>26</v>
      </c>
    </row>
    <row r="10" spans="1:16" s="2" customFormat="1" ht="16" customHeight="1" x14ac:dyDescent="0.15">
      <c r="A10" s="2" t="s">
        <v>413</v>
      </c>
      <c r="B10" s="2" t="s">
        <v>30</v>
      </c>
      <c r="C10" s="2">
        <v>1295547</v>
      </c>
      <c r="D10" s="2">
        <v>1296137</v>
      </c>
      <c r="E10" s="2">
        <v>283</v>
      </c>
      <c r="F10" s="2">
        <v>293</v>
      </c>
      <c r="G10" s="2" t="s">
        <v>811</v>
      </c>
      <c r="H10" s="2" t="s">
        <v>812</v>
      </c>
      <c r="I10" s="2" t="s">
        <v>813</v>
      </c>
      <c r="J10" s="2" t="s">
        <v>21</v>
      </c>
      <c r="K10" s="2" t="s">
        <v>360</v>
      </c>
      <c r="L10" s="2">
        <v>9.9213095879999997</v>
      </c>
      <c r="M10" s="2" t="s">
        <v>33</v>
      </c>
      <c r="N10" s="2" t="s">
        <v>24</v>
      </c>
      <c r="O10" s="2" t="s">
        <v>25</v>
      </c>
      <c r="P10" s="2" t="s">
        <v>26</v>
      </c>
    </row>
    <row r="11" spans="1:16" s="2" customFormat="1" ht="16" customHeight="1" x14ac:dyDescent="0.15">
      <c r="A11" s="2" t="s">
        <v>657</v>
      </c>
      <c r="B11" s="2" t="s">
        <v>30</v>
      </c>
      <c r="C11" s="2">
        <v>846044</v>
      </c>
      <c r="D11" s="2">
        <v>846593</v>
      </c>
      <c r="E11" s="2">
        <v>365</v>
      </c>
      <c r="F11" s="2">
        <v>373</v>
      </c>
      <c r="G11" s="2" t="s">
        <v>578</v>
      </c>
      <c r="H11" s="2" t="s">
        <v>579</v>
      </c>
      <c r="I11" s="2" t="s">
        <v>580</v>
      </c>
      <c r="J11" s="2" t="s">
        <v>21</v>
      </c>
      <c r="K11" s="2" t="s">
        <v>22</v>
      </c>
      <c r="L11" s="2">
        <v>9.0890440600000009</v>
      </c>
      <c r="M11" s="2" t="s">
        <v>33</v>
      </c>
      <c r="N11" s="2" t="s">
        <v>24</v>
      </c>
      <c r="O11" s="2" t="s">
        <v>25</v>
      </c>
      <c r="P11" s="2" t="s">
        <v>26</v>
      </c>
    </row>
    <row r="12" spans="1:16" s="2" customFormat="1" ht="16" customHeight="1" x14ac:dyDescent="0.15">
      <c r="A12" s="2" t="s">
        <v>657</v>
      </c>
      <c r="B12" s="2" t="s">
        <v>30</v>
      </c>
      <c r="C12" s="2">
        <v>846044</v>
      </c>
      <c r="D12" s="2">
        <v>846593</v>
      </c>
      <c r="E12" s="2">
        <v>364</v>
      </c>
      <c r="F12" s="2">
        <v>374</v>
      </c>
      <c r="G12" s="2" t="s">
        <v>703</v>
      </c>
      <c r="H12" s="2" t="s">
        <v>704</v>
      </c>
      <c r="I12" s="2" t="s">
        <v>705</v>
      </c>
      <c r="J12" s="2" t="s">
        <v>21</v>
      </c>
      <c r="K12" s="2" t="s">
        <v>22</v>
      </c>
      <c r="L12" s="2">
        <v>10.217141679999999</v>
      </c>
      <c r="M12" s="2" t="s">
        <v>33</v>
      </c>
      <c r="N12" s="2" t="s">
        <v>24</v>
      </c>
      <c r="O12" s="2" t="s">
        <v>25</v>
      </c>
      <c r="P12" s="2" t="s">
        <v>26</v>
      </c>
    </row>
    <row r="13" spans="1:16" s="2" customFormat="1" ht="16" customHeight="1" x14ac:dyDescent="0.15">
      <c r="A13" s="2" t="s">
        <v>686</v>
      </c>
      <c r="B13" s="2" t="s">
        <v>687</v>
      </c>
      <c r="C13" s="2">
        <v>39871</v>
      </c>
      <c r="D13" s="2">
        <v>40377</v>
      </c>
      <c r="E13" s="2">
        <v>261</v>
      </c>
      <c r="F13" s="2">
        <v>271</v>
      </c>
      <c r="G13" s="2" t="s">
        <v>811</v>
      </c>
      <c r="H13" s="2" t="s">
        <v>812</v>
      </c>
      <c r="I13" s="2" t="s">
        <v>813</v>
      </c>
      <c r="J13" s="2" t="s">
        <v>21</v>
      </c>
      <c r="K13" s="2" t="s">
        <v>360</v>
      </c>
      <c r="L13" s="2">
        <v>8.4553941049999999</v>
      </c>
      <c r="M13" s="2" t="s">
        <v>23</v>
      </c>
      <c r="N13" s="2" t="s">
        <v>24</v>
      </c>
      <c r="O13" s="2" t="s">
        <v>25</v>
      </c>
      <c r="P13" s="2" t="s">
        <v>26</v>
      </c>
    </row>
    <row r="14" spans="1:16" s="2" customFormat="1" ht="16" customHeight="1" x14ac:dyDescent="0.15">
      <c r="A14" s="2" t="s">
        <v>686</v>
      </c>
      <c r="B14" s="2" t="s">
        <v>687</v>
      </c>
      <c r="C14" s="2">
        <v>39871</v>
      </c>
      <c r="D14" s="2">
        <v>40377</v>
      </c>
      <c r="E14" s="2">
        <v>262</v>
      </c>
      <c r="F14" s="2">
        <v>272</v>
      </c>
      <c r="G14" s="2" t="s">
        <v>663</v>
      </c>
      <c r="H14" s="2" t="s">
        <v>664</v>
      </c>
      <c r="I14" s="2" t="s">
        <v>665</v>
      </c>
      <c r="J14" s="2" t="s">
        <v>21</v>
      </c>
      <c r="K14" s="2" t="s">
        <v>360</v>
      </c>
      <c r="L14" s="2">
        <v>9.8117495940000001</v>
      </c>
      <c r="M14" s="2" t="s">
        <v>23</v>
      </c>
      <c r="N14" s="2" t="s">
        <v>24</v>
      </c>
      <c r="O14" s="2" t="s">
        <v>25</v>
      </c>
      <c r="P14" s="2" t="s">
        <v>26</v>
      </c>
    </row>
    <row r="15" spans="1:16" s="2" customFormat="1" ht="16" customHeight="1" x14ac:dyDescent="0.15">
      <c r="A15" s="2" t="s">
        <v>393</v>
      </c>
      <c r="B15" s="2" t="s">
        <v>394</v>
      </c>
      <c r="C15" s="2">
        <v>58780</v>
      </c>
      <c r="D15" s="2">
        <v>60180</v>
      </c>
      <c r="E15" s="2">
        <v>363</v>
      </c>
      <c r="F15" s="2">
        <v>371</v>
      </c>
      <c r="G15" s="2" t="s">
        <v>357</v>
      </c>
      <c r="H15" s="2" t="s">
        <v>358</v>
      </c>
      <c r="I15" s="2" t="s">
        <v>359</v>
      </c>
      <c r="J15" s="2" t="s">
        <v>21</v>
      </c>
      <c r="K15" s="2" t="s">
        <v>360</v>
      </c>
      <c r="L15" s="2">
        <v>8.1497610859999998</v>
      </c>
      <c r="M15" s="2" t="s">
        <v>33</v>
      </c>
      <c r="N15" s="2" t="s">
        <v>24</v>
      </c>
      <c r="O15" s="2" t="s">
        <v>25</v>
      </c>
      <c r="P15" s="2" t="s">
        <v>26</v>
      </c>
    </row>
    <row r="16" spans="1:16" s="2" customFormat="1" ht="16" customHeight="1" x14ac:dyDescent="0.15">
      <c r="A16" s="2" t="s">
        <v>393</v>
      </c>
      <c r="B16" s="2" t="s">
        <v>394</v>
      </c>
      <c r="C16" s="2">
        <v>58780</v>
      </c>
      <c r="D16" s="2">
        <v>60180</v>
      </c>
      <c r="E16" s="2">
        <v>361</v>
      </c>
      <c r="F16" s="2">
        <v>371</v>
      </c>
      <c r="G16" s="2" t="s">
        <v>777</v>
      </c>
      <c r="H16" s="2" t="s">
        <v>778</v>
      </c>
      <c r="I16" s="2" t="s">
        <v>779</v>
      </c>
      <c r="J16" s="2" t="s">
        <v>21</v>
      </c>
      <c r="K16" s="2" t="s">
        <v>360</v>
      </c>
      <c r="L16" s="2">
        <v>8.6294390439999997</v>
      </c>
      <c r="M16" s="2" t="s">
        <v>33</v>
      </c>
      <c r="N16" s="2" t="s">
        <v>24</v>
      </c>
      <c r="O16" s="2" t="s">
        <v>25</v>
      </c>
      <c r="P16" s="2" t="s">
        <v>26</v>
      </c>
    </row>
    <row r="17" spans="1:16" s="2" customFormat="1" ht="16" customHeight="1" x14ac:dyDescent="0.15">
      <c r="A17" s="2" t="s">
        <v>483</v>
      </c>
      <c r="B17" s="2" t="s">
        <v>221</v>
      </c>
      <c r="C17" s="2">
        <v>8666</v>
      </c>
      <c r="D17" s="2">
        <v>9446</v>
      </c>
      <c r="E17" s="2">
        <v>583</v>
      </c>
      <c r="F17" s="2">
        <v>593</v>
      </c>
      <c r="G17" s="2" t="s">
        <v>474</v>
      </c>
      <c r="H17" s="2" t="s">
        <v>475</v>
      </c>
      <c r="I17" s="2" t="s">
        <v>476</v>
      </c>
      <c r="J17" s="2" t="s">
        <v>21</v>
      </c>
      <c r="K17" s="2" t="s">
        <v>22</v>
      </c>
      <c r="L17" s="2">
        <v>10.10756544</v>
      </c>
      <c r="M17" s="2" t="s">
        <v>23</v>
      </c>
      <c r="N17" s="2" t="s">
        <v>24</v>
      </c>
      <c r="O17" s="2" t="s">
        <v>25</v>
      </c>
      <c r="P17" s="2" t="s">
        <v>26</v>
      </c>
    </row>
    <row r="18" spans="1:16" s="2" customFormat="1" ht="16" customHeight="1" x14ac:dyDescent="0.15">
      <c r="A18" s="2" t="s">
        <v>483</v>
      </c>
      <c r="B18" s="2" t="s">
        <v>221</v>
      </c>
      <c r="C18" s="2">
        <v>8666</v>
      </c>
      <c r="D18" s="2">
        <v>9446</v>
      </c>
      <c r="E18" s="2">
        <v>583</v>
      </c>
      <c r="F18" s="2">
        <v>593</v>
      </c>
      <c r="G18" s="2" t="s">
        <v>512</v>
      </c>
      <c r="H18" s="2" t="s">
        <v>513</v>
      </c>
      <c r="I18" s="2" t="s">
        <v>514</v>
      </c>
      <c r="J18" s="2" t="s">
        <v>21</v>
      </c>
      <c r="K18" s="2" t="s">
        <v>22</v>
      </c>
      <c r="L18" s="2">
        <v>10.243523659999999</v>
      </c>
      <c r="M18" s="2" t="s">
        <v>33</v>
      </c>
      <c r="N18" s="2" t="s">
        <v>24</v>
      </c>
      <c r="O18" s="2" t="s">
        <v>25</v>
      </c>
      <c r="P18" s="2" t="s">
        <v>26</v>
      </c>
    </row>
    <row r="19" spans="1:16" s="2" customFormat="1" ht="16" customHeight="1" x14ac:dyDescent="0.15">
      <c r="A19" s="2" t="s">
        <v>173</v>
      </c>
      <c r="B19" s="2" t="s">
        <v>174</v>
      </c>
      <c r="C19" s="2">
        <v>19500</v>
      </c>
      <c r="D19" s="2">
        <v>21223</v>
      </c>
      <c r="E19" s="2">
        <v>188</v>
      </c>
      <c r="F19" s="2">
        <v>208</v>
      </c>
      <c r="G19" s="2" t="s">
        <v>853</v>
      </c>
      <c r="H19" s="2" t="s">
        <v>576</v>
      </c>
      <c r="I19" s="2" t="s">
        <v>854</v>
      </c>
      <c r="J19" s="2" t="s">
        <v>21</v>
      </c>
      <c r="K19" s="2" t="s">
        <v>22</v>
      </c>
      <c r="L19" s="2">
        <v>9.6052425679999995</v>
      </c>
      <c r="M19" s="2" t="s">
        <v>33</v>
      </c>
      <c r="N19" s="2" t="s">
        <v>24</v>
      </c>
      <c r="O19" s="2" t="s">
        <v>25</v>
      </c>
      <c r="P19" s="2" t="s">
        <v>835</v>
      </c>
    </row>
    <row r="20" spans="1:16" s="2" customFormat="1" ht="16" customHeight="1" x14ac:dyDescent="0.15">
      <c r="A20" s="2" t="s">
        <v>173</v>
      </c>
      <c r="B20" s="2" t="s">
        <v>174</v>
      </c>
      <c r="C20" s="2">
        <v>19500</v>
      </c>
      <c r="D20" s="2">
        <v>21223</v>
      </c>
      <c r="E20" s="2">
        <v>194</v>
      </c>
      <c r="F20" s="2">
        <v>204</v>
      </c>
      <c r="G20" s="2" t="s">
        <v>732</v>
      </c>
      <c r="H20" s="2" t="s">
        <v>733</v>
      </c>
      <c r="I20" s="2" t="s">
        <v>734</v>
      </c>
      <c r="J20" s="2" t="s">
        <v>21</v>
      </c>
      <c r="K20" s="2" t="s">
        <v>22</v>
      </c>
      <c r="L20" s="2">
        <v>10.17681861</v>
      </c>
      <c r="M20" s="2" t="s">
        <v>23</v>
      </c>
      <c r="N20" s="2" t="s">
        <v>24</v>
      </c>
      <c r="O20" s="2" t="s">
        <v>25</v>
      </c>
      <c r="P20" s="2" t="s">
        <v>26</v>
      </c>
    </row>
    <row r="21" spans="1:16" s="2" customFormat="1" ht="16" customHeight="1" x14ac:dyDescent="0.15">
      <c r="A21" s="2" t="s">
        <v>173</v>
      </c>
      <c r="B21" s="2" t="s">
        <v>174</v>
      </c>
      <c r="C21" s="2">
        <v>19500</v>
      </c>
      <c r="D21" s="2">
        <v>21223</v>
      </c>
      <c r="E21" s="2">
        <v>194</v>
      </c>
      <c r="F21" s="2">
        <v>204</v>
      </c>
      <c r="G21" s="2" t="s">
        <v>769</v>
      </c>
      <c r="H21" s="2" t="s">
        <v>770</v>
      </c>
      <c r="I21" s="2" t="s">
        <v>771</v>
      </c>
      <c r="J21" s="2" t="s">
        <v>21</v>
      </c>
      <c r="K21" s="2" t="s">
        <v>22</v>
      </c>
      <c r="L21" s="2">
        <v>11.060523310000001</v>
      </c>
      <c r="M21" s="2" t="s">
        <v>23</v>
      </c>
      <c r="N21" s="2" t="s">
        <v>24</v>
      </c>
      <c r="O21" s="2" t="s">
        <v>25</v>
      </c>
      <c r="P21" s="2" t="s">
        <v>26</v>
      </c>
    </row>
    <row r="22" spans="1:16" s="2" customFormat="1" ht="16" customHeight="1" x14ac:dyDescent="0.15">
      <c r="A22" s="2" t="s">
        <v>173</v>
      </c>
      <c r="B22" s="2" t="s">
        <v>174</v>
      </c>
      <c r="C22" s="2">
        <v>19500</v>
      </c>
      <c r="D22" s="2">
        <v>21223</v>
      </c>
      <c r="E22" s="2">
        <v>190</v>
      </c>
      <c r="F22" s="2">
        <v>210</v>
      </c>
      <c r="G22" s="2" t="s">
        <v>857</v>
      </c>
      <c r="H22" s="2" t="s">
        <v>858</v>
      </c>
      <c r="I22" s="2" t="s">
        <v>859</v>
      </c>
      <c r="J22" s="2" t="s">
        <v>21</v>
      </c>
      <c r="K22" s="2" t="s">
        <v>22</v>
      </c>
      <c r="L22" s="2">
        <v>11.10483477</v>
      </c>
      <c r="M22" s="2" t="s">
        <v>23</v>
      </c>
      <c r="N22" s="2" t="s">
        <v>24</v>
      </c>
      <c r="O22" s="2" t="s">
        <v>25</v>
      </c>
      <c r="P22" s="2" t="s">
        <v>835</v>
      </c>
    </row>
    <row r="23" spans="1:16" s="2" customFormat="1" ht="16" customHeight="1" x14ac:dyDescent="0.15">
      <c r="A23" s="2" t="s">
        <v>173</v>
      </c>
      <c r="B23" s="2" t="s">
        <v>174</v>
      </c>
      <c r="C23" s="2">
        <v>19500</v>
      </c>
      <c r="D23" s="2">
        <v>21223</v>
      </c>
      <c r="E23" s="2">
        <v>190</v>
      </c>
      <c r="F23" s="2">
        <v>208</v>
      </c>
      <c r="G23" s="2" t="s">
        <v>575</v>
      </c>
      <c r="H23" s="2" t="s">
        <v>576</v>
      </c>
      <c r="I23" s="2" t="s">
        <v>577</v>
      </c>
      <c r="J23" s="2" t="s">
        <v>21</v>
      </c>
      <c r="K23" s="2" t="s">
        <v>22</v>
      </c>
      <c r="L23" s="2">
        <v>11.31663567</v>
      </c>
      <c r="M23" s="2" t="s">
        <v>33</v>
      </c>
      <c r="N23" s="2" t="s">
        <v>24</v>
      </c>
      <c r="O23" s="2" t="s">
        <v>25</v>
      </c>
      <c r="P23" s="2" t="s">
        <v>26</v>
      </c>
    </row>
    <row r="24" spans="1:16" s="2" customFormat="1" ht="16" customHeight="1" x14ac:dyDescent="0.15">
      <c r="A24" s="2" t="s">
        <v>173</v>
      </c>
      <c r="B24" s="2" t="s">
        <v>174</v>
      </c>
      <c r="C24" s="2">
        <v>19500</v>
      </c>
      <c r="D24" s="2">
        <v>21223</v>
      </c>
      <c r="E24" s="2">
        <v>192</v>
      </c>
      <c r="F24" s="2">
        <v>206</v>
      </c>
      <c r="G24" s="2" t="s">
        <v>759</v>
      </c>
      <c r="H24" s="2" t="s">
        <v>760</v>
      </c>
      <c r="I24" s="2" t="s">
        <v>761</v>
      </c>
      <c r="J24" s="2" t="s">
        <v>21</v>
      </c>
      <c r="K24" s="2" t="s">
        <v>22</v>
      </c>
      <c r="L24" s="2">
        <v>11.324765299999999</v>
      </c>
      <c r="M24" s="2" t="s">
        <v>33</v>
      </c>
      <c r="N24" s="2" t="s">
        <v>24</v>
      </c>
      <c r="O24" s="2" t="s">
        <v>25</v>
      </c>
      <c r="P24" s="2" t="s">
        <v>26</v>
      </c>
    </row>
    <row r="25" spans="1:16" s="2" customFormat="1" ht="16" customHeight="1" x14ac:dyDescent="0.15">
      <c r="A25" s="2" t="s">
        <v>173</v>
      </c>
      <c r="B25" s="2" t="s">
        <v>174</v>
      </c>
      <c r="C25" s="2">
        <v>19500</v>
      </c>
      <c r="D25" s="2">
        <v>21223</v>
      </c>
      <c r="E25" s="2">
        <v>194</v>
      </c>
      <c r="F25" s="2">
        <v>204</v>
      </c>
      <c r="G25" s="2" t="s">
        <v>703</v>
      </c>
      <c r="H25" s="2" t="s">
        <v>704</v>
      </c>
      <c r="I25" s="2" t="s">
        <v>705</v>
      </c>
      <c r="J25" s="2" t="s">
        <v>21</v>
      </c>
      <c r="K25" s="2" t="s">
        <v>22</v>
      </c>
      <c r="L25" s="2">
        <v>11.354483180000001</v>
      </c>
      <c r="M25" s="2" t="s">
        <v>33</v>
      </c>
      <c r="N25" s="2" t="s">
        <v>24</v>
      </c>
      <c r="O25" s="2" t="s">
        <v>25</v>
      </c>
      <c r="P25" s="2" t="s">
        <v>26</v>
      </c>
    </row>
    <row r="26" spans="1:16" s="2" customFormat="1" ht="16" customHeight="1" x14ac:dyDescent="0.15">
      <c r="A26" s="2" t="s">
        <v>173</v>
      </c>
      <c r="B26" s="2" t="s">
        <v>174</v>
      </c>
      <c r="C26" s="2">
        <v>21385</v>
      </c>
      <c r="D26" s="2">
        <v>21590</v>
      </c>
      <c r="E26" s="2">
        <v>17</v>
      </c>
      <c r="F26" s="2">
        <v>31</v>
      </c>
      <c r="G26" s="2" t="s">
        <v>155</v>
      </c>
      <c r="H26" s="2" t="s">
        <v>156</v>
      </c>
      <c r="I26" s="2" t="s">
        <v>157</v>
      </c>
      <c r="J26" s="2" t="s">
        <v>21</v>
      </c>
      <c r="K26" s="2" t="s">
        <v>22</v>
      </c>
      <c r="L26" s="2">
        <v>11.485471520000001</v>
      </c>
      <c r="M26" s="2" t="s">
        <v>33</v>
      </c>
      <c r="N26" s="2" t="s">
        <v>24</v>
      </c>
      <c r="O26" s="2" t="s">
        <v>25</v>
      </c>
      <c r="P26" s="2" t="s">
        <v>26</v>
      </c>
    </row>
    <row r="27" spans="1:16" s="2" customFormat="1" ht="16" customHeight="1" x14ac:dyDescent="0.15">
      <c r="A27" s="2" t="s">
        <v>173</v>
      </c>
      <c r="B27" s="2" t="s">
        <v>174</v>
      </c>
      <c r="C27" s="2">
        <v>19500</v>
      </c>
      <c r="D27" s="2">
        <v>21223</v>
      </c>
      <c r="E27" s="2">
        <v>193</v>
      </c>
      <c r="F27" s="2">
        <v>205</v>
      </c>
      <c r="G27" s="2" t="s">
        <v>423</v>
      </c>
      <c r="H27" s="2" t="s">
        <v>424</v>
      </c>
      <c r="I27" s="2" t="s">
        <v>425</v>
      </c>
      <c r="J27" s="2" t="s">
        <v>21</v>
      </c>
      <c r="K27" s="2" t="s">
        <v>22</v>
      </c>
      <c r="L27" s="2">
        <v>11.57479616</v>
      </c>
      <c r="M27" s="2" t="s">
        <v>23</v>
      </c>
      <c r="N27" s="2" t="s">
        <v>24</v>
      </c>
      <c r="O27" s="2" t="s">
        <v>25</v>
      </c>
      <c r="P27" s="2" t="s">
        <v>26</v>
      </c>
    </row>
    <row r="28" spans="1:16" s="2" customFormat="1" ht="16" customHeight="1" x14ac:dyDescent="0.15">
      <c r="A28" s="2" t="s">
        <v>173</v>
      </c>
      <c r="B28" s="2" t="s">
        <v>174</v>
      </c>
      <c r="C28" s="2">
        <v>19500</v>
      </c>
      <c r="D28" s="2">
        <v>21223</v>
      </c>
      <c r="E28" s="2">
        <v>203</v>
      </c>
      <c r="F28" s="2">
        <v>217</v>
      </c>
      <c r="G28" s="2" t="s">
        <v>155</v>
      </c>
      <c r="H28" s="2" t="s">
        <v>156</v>
      </c>
      <c r="I28" s="2" t="s">
        <v>157</v>
      </c>
      <c r="J28" s="2" t="s">
        <v>21</v>
      </c>
      <c r="K28" s="2" t="s">
        <v>22</v>
      </c>
      <c r="L28" s="2">
        <v>12.19051563</v>
      </c>
      <c r="M28" s="2" t="s">
        <v>23</v>
      </c>
      <c r="N28" s="2" t="s">
        <v>24</v>
      </c>
      <c r="O28" s="2" t="s">
        <v>25</v>
      </c>
      <c r="P28" s="2" t="s">
        <v>26</v>
      </c>
    </row>
    <row r="29" spans="1:16" s="2" customFormat="1" ht="16" customHeight="1" x14ac:dyDescent="0.15">
      <c r="A29" s="2" t="s">
        <v>173</v>
      </c>
      <c r="B29" s="2" t="s">
        <v>174</v>
      </c>
      <c r="C29" s="2">
        <v>19500</v>
      </c>
      <c r="D29" s="2">
        <v>21223</v>
      </c>
      <c r="E29" s="2">
        <v>194</v>
      </c>
      <c r="F29" s="2">
        <v>204</v>
      </c>
      <c r="G29" s="2" t="s">
        <v>693</v>
      </c>
      <c r="H29" s="2" t="s">
        <v>694</v>
      </c>
      <c r="I29" s="2" t="s">
        <v>695</v>
      </c>
      <c r="J29" s="2" t="s">
        <v>21</v>
      </c>
      <c r="K29" s="2" t="s">
        <v>22</v>
      </c>
      <c r="L29" s="2">
        <v>12.337919360000001</v>
      </c>
      <c r="M29" s="2" t="s">
        <v>23</v>
      </c>
      <c r="N29" s="2" t="s">
        <v>24</v>
      </c>
      <c r="O29" s="2" t="s">
        <v>25</v>
      </c>
      <c r="P29" s="2" t="s">
        <v>26</v>
      </c>
    </row>
    <row r="30" spans="1:16" s="2" customFormat="1" ht="16" customHeight="1" x14ac:dyDescent="0.15">
      <c r="A30" s="2" t="s">
        <v>173</v>
      </c>
      <c r="B30" s="2" t="s">
        <v>174</v>
      </c>
      <c r="C30" s="2">
        <v>19500</v>
      </c>
      <c r="D30" s="2">
        <v>21223</v>
      </c>
      <c r="E30" s="2">
        <v>192</v>
      </c>
      <c r="F30" s="2">
        <v>206</v>
      </c>
      <c r="G30" s="2" t="s">
        <v>756</v>
      </c>
      <c r="H30" s="2" t="s">
        <v>513</v>
      </c>
      <c r="I30" s="2" t="s">
        <v>757</v>
      </c>
      <c r="J30" s="2" t="s">
        <v>21</v>
      </c>
      <c r="K30" s="2" t="s">
        <v>22</v>
      </c>
      <c r="L30" s="2">
        <v>12.89101419</v>
      </c>
      <c r="M30" s="2" t="s">
        <v>23</v>
      </c>
      <c r="N30" s="2" t="s">
        <v>24</v>
      </c>
      <c r="O30" s="2" t="s">
        <v>25</v>
      </c>
      <c r="P30" s="2" t="s">
        <v>26</v>
      </c>
    </row>
    <row r="31" spans="1:16" s="2" customFormat="1" ht="16" customHeight="1" x14ac:dyDescent="0.15">
      <c r="A31" s="2" t="s">
        <v>313</v>
      </c>
      <c r="B31" s="2" t="s">
        <v>314</v>
      </c>
      <c r="C31" s="2">
        <v>163810</v>
      </c>
      <c r="D31" s="2">
        <v>164213</v>
      </c>
      <c r="E31" s="2">
        <v>314</v>
      </c>
      <c r="F31" s="2">
        <v>325</v>
      </c>
      <c r="G31" s="2" t="s">
        <v>266</v>
      </c>
      <c r="H31" s="2" t="s">
        <v>267</v>
      </c>
      <c r="I31" s="2" t="s">
        <v>268</v>
      </c>
      <c r="J31" s="2" t="s">
        <v>21</v>
      </c>
      <c r="K31" s="2" t="s">
        <v>22</v>
      </c>
      <c r="L31" s="2">
        <v>10.62237453</v>
      </c>
      <c r="M31" s="2" t="s">
        <v>33</v>
      </c>
      <c r="N31" s="2" t="s">
        <v>24</v>
      </c>
      <c r="O31" s="2" t="s">
        <v>25</v>
      </c>
      <c r="P31" s="2" t="s">
        <v>26</v>
      </c>
    </row>
    <row r="32" spans="1:16" s="2" customFormat="1" ht="16" customHeight="1" x14ac:dyDescent="0.15">
      <c r="A32" s="2" t="s">
        <v>170</v>
      </c>
      <c r="B32" s="2" t="s">
        <v>171</v>
      </c>
      <c r="C32" s="2">
        <v>596294</v>
      </c>
      <c r="D32" s="2">
        <v>596889</v>
      </c>
      <c r="E32" s="2">
        <v>109</v>
      </c>
      <c r="F32" s="2">
        <v>127</v>
      </c>
      <c r="G32" s="2" t="s">
        <v>575</v>
      </c>
      <c r="H32" s="2" t="s">
        <v>576</v>
      </c>
      <c r="I32" s="2" t="s">
        <v>577</v>
      </c>
      <c r="J32" s="2" t="s">
        <v>21</v>
      </c>
      <c r="K32" s="2" t="s">
        <v>22</v>
      </c>
      <c r="L32" s="2">
        <v>11.205641180000001</v>
      </c>
      <c r="M32" s="2" t="s">
        <v>23</v>
      </c>
      <c r="N32" s="2" t="s">
        <v>24</v>
      </c>
      <c r="O32" s="2" t="s">
        <v>25</v>
      </c>
      <c r="P32" s="2" t="s">
        <v>26</v>
      </c>
    </row>
    <row r="33" spans="1:16" s="2" customFormat="1" ht="16" customHeight="1" x14ac:dyDescent="0.15">
      <c r="A33" s="2" t="s">
        <v>170</v>
      </c>
      <c r="B33" s="2" t="s">
        <v>171</v>
      </c>
      <c r="C33" s="2">
        <v>596294</v>
      </c>
      <c r="D33" s="2">
        <v>596889</v>
      </c>
      <c r="E33" s="2">
        <v>111</v>
      </c>
      <c r="F33" s="2">
        <v>125</v>
      </c>
      <c r="G33" s="2" t="s">
        <v>155</v>
      </c>
      <c r="H33" s="2" t="s">
        <v>156</v>
      </c>
      <c r="I33" s="2" t="s">
        <v>157</v>
      </c>
      <c r="J33" s="2" t="s">
        <v>21</v>
      </c>
      <c r="K33" s="2" t="s">
        <v>22</v>
      </c>
      <c r="L33" s="2">
        <v>12.800648560000001</v>
      </c>
      <c r="M33" s="2" t="s">
        <v>33</v>
      </c>
      <c r="N33" s="2" t="s">
        <v>24</v>
      </c>
      <c r="O33" s="2" t="s">
        <v>25</v>
      </c>
      <c r="P33" s="2" t="s">
        <v>26</v>
      </c>
    </row>
    <row r="34" spans="1:16" s="2" customFormat="1" ht="16" customHeight="1" x14ac:dyDescent="0.15">
      <c r="A34" s="2" t="s">
        <v>650</v>
      </c>
      <c r="B34" s="2" t="s">
        <v>311</v>
      </c>
      <c r="C34" s="2">
        <v>1423090</v>
      </c>
      <c r="D34" s="2">
        <v>1424594</v>
      </c>
      <c r="E34" s="2">
        <v>851</v>
      </c>
      <c r="F34" s="2">
        <v>861</v>
      </c>
      <c r="G34" s="2" t="s">
        <v>784</v>
      </c>
      <c r="H34" s="2" t="s">
        <v>785</v>
      </c>
      <c r="I34" s="2" t="s">
        <v>786</v>
      </c>
      <c r="J34" s="2" t="s">
        <v>21</v>
      </c>
      <c r="K34" s="2" t="s">
        <v>22</v>
      </c>
      <c r="L34" s="2">
        <v>8.7477830220000001</v>
      </c>
      <c r="M34" s="2" t="s">
        <v>23</v>
      </c>
      <c r="N34" s="2" t="s">
        <v>24</v>
      </c>
      <c r="O34" s="2" t="s">
        <v>25</v>
      </c>
      <c r="P34" s="2" t="s">
        <v>26</v>
      </c>
    </row>
    <row r="35" spans="1:16" s="2" customFormat="1" ht="16" customHeight="1" x14ac:dyDescent="0.15">
      <c r="A35" s="2" t="s">
        <v>650</v>
      </c>
      <c r="B35" s="2" t="s">
        <v>311</v>
      </c>
      <c r="C35" s="2">
        <v>1423090</v>
      </c>
      <c r="D35" s="2">
        <v>1424594</v>
      </c>
      <c r="E35" s="2">
        <v>1308</v>
      </c>
      <c r="F35" s="2">
        <v>1316</v>
      </c>
      <c r="G35" s="2" t="s">
        <v>578</v>
      </c>
      <c r="H35" s="2" t="s">
        <v>579</v>
      </c>
      <c r="I35" s="2" t="s">
        <v>580</v>
      </c>
      <c r="J35" s="2" t="s">
        <v>21</v>
      </c>
      <c r="K35" s="2" t="s">
        <v>22</v>
      </c>
      <c r="L35" s="2">
        <v>9.0890440600000009</v>
      </c>
      <c r="M35" s="2" t="s">
        <v>33</v>
      </c>
      <c r="N35" s="2" t="s">
        <v>24</v>
      </c>
      <c r="O35" s="2" t="s">
        <v>25</v>
      </c>
      <c r="P35" s="2" t="s">
        <v>26</v>
      </c>
    </row>
    <row r="36" spans="1:16" s="2" customFormat="1" ht="16" customHeight="1" x14ac:dyDescent="0.15">
      <c r="A36" s="2" t="s">
        <v>650</v>
      </c>
      <c r="B36" s="2" t="s">
        <v>311</v>
      </c>
      <c r="C36" s="2">
        <v>1420471</v>
      </c>
      <c r="D36" s="2">
        <v>1421234</v>
      </c>
      <c r="E36" s="2">
        <v>93</v>
      </c>
      <c r="F36" s="2">
        <v>103</v>
      </c>
      <c r="G36" s="2" t="s">
        <v>735</v>
      </c>
      <c r="H36" s="2" t="s">
        <v>736</v>
      </c>
      <c r="I36" s="2" t="s">
        <v>737</v>
      </c>
      <c r="J36" s="2" t="s">
        <v>21</v>
      </c>
      <c r="K36" s="2" t="s">
        <v>360</v>
      </c>
      <c r="L36" s="2">
        <v>9.5079262280000005</v>
      </c>
      <c r="M36" s="2" t="s">
        <v>33</v>
      </c>
      <c r="N36" s="2" t="s">
        <v>24</v>
      </c>
      <c r="O36" s="2" t="s">
        <v>25</v>
      </c>
      <c r="P36" s="2" t="s">
        <v>26</v>
      </c>
    </row>
    <row r="37" spans="1:16" s="2" customFormat="1" ht="16" customHeight="1" x14ac:dyDescent="0.15">
      <c r="A37" s="2" t="s">
        <v>650</v>
      </c>
      <c r="B37" s="2" t="s">
        <v>311</v>
      </c>
      <c r="C37" s="2">
        <v>1420471</v>
      </c>
      <c r="D37" s="2">
        <v>1421234</v>
      </c>
      <c r="E37" s="2">
        <v>93</v>
      </c>
      <c r="F37" s="2">
        <v>103</v>
      </c>
      <c r="G37" s="2" t="s">
        <v>735</v>
      </c>
      <c r="H37" s="2" t="s">
        <v>736</v>
      </c>
      <c r="I37" s="2" t="s">
        <v>737</v>
      </c>
      <c r="J37" s="2" t="s">
        <v>21</v>
      </c>
      <c r="K37" s="2" t="s">
        <v>360</v>
      </c>
      <c r="L37" s="2">
        <v>9.5079262280000005</v>
      </c>
      <c r="M37" s="2" t="s">
        <v>33</v>
      </c>
      <c r="N37" s="2" t="s">
        <v>24</v>
      </c>
      <c r="O37" s="2" t="s">
        <v>25</v>
      </c>
      <c r="P37" s="2" t="s">
        <v>26</v>
      </c>
    </row>
    <row r="38" spans="1:16" s="2" customFormat="1" ht="16" customHeight="1" x14ac:dyDescent="0.15">
      <c r="A38" s="2" t="s">
        <v>308</v>
      </c>
      <c r="B38" s="2" t="s">
        <v>111</v>
      </c>
      <c r="C38" s="2">
        <v>654977</v>
      </c>
      <c r="D38" s="2">
        <v>655988</v>
      </c>
      <c r="E38" s="2">
        <v>968</v>
      </c>
      <c r="F38" s="2">
        <v>979</v>
      </c>
      <c r="G38" s="2" t="s">
        <v>266</v>
      </c>
      <c r="H38" s="2" t="s">
        <v>267</v>
      </c>
      <c r="I38" s="2" t="s">
        <v>268</v>
      </c>
      <c r="J38" s="2" t="s">
        <v>21</v>
      </c>
      <c r="K38" s="2" t="s">
        <v>22</v>
      </c>
      <c r="L38" s="2">
        <v>10.505647700000001</v>
      </c>
      <c r="M38" s="2" t="s">
        <v>33</v>
      </c>
      <c r="N38" s="2" t="s">
        <v>24</v>
      </c>
      <c r="O38" s="2" t="s">
        <v>25</v>
      </c>
      <c r="P38" s="2" t="s">
        <v>26</v>
      </c>
    </row>
    <row r="39" spans="1:16" s="2" customFormat="1" ht="16" customHeight="1" x14ac:dyDescent="0.15">
      <c r="A39" s="2" t="s">
        <v>723</v>
      </c>
      <c r="B39" s="2" t="s">
        <v>111</v>
      </c>
      <c r="C39" s="2">
        <v>656524</v>
      </c>
      <c r="D39" s="2">
        <v>656961</v>
      </c>
      <c r="E39" s="2">
        <v>349</v>
      </c>
      <c r="F39" s="2">
        <v>359</v>
      </c>
      <c r="G39" s="2" t="s">
        <v>709</v>
      </c>
      <c r="H39" s="2" t="s">
        <v>710</v>
      </c>
      <c r="I39" s="2" t="s">
        <v>711</v>
      </c>
      <c r="J39" s="2" t="s">
        <v>21</v>
      </c>
      <c r="K39" s="2" t="s">
        <v>22</v>
      </c>
      <c r="L39" s="2">
        <v>11.309377919999999</v>
      </c>
      <c r="M39" s="2" t="s">
        <v>23</v>
      </c>
      <c r="N39" s="2" t="s">
        <v>24</v>
      </c>
      <c r="O39" s="2" t="s">
        <v>25</v>
      </c>
      <c r="P39" s="2" t="s">
        <v>26</v>
      </c>
    </row>
    <row r="40" spans="1:16" s="2" customFormat="1" ht="16" customHeight="1" x14ac:dyDescent="0.15">
      <c r="A40" s="2" t="s">
        <v>723</v>
      </c>
      <c r="B40" s="2" t="s">
        <v>111</v>
      </c>
      <c r="C40" s="2">
        <v>656524</v>
      </c>
      <c r="D40" s="2">
        <v>656961</v>
      </c>
      <c r="E40" s="2">
        <v>343</v>
      </c>
      <c r="F40" s="2">
        <v>363</v>
      </c>
      <c r="G40" s="2" t="s">
        <v>832</v>
      </c>
      <c r="H40" s="2" t="s">
        <v>833</v>
      </c>
      <c r="I40" s="2" t="s">
        <v>834</v>
      </c>
      <c r="J40" s="2" t="s">
        <v>21</v>
      </c>
      <c r="K40" s="2" t="s">
        <v>22</v>
      </c>
      <c r="L40" s="2">
        <v>12.441222700000001</v>
      </c>
      <c r="M40" s="2" t="s">
        <v>33</v>
      </c>
      <c r="N40" s="2" t="s">
        <v>24</v>
      </c>
      <c r="O40" s="2" t="s">
        <v>25</v>
      </c>
      <c r="P40" s="2" t="s">
        <v>835</v>
      </c>
    </row>
    <row r="41" spans="1:16" s="2" customFormat="1" ht="16" customHeight="1" x14ac:dyDescent="0.15">
      <c r="A41" s="2" t="s">
        <v>679</v>
      </c>
      <c r="B41" s="2" t="s">
        <v>67</v>
      </c>
      <c r="C41" s="2">
        <v>25007</v>
      </c>
      <c r="D41" s="2">
        <v>26117</v>
      </c>
      <c r="E41" s="2">
        <v>427</v>
      </c>
      <c r="F41" s="2">
        <v>437</v>
      </c>
      <c r="G41" s="2" t="s">
        <v>663</v>
      </c>
      <c r="H41" s="2" t="s">
        <v>664</v>
      </c>
      <c r="I41" s="2" t="s">
        <v>665</v>
      </c>
      <c r="J41" s="2" t="s">
        <v>21</v>
      </c>
      <c r="K41" s="2" t="s">
        <v>360</v>
      </c>
      <c r="L41" s="2">
        <v>8.6351474429999993</v>
      </c>
      <c r="M41" s="2" t="s">
        <v>33</v>
      </c>
      <c r="N41" s="2" t="s">
        <v>24</v>
      </c>
      <c r="O41" s="2" t="s">
        <v>25</v>
      </c>
      <c r="P41" s="2" t="s">
        <v>26</v>
      </c>
    </row>
    <row r="42" spans="1:16" s="2" customFormat="1" ht="16" customHeight="1" x14ac:dyDescent="0.15">
      <c r="A42" s="2" t="s">
        <v>487</v>
      </c>
      <c r="B42" s="2" t="s">
        <v>51</v>
      </c>
      <c r="C42" s="2">
        <v>8338</v>
      </c>
      <c r="D42" s="2">
        <v>9849</v>
      </c>
      <c r="E42" s="2">
        <v>1049</v>
      </c>
      <c r="F42" s="2">
        <v>1069</v>
      </c>
      <c r="G42" s="2" t="s">
        <v>832</v>
      </c>
      <c r="H42" s="2" t="s">
        <v>833</v>
      </c>
      <c r="I42" s="2" t="s">
        <v>834</v>
      </c>
      <c r="J42" s="2" t="s">
        <v>21</v>
      </c>
      <c r="K42" s="2" t="s">
        <v>22</v>
      </c>
      <c r="L42" s="2">
        <v>10.606401</v>
      </c>
      <c r="M42" s="2" t="s">
        <v>23</v>
      </c>
      <c r="N42" s="2" t="s">
        <v>24</v>
      </c>
      <c r="O42" s="2" t="s">
        <v>25</v>
      </c>
      <c r="P42" s="2" t="s">
        <v>835</v>
      </c>
    </row>
    <row r="43" spans="1:16" s="2" customFormat="1" ht="16" customHeight="1" x14ac:dyDescent="0.15">
      <c r="A43" s="2" t="s">
        <v>487</v>
      </c>
      <c r="B43" s="2" t="s">
        <v>51</v>
      </c>
      <c r="C43" s="2">
        <v>6893</v>
      </c>
      <c r="D43" s="2">
        <v>7568</v>
      </c>
      <c r="E43" s="2">
        <v>131</v>
      </c>
      <c r="F43" s="2">
        <v>141</v>
      </c>
      <c r="G43" s="2" t="s">
        <v>474</v>
      </c>
      <c r="H43" s="2" t="s">
        <v>475</v>
      </c>
      <c r="I43" s="2" t="s">
        <v>476</v>
      </c>
      <c r="J43" s="2" t="s">
        <v>21</v>
      </c>
      <c r="K43" s="2" t="s">
        <v>22</v>
      </c>
      <c r="L43" s="2">
        <v>11.245571890000001</v>
      </c>
      <c r="M43" s="2" t="s">
        <v>23</v>
      </c>
      <c r="N43" s="2" t="s">
        <v>24</v>
      </c>
      <c r="O43" s="2" t="s">
        <v>25</v>
      </c>
      <c r="P43" s="2" t="s">
        <v>26</v>
      </c>
    </row>
    <row r="44" spans="1:16" s="2" customFormat="1" ht="16" customHeight="1" x14ac:dyDescent="0.15">
      <c r="A44" s="2" t="s">
        <v>487</v>
      </c>
      <c r="B44" s="2" t="s">
        <v>51</v>
      </c>
      <c r="C44" s="2">
        <v>6893</v>
      </c>
      <c r="D44" s="2">
        <v>7568</v>
      </c>
      <c r="E44" s="2">
        <v>131</v>
      </c>
      <c r="F44" s="2">
        <v>141</v>
      </c>
      <c r="G44" s="2" t="s">
        <v>512</v>
      </c>
      <c r="H44" s="2" t="s">
        <v>513</v>
      </c>
      <c r="I44" s="2" t="s">
        <v>514</v>
      </c>
      <c r="J44" s="2" t="s">
        <v>21</v>
      </c>
      <c r="K44" s="2" t="s">
        <v>22</v>
      </c>
      <c r="L44" s="2">
        <v>11.543144379999999</v>
      </c>
      <c r="M44" s="2" t="s">
        <v>33</v>
      </c>
      <c r="N44" s="2" t="s">
        <v>24</v>
      </c>
      <c r="O44" s="2" t="s">
        <v>25</v>
      </c>
      <c r="P44" s="2" t="s">
        <v>26</v>
      </c>
    </row>
    <row r="45" spans="1:16" s="2" customFormat="1" ht="16" customHeight="1" x14ac:dyDescent="0.15">
      <c r="A45" s="2" t="s">
        <v>487</v>
      </c>
      <c r="B45" s="2" t="s">
        <v>51</v>
      </c>
      <c r="C45" s="2">
        <v>8338</v>
      </c>
      <c r="D45" s="2">
        <v>9849</v>
      </c>
      <c r="E45" s="2">
        <v>1053</v>
      </c>
      <c r="F45" s="2">
        <v>1063</v>
      </c>
      <c r="G45" s="2" t="s">
        <v>709</v>
      </c>
      <c r="H45" s="2" t="s">
        <v>710</v>
      </c>
      <c r="I45" s="2" t="s">
        <v>711</v>
      </c>
      <c r="J45" s="2" t="s">
        <v>21</v>
      </c>
      <c r="K45" s="2" t="s">
        <v>22</v>
      </c>
      <c r="L45" s="2">
        <v>11.84136372</v>
      </c>
      <c r="M45" s="2" t="s">
        <v>33</v>
      </c>
      <c r="N45" s="2" t="s">
        <v>24</v>
      </c>
      <c r="O45" s="2" t="s">
        <v>25</v>
      </c>
      <c r="P45" s="2" t="s">
        <v>26</v>
      </c>
    </row>
    <row r="46" spans="1:16" s="2" customFormat="1" ht="16" customHeight="1" x14ac:dyDescent="0.15">
      <c r="A46" s="2" t="s">
        <v>538</v>
      </c>
      <c r="B46" s="2" t="s">
        <v>539</v>
      </c>
      <c r="C46" s="2">
        <v>246278</v>
      </c>
      <c r="D46" s="2">
        <v>247120</v>
      </c>
      <c r="E46" s="2">
        <v>598</v>
      </c>
      <c r="F46" s="2">
        <v>608</v>
      </c>
      <c r="G46" s="2" t="s">
        <v>512</v>
      </c>
      <c r="H46" s="2" t="s">
        <v>513</v>
      </c>
      <c r="I46" s="2" t="s">
        <v>514</v>
      </c>
      <c r="J46" s="2" t="s">
        <v>21</v>
      </c>
      <c r="K46" s="2" t="s">
        <v>22</v>
      </c>
      <c r="L46" s="2">
        <v>9.8164546890000004</v>
      </c>
      <c r="M46" s="2" t="s">
        <v>33</v>
      </c>
      <c r="N46" s="2" t="s">
        <v>24</v>
      </c>
      <c r="O46" s="2" t="s">
        <v>25</v>
      </c>
      <c r="P46" s="2" t="s">
        <v>26</v>
      </c>
    </row>
    <row r="47" spans="1:16" s="2" customFormat="1" ht="16" customHeight="1" x14ac:dyDescent="0.15">
      <c r="A47" s="2" t="s">
        <v>312</v>
      </c>
      <c r="B47" s="2" t="s">
        <v>221</v>
      </c>
      <c r="C47" s="2">
        <v>1610362</v>
      </c>
      <c r="D47" s="2">
        <v>1611313</v>
      </c>
      <c r="E47" s="2">
        <v>787</v>
      </c>
      <c r="F47" s="2">
        <v>797</v>
      </c>
      <c r="G47" s="2" t="s">
        <v>732</v>
      </c>
      <c r="H47" s="2" t="s">
        <v>733</v>
      </c>
      <c r="I47" s="2" t="s">
        <v>734</v>
      </c>
      <c r="J47" s="2" t="s">
        <v>21</v>
      </c>
      <c r="K47" s="2" t="s">
        <v>22</v>
      </c>
      <c r="L47" s="2">
        <v>10.17681861</v>
      </c>
      <c r="M47" s="2" t="s">
        <v>23</v>
      </c>
      <c r="N47" s="2" t="s">
        <v>24</v>
      </c>
      <c r="O47" s="2" t="s">
        <v>25</v>
      </c>
      <c r="P47" s="2" t="s">
        <v>26</v>
      </c>
    </row>
    <row r="48" spans="1:16" s="2" customFormat="1" ht="16" customHeight="1" x14ac:dyDescent="0.15">
      <c r="A48" s="2" t="s">
        <v>312</v>
      </c>
      <c r="B48" s="2" t="s">
        <v>221</v>
      </c>
      <c r="C48" s="2">
        <v>1610362</v>
      </c>
      <c r="D48" s="2">
        <v>1611313</v>
      </c>
      <c r="E48" s="2">
        <v>783</v>
      </c>
      <c r="F48" s="2">
        <v>803</v>
      </c>
      <c r="G48" s="2" t="s">
        <v>853</v>
      </c>
      <c r="H48" s="2" t="s">
        <v>576</v>
      </c>
      <c r="I48" s="2" t="s">
        <v>854</v>
      </c>
      <c r="J48" s="2" t="s">
        <v>21</v>
      </c>
      <c r="K48" s="2" t="s">
        <v>22</v>
      </c>
      <c r="L48" s="2">
        <v>10.233874910000001</v>
      </c>
      <c r="M48" s="2" t="s">
        <v>23</v>
      </c>
      <c r="N48" s="2" t="s">
        <v>24</v>
      </c>
      <c r="O48" s="2" t="s">
        <v>25</v>
      </c>
      <c r="P48" s="2" t="s">
        <v>835</v>
      </c>
    </row>
    <row r="49" spans="1:16" s="2" customFormat="1" ht="16" customHeight="1" x14ac:dyDescent="0.15">
      <c r="A49" s="2" t="s">
        <v>312</v>
      </c>
      <c r="B49" s="2" t="s">
        <v>221</v>
      </c>
      <c r="C49" s="2">
        <v>1610362</v>
      </c>
      <c r="D49" s="2">
        <v>1611313</v>
      </c>
      <c r="E49" s="2">
        <v>280</v>
      </c>
      <c r="F49" s="2">
        <v>290</v>
      </c>
      <c r="G49" s="2" t="s">
        <v>709</v>
      </c>
      <c r="H49" s="2" t="s">
        <v>710</v>
      </c>
      <c r="I49" s="2" t="s">
        <v>711</v>
      </c>
      <c r="J49" s="2" t="s">
        <v>21</v>
      </c>
      <c r="K49" s="2" t="s">
        <v>22</v>
      </c>
      <c r="L49" s="2">
        <v>10.47984808</v>
      </c>
      <c r="M49" s="2" t="s">
        <v>23</v>
      </c>
      <c r="N49" s="2" t="s">
        <v>24</v>
      </c>
      <c r="O49" s="2" t="s">
        <v>25</v>
      </c>
      <c r="P49" s="2" t="s">
        <v>26</v>
      </c>
    </row>
    <row r="50" spans="1:16" s="2" customFormat="1" ht="16" customHeight="1" x14ac:dyDescent="0.15">
      <c r="A50" s="2" t="s">
        <v>312</v>
      </c>
      <c r="B50" s="2" t="s">
        <v>221</v>
      </c>
      <c r="C50" s="2">
        <v>1612596</v>
      </c>
      <c r="D50" s="2">
        <v>1613323</v>
      </c>
      <c r="E50" s="2">
        <v>714</v>
      </c>
      <c r="F50" s="2">
        <v>725</v>
      </c>
      <c r="G50" s="2" t="s">
        <v>266</v>
      </c>
      <c r="H50" s="2" t="s">
        <v>267</v>
      </c>
      <c r="I50" s="2" t="s">
        <v>268</v>
      </c>
      <c r="J50" s="2" t="s">
        <v>21</v>
      </c>
      <c r="K50" s="2" t="s">
        <v>22</v>
      </c>
      <c r="L50" s="2">
        <v>10.505647700000001</v>
      </c>
      <c r="M50" s="2" t="s">
        <v>23</v>
      </c>
      <c r="N50" s="2" t="s">
        <v>24</v>
      </c>
      <c r="O50" s="2" t="s">
        <v>25</v>
      </c>
      <c r="P50" s="2" t="s">
        <v>26</v>
      </c>
    </row>
    <row r="51" spans="1:16" s="2" customFormat="1" ht="16" customHeight="1" x14ac:dyDescent="0.15">
      <c r="A51" s="2" t="s">
        <v>312</v>
      </c>
      <c r="B51" s="2" t="s">
        <v>221</v>
      </c>
      <c r="C51" s="2">
        <v>1610362</v>
      </c>
      <c r="D51" s="2">
        <v>1611313</v>
      </c>
      <c r="E51" s="2">
        <v>781</v>
      </c>
      <c r="F51" s="2">
        <v>801</v>
      </c>
      <c r="G51" s="2" t="s">
        <v>857</v>
      </c>
      <c r="H51" s="2" t="s">
        <v>858</v>
      </c>
      <c r="I51" s="2" t="s">
        <v>859</v>
      </c>
      <c r="J51" s="2" t="s">
        <v>21</v>
      </c>
      <c r="K51" s="2" t="s">
        <v>22</v>
      </c>
      <c r="L51" s="2">
        <v>10.95602485</v>
      </c>
      <c r="M51" s="2" t="s">
        <v>33</v>
      </c>
      <c r="N51" s="2" t="s">
        <v>24</v>
      </c>
      <c r="O51" s="2" t="s">
        <v>25</v>
      </c>
      <c r="P51" s="2" t="s">
        <v>835</v>
      </c>
    </row>
    <row r="52" spans="1:16" s="2" customFormat="1" ht="16" customHeight="1" x14ac:dyDescent="0.15">
      <c r="A52" s="2" t="s">
        <v>312</v>
      </c>
      <c r="B52" s="2" t="s">
        <v>221</v>
      </c>
      <c r="C52" s="2">
        <v>1610362</v>
      </c>
      <c r="D52" s="2">
        <v>1611313</v>
      </c>
      <c r="E52" s="2">
        <v>787</v>
      </c>
      <c r="F52" s="2">
        <v>797</v>
      </c>
      <c r="G52" s="2" t="s">
        <v>769</v>
      </c>
      <c r="H52" s="2" t="s">
        <v>770</v>
      </c>
      <c r="I52" s="2" t="s">
        <v>771</v>
      </c>
      <c r="J52" s="2" t="s">
        <v>21</v>
      </c>
      <c r="K52" s="2" t="s">
        <v>22</v>
      </c>
      <c r="L52" s="2">
        <v>11.060523310000001</v>
      </c>
      <c r="M52" s="2" t="s">
        <v>23</v>
      </c>
      <c r="N52" s="2" t="s">
        <v>24</v>
      </c>
      <c r="O52" s="2" t="s">
        <v>25</v>
      </c>
      <c r="P52" s="2" t="s">
        <v>26</v>
      </c>
    </row>
    <row r="53" spans="1:16" s="2" customFormat="1" ht="16" customHeight="1" x14ac:dyDescent="0.15">
      <c r="A53" s="2" t="s">
        <v>312</v>
      </c>
      <c r="B53" s="2" t="s">
        <v>221</v>
      </c>
      <c r="C53" s="2">
        <v>1610362</v>
      </c>
      <c r="D53" s="2">
        <v>1611313</v>
      </c>
      <c r="E53" s="2">
        <v>785</v>
      </c>
      <c r="F53" s="2">
        <v>799</v>
      </c>
      <c r="G53" s="2" t="s">
        <v>756</v>
      </c>
      <c r="H53" s="2" t="s">
        <v>513</v>
      </c>
      <c r="I53" s="2" t="s">
        <v>757</v>
      </c>
      <c r="J53" s="2" t="s">
        <v>21</v>
      </c>
      <c r="K53" s="2" t="s">
        <v>22</v>
      </c>
      <c r="L53" s="2">
        <v>11.286944930000001</v>
      </c>
      <c r="M53" s="2" t="s">
        <v>23</v>
      </c>
      <c r="N53" s="2" t="s">
        <v>24</v>
      </c>
      <c r="O53" s="2" t="s">
        <v>25</v>
      </c>
      <c r="P53" s="2" t="s">
        <v>26</v>
      </c>
    </row>
    <row r="54" spans="1:16" s="2" customFormat="1" ht="16" customHeight="1" x14ac:dyDescent="0.15">
      <c r="A54" s="2" t="s">
        <v>312</v>
      </c>
      <c r="B54" s="2" t="s">
        <v>221</v>
      </c>
      <c r="C54" s="2">
        <v>1610362</v>
      </c>
      <c r="D54" s="2">
        <v>1611313</v>
      </c>
      <c r="E54" s="2">
        <v>787</v>
      </c>
      <c r="F54" s="2">
        <v>797</v>
      </c>
      <c r="G54" s="2" t="s">
        <v>703</v>
      </c>
      <c r="H54" s="2" t="s">
        <v>704</v>
      </c>
      <c r="I54" s="2" t="s">
        <v>705</v>
      </c>
      <c r="J54" s="2" t="s">
        <v>21</v>
      </c>
      <c r="K54" s="2" t="s">
        <v>22</v>
      </c>
      <c r="L54" s="2">
        <v>11.354483180000001</v>
      </c>
      <c r="M54" s="2" t="s">
        <v>33</v>
      </c>
      <c r="N54" s="2" t="s">
        <v>24</v>
      </c>
      <c r="O54" s="2" t="s">
        <v>25</v>
      </c>
      <c r="P54" s="2" t="s">
        <v>26</v>
      </c>
    </row>
    <row r="55" spans="1:16" s="2" customFormat="1" ht="16" customHeight="1" x14ac:dyDescent="0.15">
      <c r="A55" s="2" t="s">
        <v>312</v>
      </c>
      <c r="B55" s="2" t="s">
        <v>221</v>
      </c>
      <c r="C55" s="2">
        <v>1610362</v>
      </c>
      <c r="D55" s="2">
        <v>1611313</v>
      </c>
      <c r="E55" s="2">
        <v>786</v>
      </c>
      <c r="F55" s="2">
        <v>798</v>
      </c>
      <c r="G55" s="2" t="s">
        <v>423</v>
      </c>
      <c r="H55" s="2" t="s">
        <v>424</v>
      </c>
      <c r="I55" s="2" t="s">
        <v>425</v>
      </c>
      <c r="J55" s="2" t="s">
        <v>21</v>
      </c>
      <c r="K55" s="2" t="s">
        <v>22</v>
      </c>
      <c r="L55" s="2">
        <v>11.397050200000001</v>
      </c>
      <c r="M55" s="2" t="s">
        <v>33</v>
      </c>
      <c r="N55" s="2" t="s">
        <v>24</v>
      </c>
      <c r="O55" s="2" t="s">
        <v>25</v>
      </c>
      <c r="P55" s="2" t="s">
        <v>26</v>
      </c>
    </row>
    <row r="56" spans="1:16" s="2" customFormat="1" ht="16" customHeight="1" x14ac:dyDescent="0.15">
      <c r="A56" s="2" t="s">
        <v>312</v>
      </c>
      <c r="B56" s="2" t="s">
        <v>221</v>
      </c>
      <c r="C56" s="2">
        <v>1610362</v>
      </c>
      <c r="D56" s="2">
        <v>1611313</v>
      </c>
      <c r="E56" s="2">
        <v>785</v>
      </c>
      <c r="F56" s="2">
        <v>799</v>
      </c>
      <c r="G56" s="2" t="s">
        <v>759</v>
      </c>
      <c r="H56" s="2" t="s">
        <v>760</v>
      </c>
      <c r="I56" s="2" t="s">
        <v>761</v>
      </c>
      <c r="J56" s="2" t="s">
        <v>21</v>
      </c>
      <c r="K56" s="2" t="s">
        <v>22</v>
      </c>
      <c r="L56" s="2">
        <v>11.6587195</v>
      </c>
      <c r="M56" s="2" t="s">
        <v>23</v>
      </c>
      <c r="N56" s="2" t="s">
        <v>24</v>
      </c>
      <c r="O56" s="2" t="s">
        <v>25</v>
      </c>
      <c r="P56" s="2" t="s">
        <v>26</v>
      </c>
    </row>
    <row r="57" spans="1:16" s="2" customFormat="1" ht="16" customHeight="1" x14ac:dyDescent="0.15">
      <c r="A57" s="2" t="s">
        <v>312</v>
      </c>
      <c r="B57" s="2" t="s">
        <v>221</v>
      </c>
      <c r="C57" s="2">
        <v>1610362</v>
      </c>
      <c r="D57" s="2">
        <v>1611313</v>
      </c>
      <c r="E57" s="2">
        <v>787</v>
      </c>
      <c r="F57" s="2">
        <v>797</v>
      </c>
      <c r="G57" s="2" t="s">
        <v>693</v>
      </c>
      <c r="H57" s="2" t="s">
        <v>694</v>
      </c>
      <c r="I57" s="2" t="s">
        <v>695</v>
      </c>
      <c r="J57" s="2" t="s">
        <v>21</v>
      </c>
      <c r="K57" s="2" t="s">
        <v>22</v>
      </c>
      <c r="L57" s="2">
        <v>12.337919360000001</v>
      </c>
      <c r="M57" s="2" t="s">
        <v>23</v>
      </c>
      <c r="N57" s="2" t="s">
        <v>24</v>
      </c>
      <c r="O57" s="2" t="s">
        <v>25</v>
      </c>
      <c r="P57" s="2" t="s">
        <v>26</v>
      </c>
    </row>
    <row r="58" spans="1:16" s="2" customFormat="1" ht="16" customHeight="1" x14ac:dyDescent="0.15">
      <c r="A58" s="2" t="s">
        <v>123</v>
      </c>
      <c r="B58" s="2" t="s">
        <v>124</v>
      </c>
      <c r="C58" s="2">
        <v>245065</v>
      </c>
      <c r="D58" s="2">
        <v>247579</v>
      </c>
      <c r="E58" s="2">
        <v>997</v>
      </c>
      <c r="F58" s="2">
        <v>1017</v>
      </c>
      <c r="G58" s="2" t="s">
        <v>845</v>
      </c>
      <c r="H58" s="2" t="s">
        <v>846</v>
      </c>
      <c r="I58" s="2" t="s">
        <v>847</v>
      </c>
      <c r="J58" s="2" t="s">
        <v>21</v>
      </c>
      <c r="K58" s="2" t="s">
        <v>22</v>
      </c>
      <c r="L58" s="2">
        <v>8.6693628589999996</v>
      </c>
      <c r="M58" s="2" t="s">
        <v>23</v>
      </c>
      <c r="N58" s="2" t="s">
        <v>24</v>
      </c>
      <c r="O58" s="2" t="s">
        <v>25</v>
      </c>
      <c r="P58" s="2" t="s">
        <v>835</v>
      </c>
    </row>
    <row r="59" spans="1:16" s="2" customFormat="1" ht="16" customHeight="1" x14ac:dyDescent="0.15">
      <c r="A59" s="2" t="s">
        <v>123</v>
      </c>
      <c r="B59" s="2" t="s">
        <v>124</v>
      </c>
      <c r="C59" s="2">
        <v>245065</v>
      </c>
      <c r="D59" s="2">
        <v>247579</v>
      </c>
      <c r="E59" s="2">
        <v>1001</v>
      </c>
      <c r="F59" s="2">
        <v>1013</v>
      </c>
      <c r="G59" s="2" t="s">
        <v>339</v>
      </c>
      <c r="H59" s="2" t="s">
        <v>340</v>
      </c>
      <c r="I59" s="2" t="s">
        <v>341</v>
      </c>
      <c r="J59" s="2" t="s">
        <v>21</v>
      </c>
      <c r="K59" s="2" t="s">
        <v>22</v>
      </c>
      <c r="L59" s="2">
        <v>9.5851157400000009</v>
      </c>
      <c r="M59" s="2" t="s">
        <v>23</v>
      </c>
      <c r="N59" s="2" t="s">
        <v>24</v>
      </c>
      <c r="O59" s="2" t="s">
        <v>25</v>
      </c>
      <c r="P59" s="2" t="s">
        <v>26</v>
      </c>
    </row>
    <row r="60" spans="1:16" s="2" customFormat="1" ht="16" customHeight="1" x14ac:dyDescent="0.15">
      <c r="A60" s="2" t="s">
        <v>123</v>
      </c>
      <c r="B60" s="2" t="s">
        <v>124</v>
      </c>
      <c r="C60" s="2">
        <v>245065</v>
      </c>
      <c r="D60" s="2">
        <v>247579</v>
      </c>
      <c r="E60" s="2">
        <v>1002</v>
      </c>
      <c r="F60" s="2">
        <v>1012</v>
      </c>
      <c r="G60" s="2" t="s">
        <v>753</v>
      </c>
      <c r="H60" s="2" t="s">
        <v>754</v>
      </c>
      <c r="I60" s="2" t="s">
        <v>755</v>
      </c>
      <c r="J60" s="2" t="s">
        <v>21</v>
      </c>
      <c r="K60" s="2" t="s">
        <v>22</v>
      </c>
      <c r="L60" s="2">
        <v>9.7071892460000004</v>
      </c>
      <c r="M60" s="2" t="s">
        <v>23</v>
      </c>
      <c r="N60" s="2" t="s">
        <v>24</v>
      </c>
      <c r="O60" s="2" t="s">
        <v>25</v>
      </c>
      <c r="P60" s="2" t="s">
        <v>26</v>
      </c>
    </row>
    <row r="61" spans="1:16" s="2" customFormat="1" ht="16" customHeight="1" x14ac:dyDescent="0.15">
      <c r="A61" s="2" t="s">
        <v>123</v>
      </c>
      <c r="B61" s="2" t="s">
        <v>124</v>
      </c>
      <c r="C61" s="2">
        <v>245065</v>
      </c>
      <c r="D61" s="2">
        <v>247579</v>
      </c>
      <c r="E61" s="2">
        <v>1002</v>
      </c>
      <c r="F61" s="2">
        <v>1012</v>
      </c>
      <c r="G61" s="2" t="s">
        <v>18</v>
      </c>
      <c r="H61" s="2" t="s">
        <v>19</v>
      </c>
      <c r="I61" s="2" t="s">
        <v>20</v>
      </c>
      <c r="J61" s="2" t="s">
        <v>21</v>
      </c>
      <c r="K61" s="2" t="s">
        <v>22</v>
      </c>
      <c r="L61" s="2">
        <v>10.09305226</v>
      </c>
      <c r="M61" s="2" t="s">
        <v>23</v>
      </c>
      <c r="N61" s="2" t="s">
        <v>24</v>
      </c>
      <c r="O61" s="2" t="s">
        <v>25</v>
      </c>
      <c r="P61" s="2" t="s">
        <v>26</v>
      </c>
    </row>
    <row r="62" spans="1:16" s="2" customFormat="1" ht="16" customHeight="1" x14ac:dyDescent="0.15">
      <c r="A62" s="2" t="s">
        <v>123</v>
      </c>
      <c r="B62" s="2" t="s">
        <v>124</v>
      </c>
      <c r="C62" s="2">
        <v>245065</v>
      </c>
      <c r="D62" s="2">
        <v>247579</v>
      </c>
      <c r="E62" s="2">
        <v>1002</v>
      </c>
      <c r="F62" s="2">
        <v>1013</v>
      </c>
      <c r="G62" s="2" t="s">
        <v>130</v>
      </c>
      <c r="H62" s="2" t="s">
        <v>131</v>
      </c>
      <c r="I62" s="2" t="s">
        <v>132</v>
      </c>
      <c r="J62" s="2" t="s">
        <v>21</v>
      </c>
      <c r="K62" s="2" t="s">
        <v>22</v>
      </c>
      <c r="L62" s="2">
        <v>12.177232800000001</v>
      </c>
      <c r="M62" s="2" t="s">
        <v>33</v>
      </c>
      <c r="N62" s="2" t="s">
        <v>24</v>
      </c>
      <c r="O62" s="2" t="s">
        <v>25</v>
      </c>
      <c r="P62" s="2" t="s">
        <v>26</v>
      </c>
    </row>
    <row r="63" spans="1:16" s="2" customFormat="1" ht="16" customHeight="1" x14ac:dyDescent="0.15">
      <c r="A63" s="2" t="s">
        <v>481</v>
      </c>
      <c r="B63" s="2" t="s">
        <v>482</v>
      </c>
      <c r="C63" s="2">
        <v>235432</v>
      </c>
      <c r="D63" s="2">
        <v>236699</v>
      </c>
      <c r="E63" s="2">
        <v>636</v>
      </c>
      <c r="F63" s="2">
        <v>646</v>
      </c>
      <c r="G63" s="2" t="s">
        <v>474</v>
      </c>
      <c r="H63" s="2" t="s">
        <v>475</v>
      </c>
      <c r="I63" s="2" t="s">
        <v>476</v>
      </c>
      <c r="J63" s="2" t="s">
        <v>21</v>
      </c>
      <c r="K63" s="2" t="s">
        <v>22</v>
      </c>
      <c r="L63" s="2">
        <v>10.10756544</v>
      </c>
      <c r="M63" s="2" t="s">
        <v>33</v>
      </c>
      <c r="N63" s="2" t="s">
        <v>24</v>
      </c>
      <c r="O63" s="2" t="s">
        <v>25</v>
      </c>
      <c r="P63" s="2" t="s">
        <v>26</v>
      </c>
    </row>
    <row r="64" spans="1:16" s="2" customFormat="1" ht="16" customHeight="1" x14ac:dyDescent="0.15">
      <c r="A64" s="2" t="s">
        <v>481</v>
      </c>
      <c r="B64" s="2" t="s">
        <v>482</v>
      </c>
      <c r="C64" s="2">
        <v>235432</v>
      </c>
      <c r="D64" s="2">
        <v>236699</v>
      </c>
      <c r="E64" s="2">
        <v>636</v>
      </c>
      <c r="F64" s="2">
        <v>646</v>
      </c>
      <c r="G64" s="2" t="s">
        <v>512</v>
      </c>
      <c r="H64" s="2" t="s">
        <v>513</v>
      </c>
      <c r="I64" s="2" t="s">
        <v>514</v>
      </c>
      <c r="J64" s="2" t="s">
        <v>21</v>
      </c>
      <c r="K64" s="2" t="s">
        <v>22</v>
      </c>
      <c r="L64" s="2">
        <v>10.243523659999999</v>
      </c>
      <c r="M64" s="2" t="s">
        <v>23</v>
      </c>
      <c r="N64" s="2" t="s">
        <v>24</v>
      </c>
      <c r="O64" s="2" t="s">
        <v>25</v>
      </c>
      <c r="P64" s="2" t="s">
        <v>26</v>
      </c>
    </row>
    <row r="65" spans="1:16" s="2" customFormat="1" ht="16" customHeight="1" x14ac:dyDescent="0.15">
      <c r="A65" s="2" t="s">
        <v>350</v>
      </c>
      <c r="B65" s="2" t="s">
        <v>234</v>
      </c>
      <c r="C65" s="2">
        <v>1233918</v>
      </c>
      <c r="D65" s="2">
        <v>1234730</v>
      </c>
      <c r="E65" s="2">
        <v>674</v>
      </c>
      <c r="F65" s="2">
        <v>686</v>
      </c>
      <c r="G65" s="2" t="s">
        <v>339</v>
      </c>
      <c r="H65" s="2" t="s">
        <v>340</v>
      </c>
      <c r="I65" s="2" t="s">
        <v>341</v>
      </c>
      <c r="J65" s="2" t="s">
        <v>21</v>
      </c>
      <c r="K65" s="2" t="s">
        <v>22</v>
      </c>
      <c r="L65" s="2">
        <v>9.2722926789999995</v>
      </c>
      <c r="M65" s="2" t="s">
        <v>23</v>
      </c>
      <c r="N65" s="2" t="s">
        <v>24</v>
      </c>
      <c r="O65" s="2" t="s">
        <v>25</v>
      </c>
      <c r="P65" s="2" t="s">
        <v>26</v>
      </c>
    </row>
    <row r="66" spans="1:16" s="2" customFormat="1" ht="16" customHeight="1" x14ac:dyDescent="0.15">
      <c r="A66" s="2" t="s">
        <v>85</v>
      </c>
      <c r="B66" s="2" t="s">
        <v>86</v>
      </c>
      <c r="C66" s="2">
        <v>264663</v>
      </c>
      <c r="D66" s="2">
        <v>265181</v>
      </c>
      <c r="E66" s="2">
        <v>484</v>
      </c>
      <c r="F66" s="2">
        <v>494</v>
      </c>
      <c r="G66" s="2" t="s">
        <v>18</v>
      </c>
      <c r="H66" s="2" t="s">
        <v>19</v>
      </c>
      <c r="I66" s="2" t="s">
        <v>20</v>
      </c>
      <c r="J66" s="2" t="s">
        <v>21</v>
      </c>
      <c r="K66" s="2" t="s">
        <v>22</v>
      </c>
      <c r="L66" s="2">
        <v>9.5610639119999998</v>
      </c>
      <c r="M66" s="2" t="s">
        <v>23</v>
      </c>
      <c r="N66" s="2" t="s">
        <v>24</v>
      </c>
      <c r="O66" s="2" t="s">
        <v>25</v>
      </c>
      <c r="P66" s="2" t="s">
        <v>26</v>
      </c>
    </row>
    <row r="67" spans="1:16" s="2" customFormat="1" ht="16" customHeight="1" x14ac:dyDescent="0.15">
      <c r="A67" s="2" t="s">
        <v>85</v>
      </c>
      <c r="B67" s="2" t="s">
        <v>86</v>
      </c>
      <c r="C67" s="2">
        <v>264663</v>
      </c>
      <c r="D67" s="2">
        <v>265181</v>
      </c>
      <c r="E67" s="2">
        <v>91</v>
      </c>
      <c r="F67" s="2">
        <v>101</v>
      </c>
      <c r="G67" s="2" t="s">
        <v>474</v>
      </c>
      <c r="H67" s="2" t="s">
        <v>475</v>
      </c>
      <c r="I67" s="2" t="s">
        <v>476</v>
      </c>
      <c r="J67" s="2" t="s">
        <v>21</v>
      </c>
      <c r="K67" s="2" t="s">
        <v>22</v>
      </c>
      <c r="L67" s="2">
        <v>9.9874891459999997</v>
      </c>
      <c r="M67" s="2" t="s">
        <v>23</v>
      </c>
      <c r="N67" s="2" t="s">
        <v>24</v>
      </c>
      <c r="O67" s="2" t="s">
        <v>25</v>
      </c>
      <c r="P67" s="2" t="s">
        <v>26</v>
      </c>
    </row>
    <row r="68" spans="1:16" s="2" customFormat="1" ht="16" customHeight="1" x14ac:dyDescent="0.15">
      <c r="A68" s="2" t="s">
        <v>85</v>
      </c>
      <c r="B68" s="2" t="s">
        <v>86</v>
      </c>
      <c r="C68" s="2">
        <v>264663</v>
      </c>
      <c r="D68" s="2">
        <v>265181</v>
      </c>
      <c r="E68" s="2">
        <v>483</v>
      </c>
      <c r="F68" s="2">
        <v>495</v>
      </c>
      <c r="G68" s="2" t="s">
        <v>240</v>
      </c>
      <c r="H68" s="2" t="s">
        <v>241</v>
      </c>
      <c r="I68" s="2" t="s">
        <v>242</v>
      </c>
      <c r="J68" s="2" t="s">
        <v>21</v>
      </c>
      <c r="K68" s="2" t="s">
        <v>22</v>
      </c>
      <c r="L68" s="2">
        <v>10.09290734</v>
      </c>
      <c r="M68" s="2" t="s">
        <v>23</v>
      </c>
      <c r="N68" s="2" t="s">
        <v>24</v>
      </c>
      <c r="O68" s="2" t="s">
        <v>25</v>
      </c>
      <c r="P68" s="2" t="s">
        <v>26</v>
      </c>
    </row>
    <row r="69" spans="1:16" s="2" customFormat="1" ht="16" customHeight="1" x14ac:dyDescent="0.15">
      <c r="A69" s="2" t="s">
        <v>85</v>
      </c>
      <c r="B69" s="2" t="s">
        <v>86</v>
      </c>
      <c r="C69" s="2">
        <v>264663</v>
      </c>
      <c r="D69" s="2">
        <v>265181</v>
      </c>
      <c r="E69" s="2">
        <v>426</v>
      </c>
      <c r="F69" s="2">
        <v>436</v>
      </c>
      <c r="G69" s="2" t="s">
        <v>732</v>
      </c>
      <c r="H69" s="2" t="s">
        <v>733</v>
      </c>
      <c r="I69" s="2" t="s">
        <v>734</v>
      </c>
      <c r="J69" s="2" t="s">
        <v>21</v>
      </c>
      <c r="K69" s="2" t="s">
        <v>22</v>
      </c>
      <c r="L69" s="2">
        <v>10.17681861</v>
      </c>
      <c r="M69" s="2" t="s">
        <v>23</v>
      </c>
      <c r="N69" s="2" t="s">
        <v>24</v>
      </c>
      <c r="O69" s="2" t="s">
        <v>25</v>
      </c>
      <c r="P69" s="2" t="s">
        <v>26</v>
      </c>
    </row>
    <row r="70" spans="1:16" s="2" customFormat="1" ht="16" customHeight="1" x14ac:dyDescent="0.15">
      <c r="A70" s="2" t="s">
        <v>85</v>
      </c>
      <c r="B70" s="2" t="s">
        <v>86</v>
      </c>
      <c r="C70" s="2">
        <v>264663</v>
      </c>
      <c r="D70" s="2">
        <v>265181</v>
      </c>
      <c r="E70" s="2">
        <v>422</v>
      </c>
      <c r="F70" s="2">
        <v>442</v>
      </c>
      <c r="G70" s="2" t="s">
        <v>853</v>
      </c>
      <c r="H70" s="2" t="s">
        <v>576</v>
      </c>
      <c r="I70" s="2" t="s">
        <v>854</v>
      </c>
      <c r="J70" s="2" t="s">
        <v>21</v>
      </c>
      <c r="K70" s="2" t="s">
        <v>22</v>
      </c>
      <c r="L70" s="2">
        <v>10.196668130000001</v>
      </c>
      <c r="M70" s="2" t="s">
        <v>23</v>
      </c>
      <c r="N70" s="2" t="s">
        <v>24</v>
      </c>
      <c r="O70" s="2" t="s">
        <v>25</v>
      </c>
      <c r="P70" s="2" t="s">
        <v>835</v>
      </c>
    </row>
    <row r="71" spans="1:16" s="2" customFormat="1" ht="16" customHeight="1" x14ac:dyDescent="0.15">
      <c r="A71" s="2" t="s">
        <v>85</v>
      </c>
      <c r="B71" s="2" t="s">
        <v>86</v>
      </c>
      <c r="C71" s="2">
        <v>264663</v>
      </c>
      <c r="D71" s="2">
        <v>265181</v>
      </c>
      <c r="E71" s="2">
        <v>91</v>
      </c>
      <c r="F71" s="2">
        <v>101</v>
      </c>
      <c r="G71" s="2" t="s">
        <v>512</v>
      </c>
      <c r="H71" s="2" t="s">
        <v>513</v>
      </c>
      <c r="I71" s="2" t="s">
        <v>514</v>
      </c>
      <c r="J71" s="2" t="s">
        <v>21</v>
      </c>
      <c r="K71" s="2" t="s">
        <v>22</v>
      </c>
      <c r="L71" s="2">
        <v>10.57053178</v>
      </c>
      <c r="M71" s="2" t="s">
        <v>33</v>
      </c>
      <c r="N71" s="2" t="s">
        <v>24</v>
      </c>
      <c r="O71" s="2" t="s">
        <v>25</v>
      </c>
      <c r="P71" s="2" t="s">
        <v>26</v>
      </c>
    </row>
    <row r="72" spans="1:16" s="2" customFormat="1" ht="16" customHeight="1" x14ac:dyDescent="0.15">
      <c r="A72" s="2" t="s">
        <v>85</v>
      </c>
      <c r="B72" s="2" t="s">
        <v>86</v>
      </c>
      <c r="C72" s="2">
        <v>264663</v>
      </c>
      <c r="D72" s="2">
        <v>265181</v>
      </c>
      <c r="E72" s="2">
        <v>426</v>
      </c>
      <c r="F72" s="2">
        <v>436</v>
      </c>
      <c r="G72" s="2" t="s">
        <v>769</v>
      </c>
      <c r="H72" s="2" t="s">
        <v>770</v>
      </c>
      <c r="I72" s="2" t="s">
        <v>771</v>
      </c>
      <c r="J72" s="2" t="s">
        <v>21</v>
      </c>
      <c r="K72" s="2" t="s">
        <v>22</v>
      </c>
      <c r="L72" s="2">
        <v>11.060523310000001</v>
      </c>
      <c r="M72" s="2" t="s">
        <v>23</v>
      </c>
      <c r="N72" s="2" t="s">
        <v>24</v>
      </c>
      <c r="O72" s="2" t="s">
        <v>25</v>
      </c>
      <c r="P72" s="2" t="s">
        <v>26</v>
      </c>
    </row>
    <row r="73" spans="1:16" s="2" customFormat="1" ht="16" customHeight="1" x14ac:dyDescent="0.15">
      <c r="A73" s="2" t="s">
        <v>85</v>
      </c>
      <c r="B73" s="2" t="s">
        <v>86</v>
      </c>
      <c r="C73" s="2">
        <v>264663</v>
      </c>
      <c r="D73" s="2">
        <v>265181</v>
      </c>
      <c r="E73" s="2">
        <v>483</v>
      </c>
      <c r="F73" s="2">
        <v>494</v>
      </c>
      <c r="G73" s="2" t="s">
        <v>130</v>
      </c>
      <c r="H73" s="2" t="s">
        <v>131</v>
      </c>
      <c r="I73" s="2" t="s">
        <v>132</v>
      </c>
      <c r="J73" s="2" t="s">
        <v>21</v>
      </c>
      <c r="K73" s="2" t="s">
        <v>22</v>
      </c>
      <c r="L73" s="2">
        <v>11.2282327</v>
      </c>
      <c r="M73" s="2" t="s">
        <v>23</v>
      </c>
      <c r="N73" s="2" t="s">
        <v>24</v>
      </c>
      <c r="O73" s="2" t="s">
        <v>25</v>
      </c>
      <c r="P73" s="2" t="s">
        <v>26</v>
      </c>
    </row>
    <row r="74" spans="1:16" s="2" customFormat="1" ht="16" customHeight="1" x14ac:dyDescent="0.15">
      <c r="A74" s="2" t="s">
        <v>85</v>
      </c>
      <c r="B74" s="2" t="s">
        <v>86</v>
      </c>
      <c r="C74" s="2">
        <v>264663</v>
      </c>
      <c r="D74" s="2">
        <v>265181</v>
      </c>
      <c r="E74" s="2">
        <v>426</v>
      </c>
      <c r="F74" s="2">
        <v>436</v>
      </c>
      <c r="G74" s="2" t="s">
        <v>703</v>
      </c>
      <c r="H74" s="2" t="s">
        <v>704</v>
      </c>
      <c r="I74" s="2" t="s">
        <v>705</v>
      </c>
      <c r="J74" s="2" t="s">
        <v>21</v>
      </c>
      <c r="K74" s="2" t="s">
        <v>22</v>
      </c>
      <c r="L74" s="2">
        <v>11.354483180000001</v>
      </c>
      <c r="M74" s="2" t="s">
        <v>33</v>
      </c>
      <c r="N74" s="2" t="s">
        <v>24</v>
      </c>
      <c r="O74" s="2" t="s">
        <v>25</v>
      </c>
      <c r="P74" s="2" t="s">
        <v>26</v>
      </c>
    </row>
    <row r="75" spans="1:16" s="2" customFormat="1" ht="16" customHeight="1" x14ac:dyDescent="0.15">
      <c r="A75" s="2" t="s">
        <v>85</v>
      </c>
      <c r="B75" s="2" t="s">
        <v>86</v>
      </c>
      <c r="C75" s="2">
        <v>264663</v>
      </c>
      <c r="D75" s="2">
        <v>265181</v>
      </c>
      <c r="E75" s="2">
        <v>420</v>
      </c>
      <c r="F75" s="2">
        <v>440</v>
      </c>
      <c r="G75" s="2" t="s">
        <v>857</v>
      </c>
      <c r="H75" s="2" t="s">
        <v>858</v>
      </c>
      <c r="I75" s="2" t="s">
        <v>859</v>
      </c>
      <c r="J75" s="2" t="s">
        <v>21</v>
      </c>
      <c r="K75" s="2" t="s">
        <v>22</v>
      </c>
      <c r="L75" s="2">
        <v>11.435977149999999</v>
      </c>
      <c r="M75" s="2" t="s">
        <v>33</v>
      </c>
      <c r="N75" s="2" t="s">
        <v>24</v>
      </c>
      <c r="O75" s="2" t="s">
        <v>25</v>
      </c>
      <c r="P75" s="2" t="s">
        <v>835</v>
      </c>
    </row>
    <row r="76" spans="1:16" s="2" customFormat="1" ht="16" customHeight="1" x14ac:dyDescent="0.15">
      <c r="A76" s="2" t="s">
        <v>85</v>
      </c>
      <c r="B76" s="2" t="s">
        <v>86</v>
      </c>
      <c r="C76" s="2">
        <v>264663</v>
      </c>
      <c r="D76" s="2">
        <v>265181</v>
      </c>
      <c r="E76" s="2">
        <v>422</v>
      </c>
      <c r="F76" s="2">
        <v>440</v>
      </c>
      <c r="G76" s="2" t="s">
        <v>575</v>
      </c>
      <c r="H76" s="2" t="s">
        <v>576</v>
      </c>
      <c r="I76" s="2" t="s">
        <v>577</v>
      </c>
      <c r="J76" s="2" t="s">
        <v>21</v>
      </c>
      <c r="K76" s="2" t="s">
        <v>22</v>
      </c>
      <c r="L76" s="2">
        <v>11.710250690000001</v>
      </c>
      <c r="M76" s="2" t="s">
        <v>23</v>
      </c>
      <c r="N76" s="2" t="s">
        <v>24</v>
      </c>
      <c r="O76" s="2" t="s">
        <v>25</v>
      </c>
      <c r="P76" s="2" t="s">
        <v>26</v>
      </c>
    </row>
    <row r="77" spans="1:16" s="2" customFormat="1" ht="16" customHeight="1" x14ac:dyDescent="0.15">
      <c r="A77" s="2" t="s">
        <v>85</v>
      </c>
      <c r="B77" s="2" t="s">
        <v>86</v>
      </c>
      <c r="C77" s="2">
        <v>264663</v>
      </c>
      <c r="D77" s="2">
        <v>265181</v>
      </c>
      <c r="E77" s="2">
        <v>425</v>
      </c>
      <c r="F77" s="2">
        <v>437</v>
      </c>
      <c r="G77" s="2" t="s">
        <v>423</v>
      </c>
      <c r="H77" s="2" t="s">
        <v>424</v>
      </c>
      <c r="I77" s="2" t="s">
        <v>425</v>
      </c>
      <c r="J77" s="2" t="s">
        <v>21</v>
      </c>
      <c r="K77" s="2" t="s">
        <v>22</v>
      </c>
      <c r="L77" s="2">
        <v>12.02100553</v>
      </c>
      <c r="M77" s="2" t="s">
        <v>33</v>
      </c>
      <c r="N77" s="2" t="s">
        <v>24</v>
      </c>
      <c r="O77" s="2" t="s">
        <v>25</v>
      </c>
      <c r="P77" s="2" t="s">
        <v>26</v>
      </c>
    </row>
    <row r="78" spans="1:16" s="2" customFormat="1" ht="16" customHeight="1" x14ac:dyDescent="0.15">
      <c r="A78" s="2" t="s">
        <v>85</v>
      </c>
      <c r="B78" s="2" t="s">
        <v>86</v>
      </c>
      <c r="C78" s="2">
        <v>264663</v>
      </c>
      <c r="D78" s="2">
        <v>265181</v>
      </c>
      <c r="E78" s="2">
        <v>426</v>
      </c>
      <c r="F78" s="2">
        <v>436</v>
      </c>
      <c r="G78" s="2" t="s">
        <v>693</v>
      </c>
      <c r="H78" s="2" t="s">
        <v>694</v>
      </c>
      <c r="I78" s="2" t="s">
        <v>695</v>
      </c>
      <c r="J78" s="2" t="s">
        <v>21</v>
      </c>
      <c r="K78" s="2" t="s">
        <v>22</v>
      </c>
      <c r="L78" s="2">
        <v>12.337919360000001</v>
      </c>
      <c r="M78" s="2" t="s">
        <v>23</v>
      </c>
      <c r="N78" s="2" t="s">
        <v>24</v>
      </c>
      <c r="O78" s="2" t="s">
        <v>25</v>
      </c>
      <c r="P78" s="2" t="s">
        <v>26</v>
      </c>
    </row>
    <row r="79" spans="1:16" s="2" customFormat="1" ht="16" customHeight="1" x14ac:dyDescent="0.15">
      <c r="A79" s="2" t="s">
        <v>85</v>
      </c>
      <c r="B79" s="2" t="s">
        <v>86</v>
      </c>
      <c r="C79" s="2">
        <v>264663</v>
      </c>
      <c r="D79" s="2">
        <v>265181</v>
      </c>
      <c r="E79" s="2">
        <v>424</v>
      </c>
      <c r="F79" s="2">
        <v>438</v>
      </c>
      <c r="G79" s="2" t="s">
        <v>759</v>
      </c>
      <c r="H79" s="2" t="s">
        <v>760</v>
      </c>
      <c r="I79" s="2" t="s">
        <v>761</v>
      </c>
      <c r="J79" s="2" t="s">
        <v>21</v>
      </c>
      <c r="K79" s="2" t="s">
        <v>22</v>
      </c>
      <c r="L79" s="2">
        <v>12.805815730000001</v>
      </c>
      <c r="M79" s="2" t="s">
        <v>23</v>
      </c>
      <c r="N79" s="2" t="s">
        <v>24</v>
      </c>
      <c r="O79" s="2" t="s">
        <v>25</v>
      </c>
      <c r="P79" s="2" t="s">
        <v>26</v>
      </c>
    </row>
    <row r="80" spans="1:16" s="2" customFormat="1" ht="16" customHeight="1" x14ac:dyDescent="0.15">
      <c r="A80" s="2" t="s">
        <v>85</v>
      </c>
      <c r="B80" s="2" t="s">
        <v>86</v>
      </c>
      <c r="C80" s="2">
        <v>264663</v>
      </c>
      <c r="D80" s="2">
        <v>265181</v>
      </c>
      <c r="E80" s="2">
        <v>424</v>
      </c>
      <c r="F80" s="2">
        <v>438</v>
      </c>
      <c r="G80" s="2" t="s">
        <v>756</v>
      </c>
      <c r="H80" s="2" t="s">
        <v>513</v>
      </c>
      <c r="I80" s="2" t="s">
        <v>757</v>
      </c>
      <c r="J80" s="2" t="s">
        <v>21</v>
      </c>
      <c r="K80" s="2" t="s">
        <v>22</v>
      </c>
      <c r="L80" s="2">
        <v>13.52944802</v>
      </c>
      <c r="M80" s="2" t="s">
        <v>33</v>
      </c>
      <c r="N80" s="2" t="s">
        <v>24</v>
      </c>
      <c r="O80" s="2" t="s">
        <v>25</v>
      </c>
      <c r="P80" s="2" t="s">
        <v>26</v>
      </c>
    </row>
    <row r="81" spans="1:16" s="2" customFormat="1" ht="16" customHeight="1" x14ac:dyDescent="0.15">
      <c r="A81" s="2" t="s">
        <v>836</v>
      </c>
      <c r="B81" s="2" t="s">
        <v>221</v>
      </c>
      <c r="C81" s="2">
        <v>1639622</v>
      </c>
      <c r="D81" s="2">
        <v>1641678</v>
      </c>
      <c r="E81" s="2">
        <v>705</v>
      </c>
      <c r="F81" s="2">
        <v>725</v>
      </c>
      <c r="G81" s="2" t="s">
        <v>832</v>
      </c>
      <c r="H81" s="2" t="s">
        <v>833</v>
      </c>
      <c r="I81" s="2" t="s">
        <v>834</v>
      </c>
      <c r="J81" s="2" t="s">
        <v>21</v>
      </c>
      <c r="K81" s="2" t="s">
        <v>22</v>
      </c>
      <c r="L81" s="2">
        <v>10.57919126</v>
      </c>
      <c r="M81" s="2" t="s">
        <v>23</v>
      </c>
      <c r="N81" s="2" t="s">
        <v>24</v>
      </c>
      <c r="O81" s="2" t="s">
        <v>25</v>
      </c>
      <c r="P81" s="2" t="s">
        <v>835</v>
      </c>
    </row>
    <row r="82" spans="1:16" s="2" customFormat="1" ht="16" customHeight="1" x14ac:dyDescent="0.15">
      <c r="A82" s="2" t="s">
        <v>243</v>
      </c>
      <c r="B82" s="2" t="s">
        <v>200</v>
      </c>
      <c r="C82" s="2">
        <v>51282</v>
      </c>
      <c r="D82" s="2">
        <v>51944</v>
      </c>
      <c r="E82" s="2">
        <v>354</v>
      </c>
      <c r="F82" s="2">
        <v>362</v>
      </c>
      <c r="G82" s="2" t="s">
        <v>357</v>
      </c>
      <c r="H82" s="2" t="s">
        <v>358</v>
      </c>
      <c r="I82" s="2" t="s">
        <v>359</v>
      </c>
      <c r="J82" s="2" t="s">
        <v>21</v>
      </c>
      <c r="K82" s="2" t="s">
        <v>360</v>
      </c>
      <c r="L82" s="2">
        <v>7.6494053270000002</v>
      </c>
      <c r="M82" s="2" t="s">
        <v>33</v>
      </c>
      <c r="N82" s="2" t="s">
        <v>24</v>
      </c>
      <c r="O82" s="2" t="s">
        <v>25</v>
      </c>
      <c r="P82" s="2" t="s">
        <v>26</v>
      </c>
    </row>
    <row r="83" spans="1:16" s="2" customFormat="1" ht="16" customHeight="1" x14ac:dyDescent="0.15">
      <c r="A83" s="2" t="s">
        <v>243</v>
      </c>
      <c r="B83" s="2" t="s">
        <v>200</v>
      </c>
      <c r="C83" s="2">
        <v>51282</v>
      </c>
      <c r="D83" s="2">
        <v>51944</v>
      </c>
      <c r="E83" s="2">
        <v>208</v>
      </c>
      <c r="F83" s="2">
        <v>228</v>
      </c>
      <c r="G83" s="2" t="s">
        <v>845</v>
      </c>
      <c r="H83" s="2" t="s">
        <v>846</v>
      </c>
      <c r="I83" s="2" t="s">
        <v>847</v>
      </c>
      <c r="J83" s="2" t="s">
        <v>21</v>
      </c>
      <c r="K83" s="2" t="s">
        <v>22</v>
      </c>
      <c r="L83" s="2">
        <v>9.0273943160000005</v>
      </c>
      <c r="M83" s="2" t="s">
        <v>23</v>
      </c>
      <c r="N83" s="2" t="s">
        <v>24</v>
      </c>
      <c r="O83" s="2" t="s">
        <v>25</v>
      </c>
      <c r="P83" s="2" t="s">
        <v>835</v>
      </c>
    </row>
    <row r="84" spans="1:16" s="2" customFormat="1" ht="16" customHeight="1" x14ac:dyDescent="0.15">
      <c r="A84" s="2" t="s">
        <v>243</v>
      </c>
      <c r="B84" s="2" t="s">
        <v>200</v>
      </c>
      <c r="C84" s="2">
        <v>51282</v>
      </c>
      <c r="D84" s="2">
        <v>51944</v>
      </c>
      <c r="E84" s="2">
        <v>213</v>
      </c>
      <c r="F84" s="2">
        <v>223</v>
      </c>
      <c r="G84" s="2" t="s">
        <v>753</v>
      </c>
      <c r="H84" s="2" t="s">
        <v>754</v>
      </c>
      <c r="I84" s="2" t="s">
        <v>755</v>
      </c>
      <c r="J84" s="2" t="s">
        <v>21</v>
      </c>
      <c r="K84" s="2" t="s">
        <v>22</v>
      </c>
      <c r="L84" s="2">
        <v>9.0581773430000005</v>
      </c>
      <c r="M84" s="2" t="s">
        <v>33</v>
      </c>
      <c r="N84" s="2" t="s">
        <v>24</v>
      </c>
      <c r="O84" s="2" t="s">
        <v>25</v>
      </c>
      <c r="P84" s="2" t="s">
        <v>26</v>
      </c>
    </row>
    <row r="85" spans="1:16" s="2" customFormat="1" ht="16" customHeight="1" x14ac:dyDescent="0.15">
      <c r="A85" s="2" t="s">
        <v>243</v>
      </c>
      <c r="B85" s="2" t="s">
        <v>200</v>
      </c>
      <c r="C85" s="2">
        <v>51282</v>
      </c>
      <c r="D85" s="2">
        <v>51944</v>
      </c>
      <c r="E85" s="2">
        <v>204</v>
      </c>
      <c r="F85" s="2">
        <v>212</v>
      </c>
      <c r="G85" s="2" t="s">
        <v>578</v>
      </c>
      <c r="H85" s="2" t="s">
        <v>579</v>
      </c>
      <c r="I85" s="2" t="s">
        <v>580</v>
      </c>
      <c r="J85" s="2" t="s">
        <v>21</v>
      </c>
      <c r="K85" s="2" t="s">
        <v>22</v>
      </c>
      <c r="L85" s="2">
        <v>9.0890440600000009</v>
      </c>
      <c r="M85" s="2" t="s">
        <v>33</v>
      </c>
      <c r="N85" s="2" t="s">
        <v>24</v>
      </c>
      <c r="O85" s="2" t="s">
        <v>25</v>
      </c>
      <c r="P85" s="2" t="s">
        <v>26</v>
      </c>
    </row>
    <row r="86" spans="1:16" s="2" customFormat="1" ht="16" customHeight="1" x14ac:dyDescent="0.15">
      <c r="A86" s="2" t="s">
        <v>243</v>
      </c>
      <c r="B86" s="2" t="s">
        <v>200</v>
      </c>
      <c r="C86" s="2">
        <v>51282</v>
      </c>
      <c r="D86" s="2">
        <v>51944</v>
      </c>
      <c r="E86" s="2">
        <v>212</v>
      </c>
      <c r="F86" s="2">
        <v>224</v>
      </c>
      <c r="G86" s="2" t="s">
        <v>240</v>
      </c>
      <c r="H86" s="2" t="s">
        <v>241</v>
      </c>
      <c r="I86" s="2" t="s">
        <v>242</v>
      </c>
      <c r="J86" s="2" t="s">
        <v>21</v>
      </c>
      <c r="K86" s="2" t="s">
        <v>22</v>
      </c>
      <c r="L86" s="2">
        <v>9.1311507750000001</v>
      </c>
      <c r="M86" s="2" t="s">
        <v>23</v>
      </c>
      <c r="N86" s="2" t="s">
        <v>24</v>
      </c>
      <c r="O86" s="2" t="s">
        <v>25</v>
      </c>
      <c r="P86" s="2" t="s">
        <v>26</v>
      </c>
    </row>
    <row r="87" spans="1:16" s="2" customFormat="1" ht="16" customHeight="1" x14ac:dyDescent="0.15">
      <c r="A87" s="2" t="s">
        <v>243</v>
      </c>
      <c r="B87" s="2" t="s">
        <v>200</v>
      </c>
      <c r="C87" s="2">
        <v>51282</v>
      </c>
      <c r="D87" s="2">
        <v>51944</v>
      </c>
      <c r="E87" s="2">
        <v>204</v>
      </c>
      <c r="F87" s="2">
        <v>214</v>
      </c>
      <c r="G87" s="2" t="s">
        <v>543</v>
      </c>
      <c r="H87" s="2" t="s">
        <v>544</v>
      </c>
      <c r="I87" s="2" t="s">
        <v>545</v>
      </c>
      <c r="J87" s="2" t="s">
        <v>21</v>
      </c>
      <c r="K87" s="2" t="s">
        <v>360</v>
      </c>
      <c r="L87" s="2">
        <v>9.9851825939999994</v>
      </c>
      <c r="M87" s="2" t="s">
        <v>33</v>
      </c>
      <c r="N87" s="2" t="s">
        <v>24</v>
      </c>
      <c r="O87" s="2" t="s">
        <v>25</v>
      </c>
      <c r="P87" s="2" t="s">
        <v>26</v>
      </c>
    </row>
    <row r="88" spans="1:16" s="2" customFormat="1" ht="16" customHeight="1" x14ac:dyDescent="0.15">
      <c r="A88" s="2" t="s">
        <v>243</v>
      </c>
      <c r="B88" s="2" t="s">
        <v>200</v>
      </c>
      <c r="C88" s="2">
        <v>51282</v>
      </c>
      <c r="D88" s="2">
        <v>51944</v>
      </c>
      <c r="E88" s="2">
        <v>212</v>
      </c>
      <c r="F88" s="2">
        <v>224</v>
      </c>
      <c r="G88" s="2" t="s">
        <v>339</v>
      </c>
      <c r="H88" s="2" t="s">
        <v>340</v>
      </c>
      <c r="I88" s="2" t="s">
        <v>341</v>
      </c>
      <c r="J88" s="2" t="s">
        <v>21</v>
      </c>
      <c r="K88" s="2" t="s">
        <v>22</v>
      </c>
      <c r="L88" s="2">
        <v>10.8266612</v>
      </c>
      <c r="M88" s="2" t="s">
        <v>33</v>
      </c>
      <c r="N88" s="2" t="s">
        <v>24</v>
      </c>
      <c r="O88" s="2" t="s">
        <v>25</v>
      </c>
      <c r="P88" s="2" t="s">
        <v>26</v>
      </c>
    </row>
    <row r="89" spans="1:16" s="2" customFormat="1" ht="16" customHeight="1" x14ac:dyDescent="0.15">
      <c r="A89" s="2" t="s">
        <v>243</v>
      </c>
      <c r="B89" s="2" t="s">
        <v>200</v>
      </c>
      <c r="C89" s="2">
        <v>51282</v>
      </c>
      <c r="D89" s="2">
        <v>51944</v>
      </c>
      <c r="E89" s="2">
        <v>203</v>
      </c>
      <c r="F89" s="2">
        <v>214</v>
      </c>
      <c r="G89" s="2" t="s">
        <v>772</v>
      </c>
      <c r="H89" s="2" t="s">
        <v>773</v>
      </c>
      <c r="I89" s="2" t="s">
        <v>774</v>
      </c>
      <c r="J89" s="2" t="s">
        <v>21</v>
      </c>
      <c r="K89" s="2" t="s">
        <v>22</v>
      </c>
      <c r="L89" s="2">
        <v>11.02980063</v>
      </c>
      <c r="M89" s="2" t="s">
        <v>23</v>
      </c>
      <c r="N89" s="2" t="s">
        <v>24</v>
      </c>
      <c r="O89" s="2" t="s">
        <v>25</v>
      </c>
      <c r="P89" s="2" t="s">
        <v>26</v>
      </c>
    </row>
    <row r="90" spans="1:16" s="2" customFormat="1" ht="16" customHeight="1" x14ac:dyDescent="0.15">
      <c r="A90" s="2" t="s">
        <v>199</v>
      </c>
      <c r="B90" s="2" t="s">
        <v>200</v>
      </c>
      <c r="C90" s="2">
        <v>17702</v>
      </c>
      <c r="D90" s="2">
        <v>18813</v>
      </c>
      <c r="E90" s="2">
        <v>718</v>
      </c>
      <c r="F90" s="2">
        <v>728</v>
      </c>
      <c r="G90" s="2" t="s">
        <v>543</v>
      </c>
      <c r="H90" s="2" t="s">
        <v>544</v>
      </c>
      <c r="I90" s="2" t="s">
        <v>545</v>
      </c>
      <c r="J90" s="2" t="s">
        <v>21</v>
      </c>
      <c r="K90" s="2" t="s">
        <v>360</v>
      </c>
      <c r="L90" s="2">
        <v>9.9048597550000004</v>
      </c>
      <c r="M90" s="2" t="s">
        <v>23</v>
      </c>
      <c r="N90" s="2" t="s">
        <v>24</v>
      </c>
      <c r="O90" s="2" t="s">
        <v>25</v>
      </c>
      <c r="P90" s="2" t="s">
        <v>26</v>
      </c>
    </row>
    <row r="91" spans="1:16" s="2" customFormat="1" ht="16" customHeight="1" x14ac:dyDescent="0.15">
      <c r="A91" s="2" t="s">
        <v>199</v>
      </c>
      <c r="B91" s="2" t="s">
        <v>200</v>
      </c>
      <c r="C91" s="2">
        <v>17702</v>
      </c>
      <c r="D91" s="2">
        <v>18813</v>
      </c>
      <c r="E91" s="2">
        <v>713</v>
      </c>
      <c r="F91" s="2">
        <v>733</v>
      </c>
      <c r="G91" s="2" t="s">
        <v>853</v>
      </c>
      <c r="H91" s="2" t="s">
        <v>576</v>
      </c>
      <c r="I91" s="2" t="s">
        <v>854</v>
      </c>
      <c r="J91" s="2" t="s">
        <v>21</v>
      </c>
      <c r="K91" s="2" t="s">
        <v>22</v>
      </c>
      <c r="L91" s="2">
        <v>10.199017230000001</v>
      </c>
      <c r="M91" s="2" t="s">
        <v>33</v>
      </c>
      <c r="N91" s="2" t="s">
        <v>24</v>
      </c>
      <c r="O91" s="2" t="s">
        <v>25</v>
      </c>
      <c r="P91" s="2" t="s">
        <v>835</v>
      </c>
    </row>
    <row r="92" spans="1:16" s="2" customFormat="1" ht="16" customHeight="1" x14ac:dyDescent="0.15">
      <c r="A92" s="2" t="s">
        <v>199</v>
      </c>
      <c r="B92" s="2" t="s">
        <v>200</v>
      </c>
      <c r="C92" s="2">
        <v>17702</v>
      </c>
      <c r="D92" s="2">
        <v>18813</v>
      </c>
      <c r="E92" s="2">
        <v>719</v>
      </c>
      <c r="F92" s="2">
        <v>729</v>
      </c>
      <c r="G92" s="2" t="s">
        <v>732</v>
      </c>
      <c r="H92" s="2" t="s">
        <v>733</v>
      </c>
      <c r="I92" s="2" t="s">
        <v>734</v>
      </c>
      <c r="J92" s="2" t="s">
        <v>21</v>
      </c>
      <c r="K92" s="2" t="s">
        <v>22</v>
      </c>
      <c r="L92" s="2">
        <v>10.62691553</v>
      </c>
      <c r="M92" s="2" t="s">
        <v>23</v>
      </c>
      <c r="N92" s="2" t="s">
        <v>24</v>
      </c>
      <c r="O92" s="2" t="s">
        <v>25</v>
      </c>
      <c r="P92" s="2" t="s">
        <v>26</v>
      </c>
    </row>
    <row r="93" spans="1:16" s="2" customFormat="1" ht="16" customHeight="1" x14ac:dyDescent="0.15">
      <c r="A93" s="2" t="s">
        <v>199</v>
      </c>
      <c r="B93" s="2" t="s">
        <v>200</v>
      </c>
      <c r="C93" s="2">
        <v>17702</v>
      </c>
      <c r="D93" s="2">
        <v>18813</v>
      </c>
      <c r="E93" s="2">
        <v>719</v>
      </c>
      <c r="F93" s="2">
        <v>729</v>
      </c>
      <c r="G93" s="2" t="s">
        <v>803</v>
      </c>
      <c r="H93" s="2" t="s">
        <v>804</v>
      </c>
      <c r="I93" s="2" t="s">
        <v>805</v>
      </c>
      <c r="J93" s="2" t="s">
        <v>21</v>
      </c>
      <c r="K93" s="2" t="s">
        <v>360</v>
      </c>
      <c r="L93" s="2">
        <v>10.63221398</v>
      </c>
      <c r="M93" s="2" t="s">
        <v>33</v>
      </c>
      <c r="N93" s="2" t="s">
        <v>24</v>
      </c>
      <c r="O93" s="2" t="s">
        <v>25</v>
      </c>
      <c r="P93" s="2" t="s">
        <v>26</v>
      </c>
    </row>
    <row r="94" spans="1:16" s="2" customFormat="1" ht="16" customHeight="1" x14ac:dyDescent="0.15">
      <c r="A94" s="2" t="s">
        <v>199</v>
      </c>
      <c r="B94" s="2" t="s">
        <v>200</v>
      </c>
      <c r="C94" s="2">
        <v>17702</v>
      </c>
      <c r="D94" s="2">
        <v>18813</v>
      </c>
      <c r="E94" s="2">
        <v>717</v>
      </c>
      <c r="F94" s="2">
        <v>731</v>
      </c>
      <c r="G94" s="2" t="s">
        <v>756</v>
      </c>
      <c r="H94" s="2" t="s">
        <v>513</v>
      </c>
      <c r="I94" s="2" t="s">
        <v>757</v>
      </c>
      <c r="J94" s="2" t="s">
        <v>21</v>
      </c>
      <c r="K94" s="2" t="s">
        <v>22</v>
      </c>
      <c r="L94" s="2">
        <v>10.75101072</v>
      </c>
      <c r="M94" s="2" t="s">
        <v>23</v>
      </c>
      <c r="N94" s="2" t="s">
        <v>24</v>
      </c>
      <c r="O94" s="2" t="s">
        <v>25</v>
      </c>
      <c r="P94" s="2" t="s">
        <v>26</v>
      </c>
    </row>
    <row r="95" spans="1:16" s="2" customFormat="1" ht="16" customHeight="1" x14ac:dyDescent="0.15">
      <c r="A95" s="2" t="s">
        <v>199</v>
      </c>
      <c r="B95" s="2" t="s">
        <v>200</v>
      </c>
      <c r="C95" s="2">
        <v>17702</v>
      </c>
      <c r="D95" s="2">
        <v>18813</v>
      </c>
      <c r="E95" s="2">
        <v>719</v>
      </c>
      <c r="F95" s="2">
        <v>729</v>
      </c>
      <c r="G95" s="2" t="s">
        <v>693</v>
      </c>
      <c r="H95" s="2" t="s">
        <v>694</v>
      </c>
      <c r="I95" s="2" t="s">
        <v>695</v>
      </c>
      <c r="J95" s="2" t="s">
        <v>21</v>
      </c>
      <c r="K95" s="2" t="s">
        <v>22</v>
      </c>
      <c r="L95" s="2">
        <v>10.8429798</v>
      </c>
      <c r="M95" s="2" t="s">
        <v>33</v>
      </c>
      <c r="N95" s="2" t="s">
        <v>24</v>
      </c>
      <c r="O95" s="2" t="s">
        <v>25</v>
      </c>
      <c r="P95" s="2" t="s">
        <v>26</v>
      </c>
    </row>
    <row r="96" spans="1:16" s="2" customFormat="1" ht="16" customHeight="1" x14ac:dyDescent="0.15">
      <c r="A96" s="2" t="s">
        <v>199</v>
      </c>
      <c r="B96" s="2" t="s">
        <v>200</v>
      </c>
      <c r="C96" s="2">
        <v>17702</v>
      </c>
      <c r="D96" s="2">
        <v>18813</v>
      </c>
      <c r="E96" s="2">
        <v>713</v>
      </c>
      <c r="F96" s="2">
        <v>733</v>
      </c>
      <c r="G96" s="2" t="s">
        <v>857</v>
      </c>
      <c r="H96" s="2" t="s">
        <v>858</v>
      </c>
      <c r="I96" s="2" t="s">
        <v>859</v>
      </c>
      <c r="J96" s="2" t="s">
        <v>21</v>
      </c>
      <c r="K96" s="2" t="s">
        <v>22</v>
      </c>
      <c r="L96" s="2">
        <v>11.50745386</v>
      </c>
      <c r="M96" s="2" t="s">
        <v>33</v>
      </c>
      <c r="N96" s="2" t="s">
        <v>24</v>
      </c>
      <c r="O96" s="2" t="s">
        <v>25</v>
      </c>
      <c r="P96" s="2" t="s">
        <v>835</v>
      </c>
    </row>
    <row r="97" spans="1:16" s="2" customFormat="1" ht="16" customHeight="1" x14ac:dyDescent="0.15">
      <c r="A97" s="2" t="s">
        <v>199</v>
      </c>
      <c r="B97" s="2" t="s">
        <v>200</v>
      </c>
      <c r="C97" s="2">
        <v>17702</v>
      </c>
      <c r="D97" s="2">
        <v>18813</v>
      </c>
      <c r="E97" s="2">
        <v>717</v>
      </c>
      <c r="F97" s="2">
        <v>731</v>
      </c>
      <c r="G97" s="2" t="s">
        <v>155</v>
      </c>
      <c r="H97" s="2" t="s">
        <v>156</v>
      </c>
      <c r="I97" s="2" t="s">
        <v>157</v>
      </c>
      <c r="J97" s="2" t="s">
        <v>21</v>
      </c>
      <c r="K97" s="2" t="s">
        <v>22</v>
      </c>
      <c r="L97" s="2">
        <v>11.74734413</v>
      </c>
      <c r="M97" s="2" t="s">
        <v>23</v>
      </c>
      <c r="N97" s="2" t="s">
        <v>24</v>
      </c>
      <c r="O97" s="2" t="s">
        <v>25</v>
      </c>
      <c r="P97" s="2" t="s">
        <v>26</v>
      </c>
    </row>
    <row r="98" spans="1:16" s="2" customFormat="1" ht="16" customHeight="1" x14ac:dyDescent="0.15">
      <c r="A98" s="2" t="s">
        <v>199</v>
      </c>
      <c r="B98" s="2" t="s">
        <v>200</v>
      </c>
      <c r="C98" s="2">
        <v>17702</v>
      </c>
      <c r="D98" s="2">
        <v>18813</v>
      </c>
      <c r="E98" s="2">
        <v>718</v>
      </c>
      <c r="F98" s="2">
        <v>730</v>
      </c>
      <c r="G98" s="2" t="s">
        <v>423</v>
      </c>
      <c r="H98" s="2" t="s">
        <v>424</v>
      </c>
      <c r="I98" s="2" t="s">
        <v>425</v>
      </c>
      <c r="J98" s="2" t="s">
        <v>21</v>
      </c>
      <c r="K98" s="2" t="s">
        <v>22</v>
      </c>
      <c r="L98" s="2">
        <v>12.58368604</v>
      </c>
      <c r="M98" s="2" t="s">
        <v>23</v>
      </c>
      <c r="N98" s="2" t="s">
        <v>24</v>
      </c>
      <c r="O98" s="2" t="s">
        <v>25</v>
      </c>
      <c r="P98" s="2" t="s">
        <v>26</v>
      </c>
    </row>
    <row r="99" spans="1:16" s="2" customFormat="1" ht="16" customHeight="1" x14ac:dyDescent="0.15">
      <c r="A99" s="2" t="s">
        <v>199</v>
      </c>
      <c r="B99" s="2" t="s">
        <v>200</v>
      </c>
      <c r="C99" s="2">
        <v>17702</v>
      </c>
      <c r="D99" s="2">
        <v>18813</v>
      </c>
      <c r="E99" s="2">
        <v>719</v>
      </c>
      <c r="F99" s="2">
        <v>729</v>
      </c>
      <c r="G99" s="2" t="s">
        <v>769</v>
      </c>
      <c r="H99" s="2" t="s">
        <v>770</v>
      </c>
      <c r="I99" s="2" t="s">
        <v>771</v>
      </c>
      <c r="J99" s="2" t="s">
        <v>21</v>
      </c>
      <c r="K99" s="2" t="s">
        <v>22</v>
      </c>
      <c r="L99" s="2">
        <v>12.600900429999999</v>
      </c>
      <c r="M99" s="2" t="s">
        <v>23</v>
      </c>
      <c r="N99" s="2" t="s">
        <v>24</v>
      </c>
      <c r="O99" s="2" t="s">
        <v>25</v>
      </c>
      <c r="P99" s="2" t="s">
        <v>26</v>
      </c>
    </row>
    <row r="100" spans="1:16" s="2" customFormat="1" ht="16" customHeight="1" x14ac:dyDescent="0.15">
      <c r="A100" s="2" t="s">
        <v>199</v>
      </c>
      <c r="B100" s="2" t="s">
        <v>200</v>
      </c>
      <c r="C100" s="2">
        <v>17702</v>
      </c>
      <c r="D100" s="2">
        <v>18813</v>
      </c>
      <c r="E100" s="2">
        <v>715</v>
      </c>
      <c r="F100" s="2">
        <v>733</v>
      </c>
      <c r="G100" s="2" t="s">
        <v>575</v>
      </c>
      <c r="H100" s="2" t="s">
        <v>576</v>
      </c>
      <c r="I100" s="2" t="s">
        <v>577</v>
      </c>
      <c r="J100" s="2" t="s">
        <v>21</v>
      </c>
      <c r="K100" s="2" t="s">
        <v>22</v>
      </c>
      <c r="L100" s="2">
        <v>12.68559248</v>
      </c>
      <c r="M100" s="2" t="s">
        <v>23</v>
      </c>
      <c r="N100" s="2" t="s">
        <v>24</v>
      </c>
      <c r="O100" s="2" t="s">
        <v>25</v>
      </c>
      <c r="P100" s="2" t="s">
        <v>26</v>
      </c>
    </row>
    <row r="101" spans="1:16" s="2" customFormat="1" ht="16" customHeight="1" x14ac:dyDescent="0.15">
      <c r="A101" s="2" t="s">
        <v>305</v>
      </c>
      <c r="B101" s="2" t="s">
        <v>69</v>
      </c>
      <c r="C101" s="2">
        <v>25509</v>
      </c>
      <c r="D101" s="2">
        <v>26187</v>
      </c>
      <c r="E101" s="2">
        <v>39</v>
      </c>
      <c r="F101" s="2">
        <v>50</v>
      </c>
      <c r="G101" s="2" t="s">
        <v>266</v>
      </c>
      <c r="H101" s="2" t="s">
        <v>267</v>
      </c>
      <c r="I101" s="2" t="s">
        <v>268</v>
      </c>
      <c r="J101" s="2" t="s">
        <v>21</v>
      </c>
      <c r="K101" s="2" t="s">
        <v>22</v>
      </c>
      <c r="L101" s="2">
        <v>9.3080122220000003</v>
      </c>
      <c r="M101" s="2" t="s">
        <v>33</v>
      </c>
      <c r="N101" s="2" t="s">
        <v>24</v>
      </c>
      <c r="O101" s="2" t="s">
        <v>25</v>
      </c>
      <c r="P101" s="2" t="s">
        <v>26</v>
      </c>
    </row>
    <row r="102" spans="1:16" s="2" customFormat="1" ht="16" customHeight="1" x14ac:dyDescent="0.15">
      <c r="A102" s="2" t="s">
        <v>305</v>
      </c>
      <c r="B102" s="2" t="s">
        <v>69</v>
      </c>
      <c r="C102" s="2">
        <v>26314</v>
      </c>
      <c r="D102" s="2">
        <v>27180</v>
      </c>
      <c r="E102" s="2">
        <v>620</v>
      </c>
      <c r="F102" s="2">
        <v>640</v>
      </c>
      <c r="G102" s="2" t="s">
        <v>832</v>
      </c>
      <c r="H102" s="2" t="s">
        <v>833</v>
      </c>
      <c r="I102" s="2" t="s">
        <v>834</v>
      </c>
      <c r="J102" s="2" t="s">
        <v>21</v>
      </c>
      <c r="K102" s="2" t="s">
        <v>22</v>
      </c>
      <c r="L102" s="2">
        <v>10.07135954</v>
      </c>
      <c r="M102" s="2" t="s">
        <v>23</v>
      </c>
      <c r="N102" s="2" t="s">
        <v>24</v>
      </c>
      <c r="O102" s="2" t="s">
        <v>25</v>
      </c>
      <c r="P102" s="2" t="s">
        <v>835</v>
      </c>
    </row>
    <row r="103" spans="1:16" s="2" customFormat="1" ht="16" customHeight="1" x14ac:dyDescent="0.15">
      <c r="A103" s="2" t="s">
        <v>279</v>
      </c>
      <c r="B103" s="2" t="s">
        <v>280</v>
      </c>
      <c r="C103" s="2">
        <v>87055</v>
      </c>
      <c r="D103" s="2">
        <v>88507</v>
      </c>
      <c r="E103" s="2">
        <v>240</v>
      </c>
      <c r="F103" s="2">
        <v>248</v>
      </c>
      <c r="G103" s="2" t="s">
        <v>357</v>
      </c>
      <c r="H103" s="2" t="s">
        <v>358</v>
      </c>
      <c r="I103" s="2" t="s">
        <v>359</v>
      </c>
      <c r="J103" s="2" t="s">
        <v>21</v>
      </c>
      <c r="K103" s="2" t="s">
        <v>360</v>
      </c>
      <c r="L103" s="2">
        <v>8.2412534270000002</v>
      </c>
      <c r="M103" s="2" t="s">
        <v>23</v>
      </c>
      <c r="N103" s="2" t="s">
        <v>24</v>
      </c>
      <c r="O103" s="2" t="s">
        <v>25</v>
      </c>
      <c r="P103" s="2" t="s">
        <v>26</v>
      </c>
    </row>
    <row r="104" spans="1:16" s="2" customFormat="1" ht="16" customHeight="1" x14ac:dyDescent="0.15">
      <c r="A104" s="2" t="s">
        <v>279</v>
      </c>
      <c r="B104" s="2" t="s">
        <v>280</v>
      </c>
      <c r="C104" s="2">
        <v>87055</v>
      </c>
      <c r="D104" s="2">
        <v>88507</v>
      </c>
      <c r="E104" s="2">
        <v>240</v>
      </c>
      <c r="F104" s="2">
        <v>250</v>
      </c>
      <c r="G104" s="2" t="s">
        <v>777</v>
      </c>
      <c r="H104" s="2" t="s">
        <v>778</v>
      </c>
      <c r="I104" s="2" t="s">
        <v>779</v>
      </c>
      <c r="J104" s="2" t="s">
        <v>21</v>
      </c>
      <c r="K104" s="2" t="s">
        <v>360</v>
      </c>
      <c r="L104" s="2">
        <v>8.5880711840000004</v>
      </c>
      <c r="M104" s="2" t="s">
        <v>23</v>
      </c>
      <c r="N104" s="2" t="s">
        <v>24</v>
      </c>
      <c r="O104" s="2" t="s">
        <v>25</v>
      </c>
      <c r="P104" s="2" t="s">
        <v>26</v>
      </c>
    </row>
    <row r="105" spans="1:16" s="2" customFormat="1" ht="16" customHeight="1" x14ac:dyDescent="0.15">
      <c r="A105" s="2" t="s">
        <v>279</v>
      </c>
      <c r="B105" s="2" t="s">
        <v>280</v>
      </c>
      <c r="C105" s="2">
        <v>87055</v>
      </c>
      <c r="D105" s="2">
        <v>88507</v>
      </c>
      <c r="E105" s="2">
        <v>344</v>
      </c>
      <c r="F105" s="2">
        <v>355</v>
      </c>
      <c r="G105" s="2" t="s">
        <v>266</v>
      </c>
      <c r="H105" s="2" t="s">
        <v>267</v>
      </c>
      <c r="I105" s="2" t="s">
        <v>268</v>
      </c>
      <c r="J105" s="2" t="s">
        <v>21</v>
      </c>
      <c r="K105" s="2" t="s">
        <v>22</v>
      </c>
      <c r="L105" s="2">
        <v>9.1306461730000006</v>
      </c>
      <c r="M105" s="2" t="s">
        <v>33</v>
      </c>
      <c r="N105" s="2" t="s">
        <v>24</v>
      </c>
      <c r="O105" s="2" t="s">
        <v>25</v>
      </c>
      <c r="P105" s="2" t="s">
        <v>26</v>
      </c>
    </row>
    <row r="106" spans="1:16" s="2" customFormat="1" ht="16" customHeight="1" x14ac:dyDescent="0.15">
      <c r="A106" s="2" t="s">
        <v>279</v>
      </c>
      <c r="B106" s="2" t="s">
        <v>280</v>
      </c>
      <c r="C106" s="2">
        <v>87055</v>
      </c>
      <c r="D106" s="2">
        <v>88507</v>
      </c>
      <c r="E106" s="2">
        <v>1023</v>
      </c>
      <c r="F106" s="2">
        <v>1033</v>
      </c>
      <c r="G106" s="2" t="s">
        <v>474</v>
      </c>
      <c r="H106" s="2" t="s">
        <v>475</v>
      </c>
      <c r="I106" s="2" t="s">
        <v>476</v>
      </c>
      <c r="J106" s="2" t="s">
        <v>21</v>
      </c>
      <c r="K106" s="2" t="s">
        <v>22</v>
      </c>
      <c r="L106" s="2">
        <v>9.5520631920000003</v>
      </c>
      <c r="M106" s="2" t="s">
        <v>23</v>
      </c>
      <c r="N106" s="2" t="s">
        <v>24</v>
      </c>
      <c r="O106" s="2" t="s">
        <v>25</v>
      </c>
      <c r="P106" s="2" t="s">
        <v>26</v>
      </c>
    </row>
    <row r="107" spans="1:16" s="2" customFormat="1" ht="16" customHeight="1" x14ac:dyDescent="0.15">
      <c r="A107" s="2" t="s">
        <v>567</v>
      </c>
      <c r="B107" s="2" t="s">
        <v>264</v>
      </c>
      <c r="C107" s="2">
        <v>603332</v>
      </c>
      <c r="D107" s="2">
        <v>605768</v>
      </c>
      <c r="E107" s="2">
        <v>386</v>
      </c>
      <c r="F107" s="2">
        <v>406</v>
      </c>
      <c r="G107" s="2" t="s">
        <v>853</v>
      </c>
      <c r="H107" s="2" t="s">
        <v>576</v>
      </c>
      <c r="I107" s="2" t="s">
        <v>854</v>
      </c>
      <c r="J107" s="2" t="s">
        <v>21</v>
      </c>
      <c r="K107" s="2" t="s">
        <v>22</v>
      </c>
      <c r="L107" s="2">
        <v>9.6652526220000006</v>
      </c>
      <c r="M107" s="2" t="s">
        <v>33</v>
      </c>
      <c r="N107" s="2" t="s">
        <v>24</v>
      </c>
      <c r="O107" s="2" t="s">
        <v>25</v>
      </c>
      <c r="P107" s="2" t="s">
        <v>835</v>
      </c>
    </row>
    <row r="108" spans="1:16" s="2" customFormat="1" ht="16" customHeight="1" x14ac:dyDescent="0.15">
      <c r="A108" s="2" t="s">
        <v>567</v>
      </c>
      <c r="B108" s="2" t="s">
        <v>264</v>
      </c>
      <c r="C108" s="2">
        <v>603332</v>
      </c>
      <c r="D108" s="2">
        <v>605768</v>
      </c>
      <c r="E108" s="2">
        <v>391</v>
      </c>
      <c r="F108" s="2">
        <v>401</v>
      </c>
      <c r="G108" s="2" t="s">
        <v>543</v>
      </c>
      <c r="H108" s="2" t="s">
        <v>544</v>
      </c>
      <c r="I108" s="2" t="s">
        <v>545</v>
      </c>
      <c r="J108" s="2" t="s">
        <v>21</v>
      </c>
      <c r="K108" s="2" t="s">
        <v>360</v>
      </c>
      <c r="L108" s="2">
        <v>9.9359302159999991</v>
      </c>
      <c r="M108" s="2" t="s">
        <v>23</v>
      </c>
      <c r="N108" s="2" t="s">
        <v>24</v>
      </c>
      <c r="O108" s="2" t="s">
        <v>25</v>
      </c>
      <c r="P108" s="2" t="s">
        <v>26</v>
      </c>
    </row>
    <row r="109" spans="1:16" s="2" customFormat="1" ht="16" customHeight="1" x14ac:dyDescent="0.15">
      <c r="A109" s="2" t="s">
        <v>567</v>
      </c>
      <c r="B109" s="2" t="s">
        <v>264</v>
      </c>
      <c r="C109" s="2">
        <v>603332</v>
      </c>
      <c r="D109" s="2">
        <v>605768</v>
      </c>
      <c r="E109" s="2">
        <v>392</v>
      </c>
      <c r="F109" s="2">
        <v>402</v>
      </c>
      <c r="G109" s="2" t="s">
        <v>803</v>
      </c>
      <c r="H109" s="2" t="s">
        <v>804</v>
      </c>
      <c r="I109" s="2" t="s">
        <v>805</v>
      </c>
      <c r="J109" s="2" t="s">
        <v>21</v>
      </c>
      <c r="K109" s="2" t="s">
        <v>360</v>
      </c>
      <c r="L109" s="2">
        <v>10.18138437</v>
      </c>
      <c r="M109" s="2" t="s">
        <v>23</v>
      </c>
      <c r="N109" s="2" t="s">
        <v>24</v>
      </c>
      <c r="O109" s="2" t="s">
        <v>25</v>
      </c>
      <c r="P109" s="2" t="s">
        <v>26</v>
      </c>
    </row>
    <row r="110" spans="1:16" s="2" customFormat="1" ht="16" customHeight="1" x14ac:dyDescent="0.15">
      <c r="A110" s="2" t="s">
        <v>688</v>
      </c>
      <c r="B110" s="2" t="s">
        <v>689</v>
      </c>
      <c r="C110" s="2">
        <v>305624</v>
      </c>
      <c r="D110" s="2">
        <v>306118</v>
      </c>
      <c r="E110" s="2">
        <v>377</v>
      </c>
      <c r="F110" s="2">
        <v>387</v>
      </c>
      <c r="G110" s="2" t="s">
        <v>663</v>
      </c>
      <c r="H110" s="2" t="s">
        <v>664</v>
      </c>
      <c r="I110" s="2" t="s">
        <v>665</v>
      </c>
      <c r="J110" s="2" t="s">
        <v>21</v>
      </c>
      <c r="K110" s="2" t="s">
        <v>360</v>
      </c>
      <c r="L110" s="2">
        <v>8.4924330500000007</v>
      </c>
      <c r="M110" s="2" t="s">
        <v>33</v>
      </c>
      <c r="N110" s="2" t="s">
        <v>24</v>
      </c>
      <c r="O110" s="2" t="s">
        <v>25</v>
      </c>
      <c r="P110" s="2" t="s">
        <v>26</v>
      </c>
    </row>
    <row r="111" spans="1:16" s="2" customFormat="1" ht="16" customHeight="1" x14ac:dyDescent="0.15">
      <c r="A111" s="2" t="s">
        <v>688</v>
      </c>
      <c r="B111" s="2" t="s">
        <v>689</v>
      </c>
      <c r="C111" s="2">
        <v>305624</v>
      </c>
      <c r="D111" s="2">
        <v>306118</v>
      </c>
      <c r="E111" s="2">
        <v>378</v>
      </c>
      <c r="F111" s="2">
        <v>388</v>
      </c>
      <c r="G111" s="2" t="s">
        <v>811</v>
      </c>
      <c r="H111" s="2" t="s">
        <v>812</v>
      </c>
      <c r="I111" s="2" t="s">
        <v>813</v>
      </c>
      <c r="J111" s="2" t="s">
        <v>21</v>
      </c>
      <c r="K111" s="2" t="s">
        <v>360</v>
      </c>
      <c r="L111" s="2">
        <v>8.6531109849999996</v>
      </c>
      <c r="M111" s="2" t="s">
        <v>23</v>
      </c>
      <c r="N111" s="2" t="s">
        <v>24</v>
      </c>
      <c r="O111" s="2" t="s">
        <v>25</v>
      </c>
      <c r="P111" s="2" t="s">
        <v>26</v>
      </c>
    </row>
    <row r="112" spans="1:16" s="2" customFormat="1" ht="16" customHeight="1" x14ac:dyDescent="0.15">
      <c r="A112" s="2" t="s">
        <v>688</v>
      </c>
      <c r="B112" s="2" t="s">
        <v>689</v>
      </c>
      <c r="C112" s="2">
        <v>305624</v>
      </c>
      <c r="D112" s="2">
        <v>306118</v>
      </c>
      <c r="E112" s="2">
        <v>373</v>
      </c>
      <c r="F112" s="2">
        <v>393</v>
      </c>
      <c r="G112" s="2" t="s">
        <v>845</v>
      </c>
      <c r="H112" s="2" t="s">
        <v>846</v>
      </c>
      <c r="I112" s="2" t="s">
        <v>847</v>
      </c>
      <c r="J112" s="2" t="s">
        <v>21</v>
      </c>
      <c r="K112" s="2" t="s">
        <v>22</v>
      </c>
      <c r="L112" s="2">
        <v>8.9211513989999993</v>
      </c>
      <c r="M112" s="2" t="s">
        <v>23</v>
      </c>
      <c r="N112" s="2" t="s">
        <v>24</v>
      </c>
      <c r="O112" s="2" t="s">
        <v>25</v>
      </c>
      <c r="P112" s="2" t="s">
        <v>835</v>
      </c>
    </row>
    <row r="113" spans="1:16" s="2" customFormat="1" ht="16" customHeight="1" x14ac:dyDescent="0.15">
      <c r="A113" s="2" t="s">
        <v>688</v>
      </c>
      <c r="B113" s="2" t="s">
        <v>689</v>
      </c>
      <c r="C113" s="2">
        <v>305624</v>
      </c>
      <c r="D113" s="2">
        <v>306118</v>
      </c>
      <c r="E113" s="2">
        <v>378</v>
      </c>
      <c r="F113" s="2">
        <v>388</v>
      </c>
      <c r="G113" s="2" t="s">
        <v>803</v>
      </c>
      <c r="H113" s="2" t="s">
        <v>804</v>
      </c>
      <c r="I113" s="2" t="s">
        <v>805</v>
      </c>
      <c r="J113" s="2" t="s">
        <v>21</v>
      </c>
      <c r="K113" s="2" t="s">
        <v>360</v>
      </c>
      <c r="L113" s="2">
        <v>9.8808905320000004</v>
      </c>
      <c r="M113" s="2" t="s">
        <v>33</v>
      </c>
      <c r="N113" s="2" t="s">
        <v>24</v>
      </c>
      <c r="O113" s="2" t="s">
        <v>25</v>
      </c>
      <c r="P113" s="2" t="s">
        <v>26</v>
      </c>
    </row>
    <row r="114" spans="1:16" s="2" customFormat="1" ht="16" customHeight="1" x14ac:dyDescent="0.15">
      <c r="A114" s="2" t="s">
        <v>16</v>
      </c>
      <c r="B114" s="2" t="s">
        <v>17</v>
      </c>
      <c r="C114" s="2">
        <v>127965</v>
      </c>
      <c r="D114" s="2">
        <v>128497</v>
      </c>
      <c r="E114" s="2">
        <v>389</v>
      </c>
      <c r="F114" s="2">
        <v>399</v>
      </c>
      <c r="G114" s="2" t="s">
        <v>753</v>
      </c>
      <c r="H114" s="2" t="s">
        <v>754</v>
      </c>
      <c r="I114" s="2" t="s">
        <v>755</v>
      </c>
      <c r="J114" s="2" t="s">
        <v>21</v>
      </c>
      <c r="K114" s="2" t="s">
        <v>22</v>
      </c>
      <c r="L114" s="2">
        <v>9.7071892460000004</v>
      </c>
      <c r="M114" s="2" t="s">
        <v>23</v>
      </c>
      <c r="N114" s="2" t="s">
        <v>24</v>
      </c>
      <c r="O114" s="2" t="s">
        <v>25</v>
      </c>
      <c r="P114" s="2" t="s">
        <v>26</v>
      </c>
    </row>
    <row r="115" spans="1:16" s="2" customFormat="1" ht="16" customHeight="1" x14ac:dyDescent="0.15">
      <c r="A115" s="2" t="s">
        <v>16</v>
      </c>
      <c r="B115" s="2" t="s">
        <v>17</v>
      </c>
      <c r="C115" s="2">
        <v>127965</v>
      </c>
      <c r="D115" s="2">
        <v>128497</v>
      </c>
      <c r="E115" s="2">
        <v>360</v>
      </c>
      <c r="F115" s="2">
        <v>370</v>
      </c>
      <c r="G115" s="2" t="s">
        <v>543</v>
      </c>
      <c r="H115" s="2" t="s">
        <v>544</v>
      </c>
      <c r="I115" s="2" t="s">
        <v>545</v>
      </c>
      <c r="J115" s="2" t="s">
        <v>21</v>
      </c>
      <c r="K115" s="2" t="s">
        <v>360</v>
      </c>
      <c r="L115" s="2">
        <v>9.9048597550000004</v>
      </c>
      <c r="M115" s="2" t="s">
        <v>33</v>
      </c>
      <c r="N115" s="2" t="s">
        <v>24</v>
      </c>
      <c r="O115" s="2" t="s">
        <v>25</v>
      </c>
      <c r="P115" s="2" t="s">
        <v>26</v>
      </c>
    </row>
    <row r="116" spans="1:16" s="2" customFormat="1" ht="16" customHeight="1" x14ac:dyDescent="0.15">
      <c r="A116" s="2" t="s">
        <v>16</v>
      </c>
      <c r="B116" s="2" t="s">
        <v>17</v>
      </c>
      <c r="C116" s="2">
        <v>127965</v>
      </c>
      <c r="D116" s="2">
        <v>128497</v>
      </c>
      <c r="E116" s="2">
        <v>389</v>
      </c>
      <c r="F116" s="2">
        <v>399</v>
      </c>
      <c r="G116" s="2" t="s">
        <v>18</v>
      </c>
      <c r="H116" s="2" t="s">
        <v>19</v>
      </c>
      <c r="I116" s="2" t="s">
        <v>20</v>
      </c>
      <c r="J116" s="2" t="s">
        <v>21</v>
      </c>
      <c r="K116" s="2" t="s">
        <v>22</v>
      </c>
      <c r="L116" s="2">
        <v>10.09305226</v>
      </c>
      <c r="M116" s="2" t="s">
        <v>23</v>
      </c>
      <c r="N116" s="2" t="s">
        <v>24</v>
      </c>
      <c r="O116" s="2" t="s">
        <v>25</v>
      </c>
      <c r="P116" s="2" t="s">
        <v>26</v>
      </c>
    </row>
    <row r="117" spans="1:16" s="2" customFormat="1" ht="16" customHeight="1" x14ac:dyDescent="0.15">
      <c r="A117" s="2" t="s">
        <v>16</v>
      </c>
      <c r="B117" s="2" t="s">
        <v>17</v>
      </c>
      <c r="C117" s="2">
        <v>127965</v>
      </c>
      <c r="D117" s="2">
        <v>128497</v>
      </c>
      <c r="E117" s="2">
        <v>359</v>
      </c>
      <c r="F117" s="2">
        <v>369</v>
      </c>
      <c r="G117" s="2" t="s">
        <v>803</v>
      </c>
      <c r="H117" s="2" t="s">
        <v>804</v>
      </c>
      <c r="I117" s="2" t="s">
        <v>805</v>
      </c>
      <c r="J117" s="2" t="s">
        <v>21</v>
      </c>
      <c r="K117" s="2" t="s">
        <v>360</v>
      </c>
      <c r="L117" s="2">
        <v>10.22512892</v>
      </c>
      <c r="M117" s="2" t="s">
        <v>33</v>
      </c>
      <c r="N117" s="2" t="s">
        <v>24</v>
      </c>
      <c r="O117" s="2" t="s">
        <v>25</v>
      </c>
      <c r="P117" s="2" t="s">
        <v>26</v>
      </c>
    </row>
    <row r="118" spans="1:16" s="2" customFormat="1" ht="16" customHeight="1" x14ac:dyDescent="0.15">
      <c r="A118" s="2" t="s">
        <v>16</v>
      </c>
      <c r="B118" s="2" t="s">
        <v>17</v>
      </c>
      <c r="C118" s="2">
        <v>127965</v>
      </c>
      <c r="D118" s="2">
        <v>128497</v>
      </c>
      <c r="E118" s="2">
        <v>355</v>
      </c>
      <c r="F118" s="2">
        <v>375</v>
      </c>
      <c r="G118" s="2" t="s">
        <v>853</v>
      </c>
      <c r="H118" s="2" t="s">
        <v>576</v>
      </c>
      <c r="I118" s="2" t="s">
        <v>854</v>
      </c>
      <c r="J118" s="2" t="s">
        <v>21</v>
      </c>
      <c r="K118" s="2" t="s">
        <v>22</v>
      </c>
      <c r="L118" s="2">
        <v>10.5783839</v>
      </c>
      <c r="M118" s="2" t="s">
        <v>23</v>
      </c>
      <c r="N118" s="2" t="s">
        <v>24</v>
      </c>
      <c r="O118" s="2" t="s">
        <v>25</v>
      </c>
      <c r="P118" s="2" t="s">
        <v>835</v>
      </c>
    </row>
    <row r="119" spans="1:16" s="2" customFormat="1" ht="16" customHeight="1" x14ac:dyDescent="0.15">
      <c r="A119" s="2" t="s">
        <v>16</v>
      </c>
      <c r="B119" s="2" t="s">
        <v>17</v>
      </c>
      <c r="C119" s="2">
        <v>127965</v>
      </c>
      <c r="D119" s="2">
        <v>128497</v>
      </c>
      <c r="E119" s="2">
        <v>353</v>
      </c>
      <c r="F119" s="2">
        <v>373</v>
      </c>
      <c r="G119" s="2" t="s">
        <v>857</v>
      </c>
      <c r="H119" s="2" t="s">
        <v>858</v>
      </c>
      <c r="I119" s="2" t="s">
        <v>859</v>
      </c>
      <c r="J119" s="2" t="s">
        <v>21</v>
      </c>
      <c r="K119" s="2" t="s">
        <v>22</v>
      </c>
      <c r="L119" s="2">
        <v>10.66365476</v>
      </c>
      <c r="M119" s="2" t="s">
        <v>33</v>
      </c>
      <c r="N119" s="2" t="s">
        <v>24</v>
      </c>
      <c r="O119" s="2" t="s">
        <v>25</v>
      </c>
      <c r="P119" s="2" t="s">
        <v>835</v>
      </c>
    </row>
    <row r="120" spans="1:16" s="2" customFormat="1" ht="16" customHeight="1" x14ac:dyDescent="0.15">
      <c r="A120" s="2" t="s">
        <v>16</v>
      </c>
      <c r="B120" s="2" t="s">
        <v>17</v>
      </c>
      <c r="C120" s="2">
        <v>127965</v>
      </c>
      <c r="D120" s="2">
        <v>128497</v>
      </c>
      <c r="E120" s="2">
        <v>359</v>
      </c>
      <c r="F120" s="2">
        <v>369</v>
      </c>
      <c r="G120" s="2" t="s">
        <v>732</v>
      </c>
      <c r="H120" s="2" t="s">
        <v>733</v>
      </c>
      <c r="I120" s="2" t="s">
        <v>734</v>
      </c>
      <c r="J120" s="2" t="s">
        <v>21</v>
      </c>
      <c r="K120" s="2" t="s">
        <v>22</v>
      </c>
      <c r="L120" s="2">
        <v>10.90683632</v>
      </c>
      <c r="M120" s="2" t="s">
        <v>23</v>
      </c>
      <c r="N120" s="2" t="s">
        <v>24</v>
      </c>
      <c r="O120" s="2" t="s">
        <v>25</v>
      </c>
      <c r="P120" s="2" t="s">
        <v>26</v>
      </c>
    </row>
    <row r="121" spans="1:16" s="2" customFormat="1" ht="16" customHeight="1" x14ac:dyDescent="0.15">
      <c r="A121" s="2" t="s">
        <v>16</v>
      </c>
      <c r="B121" s="2" t="s">
        <v>17</v>
      </c>
      <c r="C121" s="2">
        <v>127965</v>
      </c>
      <c r="D121" s="2">
        <v>128497</v>
      </c>
      <c r="E121" s="2">
        <v>359</v>
      </c>
      <c r="F121" s="2">
        <v>369</v>
      </c>
      <c r="G121" s="2" t="s">
        <v>703</v>
      </c>
      <c r="H121" s="2" t="s">
        <v>704</v>
      </c>
      <c r="I121" s="2" t="s">
        <v>705</v>
      </c>
      <c r="J121" s="2" t="s">
        <v>21</v>
      </c>
      <c r="K121" s="2" t="s">
        <v>22</v>
      </c>
      <c r="L121" s="2">
        <v>10.90748022</v>
      </c>
      <c r="M121" s="2" t="s">
        <v>33</v>
      </c>
      <c r="N121" s="2" t="s">
        <v>24</v>
      </c>
      <c r="O121" s="2" t="s">
        <v>25</v>
      </c>
      <c r="P121" s="2" t="s">
        <v>26</v>
      </c>
    </row>
    <row r="122" spans="1:16" s="2" customFormat="1" ht="16" customHeight="1" x14ac:dyDescent="0.15">
      <c r="A122" s="2" t="s">
        <v>16</v>
      </c>
      <c r="B122" s="2" t="s">
        <v>17</v>
      </c>
      <c r="C122" s="2">
        <v>127965</v>
      </c>
      <c r="D122" s="2">
        <v>128497</v>
      </c>
      <c r="E122" s="2">
        <v>358</v>
      </c>
      <c r="F122" s="2">
        <v>370</v>
      </c>
      <c r="G122" s="2" t="s">
        <v>423</v>
      </c>
      <c r="H122" s="2" t="s">
        <v>424</v>
      </c>
      <c r="I122" s="2" t="s">
        <v>425</v>
      </c>
      <c r="J122" s="2" t="s">
        <v>21</v>
      </c>
      <c r="K122" s="2" t="s">
        <v>22</v>
      </c>
      <c r="L122" s="2">
        <v>11.44011753</v>
      </c>
      <c r="M122" s="2" t="s">
        <v>23</v>
      </c>
      <c r="N122" s="2" t="s">
        <v>24</v>
      </c>
      <c r="O122" s="2" t="s">
        <v>25</v>
      </c>
      <c r="P122" s="2" t="s">
        <v>26</v>
      </c>
    </row>
    <row r="123" spans="1:16" s="2" customFormat="1" ht="16" customHeight="1" x14ac:dyDescent="0.15">
      <c r="A123" s="2" t="s">
        <v>16</v>
      </c>
      <c r="B123" s="2" t="s">
        <v>17</v>
      </c>
      <c r="C123" s="2">
        <v>127965</v>
      </c>
      <c r="D123" s="2">
        <v>128497</v>
      </c>
      <c r="E123" s="2">
        <v>389</v>
      </c>
      <c r="F123" s="2">
        <v>400</v>
      </c>
      <c r="G123" s="2" t="s">
        <v>130</v>
      </c>
      <c r="H123" s="2" t="s">
        <v>131</v>
      </c>
      <c r="I123" s="2" t="s">
        <v>132</v>
      </c>
      <c r="J123" s="2" t="s">
        <v>21</v>
      </c>
      <c r="K123" s="2" t="s">
        <v>22</v>
      </c>
      <c r="L123" s="2">
        <v>11.62340725</v>
      </c>
      <c r="M123" s="2" t="s">
        <v>33</v>
      </c>
      <c r="N123" s="2" t="s">
        <v>24</v>
      </c>
      <c r="O123" s="2" t="s">
        <v>25</v>
      </c>
      <c r="P123" s="2" t="s">
        <v>26</v>
      </c>
    </row>
    <row r="124" spans="1:16" s="2" customFormat="1" ht="16" customHeight="1" x14ac:dyDescent="0.15">
      <c r="A124" s="2" t="s">
        <v>16</v>
      </c>
      <c r="B124" s="2" t="s">
        <v>17</v>
      </c>
      <c r="C124" s="2">
        <v>127965</v>
      </c>
      <c r="D124" s="2">
        <v>128497</v>
      </c>
      <c r="E124" s="2">
        <v>357</v>
      </c>
      <c r="F124" s="2">
        <v>371</v>
      </c>
      <c r="G124" s="2" t="s">
        <v>756</v>
      </c>
      <c r="H124" s="2" t="s">
        <v>513</v>
      </c>
      <c r="I124" s="2" t="s">
        <v>757</v>
      </c>
      <c r="J124" s="2" t="s">
        <v>21</v>
      </c>
      <c r="K124" s="2" t="s">
        <v>22</v>
      </c>
      <c r="L124" s="2">
        <v>11.80154754</v>
      </c>
      <c r="M124" s="2" t="s">
        <v>23</v>
      </c>
      <c r="N124" s="2" t="s">
        <v>24</v>
      </c>
      <c r="O124" s="2" t="s">
        <v>25</v>
      </c>
      <c r="P124" s="2" t="s">
        <v>26</v>
      </c>
    </row>
    <row r="125" spans="1:16" s="2" customFormat="1" ht="16" customHeight="1" x14ac:dyDescent="0.15">
      <c r="A125" s="2" t="s">
        <v>16</v>
      </c>
      <c r="B125" s="2" t="s">
        <v>17</v>
      </c>
      <c r="C125" s="2">
        <v>127965</v>
      </c>
      <c r="D125" s="2">
        <v>128497</v>
      </c>
      <c r="E125" s="2">
        <v>359</v>
      </c>
      <c r="F125" s="2">
        <v>369</v>
      </c>
      <c r="G125" s="2" t="s">
        <v>769</v>
      </c>
      <c r="H125" s="2" t="s">
        <v>770</v>
      </c>
      <c r="I125" s="2" t="s">
        <v>771</v>
      </c>
      <c r="J125" s="2" t="s">
        <v>21</v>
      </c>
      <c r="K125" s="2" t="s">
        <v>22</v>
      </c>
      <c r="L125" s="2">
        <v>11.83106956</v>
      </c>
      <c r="M125" s="2" t="s">
        <v>33</v>
      </c>
      <c r="N125" s="2" t="s">
        <v>24</v>
      </c>
      <c r="O125" s="2" t="s">
        <v>25</v>
      </c>
      <c r="P125" s="2" t="s">
        <v>26</v>
      </c>
    </row>
    <row r="126" spans="1:16" s="2" customFormat="1" ht="16" customHeight="1" x14ac:dyDescent="0.15">
      <c r="A126" s="2" t="s">
        <v>16</v>
      </c>
      <c r="B126" s="2" t="s">
        <v>17</v>
      </c>
      <c r="C126" s="2">
        <v>127965</v>
      </c>
      <c r="D126" s="2">
        <v>128497</v>
      </c>
      <c r="E126" s="2">
        <v>359</v>
      </c>
      <c r="F126" s="2">
        <v>369</v>
      </c>
      <c r="G126" s="2" t="s">
        <v>693</v>
      </c>
      <c r="H126" s="2" t="s">
        <v>694</v>
      </c>
      <c r="I126" s="2" t="s">
        <v>695</v>
      </c>
      <c r="J126" s="2" t="s">
        <v>21</v>
      </c>
      <c r="K126" s="2" t="s">
        <v>22</v>
      </c>
      <c r="L126" s="2">
        <v>11.865073750000001</v>
      </c>
      <c r="M126" s="2" t="s">
        <v>33</v>
      </c>
      <c r="N126" s="2" t="s">
        <v>24</v>
      </c>
      <c r="O126" s="2" t="s">
        <v>25</v>
      </c>
      <c r="P126" s="2" t="s">
        <v>26</v>
      </c>
    </row>
    <row r="127" spans="1:16" s="2" customFormat="1" ht="16" customHeight="1" x14ac:dyDescent="0.15">
      <c r="A127" s="2" t="s">
        <v>866</v>
      </c>
      <c r="B127" s="2" t="s">
        <v>51</v>
      </c>
      <c r="C127" s="2">
        <v>574209</v>
      </c>
      <c r="D127" s="2">
        <v>574760</v>
      </c>
      <c r="E127" s="2">
        <v>226</v>
      </c>
      <c r="F127" s="2">
        <v>237</v>
      </c>
      <c r="G127" s="2" t="s">
        <v>860</v>
      </c>
      <c r="H127" s="2" t="s">
        <v>861</v>
      </c>
      <c r="I127" s="2" t="s">
        <v>862</v>
      </c>
      <c r="J127" s="2" t="s">
        <v>21</v>
      </c>
      <c r="K127" s="2" t="s">
        <v>360</v>
      </c>
      <c r="L127" s="2">
        <v>8.8215658149999996</v>
      </c>
      <c r="M127" s="2" t="s">
        <v>23</v>
      </c>
      <c r="N127" s="2" t="s">
        <v>24</v>
      </c>
      <c r="O127" s="2" t="s">
        <v>25</v>
      </c>
      <c r="P127" s="2" t="s">
        <v>26</v>
      </c>
    </row>
    <row r="128" spans="1:16" s="2" customFormat="1" ht="16" customHeight="1" x14ac:dyDescent="0.15">
      <c r="A128" s="2" t="s">
        <v>821</v>
      </c>
      <c r="B128" s="2" t="s">
        <v>822</v>
      </c>
      <c r="C128" s="2">
        <v>527084</v>
      </c>
      <c r="D128" s="2">
        <v>527627</v>
      </c>
      <c r="E128" s="2">
        <v>325</v>
      </c>
      <c r="F128" s="2">
        <v>335</v>
      </c>
      <c r="G128" s="2" t="s">
        <v>816</v>
      </c>
      <c r="H128" s="2" t="s">
        <v>710</v>
      </c>
      <c r="I128" s="2" t="s">
        <v>817</v>
      </c>
      <c r="J128" s="2" t="s">
        <v>21</v>
      </c>
      <c r="K128" s="2" t="s">
        <v>22</v>
      </c>
      <c r="L128" s="2">
        <v>9.3161362170000004</v>
      </c>
      <c r="M128" s="2" t="s">
        <v>23</v>
      </c>
      <c r="N128" s="2" t="s">
        <v>24</v>
      </c>
      <c r="O128" s="2" t="s">
        <v>25</v>
      </c>
      <c r="P128" s="2" t="s">
        <v>26</v>
      </c>
    </row>
    <row r="129" spans="1:16" s="2" customFormat="1" ht="16" customHeight="1" x14ac:dyDescent="0.15">
      <c r="A129" s="2" t="s">
        <v>197</v>
      </c>
      <c r="B129" s="2" t="s">
        <v>43</v>
      </c>
      <c r="C129" s="2">
        <v>316168</v>
      </c>
      <c r="D129" s="2">
        <v>317169</v>
      </c>
      <c r="E129" s="2">
        <v>352</v>
      </c>
      <c r="F129" s="2">
        <v>366</v>
      </c>
      <c r="G129" s="2" t="s">
        <v>155</v>
      </c>
      <c r="H129" s="2" t="s">
        <v>156</v>
      </c>
      <c r="I129" s="2" t="s">
        <v>157</v>
      </c>
      <c r="J129" s="2" t="s">
        <v>21</v>
      </c>
      <c r="K129" s="2" t="s">
        <v>22</v>
      </c>
      <c r="L129" s="2">
        <v>11.3568236</v>
      </c>
      <c r="M129" s="2" t="s">
        <v>23</v>
      </c>
      <c r="N129" s="2" t="s">
        <v>24</v>
      </c>
      <c r="O129" s="2" t="s">
        <v>25</v>
      </c>
      <c r="P129" s="2" t="s">
        <v>26</v>
      </c>
    </row>
    <row r="130" spans="1:16" s="2" customFormat="1" ht="16" customHeight="1" x14ac:dyDescent="0.15">
      <c r="A130" s="2" t="s">
        <v>48</v>
      </c>
      <c r="B130" s="2" t="s">
        <v>49</v>
      </c>
      <c r="C130" s="2">
        <v>291614</v>
      </c>
      <c r="D130" s="2">
        <v>292762</v>
      </c>
      <c r="E130" s="2">
        <v>1083</v>
      </c>
      <c r="F130" s="2">
        <v>1093</v>
      </c>
      <c r="G130" s="2" t="s">
        <v>811</v>
      </c>
      <c r="H130" s="2" t="s">
        <v>812</v>
      </c>
      <c r="I130" s="2" t="s">
        <v>813</v>
      </c>
      <c r="J130" s="2" t="s">
        <v>21</v>
      </c>
      <c r="K130" s="2" t="s">
        <v>360</v>
      </c>
      <c r="L130" s="2">
        <v>8.6249583810000008</v>
      </c>
      <c r="M130" s="2" t="s">
        <v>23</v>
      </c>
      <c r="N130" s="2" t="s">
        <v>24</v>
      </c>
      <c r="O130" s="2" t="s">
        <v>25</v>
      </c>
      <c r="P130" s="2" t="s">
        <v>26</v>
      </c>
    </row>
    <row r="131" spans="1:16" s="2" customFormat="1" ht="16" customHeight="1" x14ac:dyDescent="0.15">
      <c r="A131" s="2" t="s">
        <v>48</v>
      </c>
      <c r="B131" s="2" t="s">
        <v>49</v>
      </c>
      <c r="C131" s="2">
        <v>291614</v>
      </c>
      <c r="D131" s="2">
        <v>292762</v>
      </c>
      <c r="E131" s="2">
        <v>1094</v>
      </c>
      <c r="F131" s="2">
        <v>1102</v>
      </c>
      <c r="G131" s="2" t="s">
        <v>578</v>
      </c>
      <c r="H131" s="2" t="s">
        <v>579</v>
      </c>
      <c r="I131" s="2" t="s">
        <v>580</v>
      </c>
      <c r="J131" s="2" t="s">
        <v>21</v>
      </c>
      <c r="K131" s="2" t="s">
        <v>22</v>
      </c>
      <c r="L131" s="2">
        <v>9.0890440600000009</v>
      </c>
      <c r="M131" s="2" t="s">
        <v>23</v>
      </c>
      <c r="N131" s="2" t="s">
        <v>24</v>
      </c>
      <c r="O131" s="2" t="s">
        <v>25</v>
      </c>
      <c r="P131" s="2" t="s">
        <v>26</v>
      </c>
    </row>
    <row r="132" spans="1:16" s="2" customFormat="1" ht="16" customHeight="1" x14ac:dyDescent="0.15">
      <c r="A132" s="2" t="s">
        <v>48</v>
      </c>
      <c r="B132" s="2" t="s">
        <v>49</v>
      </c>
      <c r="C132" s="2">
        <v>291614</v>
      </c>
      <c r="D132" s="2">
        <v>292762</v>
      </c>
      <c r="E132" s="2">
        <v>1083</v>
      </c>
      <c r="F132" s="2">
        <v>1093</v>
      </c>
      <c r="G132" s="2" t="s">
        <v>18</v>
      </c>
      <c r="H132" s="2" t="s">
        <v>19</v>
      </c>
      <c r="I132" s="2" t="s">
        <v>20</v>
      </c>
      <c r="J132" s="2" t="s">
        <v>21</v>
      </c>
      <c r="K132" s="2" t="s">
        <v>22</v>
      </c>
      <c r="L132" s="2">
        <v>9.3450560550000006</v>
      </c>
      <c r="M132" s="2" t="s">
        <v>23</v>
      </c>
      <c r="N132" s="2" t="s">
        <v>24</v>
      </c>
      <c r="O132" s="2" t="s">
        <v>25</v>
      </c>
      <c r="P132" s="2" t="s">
        <v>26</v>
      </c>
    </row>
    <row r="133" spans="1:16" s="2" customFormat="1" ht="16" customHeight="1" x14ac:dyDescent="0.15">
      <c r="A133" s="2" t="s">
        <v>48</v>
      </c>
      <c r="B133" s="2" t="s">
        <v>49</v>
      </c>
      <c r="C133" s="2">
        <v>291614</v>
      </c>
      <c r="D133" s="2">
        <v>292762</v>
      </c>
      <c r="E133" s="2">
        <v>991</v>
      </c>
      <c r="F133" s="2">
        <v>1003</v>
      </c>
      <c r="G133" s="2" t="s">
        <v>240</v>
      </c>
      <c r="H133" s="2" t="s">
        <v>241</v>
      </c>
      <c r="I133" s="2" t="s">
        <v>242</v>
      </c>
      <c r="J133" s="2" t="s">
        <v>21</v>
      </c>
      <c r="K133" s="2" t="s">
        <v>22</v>
      </c>
      <c r="L133" s="2">
        <v>9.5804787240000007</v>
      </c>
      <c r="M133" s="2" t="s">
        <v>23</v>
      </c>
      <c r="N133" s="2" t="s">
        <v>24</v>
      </c>
      <c r="O133" s="2" t="s">
        <v>25</v>
      </c>
      <c r="P133" s="2" t="s">
        <v>26</v>
      </c>
    </row>
    <row r="134" spans="1:16" s="2" customFormat="1" ht="16" customHeight="1" x14ac:dyDescent="0.15">
      <c r="A134" s="2" t="s">
        <v>48</v>
      </c>
      <c r="B134" s="2" t="s">
        <v>49</v>
      </c>
      <c r="C134" s="2">
        <v>291614</v>
      </c>
      <c r="D134" s="2">
        <v>292762</v>
      </c>
      <c r="E134" s="2">
        <v>995</v>
      </c>
      <c r="F134" s="2">
        <v>1015</v>
      </c>
      <c r="G134" s="2" t="s">
        <v>853</v>
      </c>
      <c r="H134" s="2" t="s">
        <v>576</v>
      </c>
      <c r="I134" s="2" t="s">
        <v>854</v>
      </c>
      <c r="J134" s="2" t="s">
        <v>21</v>
      </c>
      <c r="K134" s="2" t="s">
        <v>22</v>
      </c>
      <c r="L134" s="2">
        <v>9.6701299180000007</v>
      </c>
      <c r="M134" s="2" t="s">
        <v>33</v>
      </c>
      <c r="N134" s="2" t="s">
        <v>24</v>
      </c>
      <c r="O134" s="2" t="s">
        <v>25</v>
      </c>
      <c r="P134" s="2" t="s">
        <v>835</v>
      </c>
    </row>
    <row r="135" spans="1:16" s="2" customFormat="1" ht="16" customHeight="1" x14ac:dyDescent="0.15">
      <c r="A135" s="2" t="s">
        <v>48</v>
      </c>
      <c r="B135" s="2" t="s">
        <v>49</v>
      </c>
      <c r="C135" s="2">
        <v>291614</v>
      </c>
      <c r="D135" s="2">
        <v>292762</v>
      </c>
      <c r="E135" s="2">
        <v>1082</v>
      </c>
      <c r="F135" s="2">
        <v>1094</v>
      </c>
      <c r="G135" s="2" t="s">
        <v>339</v>
      </c>
      <c r="H135" s="2" t="s">
        <v>340</v>
      </c>
      <c r="I135" s="2" t="s">
        <v>341</v>
      </c>
      <c r="J135" s="2" t="s">
        <v>21</v>
      </c>
      <c r="K135" s="2" t="s">
        <v>22</v>
      </c>
      <c r="L135" s="2">
        <v>9.8159916579999997</v>
      </c>
      <c r="M135" s="2" t="s">
        <v>23</v>
      </c>
      <c r="N135" s="2" t="s">
        <v>24</v>
      </c>
      <c r="O135" s="2" t="s">
        <v>25</v>
      </c>
      <c r="P135" s="2" t="s">
        <v>26</v>
      </c>
    </row>
    <row r="136" spans="1:16" s="2" customFormat="1" ht="16" customHeight="1" x14ac:dyDescent="0.15">
      <c r="A136" s="2" t="s">
        <v>48</v>
      </c>
      <c r="B136" s="2" t="s">
        <v>49</v>
      </c>
      <c r="C136" s="2">
        <v>291614</v>
      </c>
      <c r="D136" s="2">
        <v>292762</v>
      </c>
      <c r="E136" s="2">
        <v>1094</v>
      </c>
      <c r="F136" s="2">
        <v>1104</v>
      </c>
      <c r="G136" s="2" t="s">
        <v>735</v>
      </c>
      <c r="H136" s="2" t="s">
        <v>736</v>
      </c>
      <c r="I136" s="2" t="s">
        <v>737</v>
      </c>
      <c r="J136" s="2" t="s">
        <v>21</v>
      </c>
      <c r="K136" s="2" t="s">
        <v>360</v>
      </c>
      <c r="L136" s="2">
        <v>9.9230594340000007</v>
      </c>
      <c r="M136" s="2" t="s">
        <v>33</v>
      </c>
      <c r="N136" s="2" t="s">
        <v>24</v>
      </c>
      <c r="O136" s="2" t="s">
        <v>25</v>
      </c>
      <c r="P136" s="2" t="s">
        <v>26</v>
      </c>
    </row>
    <row r="137" spans="1:16" s="2" customFormat="1" ht="16" customHeight="1" x14ac:dyDescent="0.15">
      <c r="A137" s="2" t="s">
        <v>48</v>
      </c>
      <c r="B137" s="2" t="s">
        <v>49</v>
      </c>
      <c r="C137" s="2">
        <v>291614</v>
      </c>
      <c r="D137" s="2">
        <v>292762</v>
      </c>
      <c r="E137" s="2">
        <v>1094</v>
      </c>
      <c r="F137" s="2">
        <v>1104</v>
      </c>
      <c r="G137" s="2" t="s">
        <v>735</v>
      </c>
      <c r="H137" s="2" t="s">
        <v>736</v>
      </c>
      <c r="I137" s="2" t="s">
        <v>737</v>
      </c>
      <c r="J137" s="2" t="s">
        <v>21</v>
      </c>
      <c r="K137" s="2" t="s">
        <v>360</v>
      </c>
      <c r="L137" s="2">
        <v>9.9230594340000007</v>
      </c>
      <c r="M137" s="2" t="s">
        <v>33</v>
      </c>
      <c r="N137" s="2" t="s">
        <v>24</v>
      </c>
      <c r="O137" s="2" t="s">
        <v>25</v>
      </c>
      <c r="P137" s="2" t="s">
        <v>26</v>
      </c>
    </row>
    <row r="138" spans="1:16" s="2" customFormat="1" ht="16" customHeight="1" x14ac:dyDescent="0.15">
      <c r="A138" s="2" t="s">
        <v>48</v>
      </c>
      <c r="B138" s="2" t="s">
        <v>49</v>
      </c>
      <c r="C138" s="2">
        <v>291614</v>
      </c>
      <c r="D138" s="2">
        <v>292762</v>
      </c>
      <c r="E138" s="2">
        <v>1000</v>
      </c>
      <c r="F138" s="2">
        <v>1010</v>
      </c>
      <c r="G138" s="2" t="s">
        <v>543</v>
      </c>
      <c r="H138" s="2" t="s">
        <v>544</v>
      </c>
      <c r="I138" s="2" t="s">
        <v>545</v>
      </c>
      <c r="J138" s="2" t="s">
        <v>21</v>
      </c>
      <c r="K138" s="2" t="s">
        <v>360</v>
      </c>
      <c r="L138" s="2">
        <v>9.9435493000000008</v>
      </c>
      <c r="M138" s="2" t="s">
        <v>23</v>
      </c>
      <c r="N138" s="2" t="s">
        <v>24</v>
      </c>
      <c r="O138" s="2" t="s">
        <v>25</v>
      </c>
      <c r="P138" s="2" t="s">
        <v>26</v>
      </c>
    </row>
    <row r="139" spans="1:16" s="2" customFormat="1" ht="16" customHeight="1" x14ac:dyDescent="0.15">
      <c r="A139" s="2" t="s">
        <v>48</v>
      </c>
      <c r="B139" s="2" t="s">
        <v>49</v>
      </c>
      <c r="C139" s="2">
        <v>291614</v>
      </c>
      <c r="D139" s="2">
        <v>292762</v>
      </c>
      <c r="E139" s="2">
        <v>1001</v>
      </c>
      <c r="F139" s="2">
        <v>1011</v>
      </c>
      <c r="G139" s="2" t="s">
        <v>803</v>
      </c>
      <c r="H139" s="2" t="s">
        <v>804</v>
      </c>
      <c r="I139" s="2" t="s">
        <v>805</v>
      </c>
      <c r="J139" s="2" t="s">
        <v>21</v>
      </c>
      <c r="K139" s="2" t="s">
        <v>360</v>
      </c>
      <c r="L139" s="2">
        <v>10.598636109999999</v>
      </c>
      <c r="M139" s="2" t="s">
        <v>23</v>
      </c>
      <c r="N139" s="2" t="s">
        <v>24</v>
      </c>
      <c r="O139" s="2" t="s">
        <v>25</v>
      </c>
      <c r="P139" s="2" t="s">
        <v>26</v>
      </c>
    </row>
    <row r="140" spans="1:16" s="2" customFormat="1" ht="16" customHeight="1" x14ac:dyDescent="0.15">
      <c r="A140" s="2" t="s">
        <v>48</v>
      </c>
      <c r="B140" s="2" t="s">
        <v>49</v>
      </c>
      <c r="C140" s="2">
        <v>291614</v>
      </c>
      <c r="D140" s="2">
        <v>292762</v>
      </c>
      <c r="E140" s="2">
        <v>1000</v>
      </c>
      <c r="F140" s="2">
        <v>1011</v>
      </c>
      <c r="G140" s="2" t="s">
        <v>772</v>
      </c>
      <c r="H140" s="2" t="s">
        <v>773</v>
      </c>
      <c r="I140" s="2" t="s">
        <v>774</v>
      </c>
      <c r="J140" s="2" t="s">
        <v>21</v>
      </c>
      <c r="K140" s="2" t="s">
        <v>22</v>
      </c>
      <c r="L140" s="2">
        <v>10.7689243</v>
      </c>
      <c r="M140" s="2" t="s">
        <v>33</v>
      </c>
      <c r="N140" s="2" t="s">
        <v>24</v>
      </c>
      <c r="O140" s="2" t="s">
        <v>25</v>
      </c>
      <c r="P140" s="2" t="s">
        <v>26</v>
      </c>
    </row>
    <row r="141" spans="1:16" s="2" customFormat="1" ht="16" customHeight="1" x14ac:dyDescent="0.15">
      <c r="A141" s="2" t="s">
        <v>606</v>
      </c>
      <c r="B141" s="2" t="s">
        <v>122</v>
      </c>
      <c r="C141" s="2">
        <v>1759946</v>
      </c>
      <c r="D141" s="2">
        <v>1760592</v>
      </c>
      <c r="E141" s="2">
        <v>569</v>
      </c>
      <c r="F141" s="2">
        <v>577</v>
      </c>
      <c r="G141" s="2" t="s">
        <v>578</v>
      </c>
      <c r="H141" s="2" t="s">
        <v>579</v>
      </c>
      <c r="I141" s="2" t="s">
        <v>580</v>
      </c>
      <c r="J141" s="2" t="s">
        <v>21</v>
      </c>
      <c r="K141" s="2" t="s">
        <v>22</v>
      </c>
      <c r="L141" s="2">
        <v>9.5559827340000005</v>
      </c>
      <c r="M141" s="2" t="s">
        <v>23</v>
      </c>
      <c r="N141" s="2" t="s">
        <v>24</v>
      </c>
      <c r="O141" s="2" t="s">
        <v>25</v>
      </c>
      <c r="P141" s="2" t="s">
        <v>26</v>
      </c>
    </row>
    <row r="142" spans="1:16" s="2" customFormat="1" ht="16" customHeight="1" x14ac:dyDescent="0.15">
      <c r="A142" s="2" t="s">
        <v>606</v>
      </c>
      <c r="B142" s="2" t="s">
        <v>122</v>
      </c>
      <c r="C142" s="2">
        <v>1759946</v>
      </c>
      <c r="D142" s="2">
        <v>1760592</v>
      </c>
      <c r="E142" s="2">
        <v>568</v>
      </c>
      <c r="F142" s="2">
        <v>578</v>
      </c>
      <c r="G142" s="2" t="s">
        <v>660</v>
      </c>
      <c r="H142" s="2" t="s">
        <v>661</v>
      </c>
      <c r="I142" s="2" t="s">
        <v>662</v>
      </c>
      <c r="J142" s="2" t="s">
        <v>21</v>
      </c>
      <c r="K142" s="2" t="s">
        <v>360</v>
      </c>
      <c r="L142" s="2">
        <v>9.6448382339999998</v>
      </c>
      <c r="M142" s="2" t="s">
        <v>23</v>
      </c>
      <c r="N142" s="2" t="s">
        <v>24</v>
      </c>
      <c r="O142" s="2" t="s">
        <v>25</v>
      </c>
      <c r="P142" s="2" t="s">
        <v>26</v>
      </c>
    </row>
    <row r="143" spans="1:16" s="2" customFormat="1" ht="16" customHeight="1" x14ac:dyDescent="0.15">
      <c r="A143" s="2" t="s">
        <v>606</v>
      </c>
      <c r="B143" s="2" t="s">
        <v>122</v>
      </c>
      <c r="C143" s="2">
        <v>1755682</v>
      </c>
      <c r="D143" s="2">
        <v>1758901</v>
      </c>
      <c r="E143" s="2">
        <v>543</v>
      </c>
      <c r="F143" s="2">
        <v>563</v>
      </c>
      <c r="G143" s="2" t="s">
        <v>832</v>
      </c>
      <c r="H143" s="2" t="s">
        <v>833</v>
      </c>
      <c r="I143" s="2" t="s">
        <v>834</v>
      </c>
      <c r="J143" s="2" t="s">
        <v>21</v>
      </c>
      <c r="K143" s="2" t="s">
        <v>22</v>
      </c>
      <c r="L143" s="2">
        <v>10.434874000000001</v>
      </c>
      <c r="M143" s="2" t="s">
        <v>23</v>
      </c>
      <c r="N143" s="2" t="s">
        <v>24</v>
      </c>
      <c r="O143" s="2" t="s">
        <v>25</v>
      </c>
      <c r="P143" s="2" t="s">
        <v>835</v>
      </c>
    </row>
    <row r="144" spans="1:16" s="2" customFormat="1" ht="16" customHeight="1" x14ac:dyDescent="0.15">
      <c r="A144" s="2" t="s">
        <v>606</v>
      </c>
      <c r="B144" s="2" t="s">
        <v>122</v>
      </c>
      <c r="C144" s="2">
        <v>1755682</v>
      </c>
      <c r="D144" s="2">
        <v>1758901</v>
      </c>
      <c r="E144" s="2">
        <v>547</v>
      </c>
      <c r="F144" s="2">
        <v>557</v>
      </c>
      <c r="G144" s="2" t="s">
        <v>709</v>
      </c>
      <c r="H144" s="2" t="s">
        <v>710</v>
      </c>
      <c r="I144" s="2" t="s">
        <v>711</v>
      </c>
      <c r="J144" s="2" t="s">
        <v>21</v>
      </c>
      <c r="K144" s="2" t="s">
        <v>22</v>
      </c>
      <c r="L144" s="2">
        <v>11.726792229999999</v>
      </c>
      <c r="M144" s="2" t="s">
        <v>23</v>
      </c>
      <c r="N144" s="2" t="s">
        <v>24</v>
      </c>
      <c r="O144" s="2" t="s">
        <v>25</v>
      </c>
      <c r="P144" s="2" t="s">
        <v>26</v>
      </c>
    </row>
    <row r="145" spans="1:16" s="2" customFormat="1" ht="16" customHeight="1" x14ac:dyDescent="0.15">
      <c r="A145" s="2" t="s">
        <v>600</v>
      </c>
      <c r="B145" s="2" t="s">
        <v>35</v>
      </c>
      <c r="C145" s="2">
        <v>43362</v>
      </c>
      <c r="D145" s="2">
        <v>43940</v>
      </c>
      <c r="E145" s="2">
        <v>308</v>
      </c>
      <c r="F145" s="2">
        <v>316</v>
      </c>
      <c r="G145" s="2" t="s">
        <v>578</v>
      </c>
      <c r="H145" s="2" t="s">
        <v>579</v>
      </c>
      <c r="I145" s="2" t="s">
        <v>580</v>
      </c>
      <c r="J145" s="2" t="s">
        <v>21</v>
      </c>
      <c r="K145" s="2" t="s">
        <v>22</v>
      </c>
      <c r="L145" s="2">
        <v>9.0890440600000009</v>
      </c>
      <c r="M145" s="2" t="s">
        <v>33</v>
      </c>
      <c r="N145" s="2" t="s">
        <v>24</v>
      </c>
      <c r="O145" s="2" t="s">
        <v>25</v>
      </c>
      <c r="P145" s="2" t="s">
        <v>26</v>
      </c>
    </row>
    <row r="146" spans="1:16" s="2" customFormat="1" ht="16" customHeight="1" x14ac:dyDescent="0.15">
      <c r="A146" s="2" t="s">
        <v>600</v>
      </c>
      <c r="B146" s="2" t="s">
        <v>35</v>
      </c>
      <c r="C146" s="2">
        <v>43362</v>
      </c>
      <c r="D146" s="2">
        <v>43940</v>
      </c>
      <c r="E146" s="2">
        <v>367</v>
      </c>
      <c r="F146" s="2">
        <v>387</v>
      </c>
      <c r="G146" s="2" t="s">
        <v>853</v>
      </c>
      <c r="H146" s="2" t="s">
        <v>576</v>
      </c>
      <c r="I146" s="2" t="s">
        <v>854</v>
      </c>
      <c r="J146" s="2" t="s">
        <v>21</v>
      </c>
      <c r="K146" s="2" t="s">
        <v>22</v>
      </c>
      <c r="L146" s="2">
        <v>9.8572691070000005</v>
      </c>
      <c r="M146" s="2" t="s">
        <v>23</v>
      </c>
      <c r="N146" s="2" t="s">
        <v>24</v>
      </c>
      <c r="O146" s="2" t="s">
        <v>25</v>
      </c>
      <c r="P146" s="2" t="s">
        <v>835</v>
      </c>
    </row>
    <row r="147" spans="1:16" s="2" customFormat="1" ht="16" customHeight="1" x14ac:dyDescent="0.15">
      <c r="A147" s="2" t="s">
        <v>600</v>
      </c>
      <c r="B147" s="2" t="s">
        <v>35</v>
      </c>
      <c r="C147" s="2">
        <v>43362</v>
      </c>
      <c r="D147" s="2">
        <v>43940</v>
      </c>
      <c r="E147" s="2">
        <v>371</v>
      </c>
      <c r="F147" s="2">
        <v>381</v>
      </c>
      <c r="G147" s="2" t="s">
        <v>732</v>
      </c>
      <c r="H147" s="2" t="s">
        <v>733</v>
      </c>
      <c r="I147" s="2" t="s">
        <v>734</v>
      </c>
      <c r="J147" s="2" t="s">
        <v>21</v>
      </c>
      <c r="K147" s="2" t="s">
        <v>22</v>
      </c>
      <c r="L147" s="2">
        <v>10.17681861</v>
      </c>
      <c r="M147" s="2" t="s">
        <v>23</v>
      </c>
      <c r="N147" s="2" t="s">
        <v>24</v>
      </c>
      <c r="O147" s="2" t="s">
        <v>25</v>
      </c>
      <c r="P147" s="2" t="s">
        <v>26</v>
      </c>
    </row>
    <row r="148" spans="1:16" s="2" customFormat="1" ht="16" customHeight="1" x14ac:dyDescent="0.15">
      <c r="A148" s="2" t="s">
        <v>600</v>
      </c>
      <c r="B148" s="2" t="s">
        <v>35</v>
      </c>
      <c r="C148" s="2">
        <v>43362</v>
      </c>
      <c r="D148" s="2">
        <v>43940</v>
      </c>
      <c r="E148" s="2">
        <v>371</v>
      </c>
      <c r="F148" s="2">
        <v>381</v>
      </c>
      <c r="G148" s="2" t="s">
        <v>769</v>
      </c>
      <c r="H148" s="2" t="s">
        <v>770</v>
      </c>
      <c r="I148" s="2" t="s">
        <v>771</v>
      </c>
      <c r="J148" s="2" t="s">
        <v>21</v>
      </c>
      <c r="K148" s="2" t="s">
        <v>22</v>
      </c>
      <c r="L148" s="2">
        <v>11.060523310000001</v>
      </c>
      <c r="M148" s="2" t="s">
        <v>23</v>
      </c>
      <c r="N148" s="2" t="s">
        <v>24</v>
      </c>
      <c r="O148" s="2" t="s">
        <v>25</v>
      </c>
      <c r="P148" s="2" t="s">
        <v>26</v>
      </c>
    </row>
    <row r="149" spans="1:16" s="2" customFormat="1" ht="16" customHeight="1" x14ac:dyDescent="0.15">
      <c r="A149" s="2" t="s">
        <v>600</v>
      </c>
      <c r="B149" s="2" t="s">
        <v>35</v>
      </c>
      <c r="C149" s="2">
        <v>43362</v>
      </c>
      <c r="D149" s="2">
        <v>43940</v>
      </c>
      <c r="E149" s="2">
        <v>371</v>
      </c>
      <c r="F149" s="2">
        <v>381</v>
      </c>
      <c r="G149" s="2" t="s">
        <v>703</v>
      </c>
      <c r="H149" s="2" t="s">
        <v>704</v>
      </c>
      <c r="I149" s="2" t="s">
        <v>705</v>
      </c>
      <c r="J149" s="2" t="s">
        <v>21</v>
      </c>
      <c r="K149" s="2" t="s">
        <v>22</v>
      </c>
      <c r="L149" s="2">
        <v>11.354483180000001</v>
      </c>
      <c r="M149" s="2" t="s">
        <v>33</v>
      </c>
      <c r="N149" s="2" t="s">
        <v>24</v>
      </c>
      <c r="O149" s="2" t="s">
        <v>25</v>
      </c>
      <c r="P149" s="2" t="s">
        <v>26</v>
      </c>
    </row>
    <row r="150" spans="1:16" s="2" customFormat="1" ht="16" customHeight="1" x14ac:dyDescent="0.15">
      <c r="A150" s="2" t="s">
        <v>600</v>
      </c>
      <c r="B150" s="2" t="s">
        <v>35</v>
      </c>
      <c r="C150" s="2">
        <v>43362</v>
      </c>
      <c r="D150" s="2">
        <v>43940</v>
      </c>
      <c r="E150" s="2">
        <v>369</v>
      </c>
      <c r="F150" s="2">
        <v>383</v>
      </c>
      <c r="G150" s="2" t="s">
        <v>759</v>
      </c>
      <c r="H150" s="2" t="s">
        <v>760</v>
      </c>
      <c r="I150" s="2" t="s">
        <v>761</v>
      </c>
      <c r="J150" s="2" t="s">
        <v>21</v>
      </c>
      <c r="K150" s="2" t="s">
        <v>22</v>
      </c>
      <c r="L150" s="2">
        <v>11.48567725</v>
      </c>
      <c r="M150" s="2" t="s">
        <v>33</v>
      </c>
      <c r="N150" s="2" t="s">
        <v>24</v>
      </c>
      <c r="O150" s="2" t="s">
        <v>25</v>
      </c>
      <c r="P150" s="2" t="s">
        <v>26</v>
      </c>
    </row>
    <row r="151" spans="1:16" s="2" customFormat="1" ht="16" customHeight="1" x14ac:dyDescent="0.15">
      <c r="A151" s="2" t="s">
        <v>600</v>
      </c>
      <c r="B151" s="2" t="s">
        <v>35</v>
      </c>
      <c r="C151" s="2">
        <v>43362</v>
      </c>
      <c r="D151" s="2">
        <v>43940</v>
      </c>
      <c r="E151" s="2">
        <v>369</v>
      </c>
      <c r="F151" s="2">
        <v>383</v>
      </c>
      <c r="G151" s="2" t="s">
        <v>756</v>
      </c>
      <c r="H151" s="2" t="s">
        <v>513</v>
      </c>
      <c r="I151" s="2" t="s">
        <v>757</v>
      </c>
      <c r="J151" s="2" t="s">
        <v>21</v>
      </c>
      <c r="K151" s="2" t="s">
        <v>22</v>
      </c>
      <c r="L151" s="2">
        <v>12.212884559999999</v>
      </c>
      <c r="M151" s="2" t="s">
        <v>23</v>
      </c>
      <c r="N151" s="2" t="s">
        <v>24</v>
      </c>
      <c r="O151" s="2" t="s">
        <v>25</v>
      </c>
      <c r="P151" s="2" t="s">
        <v>26</v>
      </c>
    </row>
    <row r="152" spans="1:16" s="2" customFormat="1" ht="16" customHeight="1" x14ac:dyDescent="0.15">
      <c r="A152" s="2" t="s">
        <v>600</v>
      </c>
      <c r="B152" s="2" t="s">
        <v>35</v>
      </c>
      <c r="C152" s="2">
        <v>43362</v>
      </c>
      <c r="D152" s="2">
        <v>43940</v>
      </c>
      <c r="E152" s="2">
        <v>371</v>
      </c>
      <c r="F152" s="2">
        <v>381</v>
      </c>
      <c r="G152" s="2" t="s">
        <v>693</v>
      </c>
      <c r="H152" s="2" t="s">
        <v>694</v>
      </c>
      <c r="I152" s="2" t="s">
        <v>695</v>
      </c>
      <c r="J152" s="2" t="s">
        <v>21</v>
      </c>
      <c r="K152" s="2" t="s">
        <v>22</v>
      </c>
      <c r="L152" s="2">
        <v>12.337919360000001</v>
      </c>
      <c r="M152" s="2" t="s">
        <v>23</v>
      </c>
      <c r="N152" s="2" t="s">
        <v>24</v>
      </c>
      <c r="O152" s="2" t="s">
        <v>25</v>
      </c>
      <c r="P152" s="2" t="s">
        <v>26</v>
      </c>
    </row>
    <row r="153" spans="1:16" s="2" customFormat="1" ht="16" customHeight="1" x14ac:dyDescent="0.15">
      <c r="A153" s="2" t="s">
        <v>361</v>
      </c>
      <c r="B153" s="2" t="s">
        <v>47</v>
      </c>
      <c r="C153" s="2">
        <v>45632</v>
      </c>
      <c r="D153" s="2">
        <v>45902</v>
      </c>
      <c r="E153" s="2">
        <v>179</v>
      </c>
      <c r="F153" s="2">
        <v>187</v>
      </c>
      <c r="G153" s="2" t="s">
        <v>357</v>
      </c>
      <c r="H153" s="2" t="s">
        <v>358</v>
      </c>
      <c r="I153" s="2" t="s">
        <v>359</v>
      </c>
      <c r="J153" s="2" t="s">
        <v>21</v>
      </c>
      <c r="K153" s="2" t="s">
        <v>360</v>
      </c>
      <c r="L153" s="2">
        <v>8.2412534270000002</v>
      </c>
      <c r="M153" s="2" t="s">
        <v>33</v>
      </c>
      <c r="N153" s="2" t="s">
        <v>24</v>
      </c>
      <c r="O153" s="2" t="s">
        <v>25</v>
      </c>
      <c r="P153" s="2" t="s">
        <v>26</v>
      </c>
    </row>
    <row r="154" spans="1:16" s="2" customFormat="1" ht="16" customHeight="1" x14ac:dyDescent="0.15">
      <c r="A154" s="2" t="s">
        <v>361</v>
      </c>
      <c r="B154" s="2" t="s">
        <v>47</v>
      </c>
      <c r="C154" s="2">
        <v>45632</v>
      </c>
      <c r="D154" s="2">
        <v>45902</v>
      </c>
      <c r="E154" s="2">
        <v>177</v>
      </c>
      <c r="F154" s="2">
        <v>187</v>
      </c>
      <c r="G154" s="2" t="s">
        <v>777</v>
      </c>
      <c r="H154" s="2" t="s">
        <v>778</v>
      </c>
      <c r="I154" s="2" t="s">
        <v>779</v>
      </c>
      <c r="J154" s="2" t="s">
        <v>21</v>
      </c>
      <c r="K154" s="2" t="s">
        <v>360</v>
      </c>
      <c r="L154" s="2">
        <v>8.7075312280000006</v>
      </c>
      <c r="M154" s="2" t="s">
        <v>33</v>
      </c>
      <c r="N154" s="2" t="s">
        <v>24</v>
      </c>
      <c r="O154" s="2" t="s">
        <v>25</v>
      </c>
      <c r="P154" s="2" t="s">
        <v>26</v>
      </c>
    </row>
    <row r="155" spans="1:16" s="2" customFormat="1" ht="16" customHeight="1" x14ac:dyDescent="0.15">
      <c r="A155" s="2" t="s">
        <v>89</v>
      </c>
      <c r="B155" s="2" t="s">
        <v>51</v>
      </c>
      <c r="C155" s="2">
        <v>648001</v>
      </c>
      <c r="D155" s="2">
        <v>648409</v>
      </c>
      <c r="E155" s="2">
        <v>85</v>
      </c>
      <c r="F155" s="2">
        <v>93</v>
      </c>
      <c r="G155" s="2" t="s">
        <v>357</v>
      </c>
      <c r="H155" s="2" t="s">
        <v>358</v>
      </c>
      <c r="I155" s="2" t="s">
        <v>359</v>
      </c>
      <c r="J155" s="2" t="s">
        <v>21</v>
      </c>
      <c r="K155" s="2" t="s">
        <v>360</v>
      </c>
      <c r="L155" s="2">
        <v>8.0834023239999997</v>
      </c>
      <c r="M155" s="2" t="s">
        <v>23</v>
      </c>
      <c r="N155" s="2" t="s">
        <v>24</v>
      </c>
      <c r="O155" s="2" t="s">
        <v>25</v>
      </c>
      <c r="P155" s="2" t="s">
        <v>26</v>
      </c>
    </row>
    <row r="156" spans="1:16" s="2" customFormat="1" ht="16" customHeight="1" x14ac:dyDescent="0.15">
      <c r="A156" s="2" t="s">
        <v>89</v>
      </c>
      <c r="B156" s="2" t="s">
        <v>51</v>
      </c>
      <c r="C156" s="2">
        <v>648001</v>
      </c>
      <c r="D156" s="2">
        <v>648409</v>
      </c>
      <c r="E156" s="2">
        <v>83</v>
      </c>
      <c r="F156" s="2">
        <v>93</v>
      </c>
      <c r="G156" s="2" t="s">
        <v>777</v>
      </c>
      <c r="H156" s="2" t="s">
        <v>778</v>
      </c>
      <c r="I156" s="2" t="s">
        <v>779</v>
      </c>
      <c r="J156" s="2" t="s">
        <v>21</v>
      </c>
      <c r="K156" s="2" t="s">
        <v>360</v>
      </c>
      <c r="L156" s="2">
        <v>8.7063816050000007</v>
      </c>
      <c r="M156" s="2" t="s">
        <v>33</v>
      </c>
      <c r="N156" s="2" t="s">
        <v>24</v>
      </c>
      <c r="O156" s="2" t="s">
        <v>25</v>
      </c>
      <c r="P156" s="2" t="s">
        <v>26</v>
      </c>
    </row>
    <row r="157" spans="1:16" s="2" customFormat="1" ht="16" customHeight="1" x14ac:dyDescent="0.15">
      <c r="A157" s="2" t="s">
        <v>89</v>
      </c>
      <c r="B157" s="2" t="s">
        <v>51</v>
      </c>
      <c r="C157" s="2">
        <v>648001</v>
      </c>
      <c r="D157" s="2">
        <v>648409</v>
      </c>
      <c r="E157" s="2">
        <v>7</v>
      </c>
      <c r="F157" s="2">
        <v>15</v>
      </c>
      <c r="G157" s="2" t="s">
        <v>578</v>
      </c>
      <c r="H157" s="2" t="s">
        <v>579</v>
      </c>
      <c r="I157" s="2" t="s">
        <v>580</v>
      </c>
      <c r="J157" s="2" t="s">
        <v>21</v>
      </c>
      <c r="K157" s="2" t="s">
        <v>22</v>
      </c>
      <c r="L157" s="2">
        <v>9.0890440600000009</v>
      </c>
      <c r="M157" s="2" t="s">
        <v>23</v>
      </c>
      <c r="N157" s="2" t="s">
        <v>24</v>
      </c>
      <c r="O157" s="2" t="s">
        <v>25</v>
      </c>
      <c r="P157" s="2" t="s">
        <v>26</v>
      </c>
    </row>
    <row r="158" spans="1:16" s="2" customFormat="1" ht="16" customHeight="1" x14ac:dyDescent="0.15">
      <c r="A158" s="2" t="s">
        <v>89</v>
      </c>
      <c r="B158" s="2" t="s">
        <v>51</v>
      </c>
      <c r="C158" s="2">
        <v>648001</v>
      </c>
      <c r="D158" s="2">
        <v>648409</v>
      </c>
      <c r="E158" s="2">
        <v>84</v>
      </c>
      <c r="F158" s="2">
        <v>94</v>
      </c>
      <c r="G158" s="2" t="s">
        <v>753</v>
      </c>
      <c r="H158" s="2" t="s">
        <v>754</v>
      </c>
      <c r="I158" s="2" t="s">
        <v>755</v>
      </c>
      <c r="J158" s="2" t="s">
        <v>21</v>
      </c>
      <c r="K158" s="2" t="s">
        <v>22</v>
      </c>
      <c r="L158" s="2">
        <v>9.2746242480000003</v>
      </c>
      <c r="M158" s="2" t="s">
        <v>33</v>
      </c>
      <c r="N158" s="2" t="s">
        <v>24</v>
      </c>
      <c r="O158" s="2" t="s">
        <v>25</v>
      </c>
      <c r="P158" s="2" t="s">
        <v>26</v>
      </c>
    </row>
    <row r="159" spans="1:16" s="2" customFormat="1" ht="16" customHeight="1" x14ac:dyDescent="0.15">
      <c r="A159" s="2" t="s">
        <v>89</v>
      </c>
      <c r="B159" s="2" t="s">
        <v>51</v>
      </c>
      <c r="C159" s="2">
        <v>648001</v>
      </c>
      <c r="D159" s="2">
        <v>648409</v>
      </c>
      <c r="E159" s="2">
        <v>6</v>
      </c>
      <c r="F159" s="2">
        <v>16</v>
      </c>
      <c r="G159" s="2" t="s">
        <v>18</v>
      </c>
      <c r="H159" s="2" t="s">
        <v>19</v>
      </c>
      <c r="I159" s="2" t="s">
        <v>20</v>
      </c>
      <c r="J159" s="2" t="s">
        <v>21</v>
      </c>
      <c r="K159" s="2" t="s">
        <v>22</v>
      </c>
      <c r="L159" s="2">
        <v>9.5703612230000008</v>
      </c>
      <c r="M159" s="2" t="s">
        <v>23</v>
      </c>
      <c r="N159" s="2" t="s">
        <v>24</v>
      </c>
      <c r="O159" s="2" t="s">
        <v>25</v>
      </c>
      <c r="P159" s="2" t="s">
        <v>26</v>
      </c>
    </row>
    <row r="160" spans="1:16" s="2" customFormat="1" ht="16" customHeight="1" x14ac:dyDescent="0.15">
      <c r="A160" s="2" t="s">
        <v>89</v>
      </c>
      <c r="B160" s="2" t="s">
        <v>51</v>
      </c>
      <c r="C160" s="2">
        <v>648001</v>
      </c>
      <c r="D160" s="2">
        <v>648409</v>
      </c>
      <c r="E160" s="2">
        <v>79</v>
      </c>
      <c r="F160" s="2">
        <v>89</v>
      </c>
      <c r="G160" s="2" t="s">
        <v>663</v>
      </c>
      <c r="H160" s="2" t="s">
        <v>664</v>
      </c>
      <c r="I160" s="2" t="s">
        <v>665</v>
      </c>
      <c r="J160" s="2" t="s">
        <v>21</v>
      </c>
      <c r="K160" s="2" t="s">
        <v>360</v>
      </c>
      <c r="L160" s="2">
        <v>9.8117495940000001</v>
      </c>
      <c r="M160" s="2" t="s">
        <v>23</v>
      </c>
      <c r="N160" s="2" t="s">
        <v>24</v>
      </c>
      <c r="O160" s="2" t="s">
        <v>25</v>
      </c>
      <c r="P160" s="2" t="s">
        <v>26</v>
      </c>
    </row>
    <row r="161" spans="1:16" s="2" customFormat="1" ht="16" customHeight="1" x14ac:dyDescent="0.15">
      <c r="A161" s="2" t="s">
        <v>89</v>
      </c>
      <c r="B161" s="2" t="s">
        <v>51</v>
      </c>
      <c r="C161" s="2">
        <v>648001</v>
      </c>
      <c r="D161" s="2">
        <v>648409</v>
      </c>
      <c r="E161" s="2">
        <v>84</v>
      </c>
      <c r="F161" s="2">
        <v>94</v>
      </c>
      <c r="G161" s="2" t="s">
        <v>811</v>
      </c>
      <c r="H161" s="2" t="s">
        <v>812</v>
      </c>
      <c r="I161" s="2" t="s">
        <v>813</v>
      </c>
      <c r="J161" s="2" t="s">
        <v>21</v>
      </c>
      <c r="K161" s="2" t="s">
        <v>360</v>
      </c>
      <c r="L161" s="2">
        <v>9.9213095879999997</v>
      </c>
      <c r="M161" s="2" t="s">
        <v>33</v>
      </c>
      <c r="N161" s="2" t="s">
        <v>24</v>
      </c>
      <c r="O161" s="2" t="s">
        <v>25</v>
      </c>
      <c r="P161" s="2" t="s">
        <v>26</v>
      </c>
    </row>
    <row r="162" spans="1:16" s="2" customFormat="1" ht="16" customHeight="1" x14ac:dyDescent="0.15">
      <c r="A162" s="2" t="s">
        <v>89</v>
      </c>
      <c r="B162" s="2" t="s">
        <v>51</v>
      </c>
      <c r="C162" s="2">
        <v>648001</v>
      </c>
      <c r="D162" s="2">
        <v>648409</v>
      </c>
      <c r="E162" s="2">
        <v>7</v>
      </c>
      <c r="F162" s="2">
        <v>17</v>
      </c>
      <c r="G162" s="2" t="s">
        <v>735</v>
      </c>
      <c r="H162" s="2" t="s">
        <v>736</v>
      </c>
      <c r="I162" s="2" t="s">
        <v>737</v>
      </c>
      <c r="J162" s="2" t="s">
        <v>21</v>
      </c>
      <c r="K162" s="2" t="s">
        <v>360</v>
      </c>
      <c r="L162" s="2">
        <v>9.9230594340000007</v>
      </c>
      <c r="M162" s="2" t="s">
        <v>33</v>
      </c>
      <c r="N162" s="2" t="s">
        <v>24</v>
      </c>
      <c r="O162" s="2" t="s">
        <v>25</v>
      </c>
      <c r="P162" s="2" t="s">
        <v>26</v>
      </c>
    </row>
    <row r="163" spans="1:16" s="2" customFormat="1" ht="16" customHeight="1" x14ac:dyDescent="0.15">
      <c r="A163" s="2" t="s">
        <v>89</v>
      </c>
      <c r="B163" s="2" t="s">
        <v>51</v>
      </c>
      <c r="C163" s="2">
        <v>648001</v>
      </c>
      <c r="D163" s="2">
        <v>648409</v>
      </c>
      <c r="E163" s="2">
        <v>7</v>
      </c>
      <c r="F163" s="2">
        <v>17</v>
      </c>
      <c r="G163" s="2" t="s">
        <v>735</v>
      </c>
      <c r="H163" s="2" t="s">
        <v>736</v>
      </c>
      <c r="I163" s="2" t="s">
        <v>737</v>
      </c>
      <c r="J163" s="2" t="s">
        <v>21</v>
      </c>
      <c r="K163" s="2" t="s">
        <v>360</v>
      </c>
      <c r="L163" s="2">
        <v>9.9230594340000007</v>
      </c>
      <c r="M163" s="2" t="s">
        <v>33</v>
      </c>
      <c r="N163" s="2" t="s">
        <v>24</v>
      </c>
      <c r="O163" s="2" t="s">
        <v>25</v>
      </c>
      <c r="P163" s="2" t="s">
        <v>26</v>
      </c>
    </row>
    <row r="164" spans="1:16" s="2" customFormat="1" ht="16" customHeight="1" x14ac:dyDescent="0.15">
      <c r="A164" s="2" t="s">
        <v>89</v>
      </c>
      <c r="B164" s="2" t="s">
        <v>51</v>
      </c>
      <c r="C164" s="2">
        <v>648001</v>
      </c>
      <c r="D164" s="2">
        <v>648409</v>
      </c>
      <c r="E164" s="2">
        <v>6</v>
      </c>
      <c r="F164" s="2">
        <v>17</v>
      </c>
      <c r="G164" s="2" t="s">
        <v>130</v>
      </c>
      <c r="H164" s="2" t="s">
        <v>131</v>
      </c>
      <c r="I164" s="2" t="s">
        <v>132</v>
      </c>
      <c r="J164" s="2" t="s">
        <v>21</v>
      </c>
      <c r="K164" s="2" t="s">
        <v>22</v>
      </c>
      <c r="L164" s="2">
        <v>10.692794279999999</v>
      </c>
      <c r="M164" s="2" t="s">
        <v>33</v>
      </c>
      <c r="N164" s="2" t="s">
        <v>24</v>
      </c>
      <c r="O164" s="2" t="s">
        <v>25</v>
      </c>
      <c r="P164" s="2" t="s">
        <v>26</v>
      </c>
    </row>
    <row r="165" spans="1:16" s="2" customFormat="1" ht="16" customHeight="1" x14ac:dyDescent="0.15">
      <c r="A165" s="2" t="s">
        <v>883</v>
      </c>
      <c r="B165" s="2" t="s">
        <v>51</v>
      </c>
      <c r="C165" s="2">
        <v>2047381</v>
      </c>
      <c r="D165" s="2">
        <v>2048456</v>
      </c>
      <c r="E165" s="2">
        <v>1060</v>
      </c>
      <c r="F165" s="2">
        <v>1071</v>
      </c>
      <c r="G165" s="2" t="s">
        <v>860</v>
      </c>
      <c r="H165" s="2" t="s">
        <v>861</v>
      </c>
      <c r="I165" s="2" t="s">
        <v>862</v>
      </c>
      <c r="J165" s="2" t="s">
        <v>21</v>
      </c>
      <c r="K165" s="2" t="s">
        <v>360</v>
      </c>
      <c r="L165" s="2">
        <v>8.9291668860000009</v>
      </c>
      <c r="M165" s="2" t="s">
        <v>33</v>
      </c>
      <c r="N165" s="2" t="s">
        <v>24</v>
      </c>
      <c r="O165" s="2" t="s">
        <v>25</v>
      </c>
      <c r="P165" s="2" t="s">
        <v>26</v>
      </c>
    </row>
    <row r="166" spans="1:16" s="2" customFormat="1" ht="16" customHeight="1" x14ac:dyDescent="0.15">
      <c r="A166" s="2" t="s">
        <v>464</v>
      </c>
      <c r="B166" s="2" t="s">
        <v>223</v>
      </c>
      <c r="C166" s="2">
        <v>703167</v>
      </c>
      <c r="D166" s="2">
        <v>703634</v>
      </c>
      <c r="E166" s="2">
        <v>381</v>
      </c>
      <c r="F166" s="2">
        <v>401</v>
      </c>
      <c r="G166" s="2" t="s">
        <v>853</v>
      </c>
      <c r="H166" s="2" t="s">
        <v>576</v>
      </c>
      <c r="I166" s="2" t="s">
        <v>854</v>
      </c>
      <c r="J166" s="2" t="s">
        <v>21</v>
      </c>
      <c r="K166" s="2" t="s">
        <v>22</v>
      </c>
      <c r="L166" s="2">
        <v>10.144621900000001</v>
      </c>
      <c r="M166" s="2" t="s">
        <v>33</v>
      </c>
      <c r="N166" s="2" t="s">
        <v>24</v>
      </c>
      <c r="O166" s="2" t="s">
        <v>25</v>
      </c>
      <c r="P166" s="2" t="s">
        <v>835</v>
      </c>
    </row>
    <row r="167" spans="1:16" s="2" customFormat="1" ht="16" customHeight="1" x14ac:dyDescent="0.15">
      <c r="A167" s="2" t="s">
        <v>464</v>
      </c>
      <c r="B167" s="2" t="s">
        <v>223</v>
      </c>
      <c r="C167" s="2">
        <v>703167</v>
      </c>
      <c r="D167" s="2">
        <v>703634</v>
      </c>
      <c r="E167" s="2">
        <v>387</v>
      </c>
      <c r="F167" s="2">
        <v>397</v>
      </c>
      <c r="G167" s="2" t="s">
        <v>803</v>
      </c>
      <c r="H167" s="2" t="s">
        <v>804</v>
      </c>
      <c r="I167" s="2" t="s">
        <v>805</v>
      </c>
      <c r="J167" s="2" t="s">
        <v>21</v>
      </c>
      <c r="K167" s="2" t="s">
        <v>360</v>
      </c>
      <c r="L167" s="2">
        <v>10.22512892</v>
      </c>
      <c r="M167" s="2" t="s">
        <v>23</v>
      </c>
      <c r="N167" s="2" t="s">
        <v>24</v>
      </c>
      <c r="O167" s="2" t="s">
        <v>25</v>
      </c>
      <c r="P167" s="2" t="s">
        <v>26</v>
      </c>
    </row>
    <row r="168" spans="1:16" s="2" customFormat="1" ht="16" customHeight="1" x14ac:dyDescent="0.15">
      <c r="A168" s="2" t="s">
        <v>464</v>
      </c>
      <c r="B168" s="2" t="s">
        <v>223</v>
      </c>
      <c r="C168" s="2">
        <v>703167</v>
      </c>
      <c r="D168" s="2">
        <v>703634</v>
      </c>
      <c r="E168" s="2">
        <v>381</v>
      </c>
      <c r="F168" s="2">
        <v>401</v>
      </c>
      <c r="G168" s="2" t="s">
        <v>857</v>
      </c>
      <c r="H168" s="2" t="s">
        <v>858</v>
      </c>
      <c r="I168" s="2" t="s">
        <v>859</v>
      </c>
      <c r="J168" s="2" t="s">
        <v>21</v>
      </c>
      <c r="K168" s="2" t="s">
        <v>22</v>
      </c>
      <c r="L168" s="2">
        <v>10.885616410000001</v>
      </c>
      <c r="M168" s="2" t="s">
        <v>33</v>
      </c>
      <c r="N168" s="2" t="s">
        <v>24</v>
      </c>
      <c r="O168" s="2" t="s">
        <v>25</v>
      </c>
      <c r="P168" s="2" t="s">
        <v>835</v>
      </c>
    </row>
    <row r="169" spans="1:16" s="2" customFormat="1" ht="16" customHeight="1" x14ac:dyDescent="0.15">
      <c r="A169" s="2" t="s">
        <v>464</v>
      </c>
      <c r="B169" s="2" t="s">
        <v>223</v>
      </c>
      <c r="C169" s="2">
        <v>703167</v>
      </c>
      <c r="D169" s="2">
        <v>703634</v>
      </c>
      <c r="E169" s="2">
        <v>387</v>
      </c>
      <c r="F169" s="2">
        <v>397</v>
      </c>
      <c r="G169" s="2" t="s">
        <v>732</v>
      </c>
      <c r="H169" s="2" t="s">
        <v>733</v>
      </c>
      <c r="I169" s="2" t="s">
        <v>734</v>
      </c>
      <c r="J169" s="2" t="s">
        <v>21</v>
      </c>
      <c r="K169" s="2" t="s">
        <v>22</v>
      </c>
      <c r="L169" s="2">
        <v>10.90683632</v>
      </c>
      <c r="M169" s="2" t="s">
        <v>33</v>
      </c>
      <c r="N169" s="2" t="s">
        <v>24</v>
      </c>
      <c r="O169" s="2" t="s">
        <v>25</v>
      </c>
      <c r="P169" s="2" t="s">
        <v>26</v>
      </c>
    </row>
    <row r="170" spans="1:16" s="2" customFormat="1" ht="16" customHeight="1" x14ac:dyDescent="0.15">
      <c r="A170" s="2" t="s">
        <v>464</v>
      </c>
      <c r="B170" s="2" t="s">
        <v>223</v>
      </c>
      <c r="C170" s="2">
        <v>703167</v>
      </c>
      <c r="D170" s="2">
        <v>703634</v>
      </c>
      <c r="E170" s="2">
        <v>387</v>
      </c>
      <c r="F170" s="2">
        <v>397</v>
      </c>
      <c r="G170" s="2" t="s">
        <v>703</v>
      </c>
      <c r="H170" s="2" t="s">
        <v>704</v>
      </c>
      <c r="I170" s="2" t="s">
        <v>705</v>
      </c>
      <c r="J170" s="2" t="s">
        <v>21</v>
      </c>
      <c r="K170" s="2" t="s">
        <v>22</v>
      </c>
      <c r="L170" s="2">
        <v>10.90748022</v>
      </c>
      <c r="M170" s="2" t="s">
        <v>23</v>
      </c>
      <c r="N170" s="2" t="s">
        <v>24</v>
      </c>
      <c r="O170" s="2" t="s">
        <v>25</v>
      </c>
      <c r="P170" s="2" t="s">
        <v>26</v>
      </c>
    </row>
    <row r="171" spans="1:16" s="2" customFormat="1" ht="16" customHeight="1" x14ac:dyDescent="0.15">
      <c r="A171" s="2" t="s">
        <v>464</v>
      </c>
      <c r="B171" s="2" t="s">
        <v>223</v>
      </c>
      <c r="C171" s="2">
        <v>703167</v>
      </c>
      <c r="D171" s="2">
        <v>703634</v>
      </c>
      <c r="E171" s="2">
        <v>383</v>
      </c>
      <c r="F171" s="2">
        <v>401</v>
      </c>
      <c r="G171" s="2" t="s">
        <v>575</v>
      </c>
      <c r="H171" s="2" t="s">
        <v>576</v>
      </c>
      <c r="I171" s="2" t="s">
        <v>577</v>
      </c>
      <c r="J171" s="2" t="s">
        <v>21</v>
      </c>
      <c r="K171" s="2" t="s">
        <v>22</v>
      </c>
      <c r="L171" s="2">
        <v>11.09970598</v>
      </c>
      <c r="M171" s="2" t="s">
        <v>33</v>
      </c>
      <c r="N171" s="2" t="s">
        <v>24</v>
      </c>
      <c r="O171" s="2" t="s">
        <v>25</v>
      </c>
      <c r="P171" s="2" t="s">
        <v>26</v>
      </c>
    </row>
    <row r="172" spans="1:16" s="2" customFormat="1" ht="16" customHeight="1" x14ac:dyDescent="0.15">
      <c r="A172" s="2" t="s">
        <v>464</v>
      </c>
      <c r="B172" s="2" t="s">
        <v>223</v>
      </c>
      <c r="C172" s="2">
        <v>703167</v>
      </c>
      <c r="D172" s="2">
        <v>703634</v>
      </c>
      <c r="E172" s="2">
        <v>385</v>
      </c>
      <c r="F172" s="2">
        <v>399</v>
      </c>
      <c r="G172" s="2" t="s">
        <v>759</v>
      </c>
      <c r="H172" s="2" t="s">
        <v>760</v>
      </c>
      <c r="I172" s="2" t="s">
        <v>761</v>
      </c>
      <c r="J172" s="2" t="s">
        <v>21</v>
      </c>
      <c r="K172" s="2" t="s">
        <v>22</v>
      </c>
      <c r="L172" s="2">
        <v>11.436639960000001</v>
      </c>
      <c r="M172" s="2" t="s">
        <v>23</v>
      </c>
      <c r="N172" s="2" t="s">
        <v>24</v>
      </c>
      <c r="O172" s="2" t="s">
        <v>25</v>
      </c>
      <c r="P172" s="2" t="s">
        <v>26</v>
      </c>
    </row>
    <row r="173" spans="1:16" s="2" customFormat="1" ht="16" customHeight="1" x14ac:dyDescent="0.15">
      <c r="A173" s="2" t="s">
        <v>464</v>
      </c>
      <c r="B173" s="2" t="s">
        <v>223</v>
      </c>
      <c r="C173" s="2">
        <v>703167</v>
      </c>
      <c r="D173" s="2">
        <v>703634</v>
      </c>
      <c r="E173" s="2">
        <v>387</v>
      </c>
      <c r="F173" s="2">
        <v>397</v>
      </c>
      <c r="G173" s="2" t="s">
        <v>769</v>
      </c>
      <c r="H173" s="2" t="s">
        <v>770</v>
      </c>
      <c r="I173" s="2" t="s">
        <v>771</v>
      </c>
      <c r="J173" s="2" t="s">
        <v>21</v>
      </c>
      <c r="K173" s="2" t="s">
        <v>22</v>
      </c>
      <c r="L173" s="2">
        <v>11.83106956</v>
      </c>
      <c r="M173" s="2" t="s">
        <v>23</v>
      </c>
      <c r="N173" s="2" t="s">
        <v>24</v>
      </c>
      <c r="O173" s="2" t="s">
        <v>25</v>
      </c>
      <c r="P173" s="2" t="s">
        <v>26</v>
      </c>
    </row>
    <row r="174" spans="1:16" s="2" customFormat="1" ht="16" customHeight="1" x14ac:dyDescent="0.15">
      <c r="A174" s="2" t="s">
        <v>464</v>
      </c>
      <c r="B174" s="2" t="s">
        <v>223</v>
      </c>
      <c r="C174" s="2">
        <v>703167</v>
      </c>
      <c r="D174" s="2">
        <v>703634</v>
      </c>
      <c r="E174" s="2">
        <v>387</v>
      </c>
      <c r="F174" s="2">
        <v>397</v>
      </c>
      <c r="G174" s="2" t="s">
        <v>693</v>
      </c>
      <c r="H174" s="2" t="s">
        <v>694</v>
      </c>
      <c r="I174" s="2" t="s">
        <v>695</v>
      </c>
      <c r="J174" s="2" t="s">
        <v>21</v>
      </c>
      <c r="K174" s="2" t="s">
        <v>22</v>
      </c>
      <c r="L174" s="2">
        <v>11.865073750000001</v>
      </c>
      <c r="M174" s="2" t="s">
        <v>23</v>
      </c>
      <c r="N174" s="2" t="s">
        <v>24</v>
      </c>
      <c r="O174" s="2" t="s">
        <v>25</v>
      </c>
      <c r="P174" s="2" t="s">
        <v>26</v>
      </c>
    </row>
    <row r="175" spans="1:16" s="2" customFormat="1" ht="16" customHeight="1" x14ac:dyDescent="0.15">
      <c r="A175" s="2" t="s">
        <v>464</v>
      </c>
      <c r="B175" s="2" t="s">
        <v>223</v>
      </c>
      <c r="C175" s="2">
        <v>703167</v>
      </c>
      <c r="D175" s="2">
        <v>703634</v>
      </c>
      <c r="E175" s="2">
        <v>386</v>
      </c>
      <c r="F175" s="2">
        <v>398</v>
      </c>
      <c r="G175" s="2" t="s">
        <v>423</v>
      </c>
      <c r="H175" s="2" t="s">
        <v>424</v>
      </c>
      <c r="I175" s="2" t="s">
        <v>425</v>
      </c>
      <c r="J175" s="2" t="s">
        <v>21</v>
      </c>
      <c r="K175" s="2" t="s">
        <v>22</v>
      </c>
      <c r="L175" s="2">
        <v>11.884951600000001</v>
      </c>
      <c r="M175" s="2" t="s">
        <v>23</v>
      </c>
      <c r="N175" s="2" t="s">
        <v>24</v>
      </c>
      <c r="O175" s="2" t="s">
        <v>25</v>
      </c>
      <c r="P175" s="2" t="s">
        <v>26</v>
      </c>
    </row>
    <row r="176" spans="1:16" s="2" customFormat="1" ht="16" customHeight="1" x14ac:dyDescent="0.15">
      <c r="A176" s="2" t="s">
        <v>464</v>
      </c>
      <c r="B176" s="2" t="s">
        <v>223</v>
      </c>
      <c r="C176" s="2">
        <v>703167</v>
      </c>
      <c r="D176" s="2">
        <v>703634</v>
      </c>
      <c r="E176" s="2">
        <v>385</v>
      </c>
      <c r="F176" s="2">
        <v>399</v>
      </c>
      <c r="G176" s="2" t="s">
        <v>756</v>
      </c>
      <c r="H176" s="2" t="s">
        <v>513</v>
      </c>
      <c r="I176" s="2" t="s">
        <v>757</v>
      </c>
      <c r="J176" s="2" t="s">
        <v>21</v>
      </c>
      <c r="K176" s="2" t="s">
        <v>22</v>
      </c>
      <c r="L176" s="2">
        <v>12.447965290000001</v>
      </c>
      <c r="M176" s="2" t="s">
        <v>23</v>
      </c>
      <c r="N176" s="2" t="s">
        <v>24</v>
      </c>
      <c r="O176" s="2" t="s">
        <v>25</v>
      </c>
      <c r="P176" s="2" t="s">
        <v>26</v>
      </c>
    </row>
    <row r="177" spans="1:16" s="2" customFormat="1" ht="16" customHeight="1" x14ac:dyDescent="0.15">
      <c r="A177" s="2" t="s">
        <v>222</v>
      </c>
      <c r="B177" s="2" t="s">
        <v>223</v>
      </c>
      <c r="C177" s="2">
        <v>661063</v>
      </c>
      <c r="D177" s="2">
        <v>661775</v>
      </c>
      <c r="E177" s="2">
        <v>40</v>
      </c>
      <c r="F177" s="2">
        <v>60</v>
      </c>
      <c r="G177" s="2" t="s">
        <v>853</v>
      </c>
      <c r="H177" s="2" t="s">
        <v>576</v>
      </c>
      <c r="I177" s="2" t="s">
        <v>854</v>
      </c>
      <c r="J177" s="2" t="s">
        <v>21</v>
      </c>
      <c r="K177" s="2" t="s">
        <v>22</v>
      </c>
      <c r="L177" s="2">
        <v>9.9155747670000007</v>
      </c>
      <c r="M177" s="2" t="s">
        <v>23</v>
      </c>
      <c r="N177" s="2" t="s">
        <v>24</v>
      </c>
      <c r="O177" s="2" t="s">
        <v>25</v>
      </c>
      <c r="P177" s="2" t="s">
        <v>835</v>
      </c>
    </row>
    <row r="178" spans="1:16" s="2" customFormat="1" ht="16" customHeight="1" x14ac:dyDescent="0.15">
      <c r="A178" s="2" t="s">
        <v>222</v>
      </c>
      <c r="B178" s="2" t="s">
        <v>223</v>
      </c>
      <c r="C178" s="2">
        <v>661063</v>
      </c>
      <c r="D178" s="2">
        <v>661775</v>
      </c>
      <c r="E178" s="2">
        <v>45</v>
      </c>
      <c r="F178" s="2">
        <v>55</v>
      </c>
      <c r="G178" s="2" t="s">
        <v>543</v>
      </c>
      <c r="H178" s="2" t="s">
        <v>544</v>
      </c>
      <c r="I178" s="2" t="s">
        <v>545</v>
      </c>
      <c r="J178" s="2" t="s">
        <v>21</v>
      </c>
      <c r="K178" s="2" t="s">
        <v>360</v>
      </c>
      <c r="L178" s="2">
        <v>9.9435493000000008</v>
      </c>
      <c r="M178" s="2" t="s">
        <v>33</v>
      </c>
      <c r="N178" s="2" t="s">
        <v>24</v>
      </c>
      <c r="O178" s="2" t="s">
        <v>25</v>
      </c>
      <c r="P178" s="2" t="s">
        <v>26</v>
      </c>
    </row>
    <row r="179" spans="1:16" s="2" customFormat="1" ht="16" customHeight="1" x14ac:dyDescent="0.15">
      <c r="A179" s="2" t="s">
        <v>222</v>
      </c>
      <c r="B179" s="2" t="s">
        <v>223</v>
      </c>
      <c r="C179" s="2">
        <v>661063</v>
      </c>
      <c r="D179" s="2">
        <v>661775</v>
      </c>
      <c r="E179" s="2">
        <v>44</v>
      </c>
      <c r="F179" s="2">
        <v>55</v>
      </c>
      <c r="G179" s="2" t="s">
        <v>772</v>
      </c>
      <c r="H179" s="2" t="s">
        <v>773</v>
      </c>
      <c r="I179" s="2" t="s">
        <v>774</v>
      </c>
      <c r="J179" s="2" t="s">
        <v>21</v>
      </c>
      <c r="K179" s="2" t="s">
        <v>22</v>
      </c>
      <c r="L179" s="2">
        <v>10.08924071</v>
      </c>
      <c r="M179" s="2" t="s">
        <v>23</v>
      </c>
      <c r="N179" s="2" t="s">
        <v>24</v>
      </c>
      <c r="O179" s="2" t="s">
        <v>25</v>
      </c>
      <c r="P179" s="2" t="s">
        <v>26</v>
      </c>
    </row>
    <row r="180" spans="1:16" s="2" customFormat="1" ht="16" customHeight="1" x14ac:dyDescent="0.15">
      <c r="A180" s="2" t="s">
        <v>222</v>
      </c>
      <c r="B180" s="2" t="s">
        <v>223</v>
      </c>
      <c r="C180" s="2">
        <v>661063</v>
      </c>
      <c r="D180" s="2">
        <v>661775</v>
      </c>
      <c r="E180" s="2">
        <v>44</v>
      </c>
      <c r="F180" s="2">
        <v>54</v>
      </c>
      <c r="G180" s="2" t="s">
        <v>732</v>
      </c>
      <c r="H180" s="2" t="s">
        <v>733</v>
      </c>
      <c r="I180" s="2" t="s">
        <v>734</v>
      </c>
      <c r="J180" s="2" t="s">
        <v>21</v>
      </c>
      <c r="K180" s="2" t="s">
        <v>22</v>
      </c>
      <c r="L180" s="2">
        <v>10.62691553</v>
      </c>
      <c r="M180" s="2" t="s">
        <v>23</v>
      </c>
      <c r="N180" s="2" t="s">
        <v>24</v>
      </c>
      <c r="O180" s="2" t="s">
        <v>25</v>
      </c>
      <c r="P180" s="2" t="s">
        <v>26</v>
      </c>
    </row>
    <row r="181" spans="1:16" s="2" customFormat="1" ht="16" customHeight="1" x14ac:dyDescent="0.15">
      <c r="A181" s="2" t="s">
        <v>222</v>
      </c>
      <c r="B181" s="2" t="s">
        <v>223</v>
      </c>
      <c r="C181" s="2">
        <v>661063</v>
      </c>
      <c r="D181" s="2">
        <v>661775</v>
      </c>
      <c r="E181" s="2">
        <v>44</v>
      </c>
      <c r="F181" s="2">
        <v>54</v>
      </c>
      <c r="G181" s="2" t="s">
        <v>803</v>
      </c>
      <c r="H181" s="2" t="s">
        <v>804</v>
      </c>
      <c r="I181" s="2" t="s">
        <v>805</v>
      </c>
      <c r="J181" s="2" t="s">
        <v>21</v>
      </c>
      <c r="K181" s="2" t="s">
        <v>360</v>
      </c>
      <c r="L181" s="2">
        <v>10.63221398</v>
      </c>
      <c r="M181" s="2" t="s">
        <v>33</v>
      </c>
      <c r="N181" s="2" t="s">
        <v>24</v>
      </c>
      <c r="O181" s="2" t="s">
        <v>25</v>
      </c>
      <c r="P181" s="2" t="s">
        <v>26</v>
      </c>
    </row>
    <row r="182" spans="1:16" s="2" customFormat="1" ht="16" customHeight="1" x14ac:dyDescent="0.15">
      <c r="A182" s="2" t="s">
        <v>222</v>
      </c>
      <c r="B182" s="2" t="s">
        <v>223</v>
      </c>
      <c r="C182" s="2">
        <v>661063</v>
      </c>
      <c r="D182" s="2">
        <v>661775</v>
      </c>
      <c r="E182" s="2">
        <v>44</v>
      </c>
      <c r="F182" s="2">
        <v>54</v>
      </c>
      <c r="G182" s="2" t="s">
        <v>693</v>
      </c>
      <c r="H182" s="2" t="s">
        <v>694</v>
      </c>
      <c r="I182" s="2" t="s">
        <v>695</v>
      </c>
      <c r="J182" s="2" t="s">
        <v>21</v>
      </c>
      <c r="K182" s="2" t="s">
        <v>22</v>
      </c>
      <c r="L182" s="2">
        <v>10.8429798</v>
      </c>
      <c r="M182" s="2" t="s">
        <v>33</v>
      </c>
      <c r="N182" s="2" t="s">
        <v>24</v>
      </c>
      <c r="O182" s="2" t="s">
        <v>25</v>
      </c>
      <c r="P182" s="2" t="s">
        <v>26</v>
      </c>
    </row>
    <row r="183" spans="1:16" s="2" customFormat="1" ht="16" customHeight="1" x14ac:dyDescent="0.15">
      <c r="A183" s="2" t="s">
        <v>222</v>
      </c>
      <c r="B183" s="2" t="s">
        <v>223</v>
      </c>
      <c r="C183" s="2">
        <v>661063</v>
      </c>
      <c r="D183" s="2">
        <v>661775</v>
      </c>
      <c r="E183" s="2">
        <v>42</v>
      </c>
      <c r="F183" s="2">
        <v>56</v>
      </c>
      <c r="G183" s="2" t="s">
        <v>155</v>
      </c>
      <c r="H183" s="2" t="s">
        <v>156</v>
      </c>
      <c r="I183" s="2" t="s">
        <v>157</v>
      </c>
      <c r="J183" s="2" t="s">
        <v>21</v>
      </c>
      <c r="K183" s="2" t="s">
        <v>22</v>
      </c>
      <c r="L183" s="2">
        <v>11.54014248</v>
      </c>
      <c r="M183" s="2" t="s">
        <v>23</v>
      </c>
      <c r="N183" s="2" t="s">
        <v>24</v>
      </c>
      <c r="O183" s="2" t="s">
        <v>25</v>
      </c>
      <c r="P183" s="2" t="s">
        <v>26</v>
      </c>
    </row>
    <row r="184" spans="1:16" s="2" customFormat="1" ht="16" customHeight="1" x14ac:dyDescent="0.15">
      <c r="A184" s="2" t="s">
        <v>222</v>
      </c>
      <c r="B184" s="2" t="s">
        <v>223</v>
      </c>
      <c r="C184" s="2">
        <v>661063</v>
      </c>
      <c r="D184" s="2">
        <v>661775</v>
      </c>
      <c r="E184" s="2">
        <v>38</v>
      </c>
      <c r="F184" s="2">
        <v>58</v>
      </c>
      <c r="G184" s="2" t="s">
        <v>857</v>
      </c>
      <c r="H184" s="2" t="s">
        <v>858</v>
      </c>
      <c r="I184" s="2" t="s">
        <v>859</v>
      </c>
      <c r="J184" s="2" t="s">
        <v>21</v>
      </c>
      <c r="K184" s="2" t="s">
        <v>22</v>
      </c>
      <c r="L184" s="2">
        <v>11.609158539999999</v>
      </c>
      <c r="M184" s="2" t="s">
        <v>33</v>
      </c>
      <c r="N184" s="2" t="s">
        <v>24</v>
      </c>
      <c r="O184" s="2" t="s">
        <v>25</v>
      </c>
      <c r="P184" s="2" t="s">
        <v>835</v>
      </c>
    </row>
    <row r="185" spans="1:16" s="2" customFormat="1" ht="16" customHeight="1" x14ac:dyDescent="0.15">
      <c r="A185" s="2" t="s">
        <v>222</v>
      </c>
      <c r="B185" s="2" t="s">
        <v>223</v>
      </c>
      <c r="C185" s="2">
        <v>661063</v>
      </c>
      <c r="D185" s="2">
        <v>661775</v>
      </c>
      <c r="E185" s="2">
        <v>40</v>
      </c>
      <c r="F185" s="2">
        <v>58</v>
      </c>
      <c r="G185" s="2" t="s">
        <v>575</v>
      </c>
      <c r="H185" s="2" t="s">
        <v>576</v>
      </c>
      <c r="I185" s="2" t="s">
        <v>577</v>
      </c>
      <c r="J185" s="2" t="s">
        <v>21</v>
      </c>
      <c r="K185" s="2" t="s">
        <v>22</v>
      </c>
      <c r="L185" s="2">
        <v>11.856220179999999</v>
      </c>
      <c r="M185" s="2" t="s">
        <v>23</v>
      </c>
      <c r="N185" s="2" t="s">
        <v>24</v>
      </c>
      <c r="O185" s="2" t="s">
        <v>25</v>
      </c>
      <c r="P185" s="2" t="s">
        <v>26</v>
      </c>
    </row>
    <row r="186" spans="1:16" s="2" customFormat="1" ht="16" customHeight="1" x14ac:dyDescent="0.15">
      <c r="A186" s="2" t="s">
        <v>222</v>
      </c>
      <c r="B186" s="2" t="s">
        <v>223</v>
      </c>
      <c r="C186" s="2">
        <v>661063</v>
      </c>
      <c r="D186" s="2">
        <v>661775</v>
      </c>
      <c r="E186" s="2">
        <v>42</v>
      </c>
      <c r="F186" s="2">
        <v>56</v>
      </c>
      <c r="G186" s="2" t="s">
        <v>756</v>
      </c>
      <c r="H186" s="2" t="s">
        <v>513</v>
      </c>
      <c r="I186" s="2" t="s">
        <v>757</v>
      </c>
      <c r="J186" s="2" t="s">
        <v>21</v>
      </c>
      <c r="K186" s="2" t="s">
        <v>22</v>
      </c>
      <c r="L186" s="2">
        <v>12.542064010000001</v>
      </c>
      <c r="M186" s="2" t="s">
        <v>23</v>
      </c>
      <c r="N186" s="2" t="s">
        <v>24</v>
      </c>
      <c r="O186" s="2" t="s">
        <v>25</v>
      </c>
      <c r="P186" s="2" t="s">
        <v>26</v>
      </c>
    </row>
    <row r="187" spans="1:16" s="2" customFormat="1" ht="16" customHeight="1" x14ac:dyDescent="0.15">
      <c r="A187" s="2" t="s">
        <v>222</v>
      </c>
      <c r="B187" s="2" t="s">
        <v>223</v>
      </c>
      <c r="C187" s="2">
        <v>661063</v>
      </c>
      <c r="D187" s="2">
        <v>661775</v>
      </c>
      <c r="E187" s="2">
        <v>44</v>
      </c>
      <c r="F187" s="2">
        <v>54</v>
      </c>
      <c r="G187" s="2" t="s">
        <v>769</v>
      </c>
      <c r="H187" s="2" t="s">
        <v>770</v>
      </c>
      <c r="I187" s="2" t="s">
        <v>771</v>
      </c>
      <c r="J187" s="2" t="s">
        <v>21</v>
      </c>
      <c r="K187" s="2" t="s">
        <v>22</v>
      </c>
      <c r="L187" s="2">
        <v>12.600900429999999</v>
      </c>
      <c r="M187" s="2" t="s">
        <v>23</v>
      </c>
      <c r="N187" s="2" t="s">
        <v>24</v>
      </c>
      <c r="O187" s="2" t="s">
        <v>25</v>
      </c>
      <c r="P187" s="2" t="s">
        <v>26</v>
      </c>
    </row>
    <row r="188" spans="1:16" s="2" customFormat="1" ht="16" customHeight="1" x14ac:dyDescent="0.15">
      <c r="A188" s="2" t="s">
        <v>222</v>
      </c>
      <c r="B188" s="2" t="s">
        <v>223</v>
      </c>
      <c r="C188" s="2">
        <v>661063</v>
      </c>
      <c r="D188" s="2">
        <v>661775</v>
      </c>
      <c r="E188" s="2">
        <v>43</v>
      </c>
      <c r="F188" s="2">
        <v>55</v>
      </c>
      <c r="G188" s="2" t="s">
        <v>423</v>
      </c>
      <c r="H188" s="2" t="s">
        <v>424</v>
      </c>
      <c r="I188" s="2" t="s">
        <v>425</v>
      </c>
      <c r="J188" s="2" t="s">
        <v>21</v>
      </c>
      <c r="K188" s="2" t="s">
        <v>22</v>
      </c>
      <c r="L188" s="2">
        <v>12.839804669999999</v>
      </c>
      <c r="M188" s="2" t="s">
        <v>33</v>
      </c>
      <c r="N188" s="2" t="s">
        <v>24</v>
      </c>
      <c r="O188" s="2" t="s">
        <v>25</v>
      </c>
      <c r="P188" s="2" t="s">
        <v>26</v>
      </c>
    </row>
    <row r="189" spans="1:16" s="2" customFormat="1" ht="16" customHeight="1" x14ac:dyDescent="0.15">
      <c r="A189" s="2" t="s">
        <v>472</v>
      </c>
      <c r="B189" s="2" t="s">
        <v>430</v>
      </c>
      <c r="C189" s="2">
        <v>907260</v>
      </c>
      <c r="D189" s="2">
        <v>908407</v>
      </c>
      <c r="E189" s="2">
        <v>370</v>
      </c>
      <c r="F189" s="2">
        <v>380</v>
      </c>
      <c r="G189" s="2" t="s">
        <v>543</v>
      </c>
      <c r="H189" s="2" t="s">
        <v>544</v>
      </c>
      <c r="I189" s="2" t="s">
        <v>545</v>
      </c>
      <c r="J189" s="2" t="s">
        <v>21</v>
      </c>
      <c r="K189" s="2" t="s">
        <v>360</v>
      </c>
      <c r="L189" s="2">
        <v>9.9359302159999991</v>
      </c>
      <c r="M189" s="2" t="s">
        <v>33</v>
      </c>
      <c r="N189" s="2" t="s">
        <v>24</v>
      </c>
      <c r="O189" s="2" t="s">
        <v>25</v>
      </c>
      <c r="P189" s="2" t="s">
        <v>26</v>
      </c>
    </row>
    <row r="190" spans="1:16" s="2" customFormat="1" ht="16" customHeight="1" x14ac:dyDescent="0.15">
      <c r="A190" s="2" t="s">
        <v>472</v>
      </c>
      <c r="B190" s="2" t="s">
        <v>430</v>
      </c>
      <c r="C190" s="2">
        <v>907260</v>
      </c>
      <c r="D190" s="2">
        <v>908407</v>
      </c>
      <c r="E190" s="2">
        <v>365</v>
      </c>
      <c r="F190" s="2">
        <v>385</v>
      </c>
      <c r="G190" s="2" t="s">
        <v>853</v>
      </c>
      <c r="H190" s="2" t="s">
        <v>576</v>
      </c>
      <c r="I190" s="2" t="s">
        <v>854</v>
      </c>
      <c r="J190" s="2" t="s">
        <v>21</v>
      </c>
      <c r="K190" s="2" t="s">
        <v>22</v>
      </c>
      <c r="L190" s="2">
        <v>10.18895751</v>
      </c>
      <c r="M190" s="2" t="s">
        <v>23</v>
      </c>
      <c r="N190" s="2" t="s">
        <v>24</v>
      </c>
      <c r="O190" s="2" t="s">
        <v>25</v>
      </c>
      <c r="P190" s="2" t="s">
        <v>835</v>
      </c>
    </row>
    <row r="191" spans="1:16" s="2" customFormat="1" ht="16" customHeight="1" x14ac:dyDescent="0.15">
      <c r="A191" s="2" t="s">
        <v>472</v>
      </c>
      <c r="B191" s="2" t="s">
        <v>430</v>
      </c>
      <c r="C191" s="2">
        <v>907260</v>
      </c>
      <c r="D191" s="2">
        <v>908407</v>
      </c>
      <c r="E191" s="2">
        <v>369</v>
      </c>
      <c r="F191" s="2">
        <v>379</v>
      </c>
      <c r="G191" s="2" t="s">
        <v>803</v>
      </c>
      <c r="H191" s="2" t="s">
        <v>804</v>
      </c>
      <c r="I191" s="2" t="s">
        <v>805</v>
      </c>
      <c r="J191" s="2" t="s">
        <v>21</v>
      </c>
      <c r="K191" s="2" t="s">
        <v>360</v>
      </c>
      <c r="L191" s="2">
        <v>10.22512892</v>
      </c>
      <c r="M191" s="2" t="s">
        <v>33</v>
      </c>
      <c r="N191" s="2" t="s">
        <v>24</v>
      </c>
      <c r="O191" s="2" t="s">
        <v>25</v>
      </c>
      <c r="P191" s="2" t="s">
        <v>26</v>
      </c>
    </row>
    <row r="192" spans="1:16" s="2" customFormat="1" ht="16" customHeight="1" x14ac:dyDescent="0.15">
      <c r="A192" s="2" t="s">
        <v>472</v>
      </c>
      <c r="B192" s="2" t="s">
        <v>430</v>
      </c>
      <c r="C192" s="2">
        <v>907260</v>
      </c>
      <c r="D192" s="2">
        <v>908407</v>
      </c>
      <c r="E192" s="2">
        <v>369</v>
      </c>
      <c r="F192" s="2">
        <v>379</v>
      </c>
      <c r="G192" s="2" t="s">
        <v>732</v>
      </c>
      <c r="H192" s="2" t="s">
        <v>733</v>
      </c>
      <c r="I192" s="2" t="s">
        <v>734</v>
      </c>
      <c r="J192" s="2" t="s">
        <v>21</v>
      </c>
      <c r="K192" s="2" t="s">
        <v>22</v>
      </c>
      <c r="L192" s="2">
        <v>10.90683632</v>
      </c>
      <c r="M192" s="2" t="s">
        <v>23</v>
      </c>
      <c r="N192" s="2" t="s">
        <v>24</v>
      </c>
      <c r="O192" s="2" t="s">
        <v>25</v>
      </c>
      <c r="P192" s="2" t="s">
        <v>26</v>
      </c>
    </row>
    <row r="193" spans="1:16" s="2" customFormat="1" ht="16" customHeight="1" x14ac:dyDescent="0.15">
      <c r="A193" s="2" t="s">
        <v>472</v>
      </c>
      <c r="B193" s="2" t="s">
        <v>430</v>
      </c>
      <c r="C193" s="2">
        <v>907260</v>
      </c>
      <c r="D193" s="2">
        <v>908407</v>
      </c>
      <c r="E193" s="2">
        <v>342</v>
      </c>
      <c r="F193" s="2">
        <v>362</v>
      </c>
      <c r="G193" s="2" t="s">
        <v>857</v>
      </c>
      <c r="H193" s="2" t="s">
        <v>858</v>
      </c>
      <c r="I193" s="2" t="s">
        <v>859</v>
      </c>
      <c r="J193" s="2" t="s">
        <v>21</v>
      </c>
      <c r="K193" s="2" t="s">
        <v>22</v>
      </c>
      <c r="L193" s="2">
        <v>11.240133159999999</v>
      </c>
      <c r="M193" s="2" t="s">
        <v>33</v>
      </c>
      <c r="N193" s="2" t="s">
        <v>24</v>
      </c>
      <c r="O193" s="2" t="s">
        <v>25</v>
      </c>
      <c r="P193" s="2" t="s">
        <v>835</v>
      </c>
    </row>
    <row r="194" spans="1:16" s="2" customFormat="1" ht="16" customHeight="1" x14ac:dyDescent="0.15">
      <c r="A194" s="2" t="s">
        <v>472</v>
      </c>
      <c r="B194" s="2" t="s">
        <v>430</v>
      </c>
      <c r="C194" s="2">
        <v>907260</v>
      </c>
      <c r="D194" s="2">
        <v>908407</v>
      </c>
      <c r="E194" s="2">
        <v>348</v>
      </c>
      <c r="F194" s="2">
        <v>358</v>
      </c>
      <c r="G194" s="2" t="s">
        <v>703</v>
      </c>
      <c r="H194" s="2" t="s">
        <v>704</v>
      </c>
      <c r="I194" s="2" t="s">
        <v>705</v>
      </c>
      <c r="J194" s="2" t="s">
        <v>21</v>
      </c>
      <c r="K194" s="2" t="s">
        <v>22</v>
      </c>
      <c r="L194" s="2">
        <v>11.354483180000001</v>
      </c>
      <c r="M194" s="2" t="s">
        <v>33</v>
      </c>
      <c r="N194" s="2" t="s">
        <v>24</v>
      </c>
      <c r="O194" s="2" t="s">
        <v>25</v>
      </c>
      <c r="P194" s="2" t="s">
        <v>26</v>
      </c>
    </row>
    <row r="195" spans="1:16" s="2" customFormat="1" ht="16" customHeight="1" x14ac:dyDescent="0.15">
      <c r="A195" s="2" t="s">
        <v>472</v>
      </c>
      <c r="B195" s="2" t="s">
        <v>430</v>
      </c>
      <c r="C195" s="2">
        <v>907260</v>
      </c>
      <c r="D195" s="2">
        <v>908407</v>
      </c>
      <c r="E195" s="2">
        <v>346</v>
      </c>
      <c r="F195" s="2">
        <v>360</v>
      </c>
      <c r="G195" s="2" t="s">
        <v>759</v>
      </c>
      <c r="H195" s="2" t="s">
        <v>760</v>
      </c>
      <c r="I195" s="2" t="s">
        <v>761</v>
      </c>
      <c r="J195" s="2" t="s">
        <v>21</v>
      </c>
      <c r="K195" s="2" t="s">
        <v>22</v>
      </c>
      <c r="L195" s="2">
        <v>11.639181020000001</v>
      </c>
      <c r="M195" s="2" t="s">
        <v>23</v>
      </c>
      <c r="N195" s="2" t="s">
        <v>24</v>
      </c>
      <c r="O195" s="2" t="s">
        <v>25</v>
      </c>
      <c r="P195" s="2" t="s">
        <v>26</v>
      </c>
    </row>
    <row r="196" spans="1:16" s="2" customFormat="1" ht="16" customHeight="1" x14ac:dyDescent="0.15">
      <c r="A196" s="2" t="s">
        <v>472</v>
      </c>
      <c r="B196" s="2" t="s">
        <v>430</v>
      </c>
      <c r="C196" s="2">
        <v>907260</v>
      </c>
      <c r="D196" s="2">
        <v>908407</v>
      </c>
      <c r="E196" s="2">
        <v>347</v>
      </c>
      <c r="F196" s="2">
        <v>359</v>
      </c>
      <c r="G196" s="2" t="s">
        <v>423</v>
      </c>
      <c r="H196" s="2" t="s">
        <v>424</v>
      </c>
      <c r="I196" s="2" t="s">
        <v>425</v>
      </c>
      <c r="J196" s="2" t="s">
        <v>21</v>
      </c>
      <c r="K196" s="2" t="s">
        <v>22</v>
      </c>
      <c r="L196" s="2">
        <v>11.830914780000001</v>
      </c>
      <c r="M196" s="2" t="s">
        <v>23</v>
      </c>
      <c r="N196" s="2" t="s">
        <v>24</v>
      </c>
      <c r="O196" s="2" t="s">
        <v>25</v>
      </c>
      <c r="P196" s="2" t="s">
        <v>26</v>
      </c>
    </row>
    <row r="197" spans="1:16" s="2" customFormat="1" ht="16" customHeight="1" x14ac:dyDescent="0.15">
      <c r="A197" s="2" t="s">
        <v>472</v>
      </c>
      <c r="B197" s="2" t="s">
        <v>430</v>
      </c>
      <c r="C197" s="2">
        <v>907260</v>
      </c>
      <c r="D197" s="2">
        <v>908407</v>
      </c>
      <c r="E197" s="2">
        <v>369</v>
      </c>
      <c r="F197" s="2">
        <v>379</v>
      </c>
      <c r="G197" s="2" t="s">
        <v>769</v>
      </c>
      <c r="H197" s="2" t="s">
        <v>770</v>
      </c>
      <c r="I197" s="2" t="s">
        <v>771</v>
      </c>
      <c r="J197" s="2" t="s">
        <v>21</v>
      </c>
      <c r="K197" s="2" t="s">
        <v>22</v>
      </c>
      <c r="L197" s="2">
        <v>11.83106956</v>
      </c>
      <c r="M197" s="2" t="s">
        <v>33</v>
      </c>
      <c r="N197" s="2" t="s">
        <v>24</v>
      </c>
      <c r="O197" s="2" t="s">
        <v>25</v>
      </c>
      <c r="P197" s="2" t="s">
        <v>26</v>
      </c>
    </row>
    <row r="198" spans="1:16" s="2" customFormat="1" ht="16" customHeight="1" x14ac:dyDescent="0.15">
      <c r="A198" s="2" t="s">
        <v>472</v>
      </c>
      <c r="B198" s="2" t="s">
        <v>430</v>
      </c>
      <c r="C198" s="2">
        <v>907260</v>
      </c>
      <c r="D198" s="2">
        <v>908407</v>
      </c>
      <c r="E198" s="2">
        <v>348</v>
      </c>
      <c r="F198" s="2">
        <v>358</v>
      </c>
      <c r="G198" s="2" t="s">
        <v>693</v>
      </c>
      <c r="H198" s="2" t="s">
        <v>694</v>
      </c>
      <c r="I198" s="2" t="s">
        <v>695</v>
      </c>
      <c r="J198" s="2" t="s">
        <v>21</v>
      </c>
      <c r="K198" s="2" t="s">
        <v>22</v>
      </c>
      <c r="L198" s="2">
        <v>12.337919360000001</v>
      </c>
      <c r="M198" s="2" t="s">
        <v>23</v>
      </c>
      <c r="N198" s="2" t="s">
        <v>24</v>
      </c>
      <c r="O198" s="2" t="s">
        <v>25</v>
      </c>
      <c r="P198" s="2" t="s">
        <v>26</v>
      </c>
    </row>
    <row r="199" spans="1:16" s="2" customFormat="1" ht="16" customHeight="1" x14ac:dyDescent="0.15">
      <c r="A199" s="2" t="s">
        <v>472</v>
      </c>
      <c r="B199" s="2" t="s">
        <v>430</v>
      </c>
      <c r="C199" s="2">
        <v>907260</v>
      </c>
      <c r="D199" s="2">
        <v>908407</v>
      </c>
      <c r="E199" s="2">
        <v>346</v>
      </c>
      <c r="F199" s="2">
        <v>360</v>
      </c>
      <c r="G199" s="2" t="s">
        <v>756</v>
      </c>
      <c r="H199" s="2" t="s">
        <v>513</v>
      </c>
      <c r="I199" s="2" t="s">
        <v>757</v>
      </c>
      <c r="J199" s="2" t="s">
        <v>21</v>
      </c>
      <c r="K199" s="2" t="s">
        <v>22</v>
      </c>
      <c r="L199" s="2">
        <v>14.04586845</v>
      </c>
      <c r="M199" s="2" t="s">
        <v>33</v>
      </c>
      <c r="N199" s="2" t="s">
        <v>24</v>
      </c>
      <c r="O199" s="2" t="s">
        <v>25</v>
      </c>
      <c r="P199" s="2" t="s">
        <v>26</v>
      </c>
    </row>
    <row r="200" spans="1:16" s="2" customFormat="1" ht="16" customHeight="1" x14ac:dyDescent="0.15">
      <c r="A200" s="2" t="s">
        <v>797</v>
      </c>
      <c r="B200" s="2" t="s">
        <v>430</v>
      </c>
      <c r="C200" s="2">
        <v>947756</v>
      </c>
      <c r="D200" s="2">
        <v>948068</v>
      </c>
      <c r="E200" s="2">
        <v>88</v>
      </c>
      <c r="F200" s="2">
        <v>98</v>
      </c>
      <c r="G200" s="2" t="s">
        <v>784</v>
      </c>
      <c r="H200" s="2" t="s">
        <v>785</v>
      </c>
      <c r="I200" s="2" t="s">
        <v>786</v>
      </c>
      <c r="J200" s="2" t="s">
        <v>21</v>
      </c>
      <c r="K200" s="2" t="s">
        <v>22</v>
      </c>
      <c r="L200" s="2">
        <v>8.7795392069999991</v>
      </c>
      <c r="M200" s="2" t="s">
        <v>23</v>
      </c>
      <c r="N200" s="2" t="s">
        <v>24</v>
      </c>
      <c r="O200" s="2" t="s">
        <v>25</v>
      </c>
      <c r="P200" s="2" t="s">
        <v>26</v>
      </c>
    </row>
    <row r="201" spans="1:16" s="2" customFormat="1" ht="16" customHeight="1" x14ac:dyDescent="0.15">
      <c r="A201" s="2" t="s">
        <v>530</v>
      </c>
      <c r="B201" s="2" t="s">
        <v>168</v>
      </c>
      <c r="C201" s="2">
        <v>1197826</v>
      </c>
      <c r="D201" s="2">
        <v>1198263</v>
      </c>
      <c r="E201" s="2">
        <v>10</v>
      </c>
      <c r="F201" s="2">
        <v>20</v>
      </c>
      <c r="G201" s="2" t="s">
        <v>512</v>
      </c>
      <c r="H201" s="2" t="s">
        <v>513</v>
      </c>
      <c r="I201" s="2" t="s">
        <v>514</v>
      </c>
      <c r="J201" s="2" t="s">
        <v>21</v>
      </c>
      <c r="K201" s="2" t="s">
        <v>22</v>
      </c>
      <c r="L201" s="2">
        <v>9.8164546890000004</v>
      </c>
      <c r="M201" s="2" t="s">
        <v>33</v>
      </c>
      <c r="N201" s="2" t="s">
        <v>24</v>
      </c>
      <c r="O201" s="2" t="s">
        <v>25</v>
      </c>
      <c r="P201" s="2" t="s">
        <v>26</v>
      </c>
    </row>
    <row r="202" spans="1:16" s="2" customFormat="1" ht="16" customHeight="1" x14ac:dyDescent="0.15">
      <c r="A202" s="2" t="s">
        <v>794</v>
      </c>
      <c r="B202" s="2" t="s">
        <v>35</v>
      </c>
      <c r="C202" s="2">
        <v>1266067</v>
      </c>
      <c r="D202" s="2">
        <v>1266882</v>
      </c>
      <c r="E202" s="2">
        <v>605</v>
      </c>
      <c r="F202" s="2">
        <v>615</v>
      </c>
      <c r="G202" s="2" t="s">
        <v>784</v>
      </c>
      <c r="H202" s="2" t="s">
        <v>785</v>
      </c>
      <c r="I202" s="2" t="s">
        <v>786</v>
      </c>
      <c r="J202" s="2" t="s">
        <v>21</v>
      </c>
      <c r="K202" s="2" t="s">
        <v>22</v>
      </c>
      <c r="L202" s="2">
        <v>8.8362404399999992</v>
      </c>
      <c r="M202" s="2" t="s">
        <v>23</v>
      </c>
      <c r="N202" s="2" t="s">
        <v>24</v>
      </c>
      <c r="O202" s="2" t="s">
        <v>25</v>
      </c>
      <c r="P202" s="2" t="s">
        <v>26</v>
      </c>
    </row>
    <row r="203" spans="1:16" s="2" customFormat="1" ht="16" customHeight="1" x14ac:dyDescent="0.15">
      <c r="A203" s="2" t="s">
        <v>138</v>
      </c>
      <c r="B203" s="2" t="s">
        <v>139</v>
      </c>
      <c r="C203" s="2">
        <v>212404</v>
      </c>
      <c r="D203" s="2">
        <v>212674</v>
      </c>
      <c r="E203" s="2">
        <v>186</v>
      </c>
      <c r="F203" s="2">
        <v>196</v>
      </c>
      <c r="G203" s="2" t="s">
        <v>777</v>
      </c>
      <c r="H203" s="2" t="s">
        <v>778</v>
      </c>
      <c r="I203" s="2" t="s">
        <v>779</v>
      </c>
      <c r="J203" s="2" t="s">
        <v>21</v>
      </c>
      <c r="K203" s="2" t="s">
        <v>360</v>
      </c>
      <c r="L203" s="2">
        <v>8.3382987639999993</v>
      </c>
      <c r="M203" s="2" t="s">
        <v>33</v>
      </c>
      <c r="N203" s="2" t="s">
        <v>24</v>
      </c>
      <c r="O203" s="2" t="s">
        <v>25</v>
      </c>
      <c r="P203" s="2" t="s">
        <v>26</v>
      </c>
    </row>
    <row r="204" spans="1:16" s="2" customFormat="1" ht="16" customHeight="1" x14ac:dyDescent="0.15">
      <c r="A204" s="2" t="s">
        <v>138</v>
      </c>
      <c r="B204" s="2" t="s">
        <v>139</v>
      </c>
      <c r="C204" s="2">
        <v>212404</v>
      </c>
      <c r="D204" s="2">
        <v>212674</v>
      </c>
      <c r="E204" s="2">
        <v>186</v>
      </c>
      <c r="F204" s="2">
        <v>197</v>
      </c>
      <c r="G204" s="2" t="s">
        <v>130</v>
      </c>
      <c r="H204" s="2" t="s">
        <v>131</v>
      </c>
      <c r="I204" s="2" t="s">
        <v>132</v>
      </c>
      <c r="J204" s="2" t="s">
        <v>21</v>
      </c>
      <c r="K204" s="2" t="s">
        <v>22</v>
      </c>
      <c r="L204" s="2">
        <v>9.766281287</v>
      </c>
      <c r="M204" s="2" t="s">
        <v>23</v>
      </c>
      <c r="N204" s="2" t="s">
        <v>24</v>
      </c>
      <c r="O204" s="2" t="s">
        <v>25</v>
      </c>
      <c r="P204" s="2" t="s">
        <v>26</v>
      </c>
    </row>
    <row r="205" spans="1:16" s="2" customFormat="1" ht="16" customHeight="1" x14ac:dyDescent="0.15">
      <c r="A205" s="2" t="s">
        <v>138</v>
      </c>
      <c r="B205" s="2" t="s">
        <v>139</v>
      </c>
      <c r="C205" s="2">
        <v>212404</v>
      </c>
      <c r="D205" s="2">
        <v>212674</v>
      </c>
      <c r="E205" s="2">
        <v>186</v>
      </c>
      <c r="F205" s="2">
        <v>198</v>
      </c>
      <c r="G205" s="2" t="s">
        <v>339</v>
      </c>
      <c r="H205" s="2" t="s">
        <v>340</v>
      </c>
      <c r="I205" s="2" t="s">
        <v>341</v>
      </c>
      <c r="J205" s="2" t="s">
        <v>21</v>
      </c>
      <c r="K205" s="2" t="s">
        <v>22</v>
      </c>
      <c r="L205" s="2">
        <v>9.7942699780000009</v>
      </c>
      <c r="M205" s="2" t="s">
        <v>33</v>
      </c>
      <c r="N205" s="2" t="s">
        <v>24</v>
      </c>
      <c r="O205" s="2" t="s">
        <v>25</v>
      </c>
      <c r="P205" s="2" t="s">
        <v>26</v>
      </c>
    </row>
    <row r="206" spans="1:16" s="2" customFormat="1" ht="16" customHeight="1" x14ac:dyDescent="0.15">
      <c r="A206" s="2" t="s">
        <v>747</v>
      </c>
      <c r="B206" s="2" t="s">
        <v>748</v>
      </c>
      <c r="C206" s="2">
        <v>479424</v>
      </c>
      <c r="D206" s="2">
        <v>482176</v>
      </c>
      <c r="E206" s="2">
        <v>1319</v>
      </c>
      <c r="F206" s="2">
        <v>1329</v>
      </c>
      <c r="G206" s="2" t="s">
        <v>784</v>
      </c>
      <c r="H206" s="2" t="s">
        <v>785</v>
      </c>
      <c r="I206" s="2" t="s">
        <v>786</v>
      </c>
      <c r="J206" s="2" t="s">
        <v>21</v>
      </c>
      <c r="K206" s="2" t="s">
        <v>22</v>
      </c>
      <c r="L206" s="2">
        <v>8.6982089620000007</v>
      </c>
      <c r="M206" s="2" t="s">
        <v>23</v>
      </c>
      <c r="N206" s="2" t="s">
        <v>24</v>
      </c>
      <c r="O206" s="2" t="s">
        <v>25</v>
      </c>
      <c r="P206" s="2" t="s">
        <v>26</v>
      </c>
    </row>
    <row r="207" spans="1:16" s="2" customFormat="1" ht="16" customHeight="1" x14ac:dyDescent="0.15">
      <c r="A207" s="2" t="s">
        <v>747</v>
      </c>
      <c r="B207" s="2" t="s">
        <v>748</v>
      </c>
      <c r="C207" s="2">
        <v>479424</v>
      </c>
      <c r="D207" s="2">
        <v>482176</v>
      </c>
      <c r="E207" s="2">
        <v>953</v>
      </c>
      <c r="F207" s="2">
        <v>963</v>
      </c>
      <c r="G207" s="2" t="s">
        <v>735</v>
      </c>
      <c r="H207" s="2" t="s">
        <v>736</v>
      </c>
      <c r="I207" s="2" t="s">
        <v>737</v>
      </c>
      <c r="J207" s="2" t="s">
        <v>21</v>
      </c>
      <c r="K207" s="2" t="s">
        <v>360</v>
      </c>
      <c r="L207" s="2">
        <v>9.9563089110000007</v>
      </c>
      <c r="M207" s="2" t="s">
        <v>23</v>
      </c>
      <c r="N207" s="2" t="s">
        <v>24</v>
      </c>
      <c r="O207" s="2" t="s">
        <v>25</v>
      </c>
      <c r="P207" s="2" t="s">
        <v>26</v>
      </c>
    </row>
    <row r="208" spans="1:16" s="2" customFormat="1" ht="16" customHeight="1" x14ac:dyDescent="0.15">
      <c r="A208" s="2" t="s">
        <v>747</v>
      </c>
      <c r="B208" s="2" t="s">
        <v>748</v>
      </c>
      <c r="C208" s="2">
        <v>479424</v>
      </c>
      <c r="D208" s="2">
        <v>482176</v>
      </c>
      <c r="E208" s="2">
        <v>953</v>
      </c>
      <c r="F208" s="2">
        <v>963</v>
      </c>
      <c r="G208" s="2" t="s">
        <v>735</v>
      </c>
      <c r="H208" s="2" t="s">
        <v>736</v>
      </c>
      <c r="I208" s="2" t="s">
        <v>737</v>
      </c>
      <c r="J208" s="2" t="s">
        <v>21</v>
      </c>
      <c r="K208" s="2" t="s">
        <v>360</v>
      </c>
      <c r="L208" s="2">
        <v>9.9563089110000007</v>
      </c>
      <c r="M208" s="2" t="s">
        <v>23</v>
      </c>
      <c r="N208" s="2" t="s">
        <v>24</v>
      </c>
      <c r="O208" s="2" t="s">
        <v>25</v>
      </c>
      <c r="P208" s="2" t="s">
        <v>26</v>
      </c>
    </row>
    <row r="209" spans="1:16" s="2" customFormat="1" ht="16" customHeight="1" x14ac:dyDescent="0.15">
      <c r="A209" s="2" t="s">
        <v>265</v>
      </c>
      <c r="B209" s="2" t="s">
        <v>62</v>
      </c>
      <c r="C209" s="2">
        <v>74002</v>
      </c>
      <c r="D209" s="2">
        <v>74387</v>
      </c>
      <c r="E209" s="2">
        <v>23</v>
      </c>
      <c r="F209" s="2">
        <v>35</v>
      </c>
      <c r="G209" s="2" t="s">
        <v>240</v>
      </c>
      <c r="H209" s="2" t="s">
        <v>241</v>
      </c>
      <c r="I209" s="2" t="s">
        <v>242</v>
      </c>
      <c r="J209" s="2" t="s">
        <v>21</v>
      </c>
      <c r="K209" s="2" t="s">
        <v>22</v>
      </c>
      <c r="L209" s="2">
        <v>9.8195504309999997</v>
      </c>
      <c r="M209" s="2" t="s">
        <v>23</v>
      </c>
      <c r="N209" s="2" t="s">
        <v>24</v>
      </c>
      <c r="O209" s="2" t="s">
        <v>25</v>
      </c>
      <c r="P209" s="2" t="s">
        <v>26</v>
      </c>
    </row>
    <row r="210" spans="1:16" s="2" customFormat="1" ht="16" customHeight="1" x14ac:dyDescent="0.15">
      <c r="A210" s="2" t="s">
        <v>105</v>
      </c>
      <c r="B210" s="2" t="s">
        <v>62</v>
      </c>
      <c r="C210" s="2">
        <v>52336</v>
      </c>
      <c r="D210" s="2">
        <v>53146</v>
      </c>
      <c r="E210" s="2">
        <v>248</v>
      </c>
      <c r="F210" s="2">
        <v>258</v>
      </c>
      <c r="G210" s="2" t="s">
        <v>811</v>
      </c>
      <c r="H210" s="2" t="s">
        <v>812</v>
      </c>
      <c r="I210" s="2" t="s">
        <v>813</v>
      </c>
      <c r="J210" s="2" t="s">
        <v>21</v>
      </c>
      <c r="K210" s="2" t="s">
        <v>360</v>
      </c>
      <c r="L210" s="2">
        <v>8.6249583810000008</v>
      </c>
      <c r="M210" s="2" t="s">
        <v>23</v>
      </c>
      <c r="N210" s="2" t="s">
        <v>24</v>
      </c>
      <c r="O210" s="2" t="s">
        <v>25</v>
      </c>
      <c r="P210" s="2" t="s">
        <v>26</v>
      </c>
    </row>
    <row r="211" spans="1:16" s="2" customFormat="1" ht="16" customHeight="1" x14ac:dyDescent="0.15">
      <c r="A211" s="2" t="s">
        <v>105</v>
      </c>
      <c r="B211" s="2" t="s">
        <v>62</v>
      </c>
      <c r="C211" s="2">
        <v>52336</v>
      </c>
      <c r="D211" s="2">
        <v>53146</v>
      </c>
      <c r="E211" s="2">
        <v>490</v>
      </c>
      <c r="F211" s="2">
        <v>500</v>
      </c>
      <c r="G211" s="2" t="s">
        <v>663</v>
      </c>
      <c r="H211" s="2" t="s">
        <v>664</v>
      </c>
      <c r="I211" s="2" t="s">
        <v>665</v>
      </c>
      <c r="J211" s="2" t="s">
        <v>21</v>
      </c>
      <c r="K211" s="2" t="s">
        <v>360</v>
      </c>
      <c r="L211" s="2">
        <v>9.0243211169999995</v>
      </c>
      <c r="M211" s="2" t="s">
        <v>33</v>
      </c>
      <c r="N211" s="2" t="s">
        <v>24</v>
      </c>
      <c r="O211" s="2" t="s">
        <v>25</v>
      </c>
      <c r="P211" s="2" t="s">
        <v>26</v>
      </c>
    </row>
    <row r="212" spans="1:16" s="2" customFormat="1" ht="16" customHeight="1" x14ac:dyDescent="0.15">
      <c r="A212" s="2" t="s">
        <v>105</v>
      </c>
      <c r="B212" s="2" t="s">
        <v>62</v>
      </c>
      <c r="C212" s="2">
        <v>52336</v>
      </c>
      <c r="D212" s="2">
        <v>53146</v>
      </c>
      <c r="E212" s="2">
        <v>225</v>
      </c>
      <c r="F212" s="2">
        <v>233</v>
      </c>
      <c r="G212" s="2" t="s">
        <v>578</v>
      </c>
      <c r="H212" s="2" t="s">
        <v>579</v>
      </c>
      <c r="I212" s="2" t="s">
        <v>580</v>
      </c>
      <c r="J212" s="2" t="s">
        <v>21</v>
      </c>
      <c r="K212" s="2" t="s">
        <v>22</v>
      </c>
      <c r="L212" s="2">
        <v>9.0890440600000009</v>
      </c>
      <c r="M212" s="2" t="s">
        <v>33</v>
      </c>
      <c r="N212" s="2" t="s">
        <v>24</v>
      </c>
      <c r="O212" s="2" t="s">
        <v>25</v>
      </c>
      <c r="P212" s="2" t="s">
        <v>26</v>
      </c>
    </row>
    <row r="213" spans="1:16" s="2" customFormat="1" ht="16" customHeight="1" x14ac:dyDescent="0.15">
      <c r="A213" s="2" t="s">
        <v>105</v>
      </c>
      <c r="B213" s="2" t="s">
        <v>62</v>
      </c>
      <c r="C213" s="2">
        <v>52336</v>
      </c>
      <c r="D213" s="2">
        <v>53146</v>
      </c>
      <c r="E213" s="2">
        <v>248</v>
      </c>
      <c r="F213" s="2">
        <v>258</v>
      </c>
      <c r="G213" s="2" t="s">
        <v>18</v>
      </c>
      <c r="H213" s="2" t="s">
        <v>19</v>
      </c>
      <c r="I213" s="2" t="s">
        <v>20</v>
      </c>
      <c r="J213" s="2" t="s">
        <v>21</v>
      </c>
      <c r="K213" s="2" t="s">
        <v>22</v>
      </c>
      <c r="L213" s="2">
        <v>9.3450560550000006</v>
      </c>
      <c r="M213" s="2" t="s">
        <v>23</v>
      </c>
      <c r="N213" s="2" t="s">
        <v>24</v>
      </c>
      <c r="O213" s="2" t="s">
        <v>25</v>
      </c>
      <c r="P213" s="2" t="s">
        <v>26</v>
      </c>
    </row>
    <row r="214" spans="1:16" s="2" customFormat="1" ht="16" customHeight="1" x14ac:dyDescent="0.15">
      <c r="A214" s="2" t="s">
        <v>105</v>
      </c>
      <c r="B214" s="2" t="s">
        <v>62</v>
      </c>
      <c r="C214" s="2">
        <v>52336</v>
      </c>
      <c r="D214" s="2">
        <v>53146</v>
      </c>
      <c r="E214" s="2">
        <v>247</v>
      </c>
      <c r="F214" s="2">
        <v>259</v>
      </c>
      <c r="G214" s="2" t="s">
        <v>339</v>
      </c>
      <c r="H214" s="2" t="s">
        <v>340</v>
      </c>
      <c r="I214" s="2" t="s">
        <v>341</v>
      </c>
      <c r="J214" s="2" t="s">
        <v>21</v>
      </c>
      <c r="K214" s="2" t="s">
        <v>22</v>
      </c>
      <c r="L214" s="2">
        <v>9.4869983349999991</v>
      </c>
      <c r="M214" s="2" t="s">
        <v>23</v>
      </c>
      <c r="N214" s="2" t="s">
        <v>24</v>
      </c>
      <c r="O214" s="2" t="s">
        <v>25</v>
      </c>
      <c r="P214" s="2" t="s">
        <v>26</v>
      </c>
    </row>
    <row r="215" spans="1:16" s="2" customFormat="1" ht="16" customHeight="1" x14ac:dyDescent="0.15">
      <c r="A215" s="2" t="s">
        <v>105</v>
      </c>
      <c r="B215" s="2" t="s">
        <v>62</v>
      </c>
      <c r="C215" s="2">
        <v>52336</v>
      </c>
      <c r="D215" s="2">
        <v>53146</v>
      </c>
      <c r="E215" s="2">
        <v>213</v>
      </c>
      <c r="F215" s="2">
        <v>223</v>
      </c>
      <c r="G215" s="2" t="s">
        <v>735</v>
      </c>
      <c r="H215" s="2" t="s">
        <v>736</v>
      </c>
      <c r="I215" s="2" t="s">
        <v>737</v>
      </c>
      <c r="J215" s="2" t="s">
        <v>21</v>
      </c>
      <c r="K215" s="2" t="s">
        <v>360</v>
      </c>
      <c r="L215" s="2">
        <v>9.5079262280000005</v>
      </c>
      <c r="M215" s="2" t="s">
        <v>23</v>
      </c>
      <c r="N215" s="2" t="s">
        <v>24</v>
      </c>
      <c r="O215" s="2" t="s">
        <v>25</v>
      </c>
      <c r="P215" s="2" t="s">
        <v>26</v>
      </c>
    </row>
    <row r="216" spans="1:16" s="2" customFormat="1" ht="16" customHeight="1" x14ac:dyDescent="0.15">
      <c r="A216" s="2" t="s">
        <v>105</v>
      </c>
      <c r="B216" s="2" t="s">
        <v>62</v>
      </c>
      <c r="C216" s="2">
        <v>52336</v>
      </c>
      <c r="D216" s="2">
        <v>53146</v>
      </c>
      <c r="E216" s="2">
        <v>213</v>
      </c>
      <c r="F216" s="2">
        <v>223</v>
      </c>
      <c r="G216" s="2" t="s">
        <v>735</v>
      </c>
      <c r="H216" s="2" t="s">
        <v>736</v>
      </c>
      <c r="I216" s="2" t="s">
        <v>737</v>
      </c>
      <c r="J216" s="2" t="s">
        <v>21</v>
      </c>
      <c r="K216" s="2" t="s">
        <v>360</v>
      </c>
      <c r="L216" s="2">
        <v>9.5079262280000005</v>
      </c>
      <c r="M216" s="2" t="s">
        <v>23</v>
      </c>
      <c r="N216" s="2" t="s">
        <v>24</v>
      </c>
      <c r="O216" s="2" t="s">
        <v>25</v>
      </c>
      <c r="P216" s="2" t="s">
        <v>26</v>
      </c>
    </row>
    <row r="217" spans="1:16" s="2" customFormat="1" ht="16" customHeight="1" x14ac:dyDescent="0.15">
      <c r="A217" s="2" t="s">
        <v>105</v>
      </c>
      <c r="B217" s="2" t="s">
        <v>62</v>
      </c>
      <c r="C217" s="2">
        <v>52336</v>
      </c>
      <c r="D217" s="2">
        <v>53146</v>
      </c>
      <c r="E217" s="2">
        <v>272</v>
      </c>
      <c r="F217" s="2">
        <v>292</v>
      </c>
      <c r="G217" s="2" t="s">
        <v>853</v>
      </c>
      <c r="H217" s="2" t="s">
        <v>576</v>
      </c>
      <c r="I217" s="2" t="s">
        <v>854</v>
      </c>
      <c r="J217" s="2" t="s">
        <v>21</v>
      </c>
      <c r="K217" s="2" t="s">
        <v>22</v>
      </c>
      <c r="L217" s="2">
        <v>9.6114856450000001</v>
      </c>
      <c r="M217" s="2" t="s">
        <v>33</v>
      </c>
      <c r="N217" s="2" t="s">
        <v>24</v>
      </c>
      <c r="O217" s="2" t="s">
        <v>25</v>
      </c>
      <c r="P217" s="2" t="s">
        <v>835</v>
      </c>
    </row>
    <row r="218" spans="1:16" s="2" customFormat="1" ht="16" customHeight="1" x14ac:dyDescent="0.15">
      <c r="A218" s="2" t="s">
        <v>105</v>
      </c>
      <c r="B218" s="2" t="s">
        <v>62</v>
      </c>
      <c r="C218" s="2">
        <v>52336</v>
      </c>
      <c r="D218" s="2">
        <v>53146</v>
      </c>
      <c r="E218" s="2">
        <v>278</v>
      </c>
      <c r="F218" s="2">
        <v>288</v>
      </c>
      <c r="G218" s="2" t="s">
        <v>732</v>
      </c>
      <c r="H218" s="2" t="s">
        <v>733</v>
      </c>
      <c r="I218" s="2" t="s">
        <v>734</v>
      </c>
      <c r="J218" s="2" t="s">
        <v>21</v>
      </c>
      <c r="K218" s="2" t="s">
        <v>22</v>
      </c>
      <c r="L218" s="2">
        <v>10.17681861</v>
      </c>
      <c r="M218" s="2" t="s">
        <v>23</v>
      </c>
      <c r="N218" s="2" t="s">
        <v>24</v>
      </c>
      <c r="O218" s="2" t="s">
        <v>25</v>
      </c>
      <c r="P218" s="2" t="s">
        <v>26</v>
      </c>
    </row>
    <row r="219" spans="1:16" s="2" customFormat="1" ht="16" customHeight="1" x14ac:dyDescent="0.15">
      <c r="A219" s="2" t="s">
        <v>105</v>
      </c>
      <c r="B219" s="2" t="s">
        <v>62</v>
      </c>
      <c r="C219" s="2">
        <v>52336</v>
      </c>
      <c r="D219" s="2">
        <v>53146</v>
      </c>
      <c r="E219" s="2">
        <v>278</v>
      </c>
      <c r="F219" s="2">
        <v>288</v>
      </c>
      <c r="G219" s="2" t="s">
        <v>769</v>
      </c>
      <c r="H219" s="2" t="s">
        <v>770</v>
      </c>
      <c r="I219" s="2" t="s">
        <v>771</v>
      </c>
      <c r="J219" s="2" t="s">
        <v>21</v>
      </c>
      <c r="K219" s="2" t="s">
        <v>22</v>
      </c>
      <c r="L219" s="2">
        <v>11.060523310000001</v>
      </c>
      <c r="M219" s="2" t="s">
        <v>23</v>
      </c>
      <c r="N219" s="2" t="s">
        <v>24</v>
      </c>
      <c r="O219" s="2" t="s">
        <v>25</v>
      </c>
      <c r="P219" s="2" t="s">
        <v>26</v>
      </c>
    </row>
    <row r="220" spans="1:16" s="2" customFormat="1" ht="16" customHeight="1" x14ac:dyDescent="0.15">
      <c r="A220" s="2" t="s">
        <v>105</v>
      </c>
      <c r="B220" s="2" t="s">
        <v>62</v>
      </c>
      <c r="C220" s="2">
        <v>52336</v>
      </c>
      <c r="D220" s="2">
        <v>53146</v>
      </c>
      <c r="E220" s="2">
        <v>278</v>
      </c>
      <c r="F220" s="2">
        <v>288</v>
      </c>
      <c r="G220" s="2" t="s">
        <v>703</v>
      </c>
      <c r="H220" s="2" t="s">
        <v>704</v>
      </c>
      <c r="I220" s="2" t="s">
        <v>705</v>
      </c>
      <c r="J220" s="2" t="s">
        <v>21</v>
      </c>
      <c r="K220" s="2" t="s">
        <v>22</v>
      </c>
      <c r="L220" s="2">
        <v>11.354483180000001</v>
      </c>
      <c r="M220" s="2" t="s">
        <v>33</v>
      </c>
      <c r="N220" s="2" t="s">
        <v>24</v>
      </c>
      <c r="O220" s="2" t="s">
        <v>25</v>
      </c>
      <c r="P220" s="2" t="s">
        <v>26</v>
      </c>
    </row>
    <row r="221" spans="1:16" s="2" customFormat="1" ht="16" customHeight="1" x14ac:dyDescent="0.15">
      <c r="A221" s="2" t="s">
        <v>105</v>
      </c>
      <c r="B221" s="2" t="s">
        <v>62</v>
      </c>
      <c r="C221" s="2">
        <v>52336</v>
      </c>
      <c r="D221" s="2">
        <v>53146</v>
      </c>
      <c r="E221" s="2">
        <v>277</v>
      </c>
      <c r="F221" s="2">
        <v>289</v>
      </c>
      <c r="G221" s="2" t="s">
        <v>423</v>
      </c>
      <c r="H221" s="2" t="s">
        <v>424</v>
      </c>
      <c r="I221" s="2" t="s">
        <v>425</v>
      </c>
      <c r="J221" s="2" t="s">
        <v>21</v>
      </c>
      <c r="K221" s="2" t="s">
        <v>22</v>
      </c>
      <c r="L221" s="2">
        <v>11.57479616</v>
      </c>
      <c r="M221" s="2" t="s">
        <v>23</v>
      </c>
      <c r="N221" s="2" t="s">
        <v>24</v>
      </c>
      <c r="O221" s="2" t="s">
        <v>25</v>
      </c>
      <c r="P221" s="2" t="s">
        <v>26</v>
      </c>
    </row>
    <row r="222" spans="1:16" s="2" customFormat="1" ht="16" customHeight="1" x14ac:dyDescent="0.15">
      <c r="A222" s="2" t="s">
        <v>105</v>
      </c>
      <c r="B222" s="2" t="s">
        <v>62</v>
      </c>
      <c r="C222" s="2">
        <v>52336</v>
      </c>
      <c r="D222" s="2">
        <v>53146</v>
      </c>
      <c r="E222" s="2">
        <v>272</v>
      </c>
      <c r="F222" s="2">
        <v>292</v>
      </c>
      <c r="G222" s="2" t="s">
        <v>857</v>
      </c>
      <c r="H222" s="2" t="s">
        <v>858</v>
      </c>
      <c r="I222" s="2" t="s">
        <v>859</v>
      </c>
      <c r="J222" s="2" t="s">
        <v>21</v>
      </c>
      <c r="K222" s="2" t="s">
        <v>22</v>
      </c>
      <c r="L222" s="2">
        <v>11.610201719999999</v>
      </c>
      <c r="M222" s="2" t="s">
        <v>33</v>
      </c>
      <c r="N222" s="2" t="s">
        <v>24</v>
      </c>
      <c r="O222" s="2" t="s">
        <v>25</v>
      </c>
      <c r="P222" s="2" t="s">
        <v>835</v>
      </c>
    </row>
    <row r="223" spans="1:16" s="2" customFormat="1" ht="16" customHeight="1" x14ac:dyDescent="0.15">
      <c r="A223" s="2" t="s">
        <v>105</v>
      </c>
      <c r="B223" s="2" t="s">
        <v>62</v>
      </c>
      <c r="C223" s="2">
        <v>52336</v>
      </c>
      <c r="D223" s="2">
        <v>53146</v>
      </c>
      <c r="E223" s="2">
        <v>274</v>
      </c>
      <c r="F223" s="2">
        <v>292</v>
      </c>
      <c r="G223" s="2" t="s">
        <v>575</v>
      </c>
      <c r="H223" s="2" t="s">
        <v>576</v>
      </c>
      <c r="I223" s="2" t="s">
        <v>577</v>
      </c>
      <c r="J223" s="2" t="s">
        <v>21</v>
      </c>
      <c r="K223" s="2" t="s">
        <v>22</v>
      </c>
      <c r="L223" s="2">
        <v>11.78887812</v>
      </c>
      <c r="M223" s="2" t="s">
        <v>23</v>
      </c>
      <c r="N223" s="2" t="s">
        <v>24</v>
      </c>
      <c r="O223" s="2" t="s">
        <v>25</v>
      </c>
      <c r="P223" s="2" t="s">
        <v>26</v>
      </c>
    </row>
    <row r="224" spans="1:16" s="2" customFormat="1" ht="16" customHeight="1" x14ac:dyDescent="0.15">
      <c r="A224" s="2" t="s">
        <v>105</v>
      </c>
      <c r="B224" s="2" t="s">
        <v>62</v>
      </c>
      <c r="C224" s="2">
        <v>52336</v>
      </c>
      <c r="D224" s="2">
        <v>53146</v>
      </c>
      <c r="E224" s="2">
        <v>276</v>
      </c>
      <c r="F224" s="2">
        <v>290</v>
      </c>
      <c r="G224" s="2" t="s">
        <v>759</v>
      </c>
      <c r="H224" s="2" t="s">
        <v>760</v>
      </c>
      <c r="I224" s="2" t="s">
        <v>761</v>
      </c>
      <c r="J224" s="2" t="s">
        <v>21</v>
      </c>
      <c r="K224" s="2" t="s">
        <v>22</v>
      </c>
      <c r="L224" s="2">
        <v>12.123783489999999</v>
      </c>
      <c r="M224" s="2" t="s">
        <v>23</v>
      </c>
      <c r="N224" s="2" t="s">
        <v>24</v>
      </c>
      <c r="O224" s="2" t="s">
        <v>25</v>
      </c>
      <c r="P224" s="2" t="s">
        <v>26</v>
      </c>
    </row>
    <row r="225" spans="1:16" s="2" customFormat="1" ht="16" customHeight="1" x14ac:dyDescent="0.15">
      <c r="A225" s="2" t="s">
        <v>105</v>
      </c>
      <c r="B225" s="2" t="s">
        <v>62</v>
      </c>
      <c r="C225" s="2">
        <v>52336</v>
      </c>
      <c r="D225" s="2">
        <v>53146</v>
      </c>
      <c r="E225" s="2">
        <v>278</v>
      </c>
      <c r="F225" s="2">
        <v>288</v>
      </c>
      <c r="G225" s="2" t="s">
        <v>693</v>
      </c>
      <c r="H225" s="2" t="s">
        <v>694</v>
      </c>
      <c r="I225" s="2" t="s">
        <v>695</v>
      </c>
      <c r="J225" s="2" t="s">
        <v>21</v>
      </c>
      <c r="K225" s="2" t="s">
        <v>22</v>
      </c>
      <c r="L225" s="2">
        <v>12.337919360000001</v>
      </c>
      <c r="M225" s="2" t="s">
        <v>23</v>
      </c>
      <c r="N225" s="2" t="s">
        <v>24</v>
      </c>
      <c r="O225" s="2" t="s">
        <v>25</v>
      </c>
      <c r="P225" s="2" t="s">
        <v>26</v>
      </c>
    </row>
    <row r="226" spans="1:16" s="2" customFormat="1" ht="16" customHeight="1" x14ac:dyDescent="0.15">
      <c r="A226" s="2" t="s">
        <v>105</v>
      </c>
      <c r="B226" s="2" t="s">
        <v>62</v>
      </c>
      <c r="C226" s="2">
        <v>52336</v>
      </c>
      <c r="D226" s="2">
        <v>53146</v>
      </c>
      <c r="E226" s="2">
        <v>276</v>
      </c>
      <c r="F226" s="2">
        <v>290</v>
      </c>
      <c r="G226" s="2" t="s">
        <v>756</v>
      </c>
      <c r="H226" s="2" t="s">
        <v>513</v>
      </c>
      <c r="I226" s="2" t="s">
        <v>757</v>
      </c>
      <c r="J226" s="2" t="s">
        <v>21</v>
      </c>
      <c r="K226" s="2" t="s">
        <v>22</v>
      </c>
      <c r="L226" s="2">
        <v>13.733846</v>
      </c>
      <c r="M226" s="2" t="s">
        <v>23</v>
      </c>
      <c r="N226" s="2" t="s">
        <v>24</v>
      </c>
      <c r="O226" s="2" t="s">
        <v>25</v>
      </c>
      <c r="P226" s="2" t="s">
        <v>26</v>
      </c>
    </row>
    <row r="227" spans="1:16" s="2" customFormat="1" ht="16" customHeight="1" x14ac:dyDescent="0.15">
      <c r="A227" s="2" t="s">
        <v>274</v>
      </c>
      <c r="B227" s="2" t="s">
        <v>49</v>
      </c>
      <c r="C227" s="2">
        <v>1414563</v>
      </c>
      <c r="D227" s="2">
        <v>1414891</v>
      </c>
      <c r="E227" s="2">
        <v>40</v>
      </c>
      <c r="F227" s="2">
        <v>51</v>
      </c>
      <c r="G227" s="2" t="s">
        <v>266</v>
      </c>
      <c r="H227" s="2" t="s">
        <v>267</v>
      </c>
      <c r="I227" s="2" t="s">
        <v>268</v>
      </c>
      <c r="J227" s="2" t="s">
        <v>21</v>
      </c>
      <c r="K227" s="2" t="s">
        <v>22</v>
      </c>
      <c r="L227" s="2">
        <v>9.4136579470000008</v>
      </c>
      <c r="M227" s="2" t="s">
        <v>23</v>
      </c>
      <c r="N227" s="2" t="s">
        <v>24</v>
      </c>
      <c r="O227" s="2" t="s">
        <v>25</v>
      </c>
      <c r="P227" s="2" t="s">
        <v>26</v>
      </c>
    </row>
    <row r="228" spans="1:16" s="2" customFormat="1" ht="16" customHeight="1" x14ac:dyDescent="0.15">
      <c r="A228" s="2" t="s">
        <v>269</v>
      </c>
      <c r="B228" s="2" t="s">
        <v>32</v>
      </c>
      <c r="C228" s="2">
        <v>1422290</v>
      </c>
      <c r="D228" s="2">
        <v>1423014</v>
      </c>
      <c r="E228" s="2">
        <v>503</v>
      </c>
      <c r="F228" s="2">
        <v>514</v>
      </c>
      <c r="G228" s="2" t="s">
        <v>266</v>
      </c>
      <c r="H228" s="2" t="s">
        <v>267</v>
      </c>
      <c r="I228" s="2" t="s">
        <v>268</v>
      </c>
      <c r="J228" s="2" t="s">
        <v>21</v>
      </c>
      <c r="K228" s="2" t="s">
        <v>22</v>
      </c>
      <c r="L228" s="2">
        <v>9.423505359</v>
      </c>
      <c r="M228" s="2" t="s">
        <v>23</v>
      </c>
      <c r="N228" s="2" t="s">
        <v>24</v>
      </c>
      <c r="O228" s="2" t="s">
        <v>25</v>
      </c>
      <c r="P228" s="2" t="s">
        <v>26</v>
      </c>
    </row>
    <row r="229" spans="1:16" s="2" customFormat="1" ht="16" customHeight="1" x14ac:dyDescent="0.15">
      <c r="A229" s="2" t="s">
        <v>669</v>
      </c>
      <c r="B229" s="2" t="s">
        <v>32</v>
      </c>
      <c r="C229" s="2">
        <v>1456798</v>
      </c>
      <c r="D229" s="2">
        <v>1457827</v>
      </c>
      <c r="E229" s="2">
        <v>488</v>
      </c>
      <c r="F229" s="2">
        <v>498</v>
      </c>
      <c r="G229" s="2" t="s">
        <v>663</v>
      </c>
      <c r="H229" s="2" t="s">
        <v>664</v>
      </c>
      <c r="I229" s="2" t="s">
        <v>665</v>
      </c>
      <c r="J229" s="2" t="s">
        <v>21</v>
      </c>
      <c r="K229" s="2" t="s">
        <v>360</v>
      </c>
      <c r="L229" s="2">
        <v>8.5251801450000002</v>
      </c>
      <c r="M229" s="2" t="s">
        <v>23</v>
      </c>
      <c r="N229" s="2" t="s">
        <v>24</v>
      </c>
      <c r="O229" s="2" t="s">
        <v>25</v>
      </c>
      <c r="P229" s="2" t="s">
        <v>26</v>
      </c>
    </row>
    <row r="230" spans="1:16" s="2" customFormat="1" ht="16" customHeight="1" x14ac:dyDescent="0.15">
      <c r="A230" s="2" t="s">
        <v>396</v>
      </c>
      <c r="B230" s="2" t="s">
        <v>32</v>
      </c>
      <c r="C230" s="2">
        <v>1476831</v>
      </c>
      <c r="D230" s="2">
        <v>1477909</v>
      </c>
      <c r="E230" s="2">
        <v>743</v>
      </c>
      <c r="F230" s="2">
        <v>751</v>
      </c>
      <c r="G230" s="2" t="s">
        <v>357</v>
      </c>
      <c r="H230" s="2" t="s">
        <v>358</v>
      </c>
      <c r="I230" s="2" t="s">
        <v>359</v>
      </c>
      <c r="J230" s="2" t="s">
        <v>21</v>
      </c>
      <c r="K230" s="2" t="s">
        <v>360</v>
      </c>
      <c r="L230" s="2">
        <v>8.1497610859999998</v>
      </c>
      <c r="M230" s="2" t="s">
        <v>23</v>
      </c>
      <c r="N230" s="2" t="s">
        <v>24</v>
      </c>
      <c r="O230" s="2" t="s">
        <v>25</v>
      </c>
      <c r="P230" s="2" t="s">
        <v>26</v>
      </c>
    </row>
    <row r="231" spans="1:16" s="2" customFormat="1" ht="16" customHeight="1" x14ac:dyDescent="0.15">
      <c r="A231" s="2" t="s">
        <v>396</v>
      </c>
      <c r="B231" s="2" t="s">
        <v>32</v>
      </c>
      <c r="C231" s="2">
        <v>1476831</v>
      </c>
      <c r="D231" s="2">
        <v>1477909</v>
      </c>
      <c r="E231" s="2">
        <v>743</v>
      </c>
      <c r="F231" s="2">
        <v>753</v>
      </c>
      <c r="G231" s="2" t="s">
        <v>777</v>
      </c>
      <c r="H231" s="2" t="s">
        <v>778</v>
      </c>
      <c r="I231" s="2" t="s">
        <v>779</v>
      </c>
      <c r="J231" s="2" t="s">
        <v>21</v>
      </c>
      <c r="K231" s="2" t="s">
        <v>360</v>
      </c>
      <c r="L231" s="2">
        <v>8.7917471589999998</v>
      </c>
      <c r="M231" s="2" t="s">
        <v>23</v>
      </c>
      <c r="N231" s="2" t="s">
        <v>24</v>
      </c>
      <c r="O231" s="2" t="s">
        <v>25</v>
      </c>
      <c r="P231" s="2" t="s">
        <v>26</v>
      </c>
    </row>
    <row r="232" spans="1:16" s="2" customFormat="1" ht="16" customHeight="1" x14ac:dyDescent="0.15">
      <c r="A232" s="2" t="s">
        <v>396</v>
      </c>
      <c r="B232" s="2" t="s">
        <v>32</v>
      </c>
      <c r="C232" s="2">
        <v>1476831</v>
      </c>
      <c r="D232" s="2">
        <v>1477909</v>
      </c>
      <c r="E232" s="2">
        <v>737</v>
      </c>
      <c r="F232" s="2">
        <v>745</v>
      </c>
      <c r="G232" s="2" t="s">
        <v>578</v>
      </c>
      <c r="H232" s="2" t="s">
        <v>579</v>
      </c>
      <c r="I232" s="2" t="s">
        <v>580</v>
      </c>
      <c r="J232" s="2" t="s">
        <v>21</v>
      </c>
      <c r="K232" s="2" t="s">
        <v>22</v>
      </c>
      <c r="L232" s="2">
        <v>9.5559827340000005</v>
      </c>
      <c r="M232" s="2" t="s">
        <v>23</v>
      </c>
      <c r="N232" s="2" t="s">
        <v>24</v>
      </c>
      <c r="O232" s="2" t="s">
        <v>25</v>
      </c>
      <c r="P232" s="2" t="s">
        <v>26</v>
      </c>
    </row>
    <row r="233" spans="1:16" s="2" customFormat="1" ht="16" customHeight="1" x14ac:dyDescent="0.15">
      <c r="A233" s="2" t="s">
        <v>396</v>
      </c>
      <c r="B233" s="2" t="s">
        <v>32</v>
      </c>
      <c r="C233" s="2">
        <v>1476831</v>
      </c>
      <c r="D233" s="2">
        <v>1477909</v>
      </c>
      <c r="E233" s="2">
        <v>736</v>
      </c>
      <c r="F233" s="2">
        <v>746</v>
      </c>
      <c r="G233" s="2" t="s">
        <v>660</v>
      </c>
      <c r="H233" s="2" t="s">
        <v>661</v>
      </c>
      <c r="I233" s="2" t="s">
        <v>662</v>
      </c>
      <c r="J233" s="2" t="s">
        <v>21</v>
      </c>
      <c r="K233" s="2" t="s">
        <v>360</v>
      </c>
      <c r="L233" s="2">
        <v>9.7046691599999999</v>
      </c>
      <c r="M233" s="2" t="s">
        <v>23</v>
      </c>
      <c r="N233" s="2" t="s">
        <v>24</v>
      </c>
      <c r="O233" s="2" t="s">
        <v>25</v>
      </c>
      <c r="P233" s="2" t="s">
        <v>26</v>
      </c>
    </row>
    <row r="234" spans="1:16" s="2" customFormat="1" ht="16" customHeight="1" x14ac:dyDescent="0.15">
      <c r="A234" s="2" t="s">
        <v>568</v>
      </c>
      <c r="B234" s="2" t="s">
        <v>569</v>
      </c>
      <c r="C234" s="2">
        <v>92410</v>
      </c>
      <c r="D234" s="2">
        <v>93004</v>
      </c>
      <c r="E234" s="2">
        <v>84</v>
      </c>
      <c r="F234" s="2">
        <v>104</v>
      </c>
      <c r="G234" s="2" t="s">
        <v>853</v>
      </c>
      <c r="H234" s="2" t="s">
        <v>576</v>
      </c>
      <c r="I234" s="2" t="s">
        <v>854</v>
      </c>
      <c r="J234" s="2" t="s">
        <v>21</v>
      </c>
      <c r="K234" s="2" t="s">
        <v>22</v>
      </c>
      <c r="L234" s="2">
        <v>9.7279959639999998</v>
      </c>
      <c r="M234" s="2" t="s">
        <v>33</v>
      </c>
      <c r="N234" s="2" t="s">
        <v>24</v>
      </c>
      <c r="O234" s="2" t="s">
        <v>25</v>
      </c>
      <c r="P234" s="2" t="s">
        <v>835</v>
      </c>
    </row>
    <row r="235" spans="1:16" s="2" customFormat="1" ht="16" customHeight="1" x14ac:dyDescent="0.15">
      <c r="A235" s="2" t="s">
        <v>568</v>
      </c>
      <c r="B235" s="2" t="s">
        <v>569</v>
      </c>
      <c r="C235" s="2">
        <v>92410</v>
      </c>
      <c r="D235" s="2">
        <v>93004</v>
      </c>
      <c r="E235" s="2">
        <v>89</v>
      </c>
      <c r="F235" s="2">
        <v>99</v>
      </c>
      <c r="G235" s="2" t="s">
        <v>543</v>
      </c>
      <c r="H235" s="2" t="s">
        <v>544</v>
      </c>
      <c r="I235" s="2" t="s">
        <v>545</v>
      </c>
      <c r="J235" s="2" t="s">
        <v>21</v>
      </c>
      <c r="K235" s="2" t="s">
        <v>360</v>
      </c>
      <c r="L235" s="2">
        <v>9.9435493000000008</v>
      </c>
      <c r="M235" s="2" t="s">
        <v>23</v>
      </c>
      <c r="N235" s="2" t="s">
        <v>24</v>
      </c>
      <c r="O235" s="2" t="s">
        <v>25</v>
      </c>
      <c r="P235" s="2" t="s">
        <v>26</v>
      </c>
    </row>
    <row r="236" spans="1:16" s="2" customFormat="1" ht="16" customHeight="1" x14ac:dyDescent="0.15">
      <c r="A236" s="2" t="s">
        <v>568</v>
      </c>
      <c r="B236" s="2" t="s">
        <v>569</v>
      </c>
      <c r="C236" s="2">
        <v>92410</v>
      </c>
      <c r="D236" s="2">
        <v>93004</v>
      </c>
      <c r="E236" s="2">
        <v>90</v>
      </c>
      <c r="F236" s="2">
        <v>100</v>
      </c>
      <c r="G236" s="2" t="s">
        <v>803</v>
      </c>
      <c r="H236" s="2" t="s">
        <v>804</v>
      </c>
      <c r="I236" s="2" t="s">
        <v>805</v>
      </c>
      <c r="J236" s="2" t="s">
        <v>21</v>
      </c>
      <c r="K236" s="2" t="s">
        <v>360</v>
      </c>
      <c r="L236" s="2">
        <v>10.598636109999999</v>
      </c>
      <c r="M236" s="2" t="s">
        <v>23</v>
      </c>
      <c r="N236" s="2" t="s">
        <v>24</v>
      </c>
      <c r="O236" s="2" t="s">
        <v>25</v>
      </c>
      <c r="P236" s="2" t="s">
        <v>26</v>
      </c>
    </row>
    <row r="237" spans="1:16" s="2" customFormat="1" ht="16" customHeight="1" x14ac:dyDescent="0.15">
      <c r="A237" s="2" t="s">
        <v>568</v>
      </c>
      <c r="B237" s="2" t="s">
        <v>569</v>
      </c>
      <c r="C237" s="2">
        <v>92410</v>
      </c>
      <c r="D237" s="2">
        <v>93004</v>
      </c>
      <c r="E237" s="2">
        <v>89</v>
      </c>
      <c r="F237" s="2">
        <v>100</v>
      </c>
      <c r="G237" s="2" t="s">
        <v>772</v>
      </c>
      <c r="H237" s="2" t="s">
        <v>773</v>
      </c>
      <c r="I237" s="2" t="s">
        <v>774</v>
      </c>
      <c r="J237" s="2" t="s">
        <v>21</v>
      </c>
      <c r="K237" s="2" t="s">
        <v>22</v>
      </c>
      <c r="L237" s="2">
        <v>10.7689243</v>
      </c>
      <c r="M237" s="2" t="s">
        <v>33</v>
      </c>
      <c r="N237" s="2" t="s">
        <v>24</v>
      </c>
      <c r="O237" s="2" t="s">
        <v>25</v>
      </c>
      <c r="P237" s="2" t="s">
        <v>26</v>
      </c>
    </row>
    <row r="238" spans="1:16" s="2" customFormat="1" ht="16" customHeight="1" x14ac:dyDescent="0.15">
      <c r="A238" s="2" t="s">
        <v>220</v>
      </c>
      <c r="B238" s="2" t="s">
        <v>221</v>
      </c>
      <c r="C238" s="2">
        <v>1336895</v>
      </c>
      <c r="D238" s="2">
        <v>1337481</v>
      </c>
      <c r="E238" s="2">
        <v>96</v>
      </c>
      <c r="F238" s="2">
        <v>106</v>
      </c>
      <c r="G238" s="2" t="s">
        <v>703</v>
      </c>
      <c r="H238" s="2" t="s">
        <v>704</v>
      </c>
      <c r="I238" s="2" t="s">
        <v>705</v>
      </c>
      <c r="J238" s="2" t="s">
        <v>21</v>
      </c>
      <c r="K238" s="2" t="s">
        <v>22</v>
      </c>
      <c r="L238" s="2">
        <v>10.24889507</v>
      </c>
      <c r="M238" s="2" t="s">
        <v>33</v>
      </c>
      <c r="N238" s="2" t="s">
        <v>24</v>
      </c>
      <c r="O238" s="2" t="s">
        <v>25</v>
      </c>
      <c r="P238" s="2" t="s">
        <v>26</v>
      </c>
    </row>
    <row r="239" spans="1:16" s="2" customFormat="1" ht="16" customHeight="1" x14ac:dyDescent="0.15">
      <c r="A239" s="2" t="s">
        <v>220</v>
      </c>
      <c r="B239" s="2" t="s">
        <v>221</v>
      </c>
      <c r="C239" s="2">
        <v>1336895</v>
      </c>
      <c r="D239" s="2">
        <v>1337481</v>
      </c>
      <c r="E239" s="2">
        <v>96</v>
      </c>
      <c r="F239" s="2">
        <v>106</v>
      </c>
      <c r="G239" s="2" t="s">
        <v>693</v>
      </c>
      <c r="H239" s="2" t="s">
        <v>694</v>
      </c>
      <c r="I239" s="2" t="s">
        <v>695</v>
      </c>
      <c r="J239" s="2" t="s">
        <v>21</v>
      </c>
      <c r="K239" s="2" t="s">
        <v>22</v>
      </c>
      <c r="L239" s="2">
        <v>10.89081365</v>
      </c>
      <c r="M239" s="2" t="s">
        <v>33</v>
      </c>
      <c r="N239" s="2" t="s">
        <v>24</v>
      </c>
      <c r="O239" s="2" t="s">
        <v>25</v>
      </c>
      <c r="P239" s="2" t="s">
        <v>26</v>
      </c>
    </row>
    <row r="240" spans="1:16" s="2" customFormat="1" ht="16" customHeight="1" x14ac:dyDescent="0.15">
      <c r="A240" s="2" t="s">
        <v>220</v>
      </c>
      <c r="B240" s="2" t="s">
        <v>221</v>
      </c>
      <c r="C240" s="2">
        <v>1337635</v>
      </c>
      <c r="D240" s="2">
        <v>1338449</v>
      </c>
      <c r="E240" s="2">
        <v>280</v>
      </c>
      <c r="F240" s="2">
        <v>294</v>
      </c>
      <c r="G240" s="2" t="s">
        <v>155</v>
      </c>
      <c r="H240" s="2" t="s">
        <v>156</v>
      </c>
      <c r="I240" s="2" t="s">
        <v>157</v>
      </c>
      <c r="J240" s="2" t="s">
        <v>21</v>
      </c>
      <c r="K240" s="2" t="s">
        <v>22</v>
      </c>
      <c r="L240" s="2">
        <v>11.43794791</v>
      </c>
      <c r="M240" s="2" t="s">
        <v>33</v>
      </c>
      <c r="N240" s="2" t="s">
        <v>24</v>
      </c>
      <c r="O240" s="2" t="s">
        <v>25</v>
      </c>
      <c r="P240" s="2" t="s">
        <v>26</v>
      </c>
    </row>
    <row r="241" spans="1:16" s="2" customFormat="1" ht="16" customHeight="1" x14ac:dyDescent="0.15">
      <c r="A241" s="2" t="s">
        <v>713</v>
      </c>
      <c r="B241" s="2" t="s">
        <v>111</v>
      </c>
      <c r="C241" s="2">
        <v>23366</v>
      </c>
      <c r="D241" s="2">
        <v>25276</v>
      </c>
      <c r="E241" s="2">
        <v>905</v>
      </c>
      <c r="F241" s="2">
        <v>915</v>
      </c>
      <c r="G241" s="2" t="s">
        <v>709</v>
      </c>
      <c r="H241" s="2" t="s">
        <v>710</v>
      </c>
      <c r="I241" s="2" t="s">
        <v>711</v>
      </c>
      <c r="J241" s="2" t="s">
        <v>21</v>
      </c>
      <c r="K241" s="2" t="s">
        <v>22</v>
      </c>
      <c r="L241" s="2">
        <v>10.3652766</v>
      </c>
      <c r="M241" s="2" t="s">
        <v>23</v>
      </c>
      <c r="N241" s="2" t="s">
        <v>24</v>
      </c>
      <c r="O241" s="2" t="s">
        <v>25</v>
      </c>
      <c r="P241" s="2" t="s">
        <v>26</v>
      </c>
    </row>
    <row r="242" spans="1:16" s="2" customFormat="1" ht="16" customHeight="1" x14ac:dyDescent="0.15">
      <c r="A242" s="2" t="s">
        <v>706</v>
      </c>
      <c r="B242" s="2" t="s">
        <v>111</v>
      </c>
      <c r="C242" s="2">
        <v>70085</v>
      </c>
      <c r="D242" s="2">
        <v>70632</v>
      </c>
      <c r="E242" s="2">
        <v>23</v>
      </c>
      <c r="F242" s="2">
        <v>33</v>
      </c>
      <c r="G242" s="2" t="s">
        <v>703</v>
      </c>
      <c r="H242" s="2" t="s">
        <v>704</v>
      </c>
      <c r="I242" s="2" t="s">
        <v>705</v>
      </c>
      <c r="J242" s="2" t="s">
        <v>21</v>
      </c>
      <c r="K242" s="2" t="s">
        <v>22</v>
      </c>
      <c r="L242" s="2">
        <v>10.190661759999999</v>
      </c>
      <c r="M242" s="2" t="s">
        <v>33</v>
      </c>
      <c r="N242" s="2" t="s">
        <v>24</v>
      </c>
      <c r="O242" s="2" t="s">
        <v>25</v>
      </c>
      <c r="P242" s="2" t="s">
        <v>26</v>
      </c>
    </row>
    <row r="243" spans="1:16" s="2" customFormat="1" ht="16" customHeight="1" x14ac:dyDescent="0.15">
      <c r="A243" s="2" t="s">
        <v>582</v>
      </c>
      <c r="B243" s="2" t="s">
        <v>111</v>
      </c>
      <c r="C243" s="2">
        <v>74903</v>
      </c>
      <c r="D243" s="2">
        <v>75627</v>
      </c>
      <c r="E243" s="2">
        <v>490</v>
      </c>
      <c r="F243" s="2">
        <v>498</v>
      </c>
      <c r="G243" s="2" t="s">
        <v>578</v>
      </c>
      <c r="H243" s="2" t="s">
        <v>579</v>
      </c>
      <c r="I243" s="2" t="s">
        <v>580</v>
      </c>
      <c r="J243" s="2" t="s">
        <v>21</v>
      </c>
      <c r="K243" s="2" t="s">
        <v>22</v>
      </c>
      <c r="L243" s="2">
        <v>9.0890440600000009</v>
      </c>
      <c r="M243" s="2" t="s">
        <v>23</v>
      </c>
      <c r="N243" s="2" t="s">
        <v>24</v>
      </c>
      <c r="O243" s="2" t="s">
        <v>25</v>
      </c>
      <c r="P243" s="2" t="s">
        <v>26</v>
      </c>
    </row>
    <row r="244" spans="1:16" s="2" customFormat="1" ht="16" customHeight="1" x14ac:dyDescent="0.15">
      <c r="A244" s="2" t="s">
        <v>450</v>
      </c>
      <c r="B244" s="2" t="s">
        <v>111</v>
      </c>
      <c r="C244" s="2">
        <v>99734</v>
      </c>
      <c r="D244" s="2">
        <v>100428</v>
      </c>
      <c r="E244" s="2">
        <v>631</v>
      </c>
      <c r="F244" s="2">
        <v>641</v>
      </c>
      <c r="G244" s="2" t="s">
        <v>732</v>
      </c>
      <c r="H244" s="2" t="s">
        <v>733</v>
      </c>
      <c r="I244" s="2" t="s">
        <v>734</v>
      </c>
      <c r="J244" s="2" t="s">
        <v>21</v>
      </c>
      <c r="K244" s="2" t="s">
        <v>22</v>
      </c>
      <c r="L244" s="2">
        <v>10.17681861</v>
      </c>
      <c r="M244" s="2" t="s">
        <v>23</v>
      </c>
      <c r="N244" s="2" t="s">
        <v>24</v>
      </c>
      <c r="O244" s="2" t="s">
        <v>25</v>
      </c>
      <c r="P244" s="2" t="s">
        <v>26</v>
      </c>
    </row>
    <row r="245" spans="1:16" s="2" customFormat="1" ht="16" customHeight="1" x14ac:dyDescent="0.15">
      <c r="A245" s="2" t="s">
        <v>450</v>
      </c>
      <c r="B245" s="2" t="s">
        <v>111</v>
      </c>
      <c r="C245" s="2">
        <v>99734</v>
      </c>
      <c r="D245" s="2">
        <v>100428</v>
      </c>
      <c r="E245" s="2">
        <v>631</v>
      </c>
      <c r="F245" s="2">
        <v>641</v>
      </c>
      <c r="G245" s="2" t="s">
        <v>769</v>
      </c>
      <c r="H245" s="2" t="s">
        <v>770</v>
      </c>
      <c r="I245" s="2" t="s">
        <v>771</v>
      </c>
      <c r="J245" s="2" t="s">
        <v>21</v>
      </c>
      <c r="K245" s="2" t="s">
        <v>22</v>
      </c>
      <c r="L245" s="2">
        <v>11.060523310000001</v>
      </c>
      <c r="M245" s="2" t="s">
        <v>23</v>
      </c>
      <c r="N245" s="2" t="s">
        <v>24</v>
      </c>
      <c r="O245" s="2" t="s">
        <v>25</v>
      </c>
      <c r="P245" s="2" t="s">
        <v>26</v>
      </c>
    </row>
    <row r="246" spans="1:16" s="2" customFormat="1" ht="16" customHeight="1" x14ac:dyDescent="0.15">
      <c r="A246" s="2" t="s">
        <v>450</v>
      </c>
      <c r="B246" s="2" t="s">
        <v>111</v>
      </c>
      <c r="C246" s="2">
        <v>99734</v>
      </c>
      <c r="D246" s="2">
        <v>100428</v>
      </c>
      <c r="E246" s="2">
        <v>631</v>
      </c>
      <c r="F246" s="2">
        <v>641</v>
      </c>
      <c r="G246" s="2" t="s">
        <v>703</v>
      </c>
      <c r="H246" s="2" t="s">
        <v>704</v>
      </c>
      <c r="I246" s="2" t="s">
        <v>705</v>
      </c>
      <c r="J246" s="2" t="s">
        <v>21</v>
      </c>
      <c r="K246" s="2" t="s">
        <v>22</v>
      </c>
      <c r="L246" s="2">
        <v>11.354483180000001</v>
      </c>
      <c r="M246" s="2" t="s">
        <v>33</v>
      </c>
      <c r="N246" s="2" t="s">
        <v>24</v>
      </c>
      <c r="O246" s="2" t="s">
        <v>25</v>
      </c>
      <c r="P246" s="2" t="s">
        <v>26</v>
      </c>
    </row>
    <row r="247" spans="1:16" s="2" customFormat="1" ht="16" customHeight="1" x14ac:dyDescent="0.15">
      <c r="A247" s="2" t="s">
        <v>450</v>
      </c>
      <c r="B247" s="2" t="s">
        <v>111</v>
      </c>
      <c r="C247" s="2">
        <v>99734</v>
      </c>
      <c r="D247" s="2">
        <v>100428</v>
      </c>
      <c r="E247" s="2">
        <v>629</v>
      </c>
      <c r="F247" s="2">
        <v>643</v>
      </c>
      <c r="G247" s="2" t="s">
        <v>759</v>
      </c>
      <c r="H247" s="2" t="s">
        <v>760</v>
      </c>
      <c r="I247" s="2" t="s">
        <v>761</v>
      </c>
      <c r="J247" s="2" t="s">
        <v>21</v>
      </c>
      <c r="K247" s="2" t="s">
        <v>22</v>
      </c>
      <c r="L247" s="2">
        <v>11.474830770000001</v>
      </c>
      <c r="M247" s="2" t="s">
        <v>23</v>
      </c>
      <c r="N247" s="2" t="s">
        <v>24</v>
      </c>
      <c r="O247" s="2" t="s">
        <v>25</v>
      </c>
      <c r="P247" s="2" t="s">
        <v>26</v>
      </c>
    </row>
    <row r="248" spans="1:16" s="2" customFormat="1" ht="16" customHeight="1" x14ac:dyDescent="0.15">
      <c r="A248" s="2" t="s">
        <v>450</v>
      </c>
      <c r="B248" s="2" t="s">
        <v>111</v>
      </c>
      <c r="C248" s="2">
        <v>99734</v>
      </c>
      <c r="D248" s="2">
        <v>100428</v>
      </c>
      <c r="E248" s="2">
        <v>630</v>
      </c>
      <c r="F248" s="2">
        <v>642</v>
      </c>
      <c r="G248" s="2" t="s">
        <v>423</v>
      </c>
      <c r="H248" s="2" t="s">
        <v>424</v>
      </c>
      <c r="I248" s="2" t="s">
        <v>425</v>
      </c>
      <c r="J248" s="2" t="s">
        <v>21</v>
      </c>
      <c r="K248" s="2" t="s">
        <v>22</v>
      </c>
      <c r="L248" s="2">
        <v>11.57479616</v>
      </c>
      <c r="M248" s="2" t="s">
        <v>23</v>
      </c>
      <c r="N248" s="2" t="s">
        <v>24</v>
      </c>
      <c r="O248" s="2" t="s">
        <v>25</v>
      </c>
      <c r="P248" s="2" t="s">
        <v>26</v>
      </c>
    </row>
    <row r="249" spans="1:16" s="2" customFormat="1" ht="16" customHeight="1" x14ac:dyDescent="0.15">
      <c r="A249" s="2" t="s">
        <v>450</v>
      </c>
      <c r="B249" s="2" t="s">
        <v>111</v>
      </c>
      <c r="C249" s="2">
        <v>99734</v>
      </c>
      <c r="D249" s="2">
        <v>100428</v>
      </c>
      <c r="E249" s="2">
        <v>625</v>
      </c>
      <c r="F249" s="2">
        <v>645</v>
      </c>
      <c r="G249" s="2" t="s">
        <v>857</v>
      </c>
      <c r="H249" s="2" t="s">
        <v>858</v>
      </c>
      <c r="I249" s="2" t="s">
        <v>859</v>
      </c>
      <c r="J249" s="2" t="s">
        <v>21</v>
      </c>
      <c r="K249" s="2" t="s">
        <v>22</v>
      </c>
      <c r="L249" s="2">
        <v>11.68995934</v>
      </c>
      <c r="M249" s="2" t="s">
        <v>33</v>
      </c>
      <c r="N249" s="2" t="s">
        <v>24</v>
      </c>
      <c r="O249" s="2" t="s">
        <v>25</v>
      </c>
      <c r="P249" s="2" t="s">
        <v>835</v>
      </c>
    </row>
    <row r="250" spans="1:16" s="2" customFormat="1" ht="16" customHeight="1" x14ac:dyDescent="0.15">
      <c r="A250" s="2" t="s">
        <v>450</v>
      </c>
      <c r="B250" s="2" t="s">
        <v>111</v>
      </c>
      <c r="C250" s="2">
        <v>99734</v>
      </c>
      <c r="D250" s="2">
        <v>100428</v>
      </c>
      <c r="E250" s="2">
        <v>627</v>
      </c>
      <c r="F250" s="2">
        <v>645</v>
      </c>
      <c r="G250" s="2" t="s">
        <v>575</v>
      </c>
      <c r="H250" s="2" t="s">
        <v>576</v>
      </c>
      <c r="I250" s="2" t="s">
        <v>577</v>
      </c>
      <c r="J250" s="2" t="s">
        <v>21</v>
      </c>
      <c r="K250" s="2" t="s">
        <v>22</v>
      </c>
      <c r="L250" s="2">
        <v>11.73805533</v>
      </c>
      <c r="M250" s="2" t="s">
        <v>23</v>
      </c>
      <c r="N250" s="2" t="s">
        <v>24</v>
      </c>
      <c r="O250" s="2" t="s">
        <v>25</v>
      </c>
      <c r="P250" s="2" t="s">
        <v>26</v>
      </c>
    </row>
    <row r="251" spans="1:16" s="2" customFormat="1" ht="16" customHeight="1" x14ac:dyDescent="0.15">
      <c r="A251" s="2" t="s">
        <v>450</v>
      </c>
      <c r="B251" s="2" t="s">
        <v>111</v>
      </c>
      <c r="C251" s="2">
        <v>99734</v>
      </c>
      <c r="D251" s="2">
        <v>100428</v>
      </c>
      <c r="E251" s="2">
        <v>631</v>
      </c>
      <c r="F251" s="2">
        <v>641</v>
      </c>
      <c r="G251" s="2" t="s">
        <v>693</v>
      </c>
      <c r="H251" s="2" t="s">
        <v>694</v>
      </c>
      <c r="I251" s="2" t="s">
        <v>695</v>
      </c>
      <c r="J251" s="2" t="s">
        <v>21</v>
      </c>
      <c r="K251" s="2" t="s">
        <v>22</v>
      </c>
      <c r="L251" s="2">
        <v>12.337919360000001</v>
      </c>
      <c r="M251" s="2" t="s">
        <v>23</v>
      </c>
      <c r="N251" s="2" t="s">
        <v>24</v>
      </c>
      <c r="O251" s="2" t="s">
        <v>25</v>
      </c>
      <c r="P251" s="2" t="s">
        <v>26</v>
      </c>
    </row>
    <row r="252" spans="1:16" s="2" customFormat="1" ht="16" customHeight="1" x14ac:dyDescent="0.15">
      <c r="A252" s="2" t="s">
        <v>450</v>
      </c>
      <c r="B252" s="2" t="s">
        <v>111</v>
      </c>
      <c r="C252" s="2">
        <v>99734</v>
      </c>
      <c r="D252" s="2">
        <v>100428</v>
      </c>
      <c r="E252" s="2">
        <v>629</v>
      </c>
      <c r="F252" s="2">
        <v>643</v>
      </c>
      <c r="G252" s="2" t="s">
        <v>756</v>
      </c>
      <c r="H252" s="2" t="s">
        <v>513</v>
      </c>
      <c r="I252" s="2" t="s">
        <v>757</v>
      </c>
      <c r="J252" s="2" t="s">
        <v>21</v>
      </c>
      <c r="K252" s="2" t="s">
        <v>22</v>
      </c>
      <c r="L252" s="2">
        <v>13.73437245</v>
      </c>
      <c r="M252" s="2" t="s">
        <v>33</v>
      </c>
      <c r="N252" s="2" t="s">
        <v>24</v>
      </c>
      <c r="O252" s="2" t="s">
        <v>25</v>
      </c>
      <c r="P252" s="2" t="s">
        <v>26</v>
      </c>
    </row>
    <row r="253" spans="1:16" s="2" customFormat="1" ht="16" customHeight="1" x14ac:dyDescent="0.15">
      <c r="A253" s="2" t="s">
        <v>309</v>
      </c>
      <c r="B253" s="2" t="s">
        <v>111</v>
      </c>
      <c r="C253" s="2">
        <v>98153</v>
      </c>
      <c r="D253" s="2">
        <v>99275</v>
      </c>
      <c r="E253" s="2">
        <v>503</v>
      </c>
      <c r="F253" s="2">
        <v>514</v>
      </c>
      <c r="G253" s="2" t="s">
        <v>266</v>
      </c>
      <c r="H253" s="2" t="s">
        <v>267</v>
      </c>
      <c r="I253" s="2" t="s">
        <v>268</v>
      </c>
      <c r="J253" s="2" t="s">
        <v>21</v>
      </c>
      <c r="K253" s="2" t="s">
        <v>22</v>
      </c>
      <c r="L253" s="2">
        <v>9.1300549820000008</v>
      </c>
      <c r="M253" s="2" t="s">
        <v>33</v>
      </c>
      <c r="N253" s="2" t="s">
        <v>24</v>
      </c>
      <c r="O253" s="2" t="s">
        <v>25</v>
      </c>
      <c r="P253" s="2" t="s">
        <v>26</v>
      </c>
    </row>
    <row r="254" spans="1:16" s="2" customFormat="1" ht="16" customHeight="1" x14ac:dyDescent="0.15">
      <c r="A254" s="2" t="s">
        <v>788</v>
      </c>
      <c r="B254" s="2" t="s">
        <v>122</v>
      </c>
      <c r="C254" s="2">
        <v>2621308</v>
      </c>
      <c r="D254" s="2">
        <v>2622805</v>
      </c>
      <c r="E254" s="2">
        <v>974</v>
      </c>
      <c r="F254" s="2">
        <v>984</v>
      </c>
      <c r="G254" s="2" t="s">
        <v>784</v>
      </c>
      <c r="H254" s="2" t="s">
        <v>785</v>
      </c>
      <c r="I254" s="2" t="s">
        <v>786</v>
      </c>
      <c r="J254" s="2" t="s">
        <v>21</v>
      </c>
      <c r="K254" s="2" t="s">
        <v>22</v>
      </c>
      <c r="L254" s="2">
        <v>8.8191338219999995</v>
      </c>
      <c r="M254" s="2" t="s">
        <v>33</v>
      </c>
      <c r="N254" s="2" t="s">
        <v>24</v>
      </c>
      <c r="O254" s="2" t="s">
        <v>25</v>
      </c>
      <c r="P254" s="2" t="s">
        <v>26</v>
      </c>
    </row>
    <row r="255" spans="1:16" s="2" customFormat="1" ht="16" customHeight="1" x14ac:dyDescent="0.15">
      <c r="A255" s="2" t="s">
        <v>720</v>
      </c>
      <c r="B255" s="2" t="s">
        <v>331</v>
      </c>
      <c r="C255" s="2">
        <v>58922</v>
      </c>
      <c r="D255" s="2">
        <v>60730</v>
      </c>
      <c r="E255" s="2">
        <v>688</v>
      </c>
      <c r="F255" s="2">
        <v>698</v>
      </c>
      <c r="G255" s="2" t="s">
        <v>709</v>
      </c>
      <c r="H255" s="2" t="s">
        <v>710</v>
      </c>
      <c r="I255" s="2" t="s">
        <v>711</v>
      </c>
      <c r="J255" s="2" t="s">
        <v>21</v>
      </c>
      <c r="K255" s="2" t="s">
        <v>22</v>
      </c>
      <c r="L255" s="2">
        <v>10.47984808</v>
      </c>
      <c r="M255" s="2" t="s">
        <v>33</v>
      </c>
      <c r="N255" s="2" t="s">
        <v>24</v>
      </c>
      <c r="O255" s="2" t="s">
        <v>25</v>
      </c>
      <c r="P255" s="2" t="s">
        <v>26</v>
      </c>
    </row>
    <row r="256" spans="1:16" s="2" customFormat="1" ht="16" customHeight="1" x14ac:dyDescent="0.15">
      <c r="A256" s="2" t="s">
        <v>330</v>
      </c>
      <c r="B256" s="2" t="s">
        <v>331</v>
      </c>
      <c r="C256" s="2">
        <v>53048</v>
      </c>
      <c r="D256" s="2">
        <v>56392</v>
      </c>
      <c r="E256" s="2">
        <v>1109</v>
      </c>
      <c r="F256" s="2">
        <v>1120</v>
      </c>
      <c r="G256" s="2" t="s">
        <v>860</v>
      </c>
      <c r="H256" s="2" t="s">
        <v>861</v>
      </c>
      <c r="I256" s="2" t="s">
        <v>862</v>
      </c>
      <c r="J256" s="2" t="s">
        <v>21</v>
      </c>
      <c r="K256" s="2" t="s">
        <v>360</v>
      </c>
      <c r="L256" s="2">
        <v>9.1630404470000002</v>
      </c>
      <c r="M256" s="2" t="s">
        <v>33</v>
      </c>
      <c r="N256" s="2" t="s">
        <v>24</v>
      </c>
      <c r="O256" s="2" t="s">
        <v>25</v>
      </c>
      <c r="P256" s="2" t="s">
        <v>26</v>
      </c>
    </row>
    <row r="257" spans="1:16" s="2" customFormat="1" ht="16" customHeight="1" x14ac:dyDescent="0.15">
      <c r="A257" s="2" t="s">
        <v>330</v>
      </c>
      <c r="B257" s="2" t="s">
        <v>331</v>
      </c>
      <c r="C257" s="2">
        <v>53048</v>
      </c>
      <c r="D257" s="2">
        <v>56392</v>
      </c>
      <c r="E257" s="2">
        <v>2715</v>
      </c>
      <c r="F257" s="2">
        <v>2726</v>
      </c>
      <c r="G257" s="2" t="s">
        <v>266</v>
      </c>
      <c r="H257" s="2" t="s">
        <v>267</v>
      </c>
      <c r="I257" s="2" t="s">
        <v>268</v>
      </c>
      <c r="J257" s="2" t="s">
        <v>21</v>
      </c>
      <c r="K257" s="2" t="s">
        <v>22</v>
      </c>
      <c r="L257" s="2">
        <v>10.505647700000001</v>
      </c>
      <c r="M257" s="2" t="s">
        <v>23</v>
      </c>
      <c r="N257" s="2" t="s">
        <v>24</v>
      </c>
      <c r="O257" s="2" t="s">
        <v>25</v>
      </c>
      <c r="P257" s="2" t="s">
        <v>26</v>
      </c>
    </row>
    <row r="258" spans="1:16" s="2" customFormat="1" ht="16" customHeight="1" x14ac:dyDescent="0.15">
      <c r="A258" s="2" t="s">
        <v>441</v>
      </c>
      <c r="B258" s="2" t="s">
        <v>234</v>
      </c>
      <c r="C258" s="2">
        <v>1283229</v>
      </c>
      <c r="D258" s="2">
        <v>1285333</v>
      </c>
      <c r="E258" s="2">
        <v>17</v>
      </c>
      <c r="F258" s="2">
        <v>27</v>
      </c>
      <c r="G258" s="2" t="s">
        <v>543</v>
      </c>
      <c r="H258" s="2" t="s">
        <v>544</v>
      </c>
      <c r="I258" s="2" t="s">
        <v>545</v>
      </c>
      <c r="J258" s="2" t="s">
        <v>21</v>
      </c>
      <c r="K258" s="2" t="s">
        <v>360</v>
      </c>
      <c r="L258" s="2">
        <v>9.9435493000000008</v>
      </c>
      <c r="M258" s="2" t="s">
        <v>33</v>
      </c>
      <c r="N258" s="2" t="s">
        <v>24</v>
      </c>
      <c r="O258" s="2" t="s">
        <v>25</v>
      </c>
      <c r="P258" s="2" t="s">
        <v>26</v>
      </c>
    </row>
    <row r="259" spans="1:16" s="2" customFormat="1" ht="16" customHeight="1" x14ac:dyDescent="0.15">
      <c r="A259" s="2" t="s">
        <v>441</v>
      </c>
      <c r="B259" s="2" t="s">
        <v>234</v>
      </c>
      <c r="C259" s="2">
        <v>1283229</v>
      </c>
      <c r="D259" s="2">
        <v>1285333</v>
      </c>
      <c r="E259" s="2">
        <v>12</v>
      </c>
      <c r="F259" s="2">
        <v>32</v>
      </c>
      <c r="G259" s="2" t="s">
        <v>853</v>
      </c>
      <c r="H259" s="2" t="s">
        <v>576</v>
      </c>
      <c r="I259" s="2" t="s">
        <v>854</v>
      </c>
      <c r="J259" s="2" t="s">
        <v>21</v>
      </c>
      <c r="K259" s="2" t="s">
        <v>22</v>
      </c>
      <c r="L259" s="2">
        <v>10.14152196</v>
      </c>
      <c r="M259" s="2" t="s">
        <v>23</v>
      </c>
      <c r="N259" s="2" t="s">
        <v>24</v>
      </c>
      <c r="O259" s="2" t="s">
        <v>25</v>
      </c>
      <c r="P259" s="2" t="s">
        <v>835</v>
      </c>
    </row>
    <row r="260" spans="1:16" s="2" customFormat="1" ht="16" customHeight="1" x14ac:dyDescent="0.15">
      <c r="A260" s="2" t="s">
        <v>441</v>
      </c>
      <c r="B260" s="2" t="s">
        <v>234</v>
      </c>
      <c r="C260" s="2">
        <v>1283229</v>
      </c>
      <c r="D260" s="2">
        <v>1285333</v>
      </c>
      <c r="E260" s="2">
        <v>16</v>
      </c>
      <c r="F260" s="2">
        <v>26</v>
      </c>
      <c r="G260" s="2" t="s">
        <v>803</v>
      </c>
      <c r="H260" s="2" t="s">
        <v>804</v>
      </c>
      <c r="I260" s="2" t="s">
        <v>805</v>
      </c>
      <c r="J260" s="2" t="s">
        <v>21</v>
      </c>
      <c r="K260" s="2" t="s">
        <v>360</v>
      </c>
      <c r="L260" s="2">
        <v>10.22512892</v>
      </c>
      <c r="M260" s="2" t="s">
        <v>33</v>
      </c>
      <c r="N260" s="2" t="s">
        <v>24</v>
      </c>
      <c r="O260" s="2" t="s">
        <v>25</v>
      </c>
      <c r="P260" s="2" t="s">
        <v>26</v>
      </c>
    </row>
    <row r="261" spans="1:16" s="2" customFormat="1" ht="16" customHeight="1" x14ac:dyDescent="0.15">
      <c r="A261" s="2" t="s">
        <v>441</v>
      </c>
      <c r="B261" s="2" t="s">
        <v>234</v>
      </c>
      <c r="C261" s="2">
        <v>1283229</v>
      </c>
      <c r="D261" s="2">
        <v>1285333</v>
      </c>
      <c r="E261" s="2">
        <v>16</v>
      </c>
      <c r="F261" s="2">
        <v>27</v>
      </c>
      <c r="G261" s="2" t="s">
        <v>772</v>
      </c>
      <c r="H261" s="2" t="s">
        <v>773</v>
      </c>
      <c r="I261" s="2" t="s">
        <v>774</v>
      </c>
      <c r="J261" s="2" t="s">
        <v>21</v>
      </c>
      <c r="K261" s="2" t="s">
        <v>22</v>
      </c>
      <c r="L261" s="2">
        <v>10.414814720000001</v>
      </c>
      <c r="M261" s="2" t="s">
        <v>23</v>
      </c>
      <c r="N261" s="2" t="s">
        <v>24</v>
      </c>
      <c r="O261" s="2" t="s">
        <v>25</v>
      </c>
      <c r="P261" s="2" t="s">
        <v>26</v>
      </c>
    </row>
    <row r="262" spans="1:16" s="2" customFormat="1" ht="16" customHeight="1" x14ac:dyDescent="0.15">
      <c r="A262" s="2" t="s">
        <v>441</v>
      </c>
      <c r="B262" s="2" t="s">
        <v>234</v>
      </c>
      <c r="C262" s="2">
        <v>1283229</v>
      </c>
      <c r="D262" s="2">
        <v>1285333</v>
      </c>
      <c r="E262" s="2">
        <v>12</v>
      </c>
      <c r="F262" s="2">
        <v>32</v>
      </c>
      <c r="G262" s="2" t="s">
        <v>857</v>
      </c>
      <c r="H262" s="2" t="s">
        <v>858</v>
      </c>
      <c r="I262" s="2" t="s">
        <v>859</v>
      </c>
      <c r="J262" s="2" t="s">
        <v>21</v>
      </c>
      <c r="K262" s="2" t="s">
        <v>22</v>
      </c>
      <c r="L262" s="2">
        <v>10.637089120000001</v>
      </c>
      <c r="M262" s="2" t="s">
        <v>23</v>
      </c>
      <c r="N262" s="2" t="s">
        <v>24</v>
      </c>
      <c r="O262" s="2" t="s">
        <v>25</v>
      </c>
      <c r="P262" s="2" t="s">
        <v>835</v>
      </c>
    </row>
    <row r="263" spans="1:16" s="2" customFormat="1" ht="16" customHeight="1" x14ac:dyDescent="0.15">
      <c r="A263" s="2" t="s">
        <v>441</v>
      </c>
      <c r="B263" s="2" t="s">
        <v>234</v>
      </c>
      <c r="C263" s="2">
        <v>1283229</v>
      </c>
      <c r="D263" s="2">
        <v>1285333</v>
      </c>
      <c r="E263" s="2">
        <v>16</v>
      </c>
      <c r="F263" s="2">
        <v>26</v>
      </c>
      <c r="G263" s="2" t="s">
        <v>732</v>
      </c>
      <c r="H263" s="2" t="s">
        <v>733</v>
      </c>
      <c r="I263" s="2" t="s">
        <v>734</v>
      </c>
      <c r="J263" s="2" t="s">
        <v>21</v>
      </c>
      <c r="K263" s="2" t="s">
        <v>22</v>
      </c>
      <c r="L263" s="2">
        <v>10.90683632</v>
      </c>
      <c r="M263" s="2" t="s">
        <v>23</v>
      </c>
      <c r="N263" s="2" t="s">
        <v>24</v>
      </c>
      <c r="O263" s="2" t="s">
        <v>25</v>
      </c>
      <c r="P263" s="2" t="s">
        <v>26</v>
      </c>
    </row>
    <row r="264" spans="1:16" s="2" customFormat="1" ht="16" customHeight="1" x14ac:dyDescent="0.15">
      <c r="A264" s="2" t="s">
        <v>441</v>
      </c>
      <c r="B264" s="2" t="s">
        <v>234</v>
      </c>
      <c r="C264" s="2">
        <v>1283229</v>
      </c>
      <c r="D264" s="2">
        <v>1285333</v>
      </c>
      <c r="E264" s="2">
        <v>16</v>
      </c>
      <c r="F264" s="2">
        <v>26</v>
      </c>
      <c r="G264" s="2" t="s">
        <v>703</v>
      </c>
      <c r="H264" s="2" t="s">
        <v>704</v>
      </c>
      <c r="I264" s="2" t="s">
        <v>705</v>
      </c>
      <c r="J264" s="2" t="s">
        <v>21</v>
      </c>
      <c r="K264" s="2" t="s">
        <v>22</v>
      </c>
      <c r="L264" s="2">
        <v>10.90748022</v>
      </c>
      <c r="M264" s="2" t="s">
        <v>33</v>
      </c>
      <c r="N264" s="2" t="s">
        <v>24</v>
      </c>
      <c r="O264" s="2" t="s">
        <v>25</v>
      </c>
      <c r="P264" s="2" t="s">
        <v>26</v>
      </c>
    </row>
    <row r="265" spans="1:16" s="2" customFormat="1" ht="16" customHeight="1" x14ac:dyDescent="0.15">
      <c r="A265" s="2" t="s">
        <v>441</v>
      </c>
      <c r="B265" s="2" t="s">
        <v>234</v>
      </c>
      <c r="C265" s="2">
        <v>1283229</v>
      </c>
      <c r="D265" s="2">
        <v>1285333</v>
      </c>
      <c r="E265" s="2">
        <v>14</v>
      </c>
      <c r="F265" s="2">
        <v>28</v>
      </c>
      <c r="G265" s="2" t="s">
        <v>756</v>
      </c>
      <c r="H265" s="2" t="s">
        <v>513</v>
      </c>
      <c r="I265" s="2" t="s">
        <v>757</v>
      </c>
      <c r="J265" s="2" t="s">
        <v>21</v>
      </c>
      <c r="K265" s="2" t="s">
        <v>22</v>
      </c>
      <c r="L265" s="2">
        <v>10.9630496</v>
      </c>
      <c r="M265" s="2" t="s">
        <v>23</v>
      </c>
      <c r="N265" s="2" t="s">
        <v>24</v>
      </c>
      <c r="O265" s="2" t="s">
        <v>25</v>
      </c>
      <c r="P265" s="2" t="s">
        <v>26</v>
      </c>
    </row>
    <row r="266" spans="1:16" s="2" customFormat="1" ht="16" customHeight="1" x14ac:dyDescent="0.15">
      <c r="A266" s="2" t="s">
        <v>441</v>
      </c>
      <c r="B266" s="2" t="s">
        <v>234</v>
      </c>
      <c r="C266" s="2">
        <v>1283229</v>
      </c>
      <c r="D266" s="2">
        <v>1285333</v>
      </c>
      <c r="E266" s="2">
        <v>16</v>
      </c>
      <c r="F266" s="2">
        <v>26</v>
      </c>
      <c r="G266" s="2" t="s">
        <v>769</v>
      </c>
      <c r="H266" s="2" t="s">
        <v>770</v>
      </c>
      <c r="I266" s="2" t="s">
        <v>771</v>
      </c>
      <c r="J266" s="2" t="s">
        <v>21</v>
      </c>
      <c r="K266" s="2" t="s">
        <v>22</v>
      </c>
      <c r="L266" s="2">
        <v>11.83106956</v>
      </c>
      <c r="M266" s="2" t="s">
        <v>33</v>
      </c>
      <c r="N266" s="2" t="s">
        <v>24</v>
      </c>
      <c r="O266" s="2" t="s">
        <v>25</v>
      </c>
      <c r="P266" s="2" t="s">
        <v>26</v>
      </c>
    </row>
    <row r="267" spans="1:16" s="2" customFormat="1" ht="16" customHeight="1" x14ac:dyDescent="0.15">
      <c r="A267" s="2" t="s">
        <v>441</v>
      </c>
      <c r="B267" s="2" t="s">
        <v>234</v>
      </c>
      <c r="C267" s="2">
        <v>1283229</v>
      </c>
      <c r="D267" s="2">
        <v>1285333</v>
      </c>
      <c r="E267" s="2">
        <v>16</v>
      </c>
      <c r="F267" s="2">
        <v>26</v>
      </c>
      <c r="G267" s="2" t="s">
        <v>693</v>
      </c>
      <c r="H267" s="2" t="s">
        <v>694</v>
      </c>
      <c r="I267" s="2" t="s">
        <v>695</v>
      </c>
      <c r="J267" s="2" t="s">
        <v>21</v>
      </c>
      <c r="K267" s="2" t="s">
        <v>22</v>
      </c>
      <c r="L267" s="2">
        <v>11.865073750000001</v>
      </c>
      <c r="M267" s="2" t="s">
        <v>33</v>
      </c>
      <c r="N267" s="2" t="s">
        <v>24</v>
      </c>
      <c r="O267" s="2" t="s">
        <v>25</v>
      </c>
      <c r="P267" s="2" t="s">
        <v>26</v>
      </c>
    </row>
    <row r="268" spans="1:16" s="2" customFormat="1" ht="16" customHeight="1" x14ac:dyDescent="0.15">
      <c r="A268" s="2" t="s">
        <v>441</v>
      </c>
      <c r="B268" s="2" t="s">
        <v>234</v>
      </c>
      <c r="C268" s="2">
        <v>1283229</v>
      </c>
      <c r="D268" s="2">
        <v>1285333</v>
      </c>
      <c r="E268" s="2">
        <v>15</v>
      </c>
      <c r="F268" s="2">
        <v>27</v>
      </c>
      <c r="G268" s="2" t="s">
        <v>423</v>
      </c>
      <c r="H268" s="2" t="s">
        <v>424</v>
      </c>
      <c r="I268" s="2" t="s">
        <v>425</v>
      </c>
      <c r="J268" s="2" t="s">
        <v>21</v>
      </c>
      <c r="K268" s="2" t="s">
        <v>22</v>
      </c>
      <c r="L268" s="2">
        <v>11.8863269</v>
      </c>
      <c r="M268" s="2" t="s">
        <v>23</v>
      </c>
      <c r="N268" s="2" t="s">
        <v>24</v>
      </c>
      <c r="O268" s="2" t="s">
        <v>25</v>
      </c>
      <c r="P268" s="2" t="s">
        <v>26</v>
      </c>
    </row>
    <row r="269" spans="1:16" s="2" customFormat="1" ht="16" customHeight="1" x14ac:dyDescent="0.15">
      <c r="A269" s="2" t="s">
        <v>477</v>
      </c>
      <c r="B269" s="2" t="s">
        <v>30</v>
      </c>
      <c r="C269" s="2">
        <v>439920</v>
      </c>
      <c r="D269" s="2">
        <v>440420</v>
      </c>
      <c r="E269" s="2">
        <v>114</v>
      </c>
      <c r="F269" s="2">
        <v>124</v>
      </c>
      <c r="G269" s="2" t="s">
        <v>474</v>
      </c>
      <c r="H269" s="2" t="s">
        <v>475</v>
      </c>
      <c r="I269" s="2" t="s">
        <v>476</v>
      </c>
      <c r="J269" s="2" t="s">
        <v>21</v>
      </c>
      <c r="K269" s="2" t="s">
        <v>22</v>
      </c>
      <c r="L269" s="2">
        <v>9.6245070899999998</v>
      </c>
      <c r="M269" s="2" t="s">
        <v>33</v>
      </c>
      <c r="N269" s="2" t="s">
        <v>24</v>
      </c>
      <c r="O269" s="2" t="s">
        <v>25</v>
      </c>
      <c r="P269" s="2" t="s">
        <v>26</v>
      </c>
    </row>
    <row r="270" spans="1:16" s="2" customFormat="1" ht="16" customHeight="1" x14ac:dyDescent="0.15">
      <c r="A270" s="2" t="s">
        <v>477</v>
      </c>
      <c r="B270" s="2" t="s">
        <v>30</v>
      </c>
      <c r="C270" s="2">
        <v>439920</v>
      </c>
      <c r="D270" s="2">
        <v>440420</v>
      </c>
      <c r="E270" s="2">
        <v>114</v>
      </c>
      <c r="F270" s="2">
        <v>124</v>
      </c>
      <c r="G270" s="2" t="s">
        <v>512</v>
      </c>
      <c r="H270" s="2" t="s">
        <v>513</v>
      </c>
      <c r="I270" s="2" t="s">
        <v>514</v>
      </c>
      <c r="J270" s="2" t="s">
        <v>21</v>
      </c>
      <c r="K270" s="2" t="s">
        <v>22</v>
      </c>
      <c r="L270" s="2">
        <v>10.036931109999999</v>
      </c>
      <c r="M270" s="2" t="s">
        <v>23</v>
      </c>
      <c r="N270" s="2" t="s">
        <v>24</v>
      </c>
      <c r="O270" s="2" t="s">
        <v>25</v>
      </c>
      <c r="P270" s="2" t="s">
        <v>26</v>
      </c>
    </row>
    <row r="271" spans="1:16" s="2" customFormat="1" ht="16" customHeight="1" x14ac:dyDescent="0.15">
      <c r="A271" s="2" t="s">
        <v>411</v>
      </c>
      <c r="B271" s="2" t="s">
        <v>412</v>
      </c>
      <c r="C271" s="2">
        <v>63679</v>
      </c>
      <c r="D271" s="2">
        <v>64375</v>
      </c>
      <c r="E271" s="2">
        <v>59</v>
      </c>
      <c r="F271" s="2">
        <v>67</v>
      </c>
      <c r="G271" s="2" t="s">
        <v>357</v>
      </c>
      <c r="H271" s="2" t="s">
        <v>358</v>
      </c>
      <c r="I271" s="2" t="s">
        <v>359</v>
      </c>
      <c r="J271" s="2" t="s">
        <v>21</v>
      </c>
      <c r="K271" s="2" t="s">
        <v>360</v>
      </c>
      <c r="L271" s="2">
        <v>8.0834023239999997</v>
      </c>
      <c r="M271" s="2" t="s">
        <v>23</v>
      </c>
      <c r="N271" s="2" t="s">
        <v>24</v>
      </c>
      <c r="O271" s="2" t="s">
        <v>25</v>
      </c>
      <c r="P271" s="2" t="s">
        <v>26</v>
      </c>
    </row>
    <row r="272" spans="1:16" s="2" customFormat="1" ht="16" customHeight="1" x14ac:dyDescent="0.15">
      <c r="A272" s="2" t="s">
        <v>411</v>
      </c>
      <c r="B272" s="2" t="s">
        <v>412</v>
      </c>
      <c r="C272" s="2">
        <v>63679</v>
      </c>
      <c r="D272" s="2">
        <v>64375</v>
      </c>
      <c r="E272" s="2">
        <v>57</v>
      </c>
      <c r="F272" s="2">
        <v>67</v>
      </c>
      <c r="G272" s="2" t="s">
        <v>777</v>
      </c>
      <c r="H272" s="2" t="s">
        <v>778</v>
      </c>
      <c r="I272" s="2" t="s">
        <v>779</v>
      </c>
      <c r="J272" s="2" t="s">
        <v>21</v>
      </c>
      <c r="K272" s="2" t="s">
        <v>360</v>
      </c>
      <c r="L272" s="2">
        <v>8.7762506630000008</v>
      </c>
      <c r="M272" s="2" t="s">
        <v>33</v>
      </c>
      <c r="N272" s="2" t="s">
        <v>24</v>
      </c>
      <c r="O272" s="2" t="s">
        <v>25</v>
      </c>
      <c r="P272" s="2" t="s">
        <v>26</v>
      </c>
    </row>
    <row r="273" spans="1:16" s="2" customFormat="1" ht="16" customHeight="1" x14ac:dyDescent="0.15">
      <c r="A273" s="2" t="s">
        <v>411</v>
      </c>
      <c r="B273" s="2" t="s">
        <v>412</v>
      </c>
      <c r="C273" s="2">
        <v>63679</v>
      </c>
      <c r="D273" s="2">
        <v>64375</v>
      </c>
      <c r="E273" s="2">
        <v>53</v>
      </c>
      <c r="F273" s="2">
        <v>73</v>
      </c>
      <c r="G273" s="2" t="s">
        <v>845</v>
      </c>
      <c r="H273" s="2" t="s">
        <v>846</v>
      </c>
      <c r="I273" s="2" t="s">
        <v>847</v>
      </c>
      <c r="J273" s="2" t="s">
        <v>21</v>
      </c>
      <c r="K273" s="2" t="s">
        <v>22</v>
      </c>
      <c r="L273" s="2">
        <v>8.9175858780000006</v>
      </c>
      <c r="M273" s="2" t="s">
        <v>23</v>
      </c>
      <c r="N273" s="2" t="s">
        <v>24</v>
      </c>
      <c r="O273" s="2" t="s">
        <v>25</v>
      </c>
      <c r="P273" s="2" t="s">
        <v>835</v>
      </c>
    </row>
    <row r="274" spans="1:16" s="2" customFormat="1" ht="16" customHeight="1" x14ac:dyDescent="0.15">
      <c r="A274" s="2" t="s">
        <v>411</v>
      </c>
      <c r="B274" s="2" t="s">
        <v>412</v>
      </c>
      <c r="C274" s="2">
        <v>63679</v>
      </c>
      <c r="D274" s="2">
        <v>64375</v>
      </c>
      <c r="E274" s="2">
        <v>58</v>
      </c>
      <c r="F274" s="2">
        <v>68</v>
      </c>
      <c r="G274" s="2" t="s">
        <v>811</v>
      </c>
      <c r="H274" s="2" t="s">
        <v>812</v>
      </c>
      <c r="I274" s="2" t="s">
        <v>813</v>
      </c>
      <c r="J274" s="2" t="s">
        <v>21</v>
      </c>
      <c r="K274" s="2" t="s">
        <v>360</v>
      </c>
      <c r="L274" s="2">
        <v>10.134983220000001</v>
      </c>
      <c r="M274" s="2" t="s">
        <v>23</v>
      </c>
      <c r="N274" s="2" t="s">
        <v>24</v>
      </c>
      <c r="O274" s="2" t="s">
        <v>25</v>
      </c>
      <c r="P274" s="2" t="s">
        <v>26</v>
      </c>
    </row>
    <row r="275" spans="1:16" s="2" customFormat="1" ht="16" customHeight="1" x14ac:dyDescent="0.15">
      <c r="A275" s="2" t="s">
        <v>749</v>
      </c>
      <c r="B275" s="2" t="s">
        <v>412</v>
      </c>
      <c r="C275" s="2">
        <v>13426</v>
      </c>
      <c r="D275" s="2">
        <v>13680</v>
      </c>
      <c r="E275" s="2">
        <v>65</v>
      </c>
      <c r="F275" s="2">
        <v>75</v>
      </c>
      <c r="G275" s="2" t="s">
        <v>735</v>
      </c>
      <c r="H275" s="2" t="s">
        <v>736</v>
      </c>
      <c r="I275" s="2" t="s">
        <v>737</v>
      </c>
      <c r="J275" s="2" t="s">
        <v>21</v>
      </c>
      <c r="K275" s="2" t="s">
        <v>360</v>
      </c>
      <c r="L275" s="2">
        <v>9.5143710840000004</v>
      </c>
      <c r="M275" s="2" t="s">
        <v>23</v>
      </c>
      <c r="N275" s="2" t="s">
        <v>24</v>
      </c>
      <c r="O275" s="2" t="s">
        <v>25</v>
      </c>
      <c r="P275" s="2" t="s">
        <v>26</v>
      </c>
    </row>
    <row r="276" spans="1:16" s="2" customFormat="1" ht="16" customHeight="1" x14ac:dyDescent="0.15">
      <c r="A276" s="2" t="s">
        <v>749</v>
      </c>
      <c r="B276" s="2" t="s">
        <v>412</v>
      </c>
      <c r="C276" s="2">
        <v>13426</v>
      </c>
      <c r="D276" s="2">
        <v>13680</v>
      </c>
      <c r="E276" s="2">
        <v>65</v>
      </c>
      <c r="F276" s="2">
        <v>75</v>
      </c>
      <c r="G276" s="2" t="s">
        <v>735</v>
      </c>
      <c r="H276" s="2" t="s">
        <v>736</v>
      </c>
      <c r="I276" s="2" t="s">
        <v>737</v>
      </c>
      <c r="J276" s="2" t="s">
        <v>21</v>
      </c>
      <c r="K276" s="2" t="s">
        <v>360</v>
      </c>
      <c r="L276" s="2">
        <v>9.5143710840000004</v>
      </c>
      <c r="M276" s="2" t="s">
        <v>23</v>
      </c>
      <c r="N276" s="2" t="s">
        <v>24</v>
      </c>
      <c r="O276" s="2" t="s">
        <v>25</v>
      </c>
      <c r="P276" s="2" t="s">
        <v>26</v>
      </c>
    </row>
    <row r="277" spans="1:16" s="2" customFormat="1" ht="16" customHeight="1" x14ac:dyDescent="0.15">
      <c r="A277" s="2" t="s">
        <v>589</v>
      </c>
      <c r="B277" s="2" t="s">
        <v>264</v>
      </c>
      <c r="C277" s="2">
        <v>469782</v>
      </c>
      <c r="D277" s="2">
        <v>470317</v>
      </c>
      <c r="E277" s="2">
        <v>171</v>
      </c>
      <c r="F277" s="2">
        <v>179</v>
      </c>
      <c r="G277" s="2" t="s">
        <v>578</v>
      </c>
      <c r="H277" s="2" t="s">
        <v>579</v>
      </c>
      <c r="I277" s="2" t="s">
        <v>580</v>
      </c>
      <c r="J277" s="2" t="s">
        <v>21</v>
      </c>
      <c r="K277" s="2" t="s">
        <v>22</v>
      </c>
      <c r="L277" s="2">
        <v>9.0890440600000009</v>
      </c>
      <c r="M277" s="2" t="s">
        <v>23</v>
      </c>
      <c r="N277" s="2" t="s">
        <v>24</v>
      </c>
      <c r="O277" s="2" t="s">
        <v>25</v>
      </c>
      <c r="P277" s="2" t="s">
        <v>26</v>
      </c>
    </row>
    <row r="278" spans="1:16" s="2" customFormat="1" ht="16" customHeight="1" x14ac:dyDescent="0.15">
      <c r="A278" s="2" t="s">
        <v>589</v>
      </c>
      <c r="B278" s="2" t="s">
        <v>264</v>
      </c>
      <c r="C278" s="2">
        <v>471616</v>
      </c>
      <c r="D278" s="2">
        <v>471966</v>
      </c>
      <c r="E278" s="2">
        <v>237</v>
      </c>
      <c r="F278" s="2">
        <v>245</v>
      </c>
      <c r="G278" s="2" t="s">
        <v>578</v>
      </c>
      <c r="H278" s="2" t="s">
        <v>579</v>
      </c>
      <c r="I278" s="2" t="s">
        <v>580</v>
      </c>
      <c r="J278" s="2" t="s">
        <v>21</v>
      </c>
      <c r="K278" s="2" t="s">
        <v>22</v>
      </c>
      <c r="L278" s="2">
        <v>9.0890440600000009</v>
      </c>
      <c r="M278" s="2" t="s">
        <v>23</v>
      </c>
      <c r="N278" s="2" t="s">
        <v>24</v>
      </c>
      <c r="O278" s="2" t="s">
        <v>25</v>
      </c>
      <c r="P278" s="2" t="s">
        <v>26</v>
      </c>
    </row>
    <row r="279" spans="1:16" s="2" customFormat="1" ht="16" customHeight="1" x14ac:dyDescent="0.15">
      <c r="A279" s="2" t="s">
        <v>409</v>
      </c>
      <c r="B279" s="2" t="s">
        <v>264</v>
      </c>
      <c r="C279" s="2">
        <v>275161</v>
      </c>
      <c r="D279" s="2">
        <v>275492</v>
      </c>
      <c r="E279" s="2">
        <v>250</v>
      </c>
      <c r="F279" s="2">
        <v>258</v>
      </c>
      <c r="G279" s="2" t="s">
        <v>357</v>
      </c>
      <c r="H279" s="2" t="s">
        <v>358</v>
      </c>
      <c r="I279" s="2" t="s">
        <v>359</v>
      </c>
      <c r="J279" s="2" t="s">
        <v>21</v>
      </c>
      <c r="K279" s="2" t="s">
        <v>360</v>
      </c>
      <c r="L279" s="2">
        <v>8.1497610859999998</v>
      </c>
      <c r="M279" s="2" t="s">
        <v>33</v>
      </c>
      <c r="N279" s="2" t="s">
        <v>24</v>
      </c>
      <c r="O279" s="2" t="s">
        <v>25</v>
      </c>
      <c r="P279" s="2" t="s">
        <v>26</v>
      </c>
    </row>
    <row r="280" spans="1:16" s="2" customFormat="1" ht="16" customHeight="1" x14ac:dyDescent="0.15">
      <c r="A280" s="2" t="s">
        <v>409</v>
      </c>
      <c r="B280" s="2" t="s">
        <v>264</v>
      </c>
      <c r="C280" s="2">
        <v>275161</v>
      </c>
      <c r="D280" s="2">
        <v>275492</v>
      </c>
      <c r="E280" s="2">
        <v>248</v>
      </c>
      <c r="F280" s="2">
        <v>258</v>
      </c>
      <c r="G280" s="2" t="s">
        <v>777</v>
      </c>
      <c r="H280" s="2" t="s">
        <v>778</v>
      </c>
      <c r="I280" s="2" t="s">
        <v>779</v>
      </c>
      <c r="J280" s="2" t="s">
        <v>21</v>
      </c>
      <c r="K280" s="2" t="s">
        <v>360</v>
      </c>
      <c r="L280" s="2">
        <v>8.9679911899999993</v>
      </c>
      <c r="M280" s="2" t="s">
        <v>33</v>
      </c>
      <c r="N280" s="2" t="s">
        <v>24</v>
      </c>
      <c r="O280" s="2" t="s">
        <v>25</v>
      </c>
      <c r="P280" s="2" t="s">
        <v>26</v>
      </c>
    </row>
    <row r="281" spans="1:16" s="2" customFormat="1" ht="16" customHeight="1" x14ac:dyDescent="0.15">
      <c r="A281" s="2" t="s">
        <v>449</v>
      </c>
      <c r="B281" s="2" t="s">
        <v>264</v>
      </c>
      <c r="C281" s="2">
        <v>345487</v>
      </c>
      <c r="D281" s="2">
        <v>345797</v>
      </c>
      <c r="E281" s="2">
        <v>280</v>
      </c>
      <c r="F281" s="2">
        <v>300</v>
      </c>
      <c r="G281" s="2" t="s">
        <v>853</v>
      </c>
      <c r="H281" s="2" t="s">
        <v>576</v>
      </c>
      <c r="I281" s="2" t="s">
        <v>854</v>
      </c>
      <c r="J281" s="2" t="s">
        <v>21</v>
      </c>
      <c r="K281" s="2" t="s">
        <v>22</v>
      </c>
      <c r="L281" s="2">
        <v>9.8069901819999998</v>
      </c>
      <c r="M281" s="2" t="s">
        <v>33</v>
      </c>
      <c r="N281" s="2" t="s">
        <v>24</v>
      </c>
      <c r="O281" s="2" t="s">
        <v>25</v>
      </c>
      <c r="P281" s="2" t="s">
        <v>835</v>
      </c>
    </row>
    <row r="282" spans="1:16" s="2" customFormat="1" ht="16" customHeight="1" x14ac:dyDescent="0.15">
      <c r="A282" s="2" t="s">
        <v>449</v>
      </c>
      <c r="B282" s="2" t="s">
        <v>264</v>
      </c>
      <c r="C282" s="2">
        <v>345487</v>
      </c>
      <c r="D282" s="2">
        <v>345797</v>
      </c>
      <c r="E282" s="2">
        <v>286</v>
      </c>
      <c r="F282" s="2">
        <v>296</v>
      </c>
      <c r="G282" s="2" t="s">
        <v>732</v>
      </c>
      <c r="H282" s="2" t="s">
        <v>733</v>
      </c>
      <c r="I282" s="2" t="s">
        <v>734</v>
      </c>
      <c r="J282" s="2" t="s">
        <v>21</v>
      </c>
      <c r="K282" s="2" t="s">
        <v>22</v>
      </c>
      <c r="L282" s="2">
        <v>10.17681861</v>
      </c>
      <c r="M282" s="2" t="s">
        <v>23</v>
      </c>
      <c r="N282" s="2" t="s">
        <v>24</v>
      </c>
      <c r="O282" s="2" t="s">
        <v>25</v>
      </c>
      <c r="P282" s="2" t="s">
        <v>26</v>
      </c>
    </row>
    <row r="283" spans="1:16" s="2" customFormat="1" ht="16" customHeight="1" x14ac:dyDescent="0.15">
      <c r="A283" s="2" t="s">
        <v>449</v>
      </c>
      <c r="B283" s="2" t="s">
        <v>264</v>
      </c>
      <c r="C283" s="2">
        <v>345487</v>
      </c>
      <c r="D283" s="2">
        <v>345797</v>
      </c>
      <c r="E283" s="2">
        <v>282</v>
      </c>
      <c r="F283" s="2">
        <v>302</v>
      </c>
      <c r="G283" s="2" t="s">
        <v>857</v>
      </c>
      <c r="H283" s="2" t="s">
        <v>858</v>
      </c>
      <c r="I283" s="2" t="s">
        <v>859</v>
      </c>
      <c r="J283" s="2" t="s">
        <v>21</v>
      </c>
      <c r="K283" s="2" t="s">
        <v>22</v>
      </c>
      <c r="L283" s="2">
        <v>10.57381986</v>
      </c>
      <c r="M283" s="2" t="s">
        <v>23</v>
      </c>
      <c r="N283" s="2" t="s">
        <v>24</v>
      </c>
      <c r="O283" s="2" t="s">
        <v>25</v>
      </c>
      <c r="P283" s="2" t="s">
        <v>835</v>
      </c>
    </row>
    <row r="284" spans="1:16" s="2" customFormat="1" ht="16" customHeight="1" x14ac:dyDescent="0.15">
      <c r="A284" s="2" t="s">
        <v>449</v>
      </c>
      <c r="B284" s="2" t="s">
        <v>264</v>
      </c>
      <c r="C284" s="2">
        <v>345487</v>
      </c>
      <c r="D284" s="2">
        <v>345797</v>
      </c>
      <c r="E284" s="2">
        <v>286</v>
      </c>
      <c r="F284" s="2">
        <v>296</v>
      </c>
      <c r="G284" s="2" t="s">
        <v>769</v>
      </c>
      <c r="H284" s="2" t="s">
        <v>770</v>
      </c>
      <c r="I284" s="2" t="s">
        <v>771</v>
      </c>
      <c r="J284" s="2" t="s">
        <v>21</v>
      </c>
      <c r="K284" s="2" t="s">
        <v>22</v>
      </c>
      <c r="L284" s="2">
        <v>11.060523310000001</v>
      </c>
      <c r="M284" s="2" t="s">
        <v>23</v>
      </c>
      <c r="N284" s="2" t="s">
        <v>24</v>
      </c>
      <c r="O284" s="2" t="s">
        <v>25</v>
      </c>
      <c r="P284" s="2" t="s">
        <v>26</v>
      </c>
    </row>
    <row r="285" spans="1:16" s="2" customFormat="1" ht="16" customHeight="1" x14ac:dyDescent="0.15">
      <c r="A285" s="2" t="s">
        <v>449</v>
      </c>
      <c r="B285" s="2" t="s">
        <v>264</v>
      </c>
      <c r="C285" s="2">
        <v>345487</v>
      </c>
      <c r="D285" s="2">
        <v>345797</v>
      </c>
      <c r="E285" s="2">
        <v>286</v>
      </c>
      <c r="F285" s="2">
        <v>296</v>
      </c>
      <c r="G285" s="2" t="s">
        <v>703</v>
      </c>
      <c r="H285" s="2" t="s">
        <v>704</v>
      </c>
      <c r="I285" s="2" t="s">
        <v>705</v>
      </c>
      <c r="J285" s="2" t="s">
        <v>21</v>
      </c>
      <c r="K285" s="2" t="s">
        <v>22</v>
      </c>
      <c r="L285" s="2">
        <v>11.354483180000001</v>
      </c>
      <c r="M285" s="2" t="s">
        <v>33</v>
      </c>
      <c r="N285" s="2" t="s">
        <v>24</v>
      </c>
      <c r="O285" s="2" t="s">
        <v>25</v>
      </c>
      <c r="P285" s="2" t="s">
        <v>26</v>
      </c>
    </row>
    <row r="286" spans="1:16" s="2" customFormat="1" ht="16" customHeight="1" x14ac:dyDescent="0.15">
      <c r="A286" s="2" t="s">
        <v>449</v>
      </c>
      <c r="B286" s="2" t="s">
        <v>264</v>
      </c>
      <c r="C286" s="2">
        <v>345487</v>
      </c>
      <c r="D286" s="2">
        <v>345797</v>
      </c>
      <c r="E286" s="2">
        <v>285</v>
      </c>
      <c r="F286" s="2">
        <v>297</v>
      </c>
      <c r="G286" s="2" t="s">
        <v>423</v>
      </c>
      <c r="H286" s="2" t="s">
        <v>424</v>
      </c>
      <c r="I286" s="2" t="s">
        <v>425</v>
      </c>
      <c r="J286" s="2" t="s">
        <v>21</v>
      </c>
      <c r="K286" s="2" t="s">
        <v>22</v>
      </c>
      <c r="L286" s="2">
        <v>11.38119431</v>
      </c>
      <c r="M286" s="2" t="s">
        <v>23</v>
      </c>
      <c r="N286" s="2" t="s">
        <v>24</v>
      </c>
      <c r="O286" s="2" t="s">
        <v>25</v>
      </c>
      <c r="P286" s="2" t="s">
        <v>26</v>
      </c>
    </row>
    <row r="287" spans="1:16" s="2" customFormat="1" ht="16" customHeight="1" x14ac:dyDescent="0.15">
      <c r="A287" s="2" t="s">
        <v>449</v>
      </c>
      <c r="B287" s="2" t="s">
        <v>264</v>
      </c>
      <c r="C287" s="2">
        <v>345487</v>
      </c>
      <c r="D287" s="2">
        <v>345797</v>
      </c>
      <c r="E287" s="2">
        <v>284</v>
      </c>
      <c r="F287" s="2">
        <v>298</v>
      </c>
      <c r="G287" s="2" t="s">
        <v>759</v>
      </c>
      <c r="H287" s="2" t="s">
        <v>760</v>
      </c>
      <c r="I287" s="2" t="s">
        <v>761</v>
      </c>
      <c r="J287" s="2" t="s">
        <v>21</v>
      </c>
      <c r="K287" s="2" t="s">
        <v>22</v>
      </c>
      <c r="L287" s="2">
        <v>11.67891311</v>
      </c>
      <c r="M287" s="2" t="s">
        <v>23</v>
      </c>
      <c r="N287" s="2" t="s">
        <v>24</v>
      </c>
      <c r="O287" s="2" t="s">
        <v>25</v>
      </c>
      <c r="P287" s="2" t="s">
        <v>26</v>
      </c>
    </row>
    <row r="288" spans="1:16" s="2" customFormat="1" ht="16" customHeight="1" x14ac:dyDescent="0.15">
      <c r="A288" s="2" t="s">
        <v>449</v>
      </c>
      <c r="B288" s="2" t="s">
        <v>264</v>
      </c>
      <c r="C288" s="2">
        <v>345487</v>
      </c>
      <c r="D288" s="2">
        <v>345797</v>
      </c>
      <c r="E288" s="2">
        <v>284</v>
      </c>
      <c r="F288" s="2">
        <v>298</v>
      </c>
      <c r="G288" s="2" t="s">
        <v>756</v>
      </c>
      <c r="H288" s="2" t="s">
        <v>513</v>
      </c>
      <c r="I288" s="2" t="s">
        <v>757</v>
      </c>
      <c r="J288" s="2" t="s">
        <v>21</v>
      </c>
      <c r="K288" s="2" t="s">
        <v>22</v>
      </c>
      <c r="L288" s="2">
        <v>11.71671076</v>
      </c>
      <c r="M288" s="2" t="s">
        <v>23</v>
      </c>
      <c r="N288" s="2" t="s">
        <v>24</v>
      </c>
      <c r="O288" s="2" t="s">
        <v>25</v>
      </c>
      <c r="P288" s="2" t="s">
        <v>26</v>
      </c>
    </row>
    <row r="289" spans="1:16" s="2" customFormat="1" ht="16" customHeight="1" x14ac:dyDescent="0.15">
      <c r="A289" s="2" t="s">
        <v>449</v>
      </c>
      <c r="B289" s="2" t="s">
        <v>264</v>
      </c>
      <c r="C289" s="2">
        <v>345487</v>
      </c>
      <c r="D289" s="2">
        <v>345797</v>
      </c>
      <c r="E289" s="2">
        <v>286</v>
      </c>
      <c r="F289" s="2">
        <v>296</v>
      </c>
      <c r="G289" s="2" t="s">
        <v>693</v>
      </c>
      <c r="H289" s="2" t="s">
        <v>694</v>
      </c>
      <c r="I289" s="2" t="s">
        <v>695</v>
      </c>
      <c r="J289" s="2" t="s">
        <v>21</v>
      </c>
      <c r="K289" s="2" t="s">
        <v>22</v>
      </c>
      <c r="L289" s="2">
        <v>12.337919360000001</v>
      </c>
      <c r="M289" s="2" t="s">
        <v>23</v>
      </c>
      <c r="N289" s="2" t="s">
        <v>24</v>
      </c>
      <c r="O289" s="2" t="s">
        <v>25</v>
      </c>
      <c r="P289" s="2" t="s">
        <v>26</v>
      </c>
    </row>
    <row r="290" spans="1:16" s="2" customFormat="1" ht="16" customHeight="1" x14ac:dyDescent="0.15">
      <c r="A290" s="2" t="s">
        <v>116</v>
      </c>
      <c r="B290" s="2" t="s">
        <v>49</v>
      </c>
      <c r="C290" s="2">
        <v>319185</v>
      </c>
      <c r="D290" s="2">
        <v>319894</v>
      </c>
      <c r="E290" s="2">
        <v>389</v>
      </c>
      <c r="F290" s="2">
        <v>399</v>
      </c>
      <c r="G290" s="2" t="s">
        <v>753</v>
      </c>
      <c r="H290" s="2" t="s">
        <v>754</v>
      </c>
      <c r="I290" s="2" t="s">
        <v>755</v>
      </c>
      <c r="J290" s="2" t="s">
        <v>21</v>
      </c>
      <c r="K290" s="2" t="s">
        <v>22</v>
      </c>
      <c r="L290" s="2">
        <v>9.7071892460000004</v>
      </c>
      <c r="M290" s="2" t="s">
        <v>23</v>
      </c>
      <c r="N290" s="2" t="s">
        <v>24</v>
      </c>
      <c r="O290" s="2" t="s">
        <v>25</v>
      </c>
      <c r="P290" s="2" t="s">
        <v>26</v>
      </c>
    </row>
    <row r="291" spans="1:16" s="2" customFormat="1" ht="16" customHeight="1" x14ac:dyDescent="0.15">
      <c r="A291" s="2" t="s">
        <v>116</v>
      </c>
      <c r="B291" s="2" t="s">
        <v>49</v>
      </c>
      <c r="C291" s="2">
        <v>319185</v>
      </c>
      <c r="D291" s="2">
        <v>319894</v>
      </c>
      <c r="E291" s="2">
        <v>388</v>
      </c>
      <c r="F291" s="2">
        <v>400</v>
      </c>
      <c r="G291" s="2" t="s">
        <v>339</v>
      </c>
      <c r="H291" s="2" t="s">
        <v>340</v>
      </c>
      <c r="I291" s="2" t="s">
        <v>341</v>
      </c>
      <c r="J291" s="2" t="s">
        <v>21</v>
      </c>
      <c r="K291" s="2" t="s">
        <v>22</v>
      </c>
      <c r="L291" s="2">
        <v>9.8282617929999994</v>
      </c>
      <c r="M291" s="2" t="s">
        <v>23</v>
      </c>
      <c r="N291" s="2" t="s">
        <v>24</v>
      </c>
      <c r="O291" s="2" t="s">
        <v>25</v>
      </c>
      <c r="P291" s="2" t="s">
        <v>26</v>
      </c>
    </row>
    <row r="292" spans="1:16" s="2" customFormat="1" ht="16" customHeight="1" x14ac:dyDescent="0.15">
      <c r="A292" s="2" t="s">
        <v>116</v>
      </c>
      <c r="B292" s="2" t="s">
        <v>49</v>
      </c>
      <c r="C292" s="2">
        <v>319185</v>
      </c>
      <c r="D292" s="2">
        <v>319894</v>
      </c>
      <c r="E292" s="2">
        <v>389</v>
      </c>
      <c r="F292" s="2">
        <v>399</v>
      </c>
      <c r="G292" s="2" t="s">
        <v>18</v>
      </c>
      <c r="H292" s="2" t="s">
        <v>19</v>
      </c>
      <c r="I292" s="2" t="s">
        <v>20</v>
      </c>
      <c r="J292" s="2" t="s">
        <v>21</v>
      </c>
      <c r="K292" s="2" t="s">
        <v>22</v>
      </c>
      <c r="L292" s="2">
        <v>10.09305226</v>
      </c>
      <c r="M292" s="2" t="s">
        <v>23</v>
      </c>
      <c r="N292" s="2" t="s">
        <v>24</v>
      </c>
      <c r="O292" s="2" t="s">
        <v>25</v>
      </c>
      <c r="P292" s="2" t="s">
        <v>26</v>
      </c>
    </row>
    <row r="293" spans="1:16" s="2" customFormat="1" ht="16" customHeight="1" x14ac:dyDescent="0.15">
      <c r="A293" s="2" t="s">
        <v>116</v>
      </c>
      <c r="B293" s="2" t="s">
        <v>49</v>
      </c>
      <c r="C293" s="2">
        <v>319185</v>
      </c>
      <c r="D293" s="2">
        <v>319894</v>
      </c>
      <c r="E293" s="2">
        <v>389</v>
      </c>
      <c r="F293" s="2">
        <v>400</v>
      </c>
      <c r="G293" s="2" t="s">
        <v>130</v>
      </c>
      <c r="H293" s="2" t="s">
        <v>131</v>
      </c>
      <c r="I293" s="2" t="s">
        <v>132</v>
      </c>
      <c r="J293" s="2" t="s">
        <v>21</v>
      </c>
      <c r="K293" s="2" t="s">
        <v>22</v>
      </c>
      <c r="L293" s="2">
        <v>10.27473807</v>
      </c>
      <c r="M293" s="2" t="s">
        <v>33</v>
      </c>
      <c r="N293" s="2" t="s">
        <v>24</v>
      </c>
      <c r="O293" s="2" t="s">
        <v>25</v>
      </c>
      <c r="P293" s="2" t="s">
        <v>26</v>
      </c>
    </row>
    <row r="294" spans="1:16" s="2" customFormat="1" ht="16" customHeight="1" x14ac:dyDescent="0.15">
      <c r="A294" s="2" t="s">
        <v>383</v>
      </c>
      <c r="B294" s="2" t="s">
        <v>49</v>
      </c>
      <c r="C294" s="2">
        <v>334044</v>
      </c>
      <c r="D294" s="2">
        <v>335766</v>
      </c>
      <c r="E294" s="2">
        <v>1715</v>
      </c>
      <c r="F294" s="2">
        <v>1723</v>
      </c>
      <c r="G294" s="2" t="s">
        <v>357</v>
      </c>
      <c r="H294" s="2" t="s">
        <v>358</v>
      </c>
      <c r="I294" s="2" t="s">
        <v>359</v>
      </c>
      <c r="J294" s="2" t="s">
        <v>21</v>
      </c>
      <c r="K294" s="2" t="s">
        <v>360</v>
      </c>
      <c r="L294" s="2">
        <v>8.0834023239999997</v>
      </c>
      <c r="M294" s="2" t="s">
        <v>23</v>
      </c>
      <c r="N294" s="2" t="s">
        <v>24</v>
      </c>
      <c r="O294" s="2" t="s">
        <v>25</v>
      </c>
      <c r="P294" s="2" t="s">
        <v>26</v>
      </c>
    </row>
    <row r="295" spans="1:16" s="2" customFormat="1" ht="16" customHeight="1" x14ac:dyDescent="0.15">
      <c r="A295" s="2" t="s">
        <v>383</v>
      </c>
      <c r="B295" s="2" t="s">
        <v>49</v>
      </c>
      <c r="C295" s="2">
        <v>334044</v>
      </c>
      <c r="D295" s="2">
        <v>335766</v>
      </c>
      <c r="E295" s="2">
        <v>1713</v>
      </c>
      <c r="F295" s="2">
        <v>1723</v>
      </c>
      <c r="G295" s="2" t="s">
        <v>777</v>
      </c>
      <c r="H295" s="2" t="s">
        <v>778</v>
      </c>
      <c r="I295" s="2" t="s">
        <v>779</v>
      </c>
      <c r="J295" s="2" t="s">
        <v>21</v>
      </c>
      <c r="K295" s="2" t="s">
        <v>360</v>
      </c>
      <c r="L295" s="2">
        <v>8.3948504459999995</v>
      </c>
      <c r="M295" s="2" t="s">
        <v>33</v>
      </c>
      <c r="N295" s="2" t="s">
        <v>24</v>
      </c>
      <c r="O295" s="2" t="s">
        <v>25</v>
      </c>
      <c r="P295" s="2" t="s">
        <v>26</v>
      </c>
    </row>
    <row r="296" spans="1:16" s="2" customFormat="1" ht="16" customHeight="1" x14ac:dyDescent="0.15">
      <c r="A296" s="2" t="s">
        <v>746</v>
      </c>
      <c r="B296" s="2" t="s">
        <v>49</v>
      </c>
      <c r="C296" s="2">
        <v>346961</v>
      </c>
      <c r="D296" s="2">
        <v>347768</v>
      </c>
      <c r="E296" s="2">
        <v>356</v>
      </c>
      <c r="F296" s="2">
        <v>366</v>
      </c>
      <c r="G296" s="2" t="s">
        <v>735</v>
      </c>
      <c r="H296" s="2" t="s">
        <v>736</v>
      </c>
      <c r="I296" s="2" t="s">
        <v>737</v>
      </c>
      <c r="J296" s="2" t="s">
        <v>21</v>
      </c>
      <c r="K296" s="2" t="s">
        <v>360</v>
      </c>
      <c r="L296" s="2">
        <v>9.9563089110000007</v>
      </c>
      <c r="M296" s="2" t="s">
        <v>33</v>
      </c>
      <c r="N296" s="2" t="s">
        <v>24</v>
      </c>
      <c r="O296" s="2" t="s">
        <v>25</v>
      </c>
      <c r="P296" s="2" t="s">
        <v>26</v>
      </c>
    </row>
    <row r="297" spans="1:16" s="2" customFormat="1" ht="16" customHeight="1" x14ac:dyDescent="0.15">
      <c r="A297" s="2" t="s">
        <v>746</v>
      </c>
      <c r="B297" s="2" t="s">
        <v>49</v>
      </c>
      <c r="C297" s="2">
        <v>346961</v>
      </c>
      <c r="D297" s="2">
        <v>347768</v>
      </c>
      <c r="E297" s="2">
        <v>356</v>
      </c>
      <c r="F297" s="2">
        <v>366</v>
      </c>
      <c r="G297" s="2" t="s">
        <v>735</v>
      </c>
      <c r="H297" s="2" t="s">
        <v>736</v>
      </c>
      <c r="I297" s="2" t="s">
        <v>737</v>
      </c>
      <c r="J297" s="2" t="s">
        <v>21</v>
      </c>
      <c r="K297" s="2" t="s">
        <v>360</v>
      </c>
      <c r="L297" s="2">
        <v>9.9563089110000007</v>
      </c>
      <c r="M297" s="2" t="s">
        <v>33</v>
      </c>
      <c r="N297" s="2" t="s">
        <v>24</v>
      </c>
      <c r="O297" s="2" t="s">
        <v>25</v>
      </c>
      <c r="P297" s="2" t="s">
        <v>26</v>
      </c>
    </row>
    <row r="298" spans="1:16" s="2" customFormat="1" ht="16" customHeight="1" x14ac:dyDescent="0.15">
      <c r="A298" s="2" t="s">
        <v>700</v>
      </c>
      <c r="B298" s="2" t="s">
        <v>49</v>
      </c>
      <c r="C298" s="2">
        <v>413782</v>
      </c>
      <c r="D298" s="2">
        <v>414413</v>
      </c>
      <c r="E298" s="2">
        <v>563</v>
      </c>
      <c r="F298" s="2">
        <v>573</v>
      </c>
      <c r="G298" s="2" t="s">
        <v>732</v>
      </c>
      <c r="H298" s="2" t="s">
        <v>733</v>
      </c>
      <c r="I298" s="2" t="s">
        <v>734</v>
      </c>
      <c r="J298" s="2" t="s">
        <v>21</v>
      </c>
      <c r="K298" s="2" t="s">
        <v>22</v>
      </c>
      <c r="L298" s="2">
        <v>10.17681861</v>
      </c>
      <c r="M298" s="2" t="s">
        <v>23</v>
      </c>
      <c r="N298" s="2" t="s">
        <v>24</v>
      </c>
      <c r="O298" s="2" t="s">
        <v>25</v>
      </c>
      <c r="P298" s="2" t="s">
        <v>26</v>
      </c>
    </row>
    <row r="299" spans="1:16" s="2" customFormat="1" ht="16" customHeight="1" x14ac:dyDescent="0.15">
      <c r="A299" s="2" t="s">
        <v>700</v>
      </c>
      <c r="B299" s="2" t="s">
        <v>49</v>
      </c>
      <c r="C299" s="2">
        <v>413782</v>
      </c>
      <c r="D299" s="2">
        <v>414413</v>
      </c>
      <c r="E299" s="2">
        <v>557</v>
      </c>
      <c r="F299" s="2">
        <v>577</v>
      </c>
      <c r="G299" s="2" t="s">
        <v>853</v>
      </c>
      <c r="H299" s="2" t="s">
        <v>576</v>
      </c>
      <c r="I299" s="2" t="s">
        <v>854</v>
      </c>
      <c r="J299" s="2" t="s">
        <v>21</v>
      </c>
      <c r="K299" s="2" t="s">
        <v>22</v>
      </c>
      <c r="L299" s="2">
        <v>10.31764718</v>
      </c>
      <c r="M299" s="2" t="s">
        <v>33</v>
      </c>
      <c r="N299" s="2" t="s">
        <v>24</v>
      </c>
      <c r="O299" s="2" t="s">
        <v>25</v>
      </c>
      <c r="P299" s="2" t="s">
        <v>835</v>
      </c>
    </row>
    <row r="300" spans="1:16" s="2" customFormat="1" ht="16" customHeight="1" x14ac:dyDescent="0.15">
      <c r="A300" s="2" t="s">
        <v>700</v>
      </c>
      <c r="B300" s="2" t="s">
        <v>49</v>
      </c>
      <c r="C300" s="2">
        <v>413782</v>
      </c>
      <c r="D300" s="2">
        <v>414413</v>
      </c>
      <c r="E300" s="2">
        <v>563</v>
      </c>
      <c r="F300" s="2">
        <v>573</v>
      </c>
      <c r="G300" s="2" t="s">
        <v>769</v>
      </c>
      <c r="H300" s="2" t="s">
        <v>770</v>
      </c>
      <c r="I300" s="2" t="s">
        <v>771</v>
      </c>
      <c r="J300" s="2" t="s">
        <v>21</v>
      </c>
      <c r="K300" s="2" t="s">
        <v>22</v>
      </c>
      <c r="L300" s="2">
        <v>11.060523310000001</v>
      </c>
      <c r="M300" s="2" t="s">
        <v>23</v>
      </c>
      <c r="N300" s="2" t="s">
        <v>24</v>
      </c>
      <c r="O300" s="2" t="s">
        <v>25</v>
      </c>
      <c r="P300" s="2" t="s">
        <v>26</v>
      </c>
    </row>
    <row r="301" spans="1:16" s="2" customFormat="1" ht="16" customHeight="1" x14ac:dyDescent="0.15">
      <c r="A301" s="2" t="s">
        <v>700</v>
      </c>
      <c r="B301" s="2" t="s">
        <v>49</v>
      </c>
      <c r="C301" s="2">
        <v>413782</v>
      </c>
      <c r="D301" s="2">
        <v>414413</v>
      </c>
      <c r="E301" s="2">
        <v>563</v>
      </c>
      <c r="F301" s="2">
        <v>573</v>
      </c>
      <c r="G301" s="2" t="s">
        <v>703</v>
      </c>
      <c r="H301" s="2" t="s">
        <v>704</v>
      </c>
      <c r="I301" s="2" t="s">
        <v>705</v>
      </c>
      <c r="J301" s="2" t="s">
        <v>21</v>
      </c>
      <c r="K301" s="2" t="s">
        <v>22</v>
      </c>
      <c r="L301" s="2">
        <v>11.354483180000001</v>
      </c>
      <c r="M301" s="2" t="s">
        <v>33</v>
      </c>
      <c r="N301" s="2" t="s">
        <v>24</v>
      </c>
      <c r="O301" s="2" t="s">
        <v>25</v>
      </c>
      <c r="P301" s="2" t="s">
        <v>26</v>
      </c>
    </row>
    <row r="302" spans="1:16" s="2" customFormat="1" ht="16" customHeight="1" x14ac:dyDescent="0.15">
      <c r="A302" s="2" t="s">
        <v>700</v>
      </c>
      <c r="B302" s="2" t="s">
        <v>49</v>
      </c>
      <c r="C302" s="2">
        <v>413782</v>
      </c>
      <c r="D302" s="2">
        <v>414413</v>
      </c>
      <c r="E302" s="2">
        <v>561</v>
      </c>
      <c r="F302" s="2">
        <v>575</v>
      </c>
      <c r="G302" s="2" t="s">
        <v>756</v>
      </c>
      <c r="H302" s="2" t="s">
        <v>513</v>
      </c>
      <c r="I302" s="2" t="s">
        <v>757</v>
      </c>
      <c r="J302" s="2" t="s">
        <v>21</v>
      </c>
      <c r="K302" s="2" t="s">
        <v>22</v>
      </c>
      <c r="L302" s="2">
        <v>11.578525450000001</v>
      </c>
      <c r="M302" s="2" t="s">
        <v>23</v>
      </c>
      <c r="N302" s="2" t="s">
        <v>24</v>
      </c>
      <c r="O302" s="2" t="s">
        <v>25</v>
      </c>
      <c r="P302" s="2" t="s">
        <v>26</v>
      </c>
    </row>
    <row r="303" spans="1:16" s="2" customFormat="1" ht="16" customHeight="1" x14ac:dyDescent="0.15">
      <c r="A303" s="2" t="s">
        <v>700</v>
      </c>
      <c r="B303" s="2" t="s">
        <v>49</v>
      </c>
      <c r="C303" s="2">
        <v>413782</v>
      </c>
      <c r="D303" s="2">
        <v>414413</v>
      </c>
      <c r="E303" s="2">
        <v>561</v>
      </c>
      <c r="F303" s="2">
        <v>575</v>
      </c>
      <c r="G303" s="2" t="s">
        <v>759</v>
      </c>
      <c r="H303" s="2" t="s">
        <v>760</v>
      </c>
      <c r="I303" s="2" t="s">
        <v>761</v>
      </c>
      <c r="J303" s="2" t="s">
        <v>21</v>
      </c>
      <c r="K303" s="2" t="s">
        <v>22</v>
      </c>
      <c r="L303" s="2">
        <v>11.979350200000001</v>
      </c>
      <c r="M303" s="2" t="s">
        <v>33</v>
      </c>
      <c r="N303" s="2" t="s">
        <v>24</v>
      </c>
      <c r="O303" s="2" t="s">
        <v>25</v>
      </c>
      <c r="P303" s="2" t="s">
        <v>26</v>
      </c>
    </row>
    <row r="304" spans="1:16" s="2" customFormat="1" ht="16" customHeight="1" x14ac:dyDescent="0.15">
      <c r="A304" s="2" t="s">
        <v>700</v>
      </c>
      <c r="B304" s="2" t="s">
        <v>49</v>
      </c>
      <c r="C304" s="2">
        <v>413782</v>
      </c>
      <c r="D304" s="2">
        <v>414413</v>
      </c>
      <c r="E304" s="2">
        <v>563</v>
      </c>
      <c r="F304" s="2">
        <v>573</v>
      </c>
      <c r="G304" s="2" t="s">
        <v>693</v>
      </c>
      <c r="H304" s="2" t="s">
        <v>694</v>
      </c>
      <c r="I304" s="2" t="s">
        <v>695</v>
      </c>
      <c r="J304" s="2" t="s">
        <v>21</v>
      </c>
      <c r="K304" s="2" t="s">
        <v>22</v>
      </c>
      <c r="L304" s="2">
        <v>12.337919360000001</v>
      </c>
      <c r="M304" s="2" t="s">
        <v>23</v>
      </c>
      <c r="N304" s="2" t="s">
        <v>24</v>
      </c>
      <c r="O304" s="2" t="s">
        <v>25</v>
      </c>
      <c r="P304" s="2" t="s">
        <v>26</v>
      </c>
    </row>
    <row r="305" spans="1:16" s="2" customFormat="1" ht="16" customHeight="1" x14ac:dyDescent="0.15">
      <c r="A305" s="2" t="s">
        <v>183</v>
      </c>
      <c r="B305" s="2" t="s">
        <v>49</v>
      </c>
      <c r="C305" s="2">
        <v>428940</v>
      </c>
      <c r="D305" s="2">
        <v>430850</v>
      </c>
      <c r="E305" s="2">
        <v>557</v>
      </c>
      <c r="F305" s="2">
        <v>565</v>
      </c>
      <c r="G305" s="2" t="s">
        <v>578</v>
      </c>
      <c r="H305" s="2" t="s">
        <v>579</v>
      </c>
      <c r="I305" s="2" t="s">
        <v>580</v>
      </c>
      <c r="J305" s="2" t="s">
        <v>21</v>
      </c>
      <c r="K305" s="2" t="s">
        <v>22</v>
      </c>
      <c r="L305" s="2">
        <v>9.0890440600000009</v>
      </c>
      <c r="M305" s="2" t="s">
        <v>23</v>
      </c>
      <c r="N305" s="2" t="s">
        <v>24</v>
      </c>
      <c r="O305" s="2" t="s">
        <v>25</v>
      </c>
      <c r="P305" s="2" t="s">
        <v>26</v>
      </c>
    </row>
    <row r="306" spans="1:16" s="2" customFormat="1" ht="16" customHeight="1" x14ac:dyDescent="0.15">
      <c r="A306" s="2" t="s">
        <v>183</v>
      </c>
      <c r="B306" s="2" t="s">
        <v>49</v>
      </c>
      <c r="C306" s="2">
        <v>428940</v>
      </c>
      <c r="D306" s="2">
        <v>430850</v>
      </c>
      <c r="E306" s="2">
        <v>556</v>
      </c>
      <c r="F306" s="2">
        <v>566</v>
      </c>
      <c r="G306" s="2" t="s">
        <v>660</v>
      </c>
      <c r="H306" s="2" t="s">
        <v>661</v>
      </c>
      <c r="I306" s="2" t="s">
        <v>662</v>
      </c>
      <c r="J306" s="2" t="s">
        <v>21</v>
      </c>
      <c r="K306" s="2" t="s">
        <v>360</v>
      </c>
      <c r="L306" s="2">
        <v>9.6675226839999997</v>
      </c>
      <c r="M306" s="2" t="s">
        <v>23</v>
      </c>
      <c r="N306" s="2" t="s">
        <v>24</v>
      </c>
      <c r="O306" s="2" t="s">
        <v>25</v>
      </c>
      <c r="P306" s="2" t="s">
        <v>26</v>
      </c>
    </row>
    <row r="307" spans="1:16" s="2" customFormat="1" ht="16" customHeight="1" x14ac:dyDescent="0.15">
      <c r="A307" s="2" t="s">
        <v>183</v>
      </c>
      <c r="B307" s="2" t="s">
        <v>49</v>
      </c>
      <c r="C307" s="2">
        <v>428940</v>
      </c>
      <c r="D307" s="2">
        <v>430850</v>
      </c>
      <c r="E307" s="2">
        <v>836</v>
      </c>
      <c r="F307" s="2">
        <v>856</v>
      </c>
      <c r="G307" s="2" t="s">
        <v>832</v>
      </c>
      <c r="H307" s="2" t="s">
        <v>833</v>
      </c>
      <c r="I307" s="2" t="s">
        <v>834</v>
      </c>
      <c r="J307" s="2" t="s">
        <v>21</v>
      </c>
      <c r="K307" s="2" t="s">
        <v>22</v>
      </c>
      <c r="L307" s="2">
        <v>10.03468462</v>
      </c>
      <c r="M307" s="2" t="s">
        <v>33</v>
      </c>
      <c r="N307" s="2" t="s">
        <v>24</v>
      </c>
      <c r="O307" s="2" t="s">
        <v>25</v>
      </c>
      <c r="P307" s="2" t="s">
        <v>835</v>
      </c>
    </row>
    <row r="308" spans="1:16" s="2" customFormat="1" ht="16" customHeight="1" x14ac:dyDescent="0.15">
      <c r="A308" s="2" t="s">
        <v>183</v>
      </c>
      <c r="B308" s="2" t="s">
        <v>49</v>
      </c>
      <c r="C308" s="2">
        <v>428940</v>
      </c>
      <c r="D308" s="2">
        <v>430850</v>
      </c>
      <c r="E308" s="2">
        <v>499</v>
      </c>
      <c r="F308" s="2">
        <v>517</v>
      </c>
      <c r="G308" s="2" t="s">
        <v>575</v>
      </c>
      <c r="H308" s="2" t="s">
        <v>576</v>
      </c>
      <c r="I308" s="2" t="s">
        <v>577</v>
      </c>
      <c r="J308" s="2" t="s">
        <v>21</v>
      </c>
      <c r="K308" s="2" t="s">
        <v>22</v>
      </c>
      <c r="L308" s="2">
        <v>11.097347020000001</v>
      </c>
      <c r="M308" s="2" t="s">
        <v>23</v>
      </c>
      <c r="N308" s="2" t="s">
        <v>24</v>
      </c>
      <c r="O308" s="2" t="s">
        <v>25</v>
      </c>
      <c r="P308" s="2" t="s">
        <v>26</v>
      </c>
    </row>
    <row r="309" spans="1:16" s="2" customFormat="1" ht="16" customHeight="1" x14ac:dyDescent="0.15">
      <c r="A309" s="2" t="s">
        <v>183</v>
      </c>
      <c r="B309" s="2" t="s">
        <v>49</v>
      </c>
      <c r="C309" s="2">
        <v>428940</v>
      </c>
      <c r="D309" s="2">
        <v>430850</v>
      </c>
      <c r="E309" s="2">
        <v>501</v>
      </c>
      <c r="F309" s="2">
        <v>515</v>
      </c>
      <c r="G309" s="2" t="s">
        <v>155</v>
      </c>
      <c r="H309" s="2" t="s">
        <v>156</v>
      </c>
      <c r="I309" s="2" t="s">
        <v>157</v>
      </c>
      <c r="J309" s="2" t="s">
        <v>21</v>
      </c>
      <c r="K309" s="2" t="s">
        <v>22</v>
      </c>
      <c r="L309" s="2">
        <v>12.87005667</v>
      </c>
      <c r="M309" s="2" t="s">
        <v>23</v>
      </c>
      <c r="N309" s="2" t="s">
        <v>24</v>
      </c>
      <c r="O309" s="2" t="s">
        <v>25</v>
      </c>
      <c r="P309" s="2" t="s">
        <v>26</v>
      </c>
    </row>
    <row r="310" spans="1:16" s="2" customFormat="1" ht="16" customHeight="1" x14ac:dyDescent="0.15">
      <c r="A310" s="2" t="s">
        <v>838</v>
      </c>
      <c r="B310" s="2" t="s">
        <v>17</v>
      </c>
      <c r="C310" s="2">
        <v>543768</v>
      </c>
      <c r="D310" s="2">
        <v>544309</v>
      </c>
      <c r="E310" s="2">
        <v>44</v>
      </c>
      <c r="F310" s="2">
        <v>64</v>
      </c>
      <c r="G310" s="2" t="s">
        <v>832</v>
      </c>
      <c r="H310" s="2" t="s">
        <v>833</v>
      </c>
      <c r="I310" s="2" t="s">
        <v>834</v>
      </c>
      <c r="J310" s="2" t="s">
        <v>21</v>
      </c>
      <c r="K310" s="2" t="s">
        <v>22</v>
      </c>
      <c r="L310" s="2">
        <v>10.026625340000001</v>
      </c>
      <c r="M310" s="2" t="s">
        <v>23</v>
      </c>
      <c r="N310" s="2" t="s">
        <v>24</v>
      </c>
      <c r="O310" s="2" t="s">
        <v>25</v>
      </c>
      <c r="P310" s="2" t="s">
        <v>835</v>
      </c>
    </row>
    <row r="311" spans="1:16" s="2" customFormat="1" ht="16" customHeight="1" x14ac:dyDescent="0.15">
      <c r="A311" s="2" t="s">
        <v>377</v>
      </c>
      <c r="B311" s="2" t="s">
        <v>168</v>
      </c>
      <c r="C311" s="2">
        <v>1340612</v>
      </c>
      <c r="D311" s="2">
        <v>1341160</v>
      </c>
      <c r="E311" s="2">
        <v>265</v>
      </c>
      <c r="F311" s="2">
        <v>273</v>
      </c>
      <c r="G311" s="2" t="s">
        <v>357</v>
      </c>
      <c r="H311" s="2" t="s">
        <v>358</v>
      </c>
      <c r="I311" s="2" t="s">
        <v>359</v>
      </c>
      <c r="J311" s="2" t="s">
        <v>21</v>
      </c>
      <c r="K311" s="2" t="s">
        <v>360</v>
      </c>
      <c r="L311" s="2">
        <v>8.1497610859999998</v>
      </c>
      <c r="M311" s="2" t="s">
        <v>23</v>
      </c>
      <c r="N311" s="2" t="s">
        <v>24</v>
      </c>
      <c r="O311" s="2" t="s">
        <v>25</v>
      </c>
      <c r="P311" s="2" t="s">
        <v>26</v>
      </c>
    </row>
    <row r="312" spans="1:16" s="2" customFormat="1" ht="16" customHeight="1" x14ac:dyDescent="0.15">
      <c r="A312" s="2" t="s">
        <v>377</v>
      </c>
      <c r="B312" s="2" t="s">
        <v>168</v>
      </c>
      <c r="C312" s="2">
        <v>1340612</v>
      </c>
      <c r="D312" s="2">
        <v>1341160</v>
      </c>
      <c r="E312" s="2">
        <v>265</v>
      </c>
      <c r="F312" s="2">
        <v>275</v>
      </c>
      <c r="G312" s="2" t="s">
        <v>777</v>
      </c>
      <c r="H312" s="2" t="s">
        <v>778</v>
      </c>
      <c r="I312" s="2" t="s">
        <v>779</v>
      </c>
      <c r="J312" s="2" t="s">
        <v>21</v>
      </c>
      <c r="K312" s="2" t="s">
        <v>360</v>
      </c>
      <c r="L312" s="2">
        <v>8.6294390439999997</v>
      </c>
      <c r="M312" s="2" t="s">
        <v>23</v>
      </c>
      <c r="N312" s="2" t="s">
        <v>24</v>
      </c>
      <c r="O312" s="2" t="s">
        <v>25</v>
      </c>
      <c r="P312" s="2" t="s">
        <v>26</v>
      </c>
    </row>
    <row r="313" spans="1:16" s="2" customFormat="1" ht="16" customHeight="1" x14ac:dyDescent="0.15">
      <c r="A313" s="2" t="s">
        <v>549</v>
      </c>
      <c r="B313" s="2" t="s">
        <v>168</v>
      </c>
      <c r="C313" s="2">
        <v>1367790</v>
      </c>
      <c r="D313" s="2">
        <v>1370065</v>
      </c>
      <c r="E313" s="2">
        <v>126</v>
      </c>
      <c r="F313" s="2">
        <v>146</v>
      </c>
      <c r="G313" s="2" t="s">
        <v>853</v>
      </c>
      <c r="H313" s="2" t="s">
        <v>576</v>
      </c>
      <c r="I313" s="2" t="s">
        <v>854</v>
      </c>
      <c r="J313" s="2" t="s">
        <v>21</v>
      </c>
      <c r="K313" s="2" t="s">
        <v>22</v>
      </c>
      <c r="L313" s="2">
        <v>9.8318738240000005</v>
      </c>
      <c r="M313" s="2" t="s">
        <v>33</v>
      </c>
      <c r="N313" s="2" t="s">
        <v>24</v>
      </c>
      <c r="O313" s="2" t="s">
        <v>25</v>
      </c>
      <c r="P313" s="2" t="s">
        <v>835</v>
      </c>
    </row>
    <row r="314" spans="1:16" s="2" customFormat="1" ht="16" customHeight="1" x14ac:dyDescent="0.15">
      <c r="A314" s="2" t="s">
        <v>549</v>
      </c>
      <c r="B314" s="2" t="s">
        <v>168</v>
      </c>
      <c r="C314" s="2">
        <v>1367790</v>
      </c>
      <c r="D314" s="2">
        <v>1370065</v>
      </c>
      <c r="E314" s="2">
        <v>894</v>
      </c>
      <c r="F314" s="2">
        <v>904</v>
      </c>
      <c r="G314" s="2" t="s">
        <v>543</v>
      </c>
      <c r="H314" s="2" t="s">
        <v>544</v>
      </c>
      <c r="I314" s="2" t="s">
        <v>545</v>
      </c>
      <c r="J314" s="2" t="s">
        <v>21</v>
      </c>
      <c r="K314" s="2" t="s">
        <v>360</v>
      </c>
      <c r="L314" s="2">
        <v>9.9359302159999991</v>
      </c>
      <c r="M314" s="2" t="s">
        <v>33</v>
      </c>
      <c r="N314" s="2" t="s">
        <v>24</v>
      </c>
      <c r="O314" s="2" t="s">
        <v>25</v>
      </c>
      <c r="P314" s="2" t="s">
        <v>26</v>
      </c>
    </row>
    <row r="315" spans="1:16" s="2" customFormat="1" ht="16" customHeight="1" x14ac:dyDescent="0.15">
      <c r="A315" s="2" t="s">
        <v>549</v>
      </c>
      <c r="B315" s="2" t="s">
        <v>168</v>
      </c>
      <c r="C315" s="2">
        <v>1367790</v>
      </c>
      <c r="D315" s="2">
        <v>1370065</v>
      </c>
      <c r="E315" s="2">
        <v>893</v>
      </c>
      <c r="F315" s="2">
        <v>904</v>
      </c>
      <c r="G315" s="2" t="s">
        <v>772</v>
      </c>
      <c r="H315" s="2" t="s">
        <v>773</v>
      </c>
      <c r="I315" s="2" t="s">
        <v>774</v>
      </c>
      <c r="J315" s="2" t="s">
        <v>21</v>
      </c>
      <c r="K315" s="2" t="s">
        <v>22</v>
      </c>
      <c r="L315" s="2">
        <v>10.34854824</v>
      </c>
      <c r="M315" s="2" t="s">
        <v>23</v>
      </c>
      <c r="N315" s="2" t="s">
        <v>24</v>
      </c>
      <c r="O315" s="2" t="s">
        <v>25</v>
      </c>
      <c r="P315" s="2" t="s">
        <v>26</v>
      </c>
    </row>
    <row r="316" spans="1:16" s="2" customFormat="1" ht="16" customHeight="1" x14ac:dyDescent="0.15">
      <c r="A316" s="2" t="s">
        <v>549</v>
      </c>
      <c r="B316" s="2" t="s">
        <v>168</v>
      </c>
      <c r="C316" s="2">
        <v>1367790</v>
      </c>
      <c r="D316" s="2">
        <v>1370065</v>
      </c>
      <c r="E316" s="2">
        <v>893</v>
      </c>
      <c r="F316" s="2">
        <v>903</v>
      </c>
      <c r="G316" s="2" t="s">
        <v>803</v>
      </c>
      <c r="H316" s="2" t="s">
        <v>804</v>
      </c>
      <c r="I316" s="2" t="s">
        <v>805</v>
      </c>
      <c r="J316" s="2" t="s">
        <v>21</v>
      </c>
      <c r="K316" s="2" t="s">
        <v>360</v>
      </c>
      <c r="L316" s="2">
        <v>10.598636109999999</v>
      </c>
      <c r="M316" s="2" t="s">
        <v>33</v>
      </c>
      <c r="N316" s="2" t="s">
        <v>24</v>
      </c>
      <c r="O316" s="2" t="s">
        <v>25</v>
      </c>
      <c r="P316" s="2" t="s">
        <v>26</v>
      </c>
    </row>
    <row r="317" spans="1:16" s="2" customFormat="1" ht="16" customHeight="1" x14ac:dyDescent="0.15">
      <c r="A317" s="2" t="s">
        <v>692</v>
      </c>
      <c r="B317" s="2" t="s">
        <v>168</v>
      </c>
      <c r="C317" s="2">
        <v>788623</v>
      </c>
      <c r="D317" s="2">
        <v>789603</v>
      </c>
      <c r="E317" s="2">
        <v>838</v>
      </c>
      <c r="F317" s="2">
        <v>848</v>
      </c>
      <c r="G317" s="2" t="s">
        <v>663</v>
      </c>
      <c r="H317" s="2" t="s">
        <v>664</v>
      </c>
      <c r="I317" s="2" t="s">
        <v>665</v>
      </c>
      <c r="J317" s="2" t="s">
        <v>21</v>
      </c>
      <c r="K317" s="2" t="s">
        <v>360</v>
      </c>
      <c r="L317" s="2">
        <v>8.1268697050000007</v>
      </c>
      <c r="M317" s="2" t="s">
        <v>33</v>
      </c>
      <c r="N317" s="2" t="s">
        <v>24</v>
      </c>
      <c r="O317" s="2" t="s">
        <v>25</v>
      </c>
      <c r="P317" s="2" t="s">
        <v>26</v>
      </c>
    </row>
    <row r="318" spans="1:16" s="2" customFormat="1" ht="16" customHeight="1" x14ac:dyDescent="0.15">
      <c r="A318" s="2" t="s">
        <v>692</v>
      </c>
      <c r="B318" s="2" t="s">
        <v>168</v>
      </c>
      <c r="C318" s="2">
        <v>788623</v>
      </c>
      <c r="D318" s="2">
        <v>789603</v>
      </c>
      <c r="E318" s="2">
        <v>839</v>
      </c>
      <c r="F318" s="2">
        <v>849</v>
      </c>
      <c r="G318" s="2" t="s">
        <v>811</v>
      </c>
      <c r="H318" s="2" t="s">
        <v>812</v>
      </c>
      <c r="I318" s="2" t="s">
        <v>813</v>
      </c>
      <c r="J318" s="2" t="s">
        <v>21</v>
      </c>
      <c r="K318" s="2" t="s">
        <v>360</v>
      </c>
      <c r="L318" s="2">
        <v>8.7597077730000006</v>
      </c>
      <c r="M318" s="2" t="s">
        <v>33</v>
      </c>
      <c r="N318" s="2" t="s">
        <v>24</v>
      </c>
      <c r="O318" s="2" t="s">
        <v>25</v>
      </c>
      <c r="P318" s="2" t="s">
        <v>26</v>
      </c>
    </row>
    <row r="319" spans="1:16" s="2" customFormat="1" ht="16" customHeight="1" x14ac:dyDescent="0.15">
      <c r="A319" s="2" t="s">
        <v>535</v>
      </c>
      <c r="B319" s="2" t="s">
        <v>47</v>
      </c>
      <c r="C319" s="2">
        <v>1046276</v>
      </c>
      <c r="D319" s="2">
        <v>1046628</v>
      </c>
      <c r="E319" s="2">
        <v>184</v>
      </c>
      <c r="F319" s="2">
        <v>194</v>
      </c>
      <c r="G319" s="2" t="s">
        <v>512</v>
      </c>
      <c r="H319" s="2" t="s">
        <v>513</v>
      </c>
      <c r="I319" s="2" t="s">
        <v>514</v>
      </c>
      <c r="J319" s="2" t="s">
        <v>21</v>
      </c>
      <c r="K319" s="2" t="s">
        <v>22</v>
      </c>
      <c r="L319" s="2">
        <v>9.8164546890000004</v>
      </c>
      <c r="M319" s="2" t="s">
        <v>23</v>
      </c>
      <c r="N319" s="2" t="s">
        <v>24</v>
      </c>
      <c r="O319" s="2" t="s">
        <v>25</v>
      </c>
      <c r="P319" s="2" t="s">
        <v>26</v>
      </c>
    </row>
    <row r="320" spans="1:16" s="2" customFormat="1" ht="16" customHeight="1" x14ac:dyDescent="0.15">
      <c r="A320" s="2" t="s">
        <v>612</v>
      </c>
      <c r="B320" s="2" t="s">
        <v>200</v>
      </c>
      <c r="C320" s="2">
        <v>313749</v>
      </c>
      <c r="D320" s="2">
        <v>315123</v>
      </c>
      <c r="E320" s="2">
        <v>218</v>
      </c>
      <c r="F320" s="2">
        <v>226</v>
      </c>
      <c r="G320" s="2" t="s">
        <v>578</v>
      </c>
      <c r="H320" s="2" t="s">
        <v>579</v>
      </c>
      <c r="I320" s="2" t="s">
        <v>580</v>
      </c>
      <c r="J320" s="2" t="s">
        <v>21</v>
      </c>
      <c r="K320" s="2" t="s">
        <v>22</v>
      </c>
      <c r="L320" s="2">
        <v>9.0890440600000009</v>
      </c>
      <c r="M320" s="2" t="s">
        <v>33</v>
      </c>
      <c r="N320" s="2" t="s">
        <v>24</v>
      </c>
      <c r="O320" s="2" t="s">
        <v>25</v>
      </c>
      <c r="P320" s="2" t="s">
        <v>26</v>
      </c>
    </row>
    <row r="321" spans="1:16" s="2" customFormat="1" ht="16" customHeight="1" x14ac:dyDescent="0.15">
      <c r="A321" s="2" t="s">
        <v>864</v>
      </c>
      <c r="B321" s="2" t="s">
        <v>47</v>
      </c>
      <c r="C321" s="2">
        <v>1565784</v>
      </c>
      <c r="D321" s="2">
        <v>1566579</v>
      </c>
      <c r="E321" s="2">
        <v>475</v>
      </c>
      <c r="F321" s="2">
        <v>486</v>
      </c>
      <c r="G321" s="2" t="s">
        <v>860</v>
      </c>
      <c r="H321" s="2" t="s">
        <v>861</v>
      </c>
      <c r="I321" s="2" t="s">
        <v>862</v>
      </c>
      <c r="J321" s="2" t="s">
        <v>21</v>
      </c>
      <c r="K321" s="2" t="s">
        <v>360</v>
      </c>
      <c r="L321" s="2">
        <v>9.2414024240000003</v>
      </c>
      <c r="M321" s="2" t="s">
        <v>33</v>
      </c>
      <c r="N321" s="2" t="s">
        <v>24</v>
      </c>
      <c r="O321" s="2" t="s">
        <v>25</v>
      </c>
      <c r="P321" s="2" t="s">
        <v>26</v>
      </c>
    </row>
    <row r="322" spans="1:16" s="2" customFormat="1" ht="16" customHeight="1" x14ac:dyDescent="0.15">
      <c r="A322" s="2" t="s">
        <v>828</v>
      </c>
      <c r="B322" s="2" t="s">
        <v>47</v>
      </c>
      <c r="C322" s="2">
        <v>1503297</v>
      </c>
      <c r="D322" s="2">
        <v>1503557</v>
      </c>
      <c r="E322" s="2">
        <v>120</v>
      </c>
      <c r="F322" s="2">
        <v>130</v>
      </c>
      <c r="G322" s="2" t="s">
        <v>816</v>
      </c>
      <c r="H322" s="2" t="s">
        <v>710</v>
      </c>
      <c r="I322" s="2" t="s">
        <v>817</v>
      </c>
      <c r="J322" s="2" t="s">
        <v>21</v>
      </c>
      <c r="K322" s="2" t="s">
        <v>22</v>
      </c>
      <c r="L322" s="2">
        <v>9.0399458819999996</v>
      </c>
      <c r="M322" s="2" t="s">
        <v>33</v>
      </c>
      <c r="N322" s="2" t="s">
        <v>24</v>
      </c>
      <c r="O322" s="2" t="s">
        <v>25</v>
      </c>
      <c r="P322" s="2" t="s">
        <v>26</v>
      </c>
    </row>
    <row r="323" spans="1:16" s="2" customFormat="1" ht="16" customHeight="1" x14ac:dyDescent="0.15">
      <c r="A323" s="2" t="s">
        <v>768</v>
      </c>
      <c r="B323" s="2" t="s">
        <v>64</v>
      </c>
      <c r="C323" s="2">
        <v>354560</v>
      </c>
      <c r="D323" s="2">
        <v>356634</v>
      </c>
      <c r="E323" s="2">
        <v>271</v>
      </c>
      <c r="F323" s="2">
        <v>282</v>
      </c>
      <c r="G323" s="2" t="s">
        <v>860</v>
      </c>
      <c r="H323" s="2" t="s">
        <v>861</v>
      </c>
      <c r="I323" s="2" t="s">
        <v>862</v>
      </c>
      <c r="J323" s="2" t="s">
        <v>21</v>
      </c>
      <c r="K323" s="2" t="s">
        <v>360</v>
      </c>
      <c r="L323" s="2">
        <v>9.3404702270000008</v>
      </c>
      <c r="M323" s="2" t="s">
        <v>33</v>
      </c>
      <c r="N323" s="2" t="s">
        <v>24</v>
      </c>
      <c r="O323" s="2" t="s">
        <v>25</v>
      </c>
      <c r="P323" s="2" t="s">
        <v>26</v>
      </c>
    </row>
    <row r="324" spans="1:16" s="2" customFormat="1" ht="16" customHeight="1" x14ac:dyDescent="0.15">
      <c r="A324" s="2" t="s">
        <v>768</v>
      </c>
      <c r="B324" s="2" t="s">
        <v>64</v>
      </c>
      <c r="C324" s="2">
        <v>353019</v>
      </c>
      <c r="D324" s="2">
        <v>353855</v>
      </c>
      <c r="E324" s="2">
        <v>594</v>
      </c>
      <c r="F324" s="2">
        <v>608</v>
      </c>
      <c r="G324" s="2" t="s">
        <v>759</v>
      </c>
      <c r="H324" s="2" t="s">
        <v>760</v>
      </c>
      <c r="I324" s="2" t="s">
        <v>761</v>
      </c>
      <c r="J324" s="2" t="s">
        <v>21</v>
      </c>
      <c r="K324" s="2" t="s">
        <v>22</v>
      </c>
      <c r="L324" s="2">
        <v>12.074487039999999</v>
      </c>
      <c r="M324" s="2" t="s">
        <v>33</v>
      </c>
      <c r="N324" s="2" t="s">
        <v>24</v>
      </c>
      <c r="O324" s="2" t="s">
        <v>25</v>
      </c>
      <c r="P324" s="2" t="s">
        <v>26</v>
      </c>
    </row>
    <row r="325" spans="1:16" s="2" customFormat="1" ht="16" customHeight="1" x14ac:dyDescent="0.15">
      <c r="A325" s="2" t="s">
        <v>75</v>
      </c>
      <c r="B325" s="2" t="s">
        <v>37</v>
      </c>
      <c r="C325" s="2">
        <v>906956</v>
      </c>
      <c r="D325" s="2">
        <v>907310</v>
      </c>
      <c r="E325" s="2">
        <v>268</v>
      </c>
      <c r="F325" s="2">
        <v>278</v>
      </c>
      <c r="G325" s="2" t="s">
        <v>660</v>
      </c>
      <c r="H325" s="2" t="s">
        <v>661</v>
      </c>
      <c r="I325" s="2" t="s">
        <v>662</v>
      </c>
      <c r="J325" s="2" t="s">
        <v>21</v>
      </c>
      <c r="K325" s="2" t="s">
        <v>360</v>
      </c>
      <c r="L325" s="2">
        <v>9.3231227180000005</v>
      </c>
      <c r="M325" s="2" t="s">
        <v>23</v>
      </c>
      <c r="N325" s="2" t="s">
        <v>24</v>
      </c>
      <c r="O325" s="2" t="s">
        <v>25</v>
      </c>
      <c r="P325" s="2" t="s">
        <v>26</v>
      </c>
    </row>
    <row r="326" spans="1:16" s="2" customFormat="1" ht="16" customHeight="1" x14ac:dyDescent="0.15">
      <c r="A326" s="2" t="s">
        <v>75</v>
      </c>
      <c r="B326" s="2" t="s">
        <v>37</v>
      </c>
      <c r="C326" s="2">
        <v>906956</v>
      </c>
      <c r="D326" s="2">
        <v>907310</v>
      </c>
      <c r="E326" s="2">
        <v>268</v>
      </c>
      <c r="F326" s="2">
        <v>278</v>
      </c>
      <c r="G326" s="2" t="s">
        <v>753</v>
      </c>
      <c r="H326" s="2" t="s">
        <v>754</v>
      </c>
      <c r="I326" s="2" t="s">
        <v>755</v>
      </c>
      <c r="J326" s="2" t="s">
        <v>21</v>
      </c>
      <c r="K326" s="2" t="s">
        <v>22</v>
      </c>
      <c r="L326" s="2">
        <v>9.5105949560000003</v>
      </c>
      <c r="M326" s="2" t="s">
        <v>33</v>
      </c>
      <c r="N326" s="2" t="s">
        <v>24</v>
      </c>
      <c r="O326" s="2" t="s">
        <v>25</v>
      </c>
      <c r="P326" s="2" t="s">
        <v>26</v>
      </c>
    </row>
    <row r="327" spans="1:16" s="2" customFormat="1" ht="16" customHeight="1" x14ac:dyDescent="0.15">
      <c r="A327" s="2" t="s">
        <v>75</v>
      </c>
      <c r="B327" s="2" t="s">
        <v>37</v>
      </c>
      <c r="C327" s="2">
        <v>906956</v>
      </c>
      <c r="D327" s="2">
        <v>907310</v>
      </c>
      <c r="E327" s="2">
        <v>269</v>
      </c>
      <c r="F327" s="2">
        <v>277</v>
      </c>
      <c r="G327" s="2" t="s">
        <v>578</v>
      </c>
      <c r="H327" s="2" t="s">
        <v>579</v>
      </c>
      <c r="I327" s="2" t="s">
        <v>580</v>
      </c>
      <c r="J327" s="2" t="s">
        <v>21</v>
      </c>
      <c r="K327" s="2" t="s">
        <v>22</v>
      </c>
      <c r="L327" s="2">
        <v>9.5559827340000005</v>
      </c>
      <c r="M327" s="2" t="s">
        <v>23</v>
      </c>
      <c r="N327" s="2" t="s">
        <v>24</v>
      </c>
      <c r="O327" s="2" t="s">
        <v>25</v>
      </c>
      <c r="P327" s="2" t="s">
        <v>26</v>
      </c>
    </row>
    <row r="328" spans="1:16" s="2" customFormat="1" ht="16" customHeight="1" x14ac:dyDescent="0.15">
      <c r="A328" s="2" t="s">
        <v>75</v>
      </c>
      <c r="B328" s="2" t="s">
        <v>37</v>
      </c>
      <c r="C328" s="2">
        <v>906956</v>
      </c>
      <c r="D328" s="2">
        <v>907310</v>
      </c>
      <c r="E328" s="2">
        <v>268</v>
      </c>
      <c r="F328" s="2">
        <v>278</v>
      </c>
      <c r="G328" s="2" t="s">
        <v>18</v>
      </c>
      <c r="H328" s="2" t="s">
        <v>19</v>
      </c>
      <c r="I328" s="2" t="s">
        <v>20</v>
      </c>
      <c r="J328" s="2" t="s">
        <v>21</v>
      </c>
      <c r="K328" s="2" t="s">
        <v>22</v>
      </c>
      <c r="L328" s="2">
        <v>9.7125704390000003</v>
      </c>
      <c r="M328" s="2" t="s">
        <v>33</v>
      </c>
      <c r="N328" s="2" t="s">
        <v>24</v>
      </c>
      <c r="O328" s="2" t="s">
        <v>25</v>
      </c>
      <c r="P328" s="2" t="s">
        <v>26</v>
      </c>
    </row>
    <row r="329" spans="1:16" s="2" customFormat="1" ht="16" customHeight="1" x14ac:dyDescent="0.15">
      <c r="A329" s="2" t="s">
        <v>75</v>
      </c>
      <c r="B329" s="2" t="s">
        <v>37</v>
      </c>
      <c r="C329" s="2">
        <v>906956</v>
      </c>
      <c r="D329" s="2">
        <v>907310</v>
      </c>
      <c r="E329" s="2">
        <v>269</v>
      </c>
      <c r="F329" s="2">
        <v>279</v>
      </c>
      <c r="G329" s="2" t="s">
        <v>735</v>
      </c>
      <c r="H329" s="2" t="s">
        <v>736</v>
      </c>
      <c r="I329" s="2" t="s">
        <v>737</v>
      </c>
      <c r="J329" s="2" t="s">
        <v>21</v>
      </c>
      <c r="K329" s="2" t="s">
        <v>360</v>
      </c>
      <c r="L329" s="2">
        <v>10.076120449999999</v>
      </c>
      <c r="M329" s="2" t="s">
        <v>33</v>
      </c>
      <c r="N329" s="2" t="s">
        <v>24</v>
      </c>
      <c r="O329" s="2" t="s">
        <v>25</v>
      </c>
      <c r="P329" s="2" t="s">
        <v>26</v>
      </c>
    </row>
    <row r="330" spans="1:16" s="2" customFormat="1" ht="16" customHeight="1" x14ac:dyDescent="0.15">
      <c r="A330" s="2" t="s">
        <v>75</v>
      </c>
      <c r="B330" s="2" t="s">
        <v>37</v>
      </c>
      <c r="C330" s="2">
        <v>906956</v>
      </c>
      <c r="D330" s="2">
        <v>907310</v>
      </c>
      <c r="E330" s="2">
        <v>269</v>
      </c>
      <c r="F330" s="2">
        <v>279</v>
      </c>
      <c r="G330" s="2" t="s">
        <v>735</v>
      </c>
      <c r="H330" s="2" t="s">
        <v>736</v>
      </c>
      <c r="I330" s="2" t="s">
        <v>737</v>
      </c>
      <c r="J330" s="2" t="s">
        <v>21</v>
      </c>
      <c r="K330" s="2" t="s">
        <v>360</v>
      </c>
      <c r="L330" s="2">
        <v>10.076120449999999</v>
      </c>
      <c r="M330" s="2" t="s">
        <v>33</v>
      </c>
      <c r="N330" s="2" t="s">
        <v>24</v>
      </c>
      <c r="O330" s="2" t="s">
        <v>25</v>
      </c>
      <c r="P330" s="2" t="s">
        <v>26</v>
      </c>
    </row>
    <row r="331" spans="1:16" s="2" customFormat="1" ht="16" customHeight="1" x14ac:dyDescent="0.15">
      <c r="A331" s="2" t="s">
        <v>250</v>
      </c>
      <c r="B331" s="2" t="s">
        <v>37</v>
      </c>
      <c r="C331" s="2">
        <v>936101</v>
      </c>
      <c r="D331" s="2">
        <v>936380</v>
      </c>
      <c r="E331" s="2">
        <v>6</v>
      </c>
      <c r="F331" s="2">
        <v>18</v>
      </c>
      <c r="G331" s="2" t="s">
        <v>240</v>
      </c>
      <c r="H331" s="2" t="s">
        <v>241</v>
      </c>
      <c r="I331" s="2" t="s">
        <v>242</v>
      </c>
      <c r="J331" s="2" t="s">
        <v>21</v>
      </c>
      <c r="K331" s="2" t="s">
        <v>22</v>
      </c>
      <c r="L331" s="2">
        <v>9.1322459499999997</v>
      </c>
      <c r="M331" s="2" t="s">
        <v>23</v>
      </c>
      <c r="N331" s="2" t="s">
        <v>24</v>
      </c>
      <c r="O331" s="2" t="s">
        <v>25</v>
      </c>
      <c r="P331" s="2" t="s">
        <v>26</v>
      </c>
    </row>
    <row r="332" spans="1:16" s="2" customFormat="1" ht="16" customHeight="1" x14ac:dyDescent="0.15">
      <c r="A332" s="2" t="s">
        <v>278</v>
      </c>
      <c r="B332" s="2" t="s">
        <v>37</v>
      </c>
      <c r="C332" s="2">
        <v>968618</v>
      </c>
      <c r="D332" s="2">
        <v>969873</v>
      </c>
      <c r="E332" s="2">
        <v>805</v>
      </c>
      <c r="F332" s="2">
        <v>816</v>
      </c>
      <c r="G332" s="2" t="s">
        <v>266</v>
      </c>
      <c r="H332" s="2" t="s">
        <v>267</v>
      </c>
      <c r="I332" s="2" t="s">
        <v>268</v>
      </c>
      <c r="J332" s="2" t="s">
        <v>21</v>
      </c>
      <c r="K332" s="2" t="s">
        <v>22</v>
      </c>
      <c r="L332" s="2">
        <v>9.7227617239999997</v>
      </c>
      <c r="M332" s="2" t="s">
        <v>33</v>
      </c>
      <c r="N332" s="2" t="s">
        <v>24</v>
      </c>
      <c r="O332" s="2" t="s">
        <v>25</v>
      </c>
      <c r="P332" s="2" t="s">
        <v>26</v>
      </c>
    </row>
    <row r="333" spans="1:16" s="2" customFormat="1" ht="16" customHeight="1" x14ac:dyDescent="0.15">
      <c r="A333" s="2" t="s">
        <v>295</v>
      </c>
      <c r="B333" s="2" t="s">
        <v>296</v>
      </c>
      <c r="C333" s="2">
        <v>324052</v>
      </c>
      <c r="D333" s="2">
        <v>324435</v>
      </c>
      <c r="E333" s="2">
        <v>282</v>
      </c>
      <c r="F333" s="2">
        <v>293</v>
      </c>
      <c r="G333" s="2" t="s">
        <v>266</v>
      </c>
      <c r="H333" s="2" t="s">
        <v>267</v>
      </c>
      <c r="I333" s="2" t="s">
        <v>268</v>
      </c>
      <c r="J333" s="2" t="s">
        <v>21</v>
      </c>
      <c r="K333" s="2" t="s">
        <v>22</v>
      </c>
      <c r="L333" s="2">
        <v>9.3086695939999995</v>
      </c>
      <c r="M333" s="2" t="s">
        <v>33</v>
      </c>
      <c r="N333" s="2" t="s">
        <v>24</v>
      </c>
      <c r="O333" s="2" t="s">
        <v>25</v>
      </c>
      <c r="P333" s="2" t="s">
        <v>26</v>
      </c>
    </row>
    <row r="334" spans="1:16" s="2" customFormat="1" ht="16" customHeight="1" x14ac:dyDescent="0.15">
      <c r="A334" s="2" t="s">
        <v>117</v>
      </c>
      <c r="B334" s="2" t="s">
        <v>118</v>
      </c>
      <c r="C334" s="2">
        <v>749854</v>
      </c>
      <c r="D334" s="2">
        <v>750985</v>
      </c>
      <c r="E334" s="2">
        <v>725</v>
      </c>
      <c r="F334" s="2">
        <v>745</v>
      </c>
      <c r="G334" s="2" t="s">
        <v>845</v>
      </c>
      <c r="H334" s="2" t="s">
        <v>846</v>
      </c>
      <c r="I334" s="2" t="s">
        <v>847</v>
      </c>
      <c r="J334" s="2" t="s">
        <v>21</v>
      </c>
      <c r="K334" s="2" t="s">
        <v>22</v>
      </c>
      <c r="L334" s="2">
        <v>8.9847352679999997</v>
      </c>
      <c r="M334" s="2" t="s">
        <v>23</v>
      </c>
      <c r="N334" s="2" t="s">
        <v>24</v>
      </c>
      <c r="O334" s="2" t="s">
        <v>25</v>
      </c>
      <c r="P334" s="2" t="s">
        <v>835</v>
      </c>
    </row>
    <row r="335" spans="1:16" s="2" customFormat="1" ht="16" customHeight="1" x14ac:dyDescent="0.15">
      <c r="A335" s="2" t="s">
        <v>117</v>
      </c>
      <c r="B335" s="2" t="s">
        <v>118</v>
      </c>
      <c r="C335" s="2">
        <v>749854</v>
      </c>
      <c r="D335" s="2">
        <v>750985</v>
      </c>
      <c r="E335" s="2">
        <v>731</v>
      </c>
      <c r="F335" s="2">
        <v>739</v>
      </c>
      <c r="G335" s="2" t="s">
        <v>578</v>
      </c>
      <c r="H335" s="2" t="s">
        <v>579</v>
      </c>
      <c r="I335" s="2" t="s">
        <v>580</v>
      </c>
      <c r="J335" s="2" t="s">
        <v>21</v>
      </c>
      <c r="K335" s="2" t="s">
        <v>22</v>
      </c>
      <c r="L335" s="2">
        <v>9.0890440600000009</v>
      </c>
      <c r="M335" s="2" t="s">
        <v>23</v>
      </c>
      <c r="N335" s="2" t="s">
        <v>24</v>
      </c>
      <c r="O335" s="2" t="s">
        <v>25</v>
      </c>
      <c r="P335" s="2" t="s">
        <v>26</v>
      </c>
    </row>
    <row r="336" spans="1:16" s="2" customFormat="1" ht="16" customHeight="1" x14ac:dyDescent="0.15">
      <c r="A336" s="2" t="s">
        <v>117</v>
      </c>
      <c r="B336" s="2" t="s">
        <v>118</v>
      </c>
      <c r="C336" s="2">
        <v>749854</v>
      </c>
      <c r="D336" s="2">
        <v>750985</v>
      </c>
      <c r="E336" s="2">
        <v>730</v>
      </c>
      <c r="F336" s="2">
        <v>740</v>
      </c>
      <c r="G336" s="2" t="s">
        <v>18</v>
      </c>
      <c r="H336" s="2" t="s">
        <v>19</v>
      </c>
      <c r="I336" s="2" t="s">
        <v>20</v>
      </c>
      <c r="J336" s="2" t="s">
        <v>21</v>
      </c>
      <c r="K336" s="2" t="s">
        <v>22</v>
      </c>
      <c r="L336" s="2">
        <v>9.5703612230000008</v>
      </c>
      <c r="M336" s="2" t="s">
        <v>23</v>
      </c>
      <c r="N336" s="2" t="s">
        <v>24</v>
      </c>
      <c r="O336" s="2" t="s">
        <v>25</v>
      </c>
      <c r="P336" s="2" t="s">
        <v>26</v>
      </c>
    </row>
    <row r="337" spans="1:16" s="2" customFormat="1" ht="16" customHeight="1" x14ac:dyDescent="0.15">
      <c r="A337" s="2" t="s">
        <v>117</v>
      </c>
      <c r="B337" s="2" t="s">
        <v>118</v>
      </c>
      <c r="C337" s="2">
        <v>748962</v>
      </c>
      <c r="D337" s="2">
        <v>749430</v>
      </c>
      <c r="E337" s="2">
        <v>283</v>
      </c>
      <c r="F337" s="2">
        <v>301</v>
      </c>
      <c r="G337" s="2" t="s">
        <v>575</v>
      </c>
      <c r="H337" s="2" t="s">
        <v>576</v>
      </c>
      <c r="I337" s="2" t="s">
        <v>577</v>
      </c>
      <c r="J337" s="2" t="s">
        <v>21</v>
      </c>
      <c r="K337" s="2" t="s">
        <v>22</v>
      </c>
      <c r="L337" s="2">
        <v>11.47566744</v>
      </c>
      <c r="M337" s="2" t="s">
        <v>33</v>
      </c>
      <c r="N337" s="2" t="s">
        <v>24</v>
      </c>
      <c r="O337" s="2" t="s">
        <v>25</v>
      </c>
      <c r="P337" s="2" t="s">
        <v>26</v>
      </c>
    </row>
    <row r="338" spans="1:16" s="2" customFormat="1" ht="16" customHeight="1" x14ac:dyDescent="0.15">
      <c r="A338" s="2" t="s">
        <v>117</v>
      </c>
      <c r="B338" s="2" t="s">
        <v>118</v>
      </c>
      <c r="C338" s="2">
        <v>748962</v>
      </c>
      <c r="D338" s="2">
        <v>749430</v>
      </c>
      <c r="E338" s="2">
        <v>285</v>
      </c>
      <c r="F338" s="2">
        <v>299</v>
      </c>
      <c r="G338" s="2" t="s">
        <v>155</v>
      </c>
      <c r="H338" s="2" t="s">
        <v>156</v>
      </c>
      <c r="I338" s="2" t="s">
        <v>157</v>
      </c>
      <c r="J338" s="2" t="s">
        <v>21</v>
      </c>
      <c r="K338" s="2" t="s">
        <v>22</v>
      </c>
      <c r="L338" s="2">
        <v>13.02303981</v>
      </c>
      <c r="M338" s="2" t="s">
        <v>23</v>
      </c>
      <c r="N338" s="2" t="s">
        <v>24</v>
      </c>
      <c r="O338" s="2" t="s">
        <v>25</v>
      </c>
      <c r="P338" s="2" t="s">
        <v>26</v>
      </c>
    </row>
    <row r="339" spans="1:16" s="2" customFormat="1" ht="16" customHeight="1" x14ac:dyDescent="0.15">
      <c r="A339" s="2" t="s">
        <v>238</v>
      </c>
      <c r="B339" s="2" t="s">
        <v>67</v>
      </c>
      <c r="C339" s="2">
        <v>1223081</v>
      </c>
      <c r="D339" s="2">
        <v>1223559</v>
      </c>
      <c r="E339" s="2">
        <v>148</v>
      </c>
      <c r="F339" s="2">
        <v>158</v>
      </c>
      <c r="G339" s="2" t="s">
        <v>543</v>
      </c>
      <c r="H339" s="2" t="s">
        <v>544</v>
      </c>
      <c r="I339" s="2" t="s">
        <v>545</v>
      </c>
      <c r="J339" s="2" t="s">
        <v>21</v>
      </c>
      <c r="K339" s="2" t="s">
        <v>360</v>
      </c>
      <c r="L339" s="2">
        <v>9.9435493000000008</v>
      </c>
      <c r="M339" s="2" t="s">
        <v>33</v>
      </c>
      <c r="N339" s="2" t="s">
        <v>24</v>
      </c>
      <c r="O339" s="2" t="s">
        <v>25</v>
      </c>
      <c r="P339" s="2" t="s">
        <v>26</v>
      </c>
    </row>
    <row r="340" spans="1:16" s="2" customFormat="1" ht="16" customHeight="1" x14ac:dyDescent="0.15">
      <c r="A340" s="2" t="s">
        <v>238</v>
      </c>
      <c r="B340" s="2" t="s">
        <v>67</v>
      </c>
      <c r="C340" s="2">
        <v>1223081</v>
      </c>
      <c r="D340" s="2">
        <v>1223559</v>
      </c>
      <c r="E340" s="2">
        <v>147</v>
      </c>
      <c r="F340" s="2">
        <v>158</v>
      </c>
      <c r="G340" s="2" t="s">
        <v>772</v>
      </c>
      <c r="H340" s="2" t="s">
        <v>773</v>
      </c>
      <c r="I340" s="2" t="s">
        <v>774</v>
      </c>
      <c r="J340" s="2" t="s">
        <v>21</v>
      </c>
      <c r="K340" s="2" t="s">
        <v>22</v>
      </c>
      <c r="L340" s="2">
        <v>10.08924071</v>
      </c>
      <c r="M340" s="2" t="s">
        <v>23</v>
      </c>
      <c r="N340" s="2" t="s">
        <v>24</v>
      </c>
      <c r="O340" s="2" t="s">
        <v>25</v>
      </c>
      <c r="P340" s="2" t="s">
        <v>26</v>
      </c>
    </row>
    <row r="341" spans="1:16" s="2" customFormat="1" ht="16" customHeight="1" x14ac:dyDescent="0.15">
      <c r="A341" s="2" t="s">
        <v>238</v>
      </c>
      <c r="B341" s="2" t="s">
        <v>67</v>
      </c>
      <c r="C341" s="2">
        <v>1223081</v>
      </c>
      <c r="D341" s="2">
        <v>1223559</v>
      </c>
      <c r="E341" s="2">
        <v>147</v>
      </c>
      <c r="F341" s="2">
        <v>157</v>
      </c>
      <c r="G341" s="2" t="s">
        <v>732</v>
      </c>
      <c r="H341" s="2" t="s">
        <v>733</v>
      </c>
      <c r="I341" s="2" t="s">
        <v>734</v>
      </c>
      <c r="J341" s="2" t="s">
        <v>21</v>
      </c>
      <c r="K341" s="2" t="s">
        <v>22</v>
      </c>
      <c r="L341" s="2">
        <v>10.62691553</v>
      </c>
      <c r="M341" s="2" t="s">
        <v>23</v>
      </c>
      <c r="N341" s="2" t="s">
        <v>24</v>
      </c>
      <c r="O341" s="2" t="s">
        <v>25</v>
      </c>
      <c r="P341" s="2" t="s">
        <v>26</v>
      </c>
    </row>
    <row r="342" spans="1:16" s="2" customFormat="1" ht="16" customHeight="1" x14ac:dyDescent="0.15">
      <c r="A342" s="2" t="s">
        <v>238</v>
      </c>
      <c r="B342" s="2" t="s">
        <v>67</v>
      </c>
      <c r="C342" s="2">
        <v>1223081</v>
      </c>
      <c r="D342" s="2">
        <v>1223559</v>
      </c>
      <c r="E342" s="2">
        <v>147</v>
      </c>
      <c r="F342" s="2">
        <v>157</v>
      </c>
      <c r="G342" s="2" t="s">
        <v>803</v>
      </c>
      <c r="H342" s="2" t="s">
        <v>804</v>
      </c>
      <c r="I342" s="2" t="s">
        <v>805</v>
      </c>
      <c r="J342" s="2" t="s">
        <v>21</v>
      </c>
      <c r="K342" s="2" t="s">
        <v>360</v>
      </c>
      <c r="L342" s="2">
        <v>10.63221398</v>
      </c>
      <c r="M342" s="2" t="s">
        <v>33</v>
      </c>
      <c r="N342" s="2" t="s">
        <v>24</v>
      </c>
      <c r="O342" s="2" t="s">
        <v>25</v>
      </c>
      <c r="P342" s="2" t="s">
        <v>26</v>
      </c>
    </row>
    <row r="343" spans="1:16" s="2" customFormat="1" ht="16" customHeight="1" x14ac:dyDescent="0.15">
      <c r="A343" s="2" t="s">
        <v>238</v>
      </c>
      <c r="B343" s="2" t="s">
        <v>67</v>
      </c>
      <c r="C343" s="2">
        <v>1223081</v>
      </c>
      <c r="D343" s="2">
        <v>1223559</v>
      </c>
      <c r="E343" s="2">
        <v>143</v>
      </c>
      <c r="F343" s="2">
        <v>163</v>
      </c>
      <c r="G343" s="2" t="s">
        <v>853</v>
      </c>
      <c r="H343" s="2" t="s">
        <v>576</v>
      </c>
      <c r="I343" s="2" t="s">
        <v>854</v>
      </c>
      <c r="J343" s="2" t="s">
        <v>21</v>
      </c>
      <c r="K343" s="2" t="s">
        <v>22</v>
      </c>
      <c r="L343" s="2">
        <v>10.781623420000001</v>
      </c>
      <c r="M343" s="2" t="s">
        <v>23</v>
      </c>
      <c r="N343" s="2" t="s">
        <v>24</v>
      </c>
      <c r="O343" s="2" t="s">
        <v>25</v>
      </c>
      <c r="P343" s="2" t="s">
        <v>835</v>
      </c>
    </row>
    <row r="344" spans="1:16" s="2" customFormat="1" ht="16" customHeight="1" x14ac:dyDescent="0.15">
      <c r="A344" s="2" t="s">
        <v>238</v>
      </c>
      <c r="B344" s="2" t="s">
        <v>67</v>
      </c>
      <c r="C344" s="2">
        <v>1223081</v>
      </c>
      <c r="D344" s="2">
        <v>1223559</v>
      </c>
      <c r="E344" s="2">
        <v>147</v>
      </c>
      <c r="F344" s="2">
        <v>157</v>
      </c>
      <c r="G344" s="2" t="s">
        <v>693</v>
      </c>
      <c r="H344" s="2" t="s">
        <v>694</v>
      </c>
      <c r="I344" s="2" t="s">
        <v>695</v>
      </c>
      <c r="J344" s="2" t="s">
        <v>21</v>
      </c>
      <c r="K344" s="2" t="s">
        <v>22</v>
      </c>
      <c r="L344" s="2">
        <v>10.8429798</v>
      </c>
      <c r="M344" s="2" t="s">
        <v>33</v>
      </c>
      <c r="N344" s="2" t="s">
        <v>24</v>
      </c>
      <c r="O344" s="2" t="s">
        <v>25</v>
      </c>
      <c r="P344" s="2" t="s">
        <v>26</v>
      </c>
    </row>
    <row r="345" spans="1:16" s="2" customFormat="1" ht="16" customHeight="1" x14ac:dyDescent="0.15">
      <c r="A345" s="2" t="s">
        <v>238</v>
      </c>
      <c r="B345" s="2" t="s">
        <v>67</v>
      </c>
      <c r="C345" s="2">
        <v>1223081</v>
      </c>
      <c r="D345" s="2">
        <v>1223559</v>
      </c>
      <c r="E345" s="2">
        <v>141</v>
      </c>
      <c r="F345" s="2">
        <v>161</v>
      </c>
      <c r="G345" s="2" t="s">
        <v>857</v>
      </c>
      <c r="H345" s="2" t="s">
        <v>858</v>
      </c>
      <c r="I345" s="2" t="s">
        <v>859</v>
      </c>
      <c r="J345" s="2" t="s">
        <v>21</v>
      </c>
      <c r="K345" s="2" t="s">
        <v>22</v>
      </c>
      <c r="L345" s="2">
        <v>10.91977076</v>
      </c>
      <c r="M345" s="2" t="s">
        <v>33</v>
      </c>
      <c r="N345" s="2" t="s">
        <v>24</v>
      </c>
      <c r="O345" s="2" t="s">
        <v>25</v>
      </c>
      <c r="P345" s="2" t="s">
        <v>835</v>
      </c>
    </row>
    <row r="346" spans="1:16" s="2" customFormat="1" ht="16" customHeight="1" x14ac:dyDescent="0.15">
      <c r="A346" s="2" t="s">
        <v>238</v>
      </c>
      <c r="B346" s="2" t="s">
        <v>67</v>
      </c>
      <c r="C346" s="2">
        <v>1223081</v>
      </c>
      <c r="D346" s="2">
        <v>1223559</v>
      </c>
      <c r="E346" s="2">
        <v>166</v>
      </c>
      <c r="F346" s="2">
        <v>180</v>
      </c>
      <c r="G346" s="2" t="s">
        <v>155</v>
      </c>
      <c r="H346" s="2" t="s">
        <v>156</v>
      </c>
      <c r="I346" s="2" t="s">
        <v>157</v>
      </c>
      <c r="J346" s="2" t="s">
        <v>21</v>
      </c>
      <c r="K346" s="2" t="s">
        <v>22</v>
      </c>
      <c r="L346" s="2">
        <v>11.47835136</v>
      </c>
      <c r="M346" s="2" t="s">
        <v>23</v>
      </c>
      <c r="N346" s="2" t="s">
        <v>24</v>
      </c>
      <c r="O346" s="2" t="s">
        <v>25</v>
      </c>
      <c r="P346" s="2" t="s">
        <v>26</v>
      </c>
    </row>
    <row r="347" spans="1:16" s="2" customFormat="1" ht="16" customHeight="1" x14ac:dyDescent="0.15">
      <c r="A347" s="2" t="s">
        <v>238</v>
      </c>
      <c r="B347" s="2" t="s">
        <v>67</v>
      </c>
      <c r="C347" s="2">
        <v>1223081</v>
      </c>
      <c r="D347" s="2">
        <v>1223559</v>
      </c>
      <c r="E347" s="2">
        <v>145</v>
      </c>
      <c r="F347" s="2">
        <v>159</v>
      </c>
      <c r="G347" s="2" t="s">
        <v>756</v>
      </c>
      <c r="H347" s="2" t="s">
        <v>513</v>
      </c>
      <c r="I347" s="2" t="s">
        <v>757</v>
      </c>
      <c r="J347" s="2" t="s">
        <v>21</v>
      </c>
      <c r="K347" s="2" t="s">
        <v>22</v>
      </c>
      <c r="L347" s="2">
        <v>11.69430414</v>
      </c>
      <c r="M347" s="2" t="s">
        <v>23</v>
      </c>
      <c r="N347" s="2" t="s">
        <v>24</v>
      </c>
      <c r="O347" s="2" t="s">
        <v>25</v>
      </c>
      <c r="P347" s="2" t="s">
        <v>26</v>
      </c>
    </row>
    <row r="348" spans="1:16" s="2" customFormat="1" ht="16" customHeight="1" x14ac:dyDescent="0.15">
      <c r="A348" s="2" t="s">
        <v>238</v>
      </c>
      <c r="B348" s="2" t="s">
        <v>67</v>
      </c>
      <c r="C348" s="2">
        <v>1223081</v>
      </c>
      <c r="D348" s="2">
        <v>1223559</v>
      </c>
      <c r="E348" s="2">
        <v>143</v>
      </c>
      <c r="F348" s="2">
        <v>161</v>
      </c>
      <c r="G348" s="2" t="s">
        <v>575</v>
      </c>
      <c r="H348" s="2" t="s">
        <v>576</v>
      </c>
      <c r="I348" s="2" t="s">
        <v>577</v>
      </c>
      <c r="J348" s="2" t="s">
        <v>21</v>
      </c>
      <c r="K348" s="2" t="s">
        <v>22</v>
      </c>
      <c r="L348" s="2">
        <v>11.79612914</v>
      </c>
      <c r="M348" s="2" t="s">
        <v>33</v>
      </c>
      <c r="N348" s="2" t="s">
        <v>24</v>
      </c>
      <c r="O348" s="2" t="s">
        <v>25</v>
      </c>
      <c r="P348" s="2" t="s">
        <v>26</v>
      </c>
    </row>
    <row r="349" spans="1:16" s="2" customFormat="1" ht="16" customHeight="1" x14ac:dyDescent="0.15">
      <c r="A349" s="2" t="s">
        <v>238</v>
      </c>
      <c r="B349" s="2" t="s">
        <v>67</v>
      </c>
      <c r="C349" s="2">
        <v>1223081</v>
      </c>
      <c r="D349" s="2">
        <v>1223559</v>
      </c>
      <c r="E349" s="2">
        <v>146</v>
      </c>
      <c r="F349" s="2">
        <v>158</v>
      </c>
      <c r="G349" s="2" t="s">
        <v>423</v>
      </c>
      <c r="H349" s="2" t="s">
        <v>424</v>
      </c>
      <c r="I349" s="2" t="s">
        <v>425</v>
      </c>
      <c r="J349" s="2" t="s">
        <v>21</v>
      </c>
      <c r="K349" s="2" t="s">
        <v>22</v>
      </c>
      <c r="L349" s="2">
        <v>12.39008419</v>
      </c>
      <c r="M349" s="2" t="s">
        <v>23</v>
      </c>
      <c r="N349" s="2" t="s">
        <v>24</v>
      </c>
      <c r="O349" s="2" t="s">
        <v>25</v>
      </c>
      <c r="P349" s="2" t="s">
        <v>26</v>
      </c>
    </row>
    <row r="350" spans="1:16" s="2" customFormat="1" ht="16" customHeight="1" x14ac:dyDescent="0.15">
      <c r="A350" s="2" t="s">
        <v>238</v>
      </c>
      <c r="B350" s="2" t="s">
        <v>67</v>
      </c>
      <c r="C350" s="2">
        <v>1223081</v>
      </c>
      <c r="D350" s="2">
        <v>1223559</v>
      </c>
      <c r="E350" s="2">
        <v>147</v>
      </c>
      <c r="F350" s="2">
        <v>157</v>
      </c>
      <c r="G350" s="2" t="s">
        <v>769</v>
      </c>
      <c r="H350" s="2" t="s">
        <v>770</v>
      </c>
      <c r="I350" s="2" t="s">
        <v>771</v>
      </c>
      <c r="J350" s="2" t="s">
        <v>21</v>
      </c>
      <c r="K350" s="2" t="s">
        <v>22</v>
      </c>
      <c r="L350" s="2">
        <v>12.600900429999999</v>
      </c>
      <c r="M350" s="2" t="s">
        <v>23</v>
      </c>
      <c r="N350" s="2" t="s">
        <v>24</v>
      </c>
      <c r="O350" s="2" t="s">
        <v>25</v>
      </c>
      <c r="P350" s="2" t="s">
        <v>26</v>
      </c>
    </row>
    <row r="351" spans="1:16" s="2" customFormat="1" ht="16" customHeight="1" x14ac:dyDescent="0.15">
      <c r="A351" s="2" t="s">
        <v>586</v>
      </c>
      <c r="B351" s="2" t="s">
        <v>67</v>
      </c>
      <c r="C351" s="2">
        <v>1237008</v>
      </c>
      <c r="D351" s="2">
        <v>1237338</v>
      </c>
      <c r="E351" s="2">
        <v>154</v>
      </c>
      <c r="F351" s="2">
        <v>162</v>
      </c>
      <c r="G351" s="2" t="s">
        <v>578</v>
      </c>
      <c r="H351" s="2" t="s">
        <v>579</v>
      </c>
      <c r="I351" s="2" t="s">
        <v>580</v>
      </c>
      <c r="J351" s="2" t="s">
        <v>21</v>
      </c>
      <c r="K351" s="2" t="s">
        <v>22</v>
      </c>
      <c r="L351" s="2">
        <v>9.0890440600000009</v>
      </c>
      <c r="M351" s="2" t="s">
        <v>23</v>
      </c>
      <c r="N351" s="2" t="s">
        <v>24</v>
      </c>
      <c r="O351" s="2" t="s">
        <v>25</v>
      </c>
      <c r="P351" s="2" t="s">
        <v>26</v>
      </c>
    </row>
    <row r="352" spans="1:16" s="2" customFormat="1" ht="16" customHeight="1" x14ac:dyDescent="0.15">
      <c r="A352" s="2" t="s">
        <v>586</v>
      </c>
      <c r="B352" s="2" t="s">
        <v>67</v>
      </c>
      <c r="C352" s="2">
        <v>1234419</v>
      </c>
      <c r="D352" s="2">
        <v>1235303</v>
      </c>
      <c r="E352" s="2">
        <v>753</v>
      </c>
      <c r="F352" s="2">
        <v>764</v>
      </c>
      <c r="G352" s="2" t="s">
        <v>860</v>
      </c>
      <c r="H352" s="2" t="s">
        <v>861</v>
      </c>
      <c r="I352" s="2" t="s">
        <v>862</v>
      </c>
      <c r="J352" s="2" t="s">
        <v>21</v>
      </c>
      <c r="K352" s="2" t="s">
        <v>360</v>
      </c>
      <c r="L352" s="2">
        <v>9.340779114</v>
      </c>
      <c r="M352" s="2" t="s">
        <v>23</v>
      </c>
      <c r="N352" s="2" t="s">
        <v>24</v>
      </c>
      <c r="O352" s="2" t="s">
        <v>25</v>
      </c>
      <c r="P352" s="2" t="s">
        <v>26</v>
      </c>
    </row>
    <row r="353" spans="1:16" s="2" customFormat="1" ht="16" customHeight="1" x14ac:dyDescent="0.15">
      <c r="A353" s="2" t="s">
        <v>202</v>
      </c>
      <c r="B353" s="2" t="s">
        <v>67</v>
      </c>
      <c r="C353" s="2">
        <v>1255824</v>
      </c>
      <c r="D353" s="2">
        <v>1256401</v>
      </c>
      <c r="E353" s="2">
        <v>220</v>
      </c>
      <c r="F353" s="2">
        <v>238</v>
      </c>
      <c r="G353" s="2" t="s">
        <v>575</v>
      </c>
      <c r="H353" s="2" t="s">
        <v>576</v>
      </c>
      <c r="I353" s="2" t="s">
        <v>577</v>
      </c>
      <c r="J353" s="2" t="s">
        <v>21</v>
      </c>
      <c r="K353" s="2" t="s">
        <v>22</v>
      </c>
      <c r="L353" s="2">
        <v>11.50691372</v>
      </c>
      <c r="M353" s="2" t="s">
        <v>23</v>
      </c>
      <c r="N353" s="2" t="s">
        <v>24</v>
      </c>
      <c r="O353" s="2" t="s">
        <v>25</v>
      </c>
      <c r="P353" s="2" t="s">
        <v>26</v>
      </c>
    </row>
    <row r="354" spans="1:16" s="2" customFormat="1" ht="16" customHeight="1" x14ac:dyDescent="0.15">
      <c r="A354" s="2" t="s">
        <v>202</v>
      </c>
      <c r="B354" s="2" t="s">
        <v>67</v>
      </c>
      <c r="C354" s="2">
        <v>1255824</v>
      </c>
      <c r="D354" s="2">
        <v>1256401</v>
      </c>
      <c r="E354" s="2">
        <v>276</v>
      </c>
      <c r="F354" s="2">
        <v>290</v>
      </c>
      <c r="G354" s="2" t="s">
        <v>155</v>
      </c>
      <c r="H354" s="2" t="s">
        <v>156</v>
      </c>
      <c r="I354" s="2" t="s">
        <v>157</v>
      </c>
      <c r="J354" s="2" t="s">
        <v>21</v>
      </c>
      <c r="K354" s="2" t="s">
        <v>22</v>
      </c>
      <c r="L354" s="2">
        <v>12.721011689999999</v>
      </c>
      <c r="M354" s="2" t="s">
        <v>33</v>
      </c>
      <c r="N354" s="2" t="s">
        <v>24</v>
      </c>
      <c r="O354" s="2" t="s">
        <v>25</v>
      </c>
      <c r="P354" s="2" t="s">
        <v>26</v>
      </c>
    </row>
    <row r="355" spans="1:16" s="2" customFormat="1" ht="16" customHeight="1" x14ac:dyDescent="0.15">
      <c r="A355" s="2" t="s">
        <v>574</v>
      </c>
      <c r="B355" s="2" t="s">
        <v>67</v>
      </c>
      <c r="C355" s="2">
        <v>1278070</v>
      </c>
      <c r="D355" s="2">
        <v>1279866</v>
      </c>
      <c r="E355" s="2">
        <v>837</v>
      </c>
      <c r="F355" s="2">
        <v>847</v>
      </c>
      <c r="G355" s="2" t="s">
        <v>753</v>
      </c>
      <c r="H355" s="2" t="s">
        <v>754</v>
      </c>
      <c r="I355" s="2" t="s">
        <v>755</v>
      </c>
      <c r="J355" s="2" t="s">
        <v>21</v>
      </c>
      <c r="K355" s="2" t="s">
        <v>22</v>
      </c>
      <c r="L355" s="2">
        <v>9.1932222229999994</v>
      </c>
      <c r="M355" s="2" t="s">
        <v>33</v>
      </c>
      <c r="N355" s="2" t="s">
        <v>24</v>
      </c>
      <c r="O355" s="2" t="s">
        <v>25</v>
      </c>
      <c r="P355" s="2" t="s">
        <v>26</v>
      </c>
    </row>
    <row r="356" spans="1:16" s="2" customFormat="1" ht="16" customHeight="1" x14ac:dyDescent="0.15">
      <c r="A356" s="2" t="s">
        <v>574</v>
      </c>
      <c r="B356" s="2" t="s">
        <v>67</v>
      </c>
      <c r="C356" s="2">
        <v>1278070</v>
      </c>
      <c r="D356" s="2">
        <v>1279866</v>
      </c>
      <c r="E356" s="2">
        <v>838</v>
      </c>
      <c r="F356" s="2">
        <v>846</v>
      </c>
      <c r="G356" s="2" t="s">
        <v>578</v>
      </c>
      <c r="H356" s="2" t="s">
        <v>579</v>
      </c>
      <c r="I356" s="2" t="s">
        <v>580</v>
      </c>
      <c r="J356" s="2" t="s">
        <v>21</v>
      </c>
      <c r="K356" s="2" t="s">
        <v>22</v>
      </c>
      <c r="L356" s="2">
        <v>9.5559827340000005</v>
      </c>
      <c r="M356" s="2" t="s">
        <v>23</v>
      </c>
      <c r="N356" s="2" t="s">
        <v>24</v>
      </c>
      <c r="O356" s="2" t="s">
        <v>25</v>
      </c>
      <c r="P356" s="2" t="s">
        <v>26</v>
      </c>
    </row>
    <row r="357" spans="1:16" s="2" customFormat="1" ht="16" customHeight="1" x14ac:dyDescent="0.15">
      <c r="A357" s="2" t="s">
        <v>574</v>
      </c>
      <c r="B357" s="2" t="s">
        <v>67</v>
      </c>
      <c r="C357" s="2">
        <v>1278070</v>
      </c>
      <c r="D357" s="2">
        <v>1279866</v>
      </c>
      <c r="E357" s="2">
        <v>838</v>
      </c>
      <c r="F357" s="2">
        <v>848</v>
      </c>
      <c r="G357" s="2" t="s">
        <v>735</v>
      </c>
      <c r="H357" s="2" t="s">
        <v>736</v>
      </c>
      <c r="I357" s="2" t="s">
        <v>737</v>
      </c>
      <c r="J357" s="2" t="s">
        <v>21</v>
      </c>
      <c r="K357" s="2" t="s">
        <v>360</v>
      </c>
      <c r="L357" s="2">
        <v>9.6277377699999995</v>
      </c>
      <c r="M357" s="2" t="s">
        <v>33</v>
      </c>
      <c r="N357" s="2" t="s">
        <v>24</v>
      </c>
      <c r="O357" s="2" t="s">
        <v>25</v>
      </c>
      <c r="P357" s="2" t="s">
        <v>26</v>
      </c>
    </row>
    <row r="358" spans="1:16" s="2" customFormat="1" ht="16" customHeight="1" x14ac:dyDescent="0.15">
      <c r="A358" s="2" t="s">
        <v>574</v>
      </c>
      <c r="B358" s="2" t="s">
        <v>67</v>
      </c>
      <c r="C358" s="2">
        <v>1278070</v>
      </c>
      <c r="D358" s="2">
        <v>1279866</v>
      </c>
      <c r="E358" s="2">
        <v>838</v>
      </c>
      <c r="F358" s="2">
        <v>848</v>
      </c>
      <c r="G358" s="2" t="s">
        <v>735</v>
      </c>
      <c r="H358" s="2" t="s">
        <v>736</v>
      </c>
      <c r="I358" s="2" t="s">
        <v>737</v>
      </c>
      <c r="J358" s="2" t="s">
        <v>21</v>
      </c>
      <c r="K358" s="2" t="s">
        <v>360</v>
      </c>
      <c r="L358" s="2">
        <v>9.6277377699999995</v>
      </c>
      <c r="M358" s="2" t="s">
        <v>33</v>
      </c>
      <c r="N358" s="2" t="s">
        <v>24</v>
      </c>
      <c r="O358" s="2" t="s">
        <v>25</v>
      </c>
      <c r="P358" s="2" t="s">
        <v>26</v>
      </c>
    </row>
    <row r="359" spans="1:16" s="2" customFormat="1" ht="16" customHeight="1" x14ac:dyDescent="0.15">
      <c r="A359" s="2" t="s">
        <v>574</v>
      </c>
      <c r="B359" s="2" t="s">
        <v>67</v>
      </c>
      <c r="C359" s="2">
        <v>1275690</v>
      </c>
      <c r="D359" s="2">
        <v>1277899</v>
      </c>
      <c r="E359" s="2">
        <v>2008</v>
      </c>
      <c r="F359" s="2">
        <v>2018</v>
      </c>
      <c r="G359" s="2" t="s">
        <v>543</v>
      </c>
      <c r="H359" s="2" t="s">
        <v>544</v>
      </c>
      <c r="I359" s="2" t="s">
        <v>545</v>
      </c>
      <c r="J359" s="2" t="s">
        <v>21</v>
      </c>
      <c r="K359" s="2" t="s">
        <v>360</v>
      </c>
      <c r="L359" s="2">
        <v>10.072698949999999</v>
      </c>
      <c r="M359" s="2" t="s">
        <v>33</v>
      </c>
      <c r="N359" s="2" t="s">
        <v>24</v>
      </c>
      <c r="O359" s="2" t="s">
        <v>25</v>
      </c>
      <c r="P359" s="2" t="s">
        <v>26</v>
      </c>
    </row>
    <row r="360" spans="1:16" s="2" customFormat="1" ht="16" customHeight="1" x14ac:dyDescent="0.15">
      <c r="A360" s="2" t="s">
        <v>574</v>
      </c>
      <c r="B360" s="2" t="s">
        <v>67</v>
      </c>
      <c r="C360" s="2">
        <v>1275690</v>
      </c>
      <c r="D360" s="2">
        <v>1277899</v>
      </c>
      <c r="E360" s="2">
        <v>2007</v>
      </c>
      <c r="F360" s="2">
        <v>2017</v>
      </c>
      <c r="G360" s="2" t="s">
        <v>803</v>
      </c>
      <c r="H360" s="2" t="s">
        <v>804</v>
      </c>
      <c r="I360" s="2" t="s">
        <v>805</v>
      </c>
      <c r="J360" s="2" t="s">
        <v>21</v>
      </c>
      <c r="K360" s="2" t="s">
        <v>360</v>
      </c>
      <c r="L360" s="2">
        <v>10.397022850000001</v>
      </c>
      <c r="M360" s="2" t="s">
        <v>33</v>
      </c>
      <c r="N360" s="2" t="s">
        <v>24</v>
      </c>
      <c r="O360" s="2" t="s">
        <v>25</v>
      </c>
      <c r="P360" s="2" t="s">
        <v>26</v>
      </c>
    </row>
    <row r="361" spans="1:16" s="2" customFormat="1" ht="16" customHeight="1" x14ac:dyDescent="0.15">
      <c r="A361" s="2" t="s">
        <v>574</v>
      </c>
      <c r="B361" s="2" t="s">
        <v>67</v>
      </c>
      <c r="C361" s="2">
        <v>1275690</v>
      </c>
      <c r="D361" s="2">
        <v>1277899</v>
      </c>
      <c r="E361" s="2">
        <v>2007</v>
      </c>
      <c r="F361" s="2">
        <v>2018</v>
      </c>
      <c r="G361" s="2" t="s">
        <v>772</v>
      </c>
      <c r="H361" s="2" t="s">
        <v>773</v>
      </c>
      <c r="I361" s="2" t="s">
        <v>774</v>
      </c>
      <c r="J361" s="2" t="s">
        <v>21</v>
      </c>
      <c r="K361" s="2" t="s">
        <v>22</v>
      </c>
      <c r="L361" s="2">
        <v>10.81796641</v>
      </c>
      <c r="M361" s="2" t="s">
        <v>23</v>
      </c>
      <c r="N361" s="2" t="s">
        <v>24</v>
      </c>
      <c r="O361" s="2" t="s">
        <v>25</v>
      </c>
      <c r="P361" s="2" t="s">
        <v>26</v>
      </c>
    </row>
    <row r="362" spans="1:16" s="2" customFormat="1" ht="16" customHeight="1" x14ac:dyDescent="0.15">
      <c r="A362" s="2" t="s">
        <v>224</v>
      </c>
      <c r="B362" s="2" t="s">
        <v>67</v>
      </c>
      <c r="C362" s="2">
        <v>1307888</v>
      </c>
      <c r="D362" s="2">
        <v>1308550</v>
      </c>
      <c r="E362" s="2">
        <v>423</v>
      </c>
      <c r="F362" s="2">
        <v>433</v>
      </c>
      <c r="G362" s="2" t="s">
        <v>803</v>
      </c>
      <c r="H362" s="2" t="s">
        <v>804</v>
      </c>
      <c r="I362" s="2" t="s">
        <v>805</v>
      </c>
      <c r="J362" s="2" t="s">
        <v>21</v>
      </c>
      <c r="K362" s="2" t="s">
        <v>360</v>
      </c>
      <c r="L362" s="2">
        <v>9.7089965980000006</v>
      </c>
      <c r="M362" s="2" t="s">
        <v>33</v>
      </c>
      <c r="N362" s="2" t="s">
        <v>24</v>
      </c>
      <c r="O362" s="2" t="s">
        <v>25</v>
      </c>
      <c r="P362" s="2" t="s">
        <v>26</v>
      </c>
    </row>
    <row r="363" spans="1:16" s="2" customFormat="1" ht="16" customHeight="1" x14ac:dyDescent="0.15">
      <c r="A363" s="2" t="s">
        <v>224</v>
      </c>
      <c r="B363" s="2" t="s">
        <v>67</v>
      </c>
      <c r="C363" s="2">
        <v>1305588</v>
      </c>
      <c r="D363" s="2">
        <v>1306788</v>
      </c>
      <c r="E363" s="2">
        <v>544</v>
      </c>
      <c r="F363" s="2">
        <v>562</v>
      </c>
      <c r="G363" s="2" t="s">
        <v>575</v>
      </c>
      <c r="H363" s="2" t="s">
        <v>576</v>
      </c>
      <c r="I363" s="2" t="s">
        <v>577</v>
      </c>
      <c r="J363" s="2" t="s">
        <v>21</v>
      </c>
      <c r="K363" s="2" t="s">
        <v>22</v>
      </c>
      <c r="L363" s="2">
        <v>11.094429959999999</v>
      </c>
      <c r="M363" s="2" t="s">
        <v>33</v>
      </c>
      <c r="N363" s="2" t="s">
        <v>24</v>
      </c>
      <c r="O363" s="2" t="s">
        <v>25</v>
      </c>
      <c r="P363" s="2" t="s">
        <v>26</v>
      </c>
    </row>
    <row r="364" spans="1:16" s="2" customFormat="1" ht="16" customHeight="1" x14ac:dyDescent="0.15">
      <c r="A364" s="2" t="s">
        <v>224</v>
      </c>
      <c r="B364" s="2" t="s">
        <v>67</v>
      </c>
      <c r="C364" s="2">
        <v>1307888</v>
      </c>
      <c r="D364" s="2">
        <v>1308550</v>
      </c>
      <c r="E364" s="2">
        <v>344</v>
      </c>
      <c r="F364" s="2">
        <v>358</v>
      </c>
      <c r="G364" s="2" t="s">
        <v>155</v>
      </c>
      <c r="H364" s="2" t="s">
        <v>156</v>
      </c>
      <c r="I364" s="2" t="s">
        <v>157</v>
      </c>
      <c r="J364" s="2" t="s">
        <v>21</v>
      </c>
      <c r="K364" s="2" t="s">
        <v>22</v>
      </c>
      <c r="L364" s="2">
        <v>11.146444969999999</v>
      </c>
      <c r="M364" s="2" t="s">
        <v>23</v>
      </c>
      <c r="N364" s="2" t="s">
        <v>24</v>
      </c>
      <c r="O364" s="2" t="s">
        <v>25</v>
      </c>
      <c r="P364" s="2" t="s">
        <v>26</v>
      </c>
    </row>
    <row r="365" spans="1:16" s="2" customFormat="1" ht="16" customHeight="1" x14ac:dyDescent="0.15">
      <c r="A365" s="2" t="s">
        <v>224</v>
      </c>
      <c r="B365" s="2" t="s">
        <v>67</v>
      </c>
      <c r="C365" s="2">
        <v>1305588</v>
      </c>
      <c r="D365" s="2">
        <v>1306788</v>
      </c>
      <c r="E365" s="2">
        <v>546</v>
      </c>
      <c r="F365" s="2">
        <v>560</v>
      </c>
      <c r="G365" s="2" t="s">
        <v>155</v>
      </c>
      <c r="H365" s="2" t="s">
        <v>156</v>
      </c>
      <c r="I365" s="2" t="s">
        <v>157</v>
      </c>
      <c r="J365" s="2" t="s">
        <v>21</v>
      </c>
      <c r="K365" s="2" t="s">
        <v>22</v>
      </c>
      <c r="L365" s="2">
        <v>12.87005667</v>
      </c>
      <c r="M365" s="2" t="s">
        <v>23</v>
      </c>
      <c r="N365" s="2" t="s">
        <v>24</v>
      </c>
      <c r="O365" s="2" t="s">
        <v>25</v>
      </c>
      <c r="P365" s="2" t="s">
        <v>26</v>
      </c>
    </row>
    <row r="366" spans="1:16" s="2" customFormat="1" ht="16" customHeight="1" x14ac:dyDescent="0.15">
      <c r="A366" s="2" t="s">
        <v>177</v>
      </c>
      <c r="B366" s="2" t="s">
        <v>178</v>
      </c>
      <c r="C366" s="2">
        <v>986447</v>
      </c>
      <c r="D366" s="2">
        <v>986821</v>
      </c>
      <c r="E366" s="2">
        <v>285</v>
      </c>
      <c r="F366" s="2">
        <v>299</v>
      </c>
      <c r="G366" s="2" t="s">
        <v>155</v>
      </c>
      <c r="H366" s="2" t="s">
        <v>156</v>
      </c>
      <c r="I366" s="2" t="s">
        <v>157</v>
      </c>
      <c r="J366" s="2" t="s">
        <v>21</v>
      </c>
      <c r="K366" s="2" t="s">
        <v>22</v>
      </c>
      <c r="L366" s="2">
        <v>12.11555259</v>
      </c>
      <c r="M366" s="2" t="s">
        <v>33</v>
      </c>
      <c r="N366" s="2" t="s">
        <v>24</v>
      </c>
      <c r="O366" s="2" t="s">
        <v>25</v>
      </c>
      <c r="P366" s="2" t="s">
        <v>26</v>
      </c>
    </row>
    <row r="367" spans="1:16" s="2" customFormat="1" ht="16" customHeight="1" x14ac:dyDescent="0.15">
      <c r="A367" s="2" t="s">
        <v>177</v>
      </c>
      <c r="B367" s="2" t="s">
        <v>178</v>
      </c>
      <c r="C367" s="2">
        <v>984568</v>
      </c>
      <c r="D367" s="2">
        <v>984995</v>
      </c>
      <c r="E367" s="2">
        <v>167</v>
      </c>
      <c r="F367" s="2">
        <v>181</v>
      </c>
      <c r="G367" s="2" t="s">
        <v>155</v>
      </c>
      <c r="H367" s="2" t="s">
        <v>156</v>
      </c>
      <c r="I367" s="2" t="s">
        <v>157</v>
      </c>
      <c r="J367" s="2" t="s">
        <v>21</v>
      </c>
      <c r="K367" s="2" t="s">
        <v>22</v>
      </c>
      <c r="L367" s="2">
        <v>12.42221305</v>
      </c>
      <c r="M367" s="2" t="s">
        <v>33</v>
      </c>
      <c r="N367" s="2" t="s">
        <v>24</v>
      </c>
      <c r="O367" s="2" t="s">
        <v>25</v>
      </c>
      <c r="P367" s="2" t="s">
        <v>26</v>
      </c>
    </row>
    <row r="368" spans="1:16" s="2" customFormat="1" ht="16" customHeight="1" x14ac:dyDescent="0.15">
      <c r="A368" s="2" t="s">
        <v>127</v>
      </c>
      <c r="B368" s="2" t="s">
        <v>128</v>
      </c>
      <c r="C368" s="2">
        <v>57870</v>
      </c>
      <c r="D368" s="2">
        <v>59231</v>
      </c>
      <c r="E368" s="2">
        <v>356</v>
      </c>
      <c r="F368" s="2">
        <v>366</v>
      </c>
      <c r="G368" s="2" t="s">
        <v>811</v>
      </c>
      <c r="H368" s="2" t="s">
        <v>812</v>
      </c>
      <c r="I368" s="2" t="s">
        <v>813</v>
      </c>
      <c r="J368" s="2" t="s">
        <v>21</v>
      </c>
      <c r="K368" s="2" t="s">
        <v>360</v>
      </c>
      <c r="L368" s="2">
        <v>8.6249583810000008</v>
      </c>
      <c r="M368" s="2" t="s">
        <v>23</v>
      </c>
      <c r="N368" s="2" t="s">
        <v>24</v>
      </c>
      <c r="O368" s="2" t="s">
        <v>25</v>
      </c>
      <c r="P368" s="2" t="s">
        <v>26</v>
      </c>
    </row>
    <row r="369" spans="1:16" s="2" customFormat="1" ht="16" customHeight="1" x14ac:dyDescent="0.15">
      <c r="A369" s="2" t="s">
        <v>127</v>
      </c>
      <c r="B369" s="2" t="s">
        <v>128</v>
      </c>
      <c r="C369" s="2">
        <v>57870</v>
      </c>
      <c r="D369" s="2">
        <v>59231</v>
      </c>
      <c r="E369" s="2">
        <v>356</v>
      </c>
      <c r="F369" s="2">
        <v>366</v>
      </c>
      <c r="G369" s="2" t="s">
        <v>18</v>
      </c>
      <c r="H369" s="2" t="s">
        <v>19</v>
      </c>
      <c r="I369" s="2" t="s">
        <v>20</v>
      </c>
      <c r="J369" s="2" t="s">
        <v>21</v>
      </c>
      <c r="K369" s="2" t="s">
        <v>22</v>
      </c>
      <c r="L369" s="2">
        <v>9.3450560550000006</v>
      </c>
      <c r="M369" s="2" t="s">
        <v>23</v>
      </c>
      <c r="N369" s="2" t="s">
        <v>24</v>
      </c>
      <c r="O369" s="2" t="s">
        <v>25</v>
      </c>
      <c r="P369" s="2" t="s">
        <v>26</v>
      </c>
    </row>
    <row r="370" spans="1:16" s="2" customFormat="1" ht="16" customHeight="1" x14ac:dyDescent="0.15">
      <c r="A370" s="2" t="s">
        <v>127</v>
      </c>
      <c r="B370" s="2" t="s">
        <v>128</v>
      </c>
      <c r="C370" s="2">
        <v>57870</v>
      </c>
      <c r="D370" s="2">
        <v>59231</v>
      </c>
      <c r="E370" s="2">
        <v>355</v>
      </c>
      <c r="F370" s="2">
        <v>367</v>
      </c>
      <c r="G370" s="2" t="s">
        <v>339</v>
      </c>
      <c r="H370" s="2" t="s">
        <v>340</v>
      </c>
      <c r="I370" s="2" t="s">
        <v>341</v>
      </c>
      <c r="J370" s="2" t="s">
        <v>21</v>
      </c>
      <c r="K370" s="2" t="s">
        <v>22</v>
      </c>
      <c r="L370" s="2">
        <v>9.4869983349999991</v>
      </c>
      <c r="M370" s="2" t="s">
        <v>23</v>
      </c>
      <c r="N370" s="2" t="s">
        <v>24</v>
      </c>
      <c r="O370" s="2" t="s">
        <v>25</v>
      </c>
      <c r="P370" s="2" t="s">
        <v>26</v>
      </c>
    </row>
    <row r="371" spans="1:16" s="2" customFormat="1" ht="16" customHeight="1" x14ac:dyDescent="0.15">
      <c r="A371" s="2" t="s">
        <v>495</v>
      </c>
      <c r="B371" s="2" t="s">
        <v>128</v>
      </c>
      <c r="C371" s="2">
        <v>110809</v>
      </c>
      <c r="D371" s="2">
        <v>111764</v>
      </c>
      <c r="E371" s="2">
        <v>213</v>
      </c>
      <c r="F371" s="2">
        <v>223</v>
      </c>
      <c r="G371" s="2" t="s">
        <v>474</v>
      </c>
      <c r="H371" s="2" t="s">
        <v>475</v>
      </c>
      <c r="I371" s="2" t="s">
        <v>476</v>
      </c>
      <c r="J371" s="2" t="s">
        <v>21</v>
      </c>
      <c r="K371" s="2" t="s">
        <v>22</v>
      </c>
      <c r="L371" s="2">
        <v>9.8854794160000008</v>
      </c>
      <c r="M371" s="2" t="s">
        <v>23</v>
      </c>
      <c r="N371" s="2" t="s">
        <v>24</v>
      </c>
      <c r="O371" s="2" t="s">
        <v>25</v>
      </c>
      <c r="P371" s="2" t="s">
        <v>26</v>
      </c>
    </row>
    <row r="372" spans="1:16" s="2" customFormat="1" ht="16" customHeight="1" x14ac:dyDescent="0.15">
      <c r="A372" s="2" t="s">
        <v>137</v>
      </c>
      <c r="B372" s="2" t="s">
        <v>64</v>
      </c>
      <c r="C372" s="2">
        <v>887250</v>
      </c>
      <c r="D372" s="2">
        <v>887777</v>
      </c>
      <c r="E372" s="2">
        <v>497</v>
      </c>
      <c r="F372" s="2">
        <v>517</v>
      </c>
      <c r="G372" s="2" t="s">
        <v>845</v>
      </c>
      <c r="H372" s="2" t="s">
        <v>846</v>
      </c>
      <c r="I372" s="2" t="s">
        <v>847</v>
      </c>
      <c r="J372" s="2" t="s">
        <v>21</v>
      </c>
      <c r="K372" s="2" t="s">
        <v>22</v>
      </c>
      <c r="L372" s="2">
        <v>8.8050885890000004</v>
      </c>
      <c r="M372" s="2" t="s">
        <v>23</v>
      </c>
      <c r="N372" s="2" t="s">
        <v>24</v>
      </c>
      <c r="O372" s="2" t="s">
        <v>25</v>
      </c>
      <c r="P372" s="2" t="s">
        <v>835</v>
      </c>
    </row>
    <row r="373" spans="1:16" s="2" customFormat="1" ht="16" customHeight="1" x14ac:dyDescent="0.15">
      <c r="A373" s="2" t="s">
        <v>137</v>
      </c>
      <c r="B373" s="2" t="s">
        <v>64</v>
      </c>
      <c r="C373" s="2">
        <v>894204</v>
      </c>
      <c r="D373" s="2">
        <v>895167</v>
      </c>
      <c r="E373" s="2">
        <v>302</v>
      </c>
      <c r="F373" s="2">
        <v>314</v>
      </c>
      <c r="G373" s="2" t="s">
        <v>339</v>
      </c>
      <c r="H373" s="2" t="s">
        <v>340</v>
      </c>
      <c r="I373" s="2" t="s">
        <v>341</v>
      </c>
      <c r="J373" s="2" t="s">
        <v>21</v>
      </c>
      <c r="K373" s="2" t="s">
        <v>22</v>
      </c>
      <c r="L373" s="2">
        <v>9.2977472480000003</v>
      </c>
      <c r="M373" s="2" t="s">
        <v>33</v>
      </c>
      <c r="N373" s="2" t="s">
        <v>24</v>
      </c>
      <c r="O373" s="2" t="s">
        <v>25</v>
      </c>
      <c r="P373" s="2" t="s">
        <v>26</v>
      </c>
    </row>
    <row r="374" spans="1:16" s="2" customFormat="1" ht="16" customHeight="1" x14ac:dyDescent="0.15">
      <c r="A374" s="2" t="s">
        <v>137</v>
      </c>
      <c r="B374" s="2" t="s">
        <v>64</v>
      </c>
      <c r="C374" s="2">
        <v>894204</v>
      </c>
      <c r="D374" s="2">
        <v>895167</v>
      </c>
      <c r="E374" s="2">
        <v>303</v>
      </c>
      <c r="F374" s="2">
        <v>314</v>
      </c>
      <c r="G374" s="2" t="s">
        <v>130</v>
      </c>
      <c r="H374" s="2" t="s">
        <v>131</v>
      </c>
      <c r="I374" s="2" t="s">
        <v>132</v>
      </c>
      <c r="J374" s="2" t="s">
        <v>21</v>
      </c>
      <c r="K374" s="2" t="s">
        <v>22</v>
      </c>
      <c r="L374" s="2">
        <v>9.766281287</v>
      </c>
      <c r="M374" s="2" t="s">
        <v>33</v>
      </c>
      <c r="N374" s="2" t="s">
        <v>24</v>
      </c>
      <c r="O374" s="2" t="s">
        <v>25</v>
      </c>
      <c r="P374" s="2" t="s">
        <v>26</v>
      </c>
    </row>
    <row r="375" spans="1:16" s="2" customFormat="1" ht="16" customHeight="1" x14ac:dyDescent="0.15">
      <c r="A375" s="2" t="s">
        <v>137</v>
      </c>
      <c r="B375" s="2" t="s">
        <v>64</v>
      </c>
      <c r="C375" s="2">
        <v>894204</v>
      </c>
      <c r="D375" s="2">
        <v>895167</v>
      </c>
      <c r="E375" s="2">
        <v>302</v>
      </c>
      <c r="F375" s="2">
        <v>314</v>
      </c>
      <c r="G375" s="2" t="s">
        <v>240</v>
      </c>
      <c r="H375" s="2" t="s">
        <v>241</v>
      </c>
      <c r="I375" s="2" t="s">
        <v>242</v>
      </c>
      <c r="J375" s="2" t="s">
        <v>21</v>
      </c>
      <c r="K375" s="2" t="s">
        <v>22</v>
      </c>
      <c r="L375" s="2">
        <v>10.234162850000001</v>
      </c>
      <c r="M375" s="2" t="s">
        <v>23</v>
      </c>
      <c r="N375" s="2" t="s">
        <v>24</v>
      </c>
      <c r="O375" s="2" t="s">
        <v>25</v>
      </c>
      <c r="P375" s="2" t="s">
        <v>26</v>
      </c>
    </row>
    <row r="376" spans="1:16" s="2" customFormat="1" ht="16" customHeight="1" x14ac:dyDescent="0.15">
      <c r="A376" s="2" t="s">
        <v>146</v>
      </c>
      <c r="B376" s="2" t="s">
        <v>118</v>
      </c>
      <c r="C376" s="2">
        <v>122689</v>
      </c>
      <c r="D376" s="2">
        <v>123334</v>
      </c>
      <c r="E376" s="2">
        <v>419</v>
      </c>
      <c r="F376" s="2">
        <v>431</v>
      </c>
      <c r="G376" s="2" t="s">
        <v>339</v>
      </c>
      <c r="H376" s="2" t="s">
        <v>340</v>
      </c>
      <c r="I376" s="2" t="s">
        <v>341</v>
      </c>
      <c r="J376" s="2" t="s">
        <v>21</v>
      </c>
      <c r="K376" s="2" t="s">
        <v>22</v>
      </c>
      <c r="L376" s="2">
        <v>9.2155801390000001</v>
      </c>
      <c r="M376" s="2" t="s">
        <v>23</v>
      </c>
      <c r="N376" s="2" t="s">
        <v>24</v>
      </c>
      <c r="O376" s="2" t="s">
        <v>25</v>
      </c>
      <c r="P376" s="2" t="s">
        <v>26</v>
      </c>
    </row>
    <row r="377" spans="1:16" s="2" customFormat="1" ht="16" customHeight="1" x14ac:dyDescent="0.15">
      <c r="A377" s="2" t="s">
        <v>146</v>
      </c>
      <c r="B377" s="2" t="s">
        <v>118</v>
      </c>
      <c r="C377" s="2">
        <v>122689</v>
      </c>
      <c r="D377" s="2">
        <v>123334</v>
      </c>
      <c r="E377" s="2">
        <v>419</v>
      </c>
      <c r="F377" s="2">
        <v>430</v>
      </c>
      <c r="G377" s="2" t="s">
        <v>130</v>
      </c>
      <c r="H377" s="2" t="s">
        <v>131</v>
      </c>
      <c r="I377" s="2" t="s">
        <v>132</v>
      </c>
      <c r="J377" s="2" t="s">
        <v>21</v>
      </c>
      <c r="K377" s="2" t="s">
        <v>22</v>
      </c>
      <c r="L377" s="2">
        <v>9.5164569500000002</v>
      </c>
      <c r="M377" s="2" t="s">
        <v>23</v>
      </c>
      <c r="N377" s="2" t="s">
        <v>24</v>
      </c>
      <c r="O377" s="2" t="s">
        <v>25</v>
      </c>
      <c r="P377" s="2" t="s">
        <v>26</v>
      </c>
    </row>
    <row r="378" spans="1:16" s="2" customFormat="1" ht="16" customHeight="1" x14ac:dyDescent="0.15">
      <c r="A378" s="2" t="s">
        <v>146</v>
      </c>
      <c r="B378" s="2" t="s">
        <v>118</v>
      </c>
      <c r="C378" s="2">
        <v>122689</v>
      </c>
      <c r="D378" s="2">
        <v>123334</v>
      </c>
      <c r="E378" s="2">
        <v>419</v>
      </c>
      <c r="F378" s="2">
        <v>431</v>
      </c>
      <c r="G378" s="2" t="s">
        <v>240</v>
      </c>
      <c r="H378" s="2" t="s">
        <v>241</v>
      </c>
      <c r="I378" s="2" t="s">
        <v>242</v>
      </c>
      <c r="J378" s="2" t="s">
        <v>21</v>
      </c>
      <c r="K378" s="2" t="s">
        <v>22</v>
      </c>
      <c r="L378" s="2">
        <v>10.075116510000001</v>
      </c>
      <c r="M378" s="2" t="s">
        <v>23</v>
      </c>
      <c r="N378" s="2" t="s">
        <v>24</v>
      </c>
      <c r="O378" s="2" t="s">
        <v>25</v>
      </c>
      <c r="P378" s="2" t="s">
        <v>26</v>
      </c>
    </row>
    <row r="379" spans="1:16" s="2" customFormat="1" ht="16" customHeight="1" x14ac:dyDescent="0.15">
      <c r="A379" s="2" t="s">
        <v>146</v>
      </c>
      <c r="B379" s="2" t="s">
        <v>118</v>
      </c>
      <c r="C379" s="2">
        <v>122689</v>
      </c>
      <c r="D379" s="2">
        <v>123334</v>
      </c>
      <c r="E379" s="2">
        <v>379</v>
      </c>
      <c r="F379" s="2">
        <v>389</v>
      </c>
      <c r="G379" s="2" t="s">
        <v>732</v>
      </c>
      <c r="H379" s="2" t="s">
        <v>733</v>
      </c>
      <c r="I379" s="2" t="s">
        <v>734</v>
      </c>
      <c r="J379" s="2" t="s">
        <v>21</v>
      </c>
      <c r="K379" s="2" t="s">
        <v>22</v>
      </c>
      <c r="L379" s="2">
        <v>10.17681861</v>
      </c>
      <c r="M379" s="2" t="s">
        <v>23</v>
      </c>
      <c r="N379" s="2" t="s">
        <v>24</v>
      </c>
      <c r="O379" s="2" t="s">
        <v>25</v>
      </c>
      <c r="P379" s="2" t="s">
        <v>26</v>
      </c>
    </row>
    <row r="380" spans="1:16" s="2" customFormat="1" ht="16" customHeight="1" x14ac:dyDescent="0.15">
      <c r="A380" s="2" t="s">
        <v>146</v>
      </c>
      <c r="B380" s="2" t="s">
        <v>118</v>
      </c>
      <c r="C380" s="2">
        <v>122689</v>
      </c>
      <c r="D380" s="2">
        <v>123334</v>
      </c>
      <c r="E380" s="2">
        <v>415</v>
      </c>
      <c r="F380" s="2">
        <v>435</v>
      </c>
      <c r="G380" s="2" t="s">
        <v>845</v>
      </c>
      <c r="H380" s="2" t="s">
        <v>846</v>
      </c>
      <c r="I380" s="2" t="s">
        <v>847</v>
      </c>
      <c r="J380" s="2" t="s">
        <v>21</v>
      </c>
      <c r="K380" s="2" t="s">
        <v>22</v>
      </c>
      <c r="L380" s="2">
        <v>10.460361150000001</v>
      </c>
      <c r="M380" s="2" t="s">
        <v>23</v>
      </c>
      <c r="N380" s="2" t="s">
        <v>24</v>
      </c>
      <c r="O380" s="2" t="s">
        <v>25</v>
      </c>
      <c r="P380" s="2" t="s">
        <v>835</v>
      </c>
    </row>
    <row r="381" spans="1:16" s="2" customFormat="1" ht="16" customHeight="1" x14ac:dyDescent="0.15">
      <c r="A381" s="2" t="s">
        <v>146</v>
      </c>
      <c r="B381" s="2" t="s">
        <v>118</v>
      </c>
      <c r="C381" s="2">
        <v>122689</v>
      </c>
      <c r="D381" s="2">
        <v>123334</v>
      </c>
      <c r="E381" s="2">
        <v>373</v>
      </c>
      <c r="F381" s="2">
        <v>393</v>
      </c>
      <c r="G381" s="2" t="s">
        <v>857</v>
      </c>
      <c r="H381" s="2" t="s">
        <v>858</v>
      </c>
      <c r="I381" s="2" t="s">
        <v>859</v>
      </c>
      <c r="J381" s="2" t="s">
        <v>21</v>
      </c>
      <c r="K381" s="2" t="s">
        <v>22</v>
      </c>
      <c r="L381" s="2">
        <v>10.752981520000001</v>
      </c>
      <c r="M381" s="2" t="s">
        <v>33</v>
      </c>
      <c r="N381" s="2" t="s">
        <v>24</v>
      </c>
      <c r="O381" s="2" t="s">
        <v>25</v>
      </c>
      <c r="P381" s="2" t="s">
        <v>835</v>
      </c>
    </row>
    <row r="382" spans="1:16" s="2" customFormat="1" ht="16" customHeight="1" x14ac:dyDescent="0.15">
      <c r="A382" s="2" t="s">
        <v>146</v>
      </c>
      <c r="B382" s="2" t="s">
        <v>118</v>
      </c>
      <c r="C382" s="2">
        <v>122689</v>
      </c>
      <c r="D382" s="2">
        <v>123334</v>
      </c>
      <c r="E382" s="2">
        <v>379</v>
      </c>
      <c r="F382" s="2">
        <v>389</v>
      </c>
      <c r="G382" s="2" t="s">
        <v>769</v>
      </c>
      <c r="H382" s="2" t="s">
        <v>770</v>
      </c>
      <c r="I382" s="2" t="s">
        <v>771</v>
      </c>
      <c r="J382" s="2" t="s">
        <v>21</v>
      </c>
      <c r="K382" s="2" t="s">
        <v>22</v>
      </c>
      <c r="L382" s="2">
        <v>11.060523310000001</v>
      </c>
      <c r="M382" s="2" t="s">
        <v>23</v>
      </c>
      <c r="N382" s="2" t="s">
        <v>24</v>
      </c>
      <c r="O382" s="2" t="s">
        <v>25</v>
      </c>
      <c r="P382" s="2" t="s">
        <v>26</v>
      </c>
    </row>
    <row r="383" spans="1:16" s="2" customFormat="1" ht="16" customHeight="1" x14ac:dyDescent="0.15">
      <c r="A383" s="2" t="s">
        <v>146</v>
      </c>
      <c r="B383" s="2" t="s">
        <v>118</v>
      </c>
      <c r="C383" s="2">
        <v>122689</v>
      </c>
      <c r="D383" s="2">
        <v>123334</v>
      </c>
      <c r="E383" s="2">
        <v>379</v>
      </c>
      <c r="F383" s="2">
        <v>389</v>
      </c>
      <c r="G383" s="2" t="s">
        <v>703</v>
      </c>
      <c r="H383" s="2" t="s">
        <v>704</v>
      </c>
      <c r="I383" s="2" t="s">
        <v>705</v>
      </c>
      <c r="J383" s="2" t="s">
        <v>21</v>
      </c>
      <c r="K383" s="2" t="s">
        <v>22</v>
      </c>
      <c r="L383" s="2">
        <v>11.354483180000001</v>
      </c>
      <c r="M383" s="2" t="s">
        <v>33</v>
      </c>
      <c r="N383" s="2" t="s">
        <v>24</v>
      </c>
      <c r="O383" s="2" t="s">
        <v>25</v>
      </c>
      <c r="P383" s="2" t="s">
        <v>26</v>
      </c>
    </row>
    <row r="384" spans="1:16" s="2" customFormat="1" ht="16" customHeight="1" x14ac:dyDescent="0.15">
      <c r="A384" s="2" t="s">
        <v>146</v>
      </c>
      <c r="B384" s="2" t="s">
        <v>118</v>
      </c>
      <c r="C384" s="2">
        <v>122689</v>
      </c>
      <c r="D384" s="2">
        <v>123334</v>
      </c>
      <c r="E384" s="2">
        <v>378</v>
      </c>
      <c r="F384" s="2">
        <v>390</v>
      </c>
      <c r="G384" s="2" t="s">
        <v>423</v>
      </c>
      <c r="H384" s="2" t="s">
        <v>424</v>
      </c>
      <c r="I384" s="2" t="s">
        <v>425</v>
      </c>
      <c r="J384" s="2" t="s">
        <v>21</v>
      </c>
      <c r="K384" s="2" t="s">
        <v>22</v>
      </c>
      <c r="L384" s="2">
        <v>11.38119431</v>
      </c>
      <c r="M384" s="2" t="s">
        <v>33</v>
      </c>
      <c r="N384" s="2" t="s">
        <v>24</v>
      </c>
      <c r="O384" s="2" t="s">
        <v>25</v>
      </c>
      <c r="P384" s="2" t="s">
        <v>26</v>
      </c>
    </row>
    <row r="385" spans="1:16" s="2" customFormat="1" ht="16" customHeight="1" x14ac:dyDescent="0.15">
      <c r="A385" s="2" t="s">
        <v>146</v>
      </c>
      <c r="B385" s="2" t="s">
        <v>118</v>
      </c>
      <c r="C385" s="2">
        <v>122689</v>
      </c>
      <c r="D385" s="2">
        <v>123334</v>
      </c>
      <c r="E385" s="2">
        <v>377</v>
      </c>
      <c r="F385" s="2">
        <v>391</v>
      </c>
      <c r="G385" s="2" t="s">
        <v>759</v>
      </c>
      <c r="H385" s="2" t="s">
        <v>760</v>
      </c>
      <c r="I385" s="2" t="s">
        <v>761</v>
      </c>
      <c r="J385" s="2" t="s">
        <v>21</v>
      </c>
      <c r="K385" s="2" t="s">
        <v>22</v>
      </c>
      <c r="L385" s="2">
        <v>11.67891311</v>
      </c>
      <c r="M385" s="2" t="s">
        <v>33</v>
      </c>
      <c r="N385" s="2" t="s">
        <v>24</v>
      </c>
      <c r="O385" s="2" t="s">
        <v>25</v>
      </c>
      <c r="P385" s="2" t="s">
        <v>26</v>
      </c>
    </row>
    <row r="386" spans="1:16" s="2" customFormat="1" ht="16" customHeight="1" x14ac:dyDescent="0.15">
      <c r="A386" s="2" t="s">
        <v>146</v>
      </c>
      <c r="B386" s="2" t="s">
        <v>118</v>
      </c>
      <c r="C386" s="2">
        <v>122689</v>
      </c>
      <c r="D386" s="2">
        <v>123334</v>
      </c>
      <c r="E386" s="2">
        <v>377</v>
      </c>
      <c r="F386" s="2">
        <v>391</v>
      </c>
      <c r="G386" s="2" t="s">
        <v>756</v>
      </c>
      <c r="H386" s="2" t="s">
        <v>513</v>
      </c>
      <c r="I386" s="2" t="s">
        <v>757</v>
      </c>
      <c r="J386" s="2" t="s">
        <v>21</v>
      </c>
      <c r="K386" s="2" t="s">
        <v>22</v>
      </c>
      <c r="L386" s="2">
        <v>11.71671076</v>
      </c>
      <c r="M386" s="2" t="s">
        <v>33</v>
      </c>
      <c r="N386" s="2" t="s">
        <v>24</v>
      </c>
      <c r="O386" s="2" t="s">
        <v>25</v>
      </c>
      <c r="P386" s="2" t="s">
        <v>26</v>
      </c>
    </row>
    <row r="387" spans="1:16" s="2" customFormat="1" ht="16" customHeight="1" x14ac:dyDescent="0.15">
      <c r="A387" s="2" t="s">
        <v>146</v>
      </c>
      <c r="B387" s="2" t="s">
        <v>118</v>
      </c>
      <c r="C387" s="2">
        <v>122689</v>
      </c>
      <c r="D387" s="2">
        <v>123334</v>
      </c>
      <c r="E387" s="2">
        <v>379</v>
      </c>
      <c r="F387" s="2">
        <v>389</v>
      </c>
      <c r="G387" s="2" t="s">
        <v>693</v>
      </c>
      <c r="H387" s="2" t="s">
        <v>694</v>
      </c>
      <c r="I387" s="2" t="s">
        <v>695</v>
      </c>
      <c r="J387" s="2" t="s">
        <v>21</v>
      </c>
      <c r="K387" s="2" t="s">
        <v>22</v>
      </c>
      <c r="L387" s="2">
        <v>12.337919360000001</v>
      </c>
      <c r="M387" s="2" t="s">
        <v>23</v>
      </c>
      <c r="N387" s="2" t="s">
        <v>24</v>
      </c>
      <c r="O387" s="2" t="s">
        <v>25</v>
      </c>
      <c r="P387" s="2" t="s">
        <v>26</v>
      </c>
    </row>
    <row r="388" spans="1:16" s="2" customFormat="1" ht="16" customHeight="1" x14ac:dyDescent="0.15">
      <c r="A388" s="2" t="s">
        <v>588</v>
      </c>
      <c r="B388" s="2" t="s">
        <v>118</v>
      </c>
      <c r="C388" s="2">
        <v>103814</v>
      </c>
      <c r="D388" s="2">
        <v>104362</v>
      </c>
      <c r="E388" s="2">
        <v>524</v>
      </c>
      <c r="F388" s="2">
        <v>532</v>
      </c>
      <c r="G388" s="2" t="s">
        <v>578</v>
      </c>
      <c r="H388" s="2" t="s">
        <v>579</v>
      </c>
      <c r="I388" s="2" t="s">
        <v>580</v>
      </c>
      <c r="J388" s="2" t="s">
        <v>21</v>
      </c>
      <c r="K388" s="2" t="s">
        <v>22</v>
      </c>
      <c r="L388" s="2">
        <v>9.0890440600000009</v>
      </c>
      <c r="M388" s="2" t="s">
        <v>23</v>
      </c>
      <c r="N388" s="2" t="s">
        <v>24</v>
      </c>
      <c r="O388" s="2" t="s">
        <v>25</v>
      </c>
      <c r="P388" s="2" t="s">
        <v>26</v>
      </c>
    </row>
    <row r="389" spans="1:16" s="2" customFormat="1" ht="16" customHeight="1" x14ac:dyDescent="0.15">
      <c r="A389" s="2" t="s">
        <v>328</v>
      </c>
      <c r="B389" s="2" t="s">
        <v>329</v>
      </c>
      <c r="C389" s="2">
        <v>136414</v>
      </c>
      <c r="D389" s="2">
        <v>137582</v>
      </c>
      <c r="E389" s="2">
        <v>93</v>
      </c>
      <c r="F389" s="2">
        <v>104</v>
      </c>
      <c r="G389" s="2" t="s">
        <v>860</v>
      </c>
      <c r="H389" s="2" t="s">
        <v>861</v>
      </c>
      <c r="I389" s="2" t="s">
        <v>862</v>
      </c>
      <c r="J389" s="2" t="s">
        <v>21</v>
      </c>
      <c r="K389" s="2" t="s">
        <v>360</v>
      </c>
      <c r="L389" s="2">
        <v>9.1063765970000006</v>
      </c>
      <c r="M389" s="2" t="s">
        <v>33</v>
      </c>
      <c r="N389" s="2" t="s">
        <v>24</v>
      </c>
      <c r="O389" s="2" t="s">
        <v>25</v>
      </c>
      <c r="P389" s="2" t="s">
        <v>26</v>
      </c>
    </row>
    <row r="390" spans="1:16" s="2" customFormat="1" ht="16" customHeight="1" x14ac:dyDescent="0.15">
      <c r="A390" s="2" t="s">
        <v>328</v>
      </c>
      <c r="B390" s="2" t="s">
        <v>329</v>
      </c>
      <c r="C390" s="2">
        <v>132234</v>
      </c>
      <c r="D390" s="2">
        <v>132550</v>
      </c>
      <c r="E390" s="2">
        <v>43</v>
      </c>
      <c r="F390" s="2">
        <v>53</v>
      </c>
      <c r="G390" s="2" t="s">
        <v>543</v>
      </c>
      <c r="H390" s="2" t="s">
        <v>544</v>
      </c>
      <c r="I390" s="2" t="s">
        <v>545</v>
      </c>
      <c r="J390" s="2" t="s">
        <v>21</v>
      </c>
      <c r="K390" s="2" t="s">
        <v>360</v>
      </c>
      <c r="L390" s="2">
        <v>9.9359302159999991</v>
      </c>
      <c r="M390" s="2" t="s">
        <v>33</v>
      </c>
      <c r="N390" s="2" t="s">
        <v>24</v>
      </c>
      <c r="O390" s="2" t="s">
        <v>25</v>
      </c>
      <c r="P390" s="2" t="s">
        <v>26</v>
      </c>
    </row>
    <row r="391" spans="1:16" s="2" customFormat="1" ht="16" customHeight="1" x14ac:dyDescent="0.15">
      <c r="A391" s="2" t="s">
        <v>328</v>
      </c>
      <c r="B391" s="2" t="s">
        <v>329</v>
      </c>
      <c r="C391" s="2">
        <v>132234</v>
      </c>
      <c r="D391" s="2">
        <v>132550</v>
      </c>
      <c r="E391" s="2">
        <v>38</v>
      </c>
      <c r="F391" s="2">
        <v>58</v>
      </c>
      <c r="G391" s="2" t="s">
        <v>853</v>
      </c>
      <c r="H391" s="2" t="s">
        <v>576</v>
      </c>
      <c r="I391" s="2" t="s">
        <v>854</v>
      </c>
      <c r="J391" s="2" t="s">
        <v>21</v>
      </c>
      <c r="K391" s="2" t="s">
        <v>22</v>
      </c>
      <c r="L391" s="2">
        <v>10.055350560000001</v>
      </c>
      <c r="M391" s="2" t="s">
        <v>23</v>
      </c>
      <c r="N391" s="2" t="s">
        <v>24</v>
      </c>
      <c r="O391" s="2" t="s">
        <v>25</v>
      </c>
      <c r="P391" s="2" t="s">
        <v>835</v>
      </c>
    </row>
    <row r="392" spans="1:16" s="2" customFormat="1" ht="16" customHeight="1" x14ac:dyDescent="0.15">
      <c r="A392" s="2" t="s">
        <v>328</v>
      </c>
      <c r="B392" s="2" t="s">
        <v>329</v>
      </c>
      <c r="C392" s="2">
        <v>132234</v>
      </c>
      <c r="D392" s="2">
        <v>132550</v>
      </c>
      <c r="E392" s="2">
        <v>42</v>
      </c>
      <c r="F392" s="2">
        <v>52</v>
      </c>
      <c r="G392" s="2" t="s">
        <v>803</v>
      </c>
      <c r="H392" s="2" t="s">
        <v>804</v>
      </c>
      <c r="I392" s="2" t="s">
        <v>805</v>
      </c>
      <c r="J392" s="2" t="s">
        <v>21</v>
      </c>
      <c r="K392" s="2" t="s">
        <v>360</v>
      </c>
      <c r="L392" s="2">
        <v>10.18138437</v>
      </c>
      <c r="M392" s="2" t="s">
        <v>33</v>
      </c>
      <c r="N392" s="2" t="s">
        <v>24</v>
      </c>
      <c r="O392" s="2" t="s">
        <v>25</v>
      </c>
      <c r="P392" s="2" t="s">
        <v>26</v>
      </c>
    </row>
    <row r="393" spans="1:16" s="2" customFormat="1" ht="16" customHeight="1" x14ac:dyDescent="0.15">
      <c r="A393" s="2" t="s">
        <v>328</v>
      </c>
      <c r="B393" s="2" t="s">
        <v>329</v>
      </c>
      <c r="C393" s="2">
        <v>129881</v>
      </c>
      <c r="D393" s="2">
        <v>130596</v>
      </c>
      <c r="E393" s="2">
        <v>610</v>
      </c>
      <c r="F393" s="2">
        <v>621</v>
      </c>
      <c r="G393" s="2" t="s">
        <v>266</v>
      </c>
      <c r="H393" s="2" t="s">
        <v>267</v>
      </c>
      <c r="I393" s="2" t="s">
        <v>268</v>
      </c>
      <c r="J393" s="2" t="s">
        <v>21</v>
      </c>
      <c r="K393" s="2" t="s">
        <v>22</v>
      </c>
      <c r="L393" s="2">
        <v>10.219885830000001</v>
      </c>
      <c r="M393" s="2" t="s">
        <v>23</v>
      </c>
      <c r="N393" s="2" t="s">
        <v>24</v>
      </c>
      <c r="O393" s="2" t="s">
        <v>25</v>
      </c>
      <c r="P393" s="2" t="s">
        <v>26</v>
      </c>
    </row>
    <row r="394" spans="1:16" s="2" customFormat="1" ht="16" customHeight="1" x14ac:dyDescent="0.15">
      <c r="A394" s="2" t="s">
        <v>844</v>
      </c>
      <c r="B394" s="2" t="s">
        <v>62</v>
      </c>
      <c r="C394" s="2">
        <v>1625190</v>
      </c>
      <c r="D394" s="2">
        <v>1626688</v>
      </c>
      <c r="E394" s="2">
        <v>1268</v>
      </c>
      <c r="F394" s="2">
        <v>1288</v>
      </c>
      <c r="G394" s="2" t="s">
        <v>832</v>
      </c>
      <c r="H394" s="2" t="s">
        <v>833</v>
      </c>
      <c r="I394" s="2" t="s">
        <v>834</v>
      </c>
      <c r="J394" s="2" t="s">
        <v>21</v>
      </c>
      <c r="K394" s="2" t="s">
        <v>22</v>
      </c>
      <c r="L394" s="2">
        <v>10.60616533</v>
      </c>
      <c r="M394" s="2" t="s">
        <v>23</v>
      </c>
      <c r="N394" s="2" t="s">
        <v>24</v>
      </c>
      <c r="O394" s="2" t="s">
        <v>25</v>
      </c>
      <c r="P394" s="2" t="s">
        <v>835</v>
      </c>
    </row>
    <row r="395" spans="1:16" s="2" customFormat="1" ht="16" customHeight="1" x14ac:dyDescent="0.15">
      <c r="A395" s="2" t="s">
        <v>842</v>
      </c>
      <c r="B395" s="2" t="s">
        <v>667</v>
      </c>
      <c r="C395" s="2">
        <v>1002635</v>
      </c>
      <c r="D395" s="2">
        <v>1003331</v>
      </c>
      <c r="E395" s="2">
        <v>422</v>
      </c>
      <c r="F395" s="2">
        <v>442</v>
      </c>
      <c r="G395" s="2" t="s">
        <v>832</v>
      </c>
      <c r="H395" s="2" t="s">
        <v>833</v>
      </c>
      <c r="I395" s="2" t="s">
        <v>834</v>
      </c>
      <c r="J395" s="2" t="s">
        <v>21</v>
      </c>
      <c r="K395" s="2" t="s">
        <v>22</v>
      </c>
      <c r="L395" s="2">
        <v>10.885512690000001</v>
      </c>
      <c r="M395" s="2" t="s">
        <v>33</v>
      </c>
      <c r="N395" s="2" t="s">
        <v>24</v>
      </c>
      <c r="O395" s="2" t="s">
        <v>25</v>
      </c>
      <c r="P395" s="2" t="s">
        <v>835</v>
      </c>
    </row>
    <row r="396" spans="1:16" s="2" customFormat="1" ht="16" customHeight="1" x14ac:dyDescent="0.15">
      <c r="A396" s="2" t="s">
        <v>666</v>
      </c>
      <c r="B396" s="2" t="s">
        <v>667</v>
      </c>
      <c r="C396" s="2">
        <v>1067834</v>
      </c>
      <c r="D396" s="2">
        <v>1068470</v>
      </c>
      <c r="E396" s="2">
        <v>533</v>
      </c>
      <c r="F396" s="2">
        <v>543</v>
      </c>
      <c r="G396" s="2" t="s">
        <v>663</v>
      </c>
      <c r="H396" s="2" t="s">
        <v>664</v>
      </c>
      <c r="I396" s="2" t="s">
        <v>665</v>
      </c>
      <c r="J396" s="2" t="s">
        <v>21</v>
      </c>
      <c r="K396" s="2" t="s">
        <v>360</v>
      </c>
      <c r="L396" s="2">
        <v>9.735388768</v>
      </c>
      <c r="M396" s="2" t="s">
        <v>33</v>
      </c>
      <c r="N396" s="2" t="s">
        <v>24</v>
      </c>
      <c r="O396" s="2" t="s">
        <v>25</v>
      </c>
      <c r="P396" s="2" t="s">
        <v>26</v>
      </c>
    </row>
    <row r="397" spans="1:16" s="2" customFormat="1" ht="16" customHeight="1" x14ac:dyDescent="0.15">
      <c r="A397" s="2" t="s">
        <v>800</v>
      </c>
      <c r="B397" s="2" t="s">
        <v>801</v>
      </c>
      <c r="C397" s="2">
        <v>129716</v>
      </c>
      <c r="D397" s="2">
        <v>131075</v>
      </c>
      <c r="E397" s="2">
        <v>176</v>
      </c>
      <c r="F397" s="2">
        <v>186</v>
      </c>
      <c r="G397" s="2" t="s">
        <v>784</v>
      </c>
      <c r="H397" s="2" t="s">
        <v>785</v>
      </c>
      <c r="I397" s="2" t="s">
        <v>786</v>
      </c>
      <c r="J397" s="2" t="s">
        <v>21</v>
      </c>
      <c r="K397" s="2" t="s">
        <v>22</v>
      </c>
      <c r="L397" s="2">
        <v>8.7549101950000008</v>
      </c>
      <c r="M397" s="2" t="s">
        <v>33</v>
      </c>
      <c r="N397" s="2" t="s">
        <v>24</v>
      </c>
      <c r="O397" s="2" t="s">
        <v>25</v>
      </c>
      <c r="P397" s="2" t="s">
        <v>26</v>
      </c>
    </row>
    <row r="398" spans="1:16" s="2" customFormat="1" ht="16" customHeight="1" x14ac:dyDescent="0.15">
      <c r="A398" s="2" t="s">
        <v>493</v>
      </c>
      <c r="B398" s="2" t="s">
        <v>17</v>
      </c>
      <c r="C398" s="2">
        <v>758950</v>
      </c>
      <c r="D398" s="2">
        <v>759350</v>
      </c>
      <c r="E398" s="2">
        <v>382</v>
      </c>
      <c r="F398" s="2">
        <v>392</v>
      </c>
      <c r="G398" s="2" t="s">
        <v>474</v>
      </c>
      <c r="H398" s="2" t="s">
        <v>475</v>
      </c>
      <c r="I398" s="2" t="s">
        <v>476</v>
      </c>
      <c r="J398" s="2" t="s">
        <v>21</v>
      </c>
      <c r="K398" s="2" t="s">
        <v>22</v>
      </c>
      <c r="L398" s="2">
        <v>10.55776902</v>
      </c>
      <c r="M398" s="2" t="s">
        <v>33</v>
      </c>
      <c r="N398" s="2" t="s">
        <v>24</v>
      </c>
      <c r="O398" s="2" t="s">
        <v>25</v>
      </c>
      <c r="P398" s="2" t="s">
        <v>26</v>
      </c>
    </row>
    <row r="399" spans="1:16" s="2" customFormat="1" ht="16" customHeight="1" x14ac:dyDescent="0.15">
      <c r="A399" s="2" t="s">
        <v>348</v>
      </c>
      <c r="B399" s="2" t="s">
        <v>17</v>
      </c>
      <c r="C399" s="2">
        <v>807879</v>
      </c>
      <c r="D399" s="2">
        <v>808095</v>
      </c>
      <c r="E399" s="2">
        <v>84</v>
      </c>
      <c r="F399" s="2">
        <v>92</v>
      </c>
      <c r="G399" s="2" t="s">
        <v>357</v>
      </c>
      <c r="H399" s="2" t="s">
        <v>358</v>
      </c>
      <c r="I399" s="2" t="s">
        <v>359</v>
      </c>
      <c r="J399" s="2" t="s">
        <v>21</v>
      </c>
      <c r="K399" s="2" t="s">
        <v>360</v>
      </c>
      <c r="L399" s="2">
        <v>8.2412534270000002</v>
      </c>
      <c r="M399" s="2" t="s">
        <v>23</v>
      </c>
      <c r="N399" s="2" t="s">
        <v>24</v>
      </c>
      <c r="O399" s="2" t="s">
        <v>25</v>
      </c>
      <c r="P399" s="2" t="s">
        <v>26</v>
      </c>
    </row>
    <row r="400" spans="1:16" s="2" customFormat="1" ht="16" customHeight="1" x14ac:dyDescent="0.15">
      <c r="A400" s="2" t="s">
        <v>348</v>
      </c>
      <c r="B400" s="2" t="s">
        <v>17</v>
      </c>
      <c r="C400" s="2">
        <v>807879</v>
      </c>
      <c r="D400" s="2">
        <v>808095</v>
      </c>
      <c r="E400" s="2">
        <v>84</v>
      </c>
      <c r="F400" s="2">
        <v>94</v>
      </c>
      <c r="G400" s="2" t="s">
        <v>777</v>
      </c>
      <c r="H400" s="2" t="s">
        <v>778</v>
      </c>
      <c r="I400" s="2" t="s">
        <v>779</v>
      </c>
      <c r="J400" s="2" t="s">
        <v>21</v>
      </c>
      <c r="K400" s="2" t="s">
        <v>360</v>
      </c>
      <c r="L400" s="2">
        <v>9.019062387</v>
      </c>
      <c r="M400" s="2" t="s">
        <v>23</v>
      </c>
      <c r="N400" s="2" t="s">
        <v>24</v>
      </c>
      <c r="O400" s="2" t="s">
        <v>25</v>
      </c>
      <c r="P400" s="2" t="s">
        <v>26</v>
      </c>
    </row>
    <row r="401" spans="1:16" s="2" customFormat="1" ht="16" customHeight="1" x14ac:dyDescent="0.15">
      <c r="A401" s="2" t="s">
        <v>348</v>
      </c>
      <c r="B401" s="2" t="s">
        <v>17</v>
      </c>
      <c r="C401" s="2">
        <v>808656</v>
      </c>
      <c r="D401" s="2">
        <v>808947</v>
      </c>
      <c r="E401" s="2">
        <v>222</v>
      </c>
      <c r="F401" s="2">
        <v>230</v>
      </c>
      <c r="G401" s="2" t="s">
        <v>578</v>
      </c>
      <c r="H401" s="2" t="s">
        <v>579</v>
      </c>
      <c r="I401" s="2" t="s">
        <v>580</v>
      </c>
      <c r="J401" s="2" t="s">
        <v>21</v>
      </c>
      <c r="K401" s="2" t="s">
        <v>22</v>
      </c>
      <c r="L401" s="2">
        <v>9.0890440600000009</v>
      </c>
      <c r="M401" s="2" t="s">
        <v>23</v>
      </c>
      <c r="N401" s="2" t="s">
        <v>24</v>
      </c>
      <c r="O401" s="2" t="s">
        <v>25</v>
      </c>
      <c r="P401" s="2" t="s">
        <v>26</v>
      </c>
    </row>
    <row r="402" spans="1:16" s="2" customFormat="1" ht="16" customHeight="1" x14ac:dyDescent="0.15">
      <c r="A402" s="2" t="s">
        <v>348</v>
      </c>
      <c r="B402" s="2" t="s">
        <v>17</v>
      </c>
      <c r="C402" s="2">
        <v>808656</v>
      </c>
      <c r="D402" s="2">
        <v>808947</v>
      </c>
      <c r="E402" s="2">
        <v>135</v>
      </c>
      <c r="F402" s="2">
        <v>147</v>
      </c>
      <c r="G402" s="2" t="s">
        <v>339</v>
      </c>
      <c r="H402" s="2" t="s">
        <v>340</v>
      </c>
      <c r="I402" s="2" t="s">
        <v>341</v>
      </c>
      <c r="J402" s="2" t="s">
        <v>21</v>
      </c>
      <c r="K402" s="2" t="s">
        <v>22</v>
      </c>
      <c r="L402" s="2">
        <v>10.14130482</v>
      </c>
      <c r="M402" s="2" t="s">
        <v>33</v>
      </c>
      <c r="N402" s="2" t="s">
        <v>24</v>
      </c>
      <c r="O402" s="2" t="s">
        <v>25</v>
      </c>
      <c r="P402" s="2" t="s">
        <v>26</v>
      </c>
    </row>
    <row r="403" spans="1:16" s="2" customFormat="1" ht="16" customHeight="1" x14ac:dyDescent="0.15">
      <c r="A403" s="2" t="s">
        <v>515</v>
      </c>
      <c r="B403" s="2" t="s">
        <v>32</v>
      </c>
      <c r="C403" s="2">
        <v>52825</v>
      </c>
      <c r="D403" s="2">
        <v>53261</v>
      </c>
      <c r="E403" s="2">
        <v>279</v>
      </c>
      <c r="F403" s="2">
        <v>289</v>
      </c>
      <c r="G403" s="2" t="s">
        <v>512</v>
      </c>
      <c r="H403" s="2" t="s">
        <v>513</v>
      </c>
      <c r="I403" s="2" t="s">
        <v>514</v>
      </c>
      <c r="J403" s="2" t="s">
        <v>21</v>
      </c>
      <c r="K403" s="2" t="s">
        <v>22</v>
      </c>
      <c r="L403" s="2">
        <v>9.8164546890000004</v>
      </c>
      <c r="M403" s="2" t="s">
        <v>23</v>
      </c>
      <c r="N403" s="2" t="s">
        <v>24</v>
      </c>
      <c r="O403" s="2" t="s">
        <v>25</v>
      </c>
      <c r="P403" s="2" t="s">
        <v>26</v>
      </c>
    </row>
    <row r="404" spans="1:16" s="2" customFormat="1" ht="16" customHeight="1" x14ac:dyDescent="0.15">
      <c r="A404" s="2" t="s">
        <v>874</v>
      </c>
      <c r="B404" s="2" t="s">
        <v>32</v>
      </c>
      <c r="C404" s="2">
        <v>88492</v>
      </c>
      <c r="D404" s="2">
        <v>88809</v>
      </c>
      <c r="E404" s="2">
        <v>203</v>
      </c>
      <c r="F404" s="2">
        <v>214</v>
      </c>
      <c r="G404" s="2" t="s">
        <v>860</v>
      </c>
      <c r="H404" s="2" t="s">
        <v>861</v>
      </c>
      <c r="I404" s="2" t="s">
        <v>862</v>
      </c>
      <c r="J404" s="2" t="s">
        <v>21</v>
      </c>
      <c r="K404" s="2" t="s">
        <v>360</v>
      </c>
      <c r="L404" s="2">
        <v>8.8598412110000009</v>
      </c>
      <c r="M404" s="2" t="s">
        <v>23</v>
      </c>
      <c r="N404" s="2" t="s">
        <v>24</v>
      </c>
      <c r="O404" s="2" t="s">
        <v>25</v>
      </c>
      <c r="P404" s="2" t="s">
        <v>26</v>
      </c>
    </row>
    <row r="405" spans="1:16" s="2" customFormat="1" ht="16" customHeight="1" x14ac:dyDescent="0.15">
      <c r="A405" s="2" t="s">
        <v>395</v>
      </c>
      <c r="B405" s="2" t="s">
        <v>32</v>
      </c>
      <c r="C405" s="2">
        <v>140892</v>
      </c>
      <c r="D405" s="2">
        <v>141688</v>
      </c>
      <c r="E405" s="2">
        <v>153</v>
      </c>
      <c r="F405" s="2">
        <v>161</v>
      </c>
      <c r="G405" s="2" t="s">
        <v>357</v>
      </c>
      <c r="H405" s="2" t="s">
        <v>358</v>
      </c>
      <c r="I405" s="2" t="s">
        <v>359</v>
      </c>
      <c r="J405" s="2" t="s">
        <v>21</v>
      </c>
      <c r="K405" s="2" t="s">
        <v>360</v>
      </c>
      <c r="L405" s="2">
        <v>8.2412534270000002</v>
      </c>
      <c r="M405" s="2" t="s">
        <v>23</v>
      </c>
      <c r="N405" s="2" t="s">
        <v>24</v>
      </c>
      <c r="O405" s="2" t="s">
        <v>25</v>
      </c>
      <c r="P405" s="2" t="s">
        <v>26</v>
      </c>
    </row>
    <row r="406" spans="1:16" s="2" customFormat="1" ht="16" customHeight="1" x14ac:dyDescent="0.15">
      <c r="A406" s="2" t="s">
        <v>395</v>
      </c>
      <c r="B406" s="2" t="s">
        <v>32</v>
      </c>
      <c r="C406" s="2">
        <v>140892</v>
      </c>
      <c r="D406" s="2">
        <v>141688</v>
      </c>
      <c r="E406" s="2">
        <v>153</v>
      </c>
      <c r="F406" s="2">
        <v>163</v>
      </c>
      <c r="G406" s="2" t="s">
        <v>777</v>
      </c>
      <c r="H406" s="2" t="s">
        <v>778</v>
      </c>
      <c r="I406" s="2" t="s">
        <v>779</v>
      </c>
      <c r="J406" s="2" t="s">
        <v>21</v>
      </c>
      <c r="K406" s="2" t="s">
        <v>360</v>
      </c>
      <c r="L406" s="2">
        <v>8.7763758930000009</v>
      </c>
      <c r="M406" s="2" t="s">
        <v>23</v>
      </c>
      <c r="N406" s="2" t="s">
        <v>24</v>
      </c>
      <c r="O406" s="2" t="s">
        <v>25</v>
      </c>
      <c r="P406" s="2" t="s">
        <v>26</v>
      </c>
    </row>
    <row r="407" spans="1:16" s="2" customFormat="1" ht="16" customHeight="1" x14ac:dyDescent="0.15">
      <c r="A407" s="2" t="s">
        <v>395</v>
      </c>
      <c r="B407" s="2" t="s">
        <v>32</v>
      </c>
      <c r="C407" s="2">
        <v>140892</v>
      </c>
      <c r="D407" s="2">
        <v>141688</v>
      </c>
      <c r="E407" s="2">
        <v>291</v>
      </c>
      <c r="F407" s="2">
        <v>299</v>
      </c>
      <c r="G407" s="2" t="s">
        <v>578</v>
      </c>
      <c r="H407" s="2" t="s">
        <v>579</v>
      </c>
      <c r="I407" s="2" t="s">
        <v>580</v>
      </c>
      <c r="J407" s="2" t="s">
        <v>21</v>
      </c>
      <c r="K407" s="2" t="s">
        <v>22</v>
      </c>
      <c r="L407" s="2">
        <v>9.0890440600000009</v>
      </c>
      <c r="M407" s="2" t="s">
        <v>33</v>
      </c>
      <c r="N407" s="2" t="s">
        <v>24</v>
      </c>
      <c r="O407" s="2" t="s">
        <v>25</v>
      </c>
      <c r="P407" s="2" t="s">
        <v>26</v>
      </c>
    </row>
    <row r="408" spans="1:16" s="2" customFormat="1" ht="16" customHeight="1" x14ac:dyDescent="0.15">
      <c r="A408" s="2" t="s">
        <v>572</v>
      </c>
      <c r="B408" s="2" t="s">
        <v>154</v>
      </c>
      <c r="C408" s="2">
        <v>566213</v>
      </c>
      <c r="D408" s="2">
        <v>566827</v>
      </c>
      <c r="E408" s="2">
        <v>546</v>
      </c>
      <c r="F408" s="2">
        <v>556</v>
      </c>
      <c r="G408" s="2" t="s">
        <v>735</v>
      </c>
      <c r="H408" s="2" t="s">
        <v>736</v>
      </c>
      <c r="I408" s="2" t="s">
        <v>737</v>
      </c>
      <c r="J408" s="2" t="s">
        <v>21</v>
      </c>
      <c r="K408" s="2" t="s">
        <v>360</v>
      </c>
      <c r="L408" s="2">
        <v>9.5079262280000005</v>
      </c>
      <c r="M408" s="2" t="s">
        <v>23</v>
      </c>
      <c r="N408" s="2" t="s">
        <v>24</v>
      </c>
      <c r="O408" s="2" t="s">
        <v>25</v>
      </c>
      <c r="P408" s="2" t="s">
        <v>26</v>
      </c>
    </row>
    <row r="409" spans="1:16" s="2" customFormat="1" ht="16" customHeight="1" x14ac:dyDescent="0.15">
      <c r="A409" s="2" t="s">
        <v>572</v>
      </c>
      <c r="B409" s="2" t="s">
        <v>154</v>
      </c>
      <c r="C409" s="2">
        <v>566213</v>
      </c>
      <c r="D409" s="2">
        <v>566827</v>
      </c>
      <c r="E409" s="2">
        <v>546</v>
      </c>
      <c r="F409" s="2">
        <v>556</v>
      </c>
      <c r="G409" s="2" t="s">
        <v>735</v>
      </c>
      <c r="H409" s="2" t="s">
        <v>736</v>
      </c>
      <c r="I409" s="2" t="s">
        <v>737</v>
      </c>
      <c r="J409" s="2" t="s">
        <v>21</v>
      </c>
      <c r="K409" s="2" t="s">
        <v>360</v>
      </c>
      <c r="L409" s="2">
        <v>9.5079262280000005</v>
      </c>
      <c r="M409" s="2" t="s">
        <v>23</v>
      </c>
      <c r="N409" s="2" t="s">
        <v>24</v>
      </c>
      <c r="O409" s="2" t="s">
        <v>25</v>
      </c>
      <c r="P409" s="2" t="s">
        <v>26</v>
      </c>
    </row>
    <row r="410" spans="1:16" s="2" customFormat="1" ht="16" customHeight="1" x14ac:dyDescent="0.15">
      <c r="A410" s="2" t="s">
        <v>572</v>
      </c>
      <c r="B410" s="2" t="s">
        <v>154</v>
      </c>
      <c r="C410" s="2">
        <v>568305</v>
      </c>
      <c r="D410" s="2">
        <v>568895</v>
      </c>
      <c r="E410" s="2">
        <v>177</v>
      </c>
      <c r="F410" s="2">
        <v>197</v>
      </c>
      <c r="G410" s="2" t="s">
        <v>853</v>
      </c>
      <c r="H410" s="2" t="s">
        <v>576</v>
      </c>
      <c r="I410" s="2" t="s">
        <v>854</v>
      </c>
      <c r="J410" s="2" t="s">
        <v>21</v>
      </c>
      <c r="K410" s="2" t="s">
        <v>22</v>
      </c>
      <c r="L410" s="2">
        <v>9.7488613990000008</v>
      </c>
      <c r="M410" s="2" t="s">
        <v>33</v>
      </c>
      <c r="N410" s="2" t="s">
        <v>24</v>
      </c>
      <c r="O410" s="2" t="s">
        <v>25</v>
      </c>
      <c r="P410" s="2" t="s">
        <v>835</v>
      </c>
    </row>
    <row r="411" spans="1:16" s="2" customFormat="1" ht="16" customHeight="1" x14ac:dyDescent="0.15">
      <c r="A411" s="2" t="s">
        <v>572</v>
      </c>
      <c r="B411" s="2" t="s">
        <v>154</v>
      </c>
      <c r="C411" s="2">
        <v>568305</v>
      </c>
      <c r="D411" s="2">
        <v>568895</v>
      </c>
      <c r="E411" s="2">
        <v>182</v>
      </c>
      <c r="F411" s="2">
        <v>192</v>
      </c>
      <c r="G411" s="2" t="s">
        <v>543</v>
      </c>
      <c r="H411" s="2" t="s">
        <v>544</v>
      </c>
      <c r="I411" s="2" t="s">
        <v>545</v>
      </c>
      <c r="J411" s="2" t="s">
        <v>21</v>
      </c>
      <c r="K411" s="2" t="s">
        <v>360</v>
      </c>
      <c r="L411" s="2">
        <v>9.9435493000000008</v>
      </c>
      <c r="M411" s="2" t="s">
        <v>23</v>
      </c>
      <c r="N411" s="2" t="s">
        <v>24</v>
      </c>
      <c r="O411" s="2" t="s">
        <v>25</v>
      </c>
      <c r="P411" s="2" t="s">
        <v>26</v>
      </c>
    </row>
    <row r="412" spans="1:16" s="2" customFormat="1" ht="16" customHeight="1" x14ac:dyDescent="0.15">
      <c r="A412" s="2" t="s">
        <v>572</v>
      </c>
      <c r="B412" s="2" t="s">
        <v>154</v>
      </c>
      <c r="C412" s="2">
        <v>568305</v>
      </c>
      <c r="D412" s="2">
        <v>568895</v>
      </c>
      <c r="E412" s="2">
        <v>183</v>
      </c>
      <c r="F412" s="2">
        <v>193</v>
      </c>
      <c r="G412" s="2" t="s">
        <v>803</v>
      </c>
      <c r="H412" s="2" t="s">
        <v>804</v>
      </c>
      <c r="I412" s="2" t="s">
        <v>805</v>
      </c>
      <c r="J412" s="2" t="s">
        <v>21</v>
      </c>
      <c r="K412" s="2" t="s">
        <v>360</v>
      </c>
      <c r="L412" s="2">
        <v>10.598636109999999</v>
      </c>
      <c r="M412" s="2" t="s">
        <v>23</v>
      </c>
      <c r="N412" s="2" t="s">
        <v>24</v>
      </c>
      <c r="O412" s="2" t="s">
        <v>25</v>
      </c>
      <c r="P412" s="2" t="s">
        <v>26</v>
      </c>
    </row>
    <row r="413" spans="1:16" s="2" customFormat="1" ht="16" customHeight="1" x14ac:dyDescent="0.15">
      <c r="A413" s="2" t="s">
        <v>572</v>
      </c>
      <c r="B413" s="2" t="s">
        <v>154</v>
      </c>
      <c r="C413" s="2">
        <v>568305</v>
      </c>
      <c r="D413" s="2">
        <v>568895</v>
      </c>
      <c r="E413" s="2">
        <v>182</v>
      </c>
      <c r="F413" s="2">
        <v>193</v>
      </c>
      <c r="G413" s="2" t="s">
        <v>772</v>
      </c>
      <c r="H413" s="2" t="s">
        <v>773</v>
      </c>
      <c r="I413" s="2" t="s">
        <v>774</v>
      </c>
      <c r="J413" s="2" t="s">
        <v>21</v>
      </c>
      <c r="K413" s="2" t="s">
        <v>22</v>
      </c>
      <c r="L413" s="2">
        <v>10.7689243</v>
      </c>
      <c r="M413" s="2" t="s">
        <v>33</v>
      </c>
      <c r="N413" s="2" t="s">
        <v>24</v>
      </c>
      <c r="O413" s="2" t="s">
        <v>25</v>
      </c>
      <c r="P413" s="2" t="s">
        <v>26</v>
      </c>
    </row>
    <row r="414" spans="1:16" s="2" customFormat="1" ht="16" customHeight="1" x14ac:dyDescent="0.15">
      <c r="A414" s="2" t="s">
        <v>153</v>
      </c>
      <c r="B414" s="2" t="s">
        <v>154</v>
      </c>
      <c r="C414" s="2">
        <v>504552</v>
      </c>
      <c r="D414" s="2">
        <v>506379</v>
      </c>
      <c r="E414" s="2">
        <v>1050</v>
      </c>
      <c r="F414" s="2">
        <v>1060</v>
      </c>
      <c r="G414" s="2" t="s">
        <v>543</v>
      </c>
      <c r="H414" s="2" t="s">
        <v>544</v>
      </c>
      <c r="I414" s="2" t="s">
        <v>545</v>
      </c>
      <c r="J414" s="2" t="s">
        <v>21</v>
      </c>
      <c r="K414" s="2" t="s">
        <v>360</v>
      </c>
      <c r="L414" s="2">
        <v>9.9048597550000004</v>
      </c>
      <c r="M414" s="2" t="s">
        <v>23</v>
      </c>
      <c r="N414" s="2" t="s">
        <v>24</v>
      </c>
      <c r="O414" s="2" t="s">
        <v>25</v>
      </c>
      <c r="P414" s="2" t="s">
        <v>26</v>
      </c>
    </row>
    <row r="415" spans="1:16" s="2" customFormat="1" ht="16" customHeight="1" x14ac:dyDescent="0.15">
      <c r="A415" s="2" t="s">
        <v>153</v>
      </c>
      <c r="B415" s="2" t="s">
        <v>154</v>
      </c>
      <c r="C415" s="2">
        <v>504552</v>
      </c>
      <c r="D415" s="2">
        <v>506379</v>
      </c>
      <c r="E415" s="2">
        <v>1047</v>
      </c>
      <c r="F415" s="2">
        <v>1067</v>
      </c>
      <c r="G415" s="2" t="s">
        <v>853</v>
      </c>
      <c r="H415" s="2" t="s">
        <v>576</v>
      </c>
      <c r="I415" s="2" t="s">
        <v>854</v>
      </c>
      <c r="J415" s="2" t="s">
        <v>21</v>
      </c>
      <c r="K415" s="2" t="s">
        <v>22</v>
      </c>
      <c r="L415" s="2">
        <v>10.26110924</v>
      </c>
      <c r="M415" s="2" t="s">
        <v>23</v>
      </c>
      <c r="N415" s="2" t="s">
        <v>24</v>
      </c>
      <c r="O415" s="2" t="s">
        <v>25</v>
      </c>
      <c r="P415" s="2" t="s">
        <v>835</v>
      </c>
    </row>
    <row r="416" spans="1:16" s="2" customFormat="1" ht="16" customHeight="1" x14ac:dyDescent="0.15">
      <c r="A416" s="2" t="s">
        <v>153</v>
      </c>
      <c r="B416" s="2" t="s">
        <v>154</v>
      </c>
      <c r="C416" s="2">
        <v>504552</v>
      </c>
      <c r="D416" s="2">
        <v>506379</v>
      </c>
      <c r="E416" s="2">
        <v>1051</v>
      </c>
      <c r="F416" s="2">
        <v>1061</v>
      </c>
      <c r="G416" s="2" t="s">
        <v>732</v>
      </c>
      <c r="H416" s="2" t="s">
        <v>733</v>
      </c>
      <c r="I416" s="2" t="s">
        <v>734</v>
      </c>
      <c r="J416" s="2" t="s">
        <v>21</v>
      </c>
      <c r="K416" s="2" t="s">
        <v>22</v>
      </c>
      <c r="L416" s="2">
        <v>10.62691553</v>
      </c>
      <c r="M416" s="2" t="s">
        <v>23</v>
      </c>
      <c r="N416" s="2" t="s">
        <v>24</v>
      </c>
      <c r="O416" s="2" t="s">
        <v>25</v>
      </c>
      <c r="P416" s="2" t="s">
        <v>26</v>
      </c>
    </row>
    <row r="417" spans="1:16" s="2" customFormat="1" ht="16" customHeight="1" x14ac:dyDescent="0.15">
      <c r="A417" s="2" t="s">
        <v>153</v>
      </c>
      <c r="B417" s="2" t="s">
        <v>154</v>
      </c>
      <c r="C417" s="2">
        <v>504552</v>
      </c>
      <c r="D417" s="2">
        <v>506379</v>
      </c>
      <c r="E417" s="2">
        <v>1051</v>
      </c>
      <c r="F417" s="2">
        <v>1061</v>
      </c>
      <c r="G417" s="2" t="s">
        <v>803</v>
      </c>
      <c r="H417" s="2" t="s">
        <v>804</v>
      </c>
      <c r="I417" s="2" t="s">
        <v>805</v>
      </c>
      <c r="J417" s="2" t="s">
        <v>21</v>
      </c>
      <c r="K417" s="2" t="s">
        <v>360</v>
      </c>
      <c r="L417" s="2">
        <v>10.63221398</v>
      </c>
      <c r="M417" s="2" t="s">
        <v>33</v>
      </c>
      <c r="N417" s="2" t="s">
        <v>24</v>
      </c>
      <c r="O417" s="2" t="s">
        <v>25</v>
      </c>
      <c r="P417" s="2" t="s">
        <v>26</v>
      </c>
    </row>
    <row r="418" spans="1:16" s="2" customFormat="1" ht="16" customHeight="1" x14ac:dyDescent="0.15">
      <c r="A418" s="2" t="s">
        <v>153</v>
      </c>
      <c r="B418" s="2" t="s">
        <v>154</v>
      </c>
      <c r="C418" s="2">
        <v>504552</v>
      </c>
      <c r="D418" s="2">
        <v>506379</v>
      </c>
      <c r="E418" s="2">
        <v>1051</v>
      </c>
      <c r="F418" s="2">
        <v>1061</v>
      </c>
      <c r="G418" s="2" t="s">
        <v>693</v>
      </c>
      <c r="H418" s="2" t="s">
        <v>694</v>
      </c>
      <c r="I418" s="2" t="s">
        <v>695</v>
      </c>
      <c r="J418" s="2" t="s">
        <v>21</v>
      </c>
      <c r="K418" s="2" t="s">
        <v>22</v>
      </c>
      <c r="L418" s="2">
        <v>10.8429798</v>
      </c>
      <c r="M418" s="2" t="s">
        <v>33</v>
      </c>
      <c r="N418" s="2" t="s">
        <v>24</v>
      </c>
      <c r="O418" s="2" t="s">
        <v>25</v>
      </c>
      <c r="P418" s="2" t="s">
        <v>26</v>
      </c>
    </row>
    <row r="419" spans="1:16" s="2" customFormat="1" ht="16" customHeight="1" x14ac:dyDescent="0.15">
      <c r="A419" s="2" t="s">
        <v>153</v>
      </c>
      <c r="B419" s="2" t="s">
        <v>154</v>
      </c>
      <c r="C419" s="2">
        <v>504552</v>
      </c>
      <c r="D419" s="2">
        <v>506379</v>
      </c>
      <c r="E419" s="2">
        <v>138</v>
      </c>
      <c r="F419" s="2">
        <v>148</v>
      </c>
      <c r="G419" s="2" t="s">
        <v>512</v>
      </c>
      <c r="H419" s="2" t="s">
        <v>513</v>
      </c>
      <c r="I419" s="2" t="s">
        <v>514</v>
      </c>
      <c r="J419" s="2" t="s">
        <v>21</v>
      </c>
      <c r="K419" s="2" t="s">
        <v>22</v>
      </c>
      <c r="L419" s="2">
        <v>11.00778854</v>
      </c>
      <c r="M419" s="2" t="s">
        <v>33</v>
      </c>
      <c r="N419" s="2" t="s">
        <v>24</v>
      </c>
      <c r="O419" s="2" t="s">
        <v>25</v>
      </c>
      <c r="P419" s="2" t="s">
        <v>26</v>
      </c>
    </row>
    <row r="420" spans="1:16" s="2" customFormat="1" ht="16" customHeight="1" x14ac:dyDescent="0.15">
      <c r="A420" s="2" t="s">
        <v>153</v>
      </c>
      <c r="B420" s="2" t="s">
        <v>154</v>
      </c>
      <c r="C420" s="2">
        <v>504552</v>
      </c>
      <c r="D420" s="2">
        <v>506379</v>
      </c>
      <c r="E420" s="2">
        <v>1045</v>
      </c>
      <c r="F420" s="2">
        <v>1065</v>
      </c>
      <c r="G420" s="2" t="s">
        <v>857</v>
      </c>
      <c r="H420" s="2" t="s">
        <v>858</v>
      </c>
      <c r="I420" s="2" t="s">
        <v>859</v>
      </c>
      <c r="J420" s="2" t="s">
        <v>21</v>
      </c>
      <c r="K420" s="2" t="s">
        <v>22</v>
      </c>
      <c r="L420" s="2">
        <v>11.125710789999999</v>
      </c>
      <c r="M420" s="2" t="s">
        <v>33</v>
      </c>
      <c r="N420" s="2" t="s">
        <v>24</v>
      </c>
      <c r="O420" s="2" t="s">
        <v>25</v>
      </c>
      <c r="P420" s="2" t="s">
        <v>835</v>
      </c>
    </row>
    <row r="421" spans="1:16" s="2" customFormat="1" ht="16" customHeight="1" x14ac:dyDescent="0.15">
      <c r="A421" s="2" t="s">
        <v>153</v>
      </c>
      <c r="B421" s="2" t="s">
        <v>154</v>
      </c>
      <c r="C421" s="2">
        <v>504552</v>
      </c>
      <c r="D421" s="2">
        <v>506379</v>
      </c>
      <c r="E421" s="2">
        <v>138</v>
      </c>
      <c r="F421" s="2">
        <v>148</v>
      </c>
      <c r="G421" s="2" t="s">
        <v>474</v>
      </c>
      <c r="H421" s="2" t="s">
        <v>475</v>
      </c>
      <c r="I421" s="2" t="s">
        <v>476</v>
      </c>
      <c r="J421" s="2" t="s">
        <v>21</v>
      </c>
      <c r="K421" s="2" t="s">
        <v>22</v>
      </c>
      <c r="L421" s="2">
        <v>11.28470388</v>
      </c>
      <c r="M421" s="2" t="s">
        <v>23</v>
      </c>
      <c r="N421" s="2" t="s">
        <v>24</v>
      </c>
      <c r="O421" s="2" t="s">
        <v>25</v>
      </c>
      <c r="P421" s="2" t="s">
        <v>26</v>
      </c>
    </row>
    <row r="422" spans="1:16" s="2" customFormat="1" ht="16" customHeight="1" x14ac:dyDescent="0.15">
      <c r="A422" s="2" t="s">
        <v>153</v>
      </c>
      <c r="B422" s="2" t="s">
        <v>154</v>
      </c>
      <c r="C422" s="2">
        <v>504552</v>
      </c>
      <c r="D422" s="2">
        <v>506379</v>
      </c>
      <c r="E422" s="2">
        <v>1049</v>
      </c>
      <c r="F422" s="2">
        <v>1063</v>
      </c>
      <c r="G422" s="2" t="s">
        <v>155</v>
      </c>
      <c r="H422" s="2" t="s">
        <v>156</v>
      </c>
      <c r="I422" s="2" t="s">
        <v>157</v>
      </c>
      <c r="J422" s="2" t="s">
        <v>21</v>
      </c>
      <c r="K422" s="2" t="s">
        <v>22</v>
      </c>
      <c r="L422" s="2">
        <v>11.3403153</v>
      </c>
      <c r="M422" s="2" t="s">
        <v>23</v>
      </c>
      <c r="N422" s="2" t="s">
        <v>24</v>
      </c>
      <c r="O422" s="2" t="s">
        <v>25</v>
      </c>
      <c r="P422" s="2" t="s">
        <v>26</v>
      </c>
    </row>
    <row r="423" spans="1:16" s="2" customFormat="1" ht="16" customHeight="1" x14ac:dyDescent="0.15">
      <c r="A423" s="2" t="s">
        <v>153</v>
      </c>
      <c r="B423" s="2" t="s">
        <v>154</v>
      </c>
      <c r="C423" s="2">
        <v>504552</v>
      </c>
      <c r="D423" s="2">
        <v>506379</v>
      </c>
      <c r="E423" s="2">
        <v>1047</v>
      </c>
      <c r="F423" s="2">
        <v>1065</v>
      </c>
      <c r="G423" s="2" t="s">
        <v>575</v>
      </c>
      <c r="H423" s="2" t="s">
        <v>576</v>
      </c>
      <c r="I423" s="2" t="s">
        <v>577</v>
      </c>
      <c r="J423" s="2" t="s">
        <v>21</v>
      </c>
      <c r="K423" s="2" t="s">
        <v>22</v>
      </c>
      <c r="L423" s="2">
        <v>12.33470936</v>
      </c>
      <c r="M423" s="2" t="s">
        <v>33</v>
      </c>
      <c r="N423" s="2" t="s">
        <v>24</v>
      </c>
      <c r="O423" s="2" t="s">
        <v>25</v>
      </c>
      <c r="P423" s="2" t="s">
        <v>26</v>
      </c>
    </row>
    <row r="424" spans="1:16" s="2" customFormat="1" ht="16" customHeight="1" x14ac:dyDescent="0.15">
      <c r="A424" s="2" t="s">
        <v>153</v>
      </c>
      <c r="B424" s="2" t="s">
        <v>154</v>
      </c>
      <c r="C424" s="2">
        <v>504552</v>
      </c>
      <c r="D424" s="2">
        <v>506379</v>
      </c>
      <c r="E424" s="2">
        <v>1050</v>
      </c>
      <c r="F424" s="2">
        <v>1062</v>
      </c>
      <c r="G424" s="2" t="s">
        <v>423</v>
      </c>
      <c r="H424" s="2" t="s">
        <v>424</v>
      </c>
      <c r="I424" s="2" t="s">
        <v>425</v>
      </c>
      <c r="J424" s="2" t="s">
        <v>21</v>
      </c>
      <c r="K424" s="2" t="s">
        <v>22</v>
      </c>
      <c r="L424" s="2">
        <v>12.58368604</v>
      </c>
      <c r="M424" s="2" t="s">
        <v>23</v>
      </c>
      <c r="N424" s="2" t="s">
        <v>24</v>
      </c>
      <c r="O424" s="2" t="s">
        <v>25</v>
      </c>
      <c r="P424" s="2" t="s">
        <v>26</v>
      </c>
    </row>
    <row r="425" spans="1:16" s="2" customFormat="1" ht="16" customHeight="1" x14ac:dyDescent="0.15">
      <c r="A425" s="2" t="s">
        <v>153</v>
      </c>
      <c r="B425" s="2" t="s">
        <v>154</v>
      </c>
      <c r="C425" s="2">
        <v>504552</v>
      </c>
      <c r="D425" s="2">
        <v>506379</v>
      </c>
      <c r="E425" s="2">
        <v>1051</v>
      </c>
      <c r="F425" s="2">
        <v>1061</v>
      </c>
      <c r="G425" s="2" t="s">
        <v>769</v>
      </c>
      <c r="H425" s="2" t="s">
        <v>770</v>
      </c>
      <c r="I425" s="2" t="s">
        <v>771</v>
      </c>
      <c r="J425" s="2" t="s">
        <v>21</v>
      </c>
      <c r="K425" s="2" t="s">
        <v>22</v>
      </c>
      <c r="L425" s="2">
        <v>12.600900429999999</v>
      </c>
      <c r="M425" s="2" t="s">
        <v>23</v>
      </c>
      <c r="N425" s="2" t="s">
        <v>24</v>
      </c>
      <c r="O425" s="2" t="s">
        <v>25</v>
      </c>
      <c r="P425" s="2" t="s">
        <v>26</v>
      </c>
    </row>
    <row r="426" spans="1:16" s="2" customFormat="1" ht="16" customHeight="1" x14ac:dyDescent="0.15">
      <c r="A426" s="2" t="s">
        <v>496</v>
      </c>
      <c r="B426" s="2" t="s">
        <v>430</v>
      </c>
      <c r="C426" s="2">
        <v>485437</v>
      </c>
      <c r="D426" s="2">
        <v>486226</v>
      </c>
      <c r="E426" s="2">
        <v>552</v>
      </c>
      <c r="F426" s="2">
        <v>562</v>
      </c>
      <c r="G426" s="2" t="s">
        <v>474</v>
      </c>
      <c r="H426" s="2" t="s">
        <v>475</v>
      </c>
      <c r="I426" s="2" t="s">
        <v>476</v>
      </c>
      <c r="J426" s="2" t="s">
        <v>21</v>
      </c>
      <c r="K426" s="2" t="s">
        <v>22</v>
      </c>
      <c r="L426" s="2">
        <v>10.690069640000001</v>
      </c>
      <c r="M426" s="2" t="s">
        <v>33</v>
      </c>
      <c r="N426" s="2" t="s">
        <v>24</v>
      </c>
      <c r="O426" s="2" t="s">
        <v>25</v>
      </c>
      <c r="P426" s="2" t="s">
        <v>26</v>
      </c>
    </row>
    <row r="427" spans="1:16" s="2" customFormat="1" ht="16" customHeight="1" x14ac:dyDescent="0.15">
      <c r="A427" s="2" t="s">
        <v>496</v>
      </c>
      <c r="B427" s="2" t="s">
        <v>430</v>
      </c>
      <c r="C427" s="2">
        <v>485437</v>
      </c>
      <c r="D427" s="2">
        <v>486226</v>
      </c>
      <c r="E427" s="2">
        <v>552</v>
      </c>
      <c r="F427" s="2">
        <v>562</v>
      </c>
      <c r="G427" s="2" t="s">
        <v>512</v>
      </c>
      <c r="H427" s="2" t="s">
        <v>513</v>
      </c>
      <c r="I427" s="2" t="s">
        <v>514</v>
      </c>
      <c r="J427" s="2" t="s">
        <v>21</v>
      </c>
      <c r="K427" s="2" t="s">
        <v>22</v>
      </c>
      <c r="L427" s="2">
        <v>11.022740969999999</v>
      </c>
      <c r="M427" s="2" t="s">
        <v>23</v>
      </c>
      <c r="N427" s="2" t="s">
        <v>24</v>
      </c>
      <c r="O427" s="2" t="s">
        <v>25</v>
      </c>
      <c r="P427" s="2" t="s">
        <v>26</v>
      </c>
    </row>
    <row r="428" spans="1:16" s="2" customFormat="1" ht="16" customHeight="1" x14ac:dyDescent="0.15">
      <c r="A428" s="2" t="s">
        <v>429</v>
      </c>
      <c r="B428" s="2" t="s">
        <v>430</v>
      </c>
      <c r="C428" s="2">
        <v>442308</v>
      </c>
      <c r="D428" s="2">
        <v>443326</v>
      </c>
      <c r="E428" s="2">
        <v>109</v>
      </c>
      <c r="F428" s="2">
        <v>119</v>
      </c>
      <c r="G428" s="2" t="s">
        <v>543</v>
      </c>
      <c r="H428" s="2" t="s">
        <v>544</v>
      </c>
      <c r="I428" s="2" t="s">
        <v>545</v>
      </c>
      <c r="J428" s="2" t="s">
        <v>21</v>
      </c>
      <c r="K428" s="2" t="s">
        <v>360</v>
      </c>
      <c r="L428" s="2">
        <v>9.9048597550000004</v>
      </c>
      <c r="M428" s="2" t="s">
        <v>33</v>
      </c>
      <c r="N428" s="2" t="s">
        <v>24</v>
      </c>
      <c r="O428" s="2" t="s">
        <v>25</v>
      </c>
      <c r="P428" s="2" t="s">
        <v>26</v>
      </c>
    </row>
    <row r="429" spans="1:16" s="2" customFormat="1" ht="16" customHeight="1" x14ac:dyDescent="0.15">
      <c r="A429" s="2" t="s">
        <v>429</v>
      </c>
      <c r="B429" s="2" t="s">
        <v>430</v>
      </c>
      <c r="C429" s="2">
        <v>442308</v>
      </c>
      <c r="D429" s="2">
        <v>443326</v>
      </c>
      <c r="E429" s="2">
        <v>108</v>
      </c>
      <c r="F429" s="2">
        <v>118</v>
      </c>
      <c r="G429" s="2" t="s">
        <v>803</v>
      </c>
      <c r="H429" s="2" t="s">
        <v>804</v>
      </c>
      <c r="I429" s="2" t="s">
        <v>805</v>
      </c>
      <c r="J429" s="2" t="s">
        <v>21</v>
      </c>
      <c r="K429" s="2" t="s">
        <v>360</v>
      </c>
      <c r="L429" s="2">
        <v>10.22512892</v>
      </c>
      <c r="M429" s="2" t="s">
        <v>33</v>
      </c>
      <c r="N429" s="2" t="s">
        <v>24</v>
      </c>
      <c r="O429" s="2" t="s">
        <v>25</v>
      </c>
      <c r="P429" s="2" t="s">
        <v>26</v>
      </c>
    </row>
    <row r="430" spans="1:16" s="2" customFormat="1" ht="16" customHeight="1" x14ac:dyDescent="0.15">
      <c r="A430" s="2" t="s">
        <v>429</v>
      </c>
      <c r="B430" s="2" t="s">
        <v>430</v>
      </c>
      <c r="C430" s="2">
        <v>442308</v>
      </c>
      <c r="D430" s="2">
        <v>443326</v>
      </c>
      <c r="E430" s="2">
        <v>104</v>
      </c>
      <c r="F430" s="2">
        <v>124</v>
      </c>
      <c r="G430" s="2" t="s">
        <v>853</v>
      </c>
      <c r="H430" s="2" t="s">
        <v>576</v>
      </c>
      <c r="I430" s="2" t="s">
        <v>854</v>
      </c>
      <c r="J430" s="2" t="s">
        <v>21</v>
      </c>
      <c r="K430" s="2" t="s">
        <v>22</v>
      </c>
      <c r="L430" s="2">
        <v>10.385026180000001</v>
      </c>
      <c r="M430" s="2" t="s">
        <v>23</v>
      </c>
      <c r="N430" s="2" t="s">
        <v>24</v>
      </c>
      <c r="O430" s="2" t="s">
        <v>25</v>
      </c>
      <c r="P430" s="2" t="s">
        <v>835</v>
      </c>
    </row>
    <row r="431" spans="1:16" s="2" customFormat="1" ht="16" customHeight="1" x14ac:dyDescent="0.15">
      <c r="A431" s="2" t="s">
        <v>429</v>
      </c>
      <c r="B431" s="2" t="s">
        <v>430</v>
      </c>
      <c r="C431" s="2">
        <v>442308</v>
      </c>
      <c r="D431" s="2">
        <v>443326</v>
      </c>
      <c r="E431" s="2">
        <v>108</v>
      </c>
      <c r="F431" s="2">
        <v>118</v>
      </c>
      <c r="G431" s="2" t="s">
        <v>732</v>
      </c>
      <c r="H431" s="2" t="s">
        <v>733</v>
      </c>
      <c r="I431" s="2" t="s">
        <v>734</v>
      </c>
      <c r="J431" s="2" t="s">
        <v>21</v>
      </c>
      <c r="K431" s="2" t="s">
        <v>22</v>
      </c>
      <c r="L431" s="2">
        <v>10.90683632</v>
      </c>
      <c r="M431" s="2" t="s">
        <v>23</v>
      </c>
      <c r="N431" s="2" t="s">
        <v>24</v>
      </c>
      <c r="O431" s="2" t="s">
        <v>25</v>
      </c>
      <c r="P431" s="2" t="s">
        <v>26</v>
      </c>
    </row>
    <row r="432" spans="1:16" s="2" customFormat="1" ht="16" customHeight="1" x14ac:dyDescent="0.15">
      <c r="A432" s="2" t="s">
        <v>429</v>
      </c>
      <c r="B432" s="2" t="s">
        <v>430</v>
      </c>
      <c r="C432" s="2">
        <v>442308</v>
      </c>
      <c r="D432" s="2">
        <v>443326</v>
      </c>
      <c r="E432" s="2">
        <v>108</v>
      </c>
      <c r="F432" s="2">
        <v>118</v>
      </c>
      <c r="G432" s="2" t="s">
        <v>703</v>
      </c>
      <c r="H432" s="2" t="s">
        <v>704</v>
      </c>
      <c r="I432" s="2" t="s">
        <v>705</v>
      </c>
      <c r="J432" s="2" t="s">
        <v>21</v>
      </c>
      <c r="K432" s="2" t="s">
        <v>22</v>
      </c>
      <c r="L432" s="2">
        <v>10.90748022</v>
      </c>
      <c r="M432" s="2" t="s">
        <v>33</v>
      </c>
      <c r="N432" s="2" t="s">
        <v>24</v>
      </c>
      <c r="O432" s="2" t="s">
        <v>25</v>
      </c>
      <c r="P432" s="2" t="s">
        <v>26</v>
      </c>
    </row>
    <row r="433" spans="1:16" s="2" customFormat="1" ht="16" customHeight="1" x14ac:dyDescent="0.15">
      <c r="A433" s="2" t="s">
        <v>429</v>
      </c>
      <c r="B433" s="2" t="s">
        <v>430</v>
      </c>
      <c r="C433" s="2">
        <v>442308</v>
      </c>
      <c r="D433" s="2">
        <v>443326</v>
      </c>
      <c r="E433" s="2">
        <v>102</v>
      </c>
      <c r="F433" s="2">
        <v>122</v>
      </c>
      <c r="G433" s="2" t="s">
        <v>857</v>
      </c>
      <c r="H433" s="2" t="s">
        <v>858</v>
      </c>
      <c r="I433" s="2" t="s">
        <v>859</v>
      </c>
      <c r="J433" s="2" t="s">
        <v>21</v>
      </c>
      <c r="K433" s="2" t="s">
        <v>22</v>
      </c>
      <c r="L433" s="2">
        <v>11.140632439999999</v>
      </c>
      <c r="M433" s="2" t="s">
        <v>33</v>
      </c>
      <c r="N433" s="2" t="s">
        <v>24</v>
      </c>
      <c r="O433" s="2" t="s">
        <v>25</v>
      </c>
      <c r="P433" s="2" t="s">
        <v>835</v>
      </c>
    </row>
    <row r="434" spans="1:16" s="2" customFormat="1" ht="16" customHeight="1" x14ac:dyDescent="0.15">
      <c r="A434" s="2" t="s">
        <v>429</v>
      </c>
      <c r="B434" s="2" t="s">
        <v>430</v>
      </c>
      <c r="C434" s="2">
        <v>442308</v>
      </c>
      <c r="D434" s="2">
        <v>443326</v>
      </c>
      <c r="E434" s="2">
        <v>104</v>
      </c>
      <c r="F434" s="2">
        <v>122</v>
      </c>
      <c r="G434" s="2" t="s">
        <v>575</v>
      </c>
      <c r="H434" s="2" t="s">
        <v>576</v>
      </c>
      <c r="I434" s="2" t="s">
        <v>577</v>
      </c>
      <c r="J434" s="2" t="s">
        <v>21</v>
      </c>
      <c r="K434" s="2" t="s">
        <v>22</v>
      </c>
      <c r="L434" s="2">
        <v>11.586644679999999</v>
      </c>
      <c r="M434" s="2" t="s">
        <v>23</v>
      </c>
      <c r="N434" s="2" t="s">
        <v>24</v>
      </c>
      <c r="O434" s="2" t="s">
        <v>25</v>
      </c>
      <c r="P434" s="2" t="s">
        <v>26</v>
      </c>
    </row>
    <row r="435" spans="1:16" s="2" customFormat="1" ht="16" customHeight="1" x14ac:dyDescent="0.15">
      <c r="A435" s="2" t="s">
        <v>429</v>
      </c>
      <c r="B435" s="2" t="s">
        <v>430</v>
      </c>
      <c r="C435" s="2">
        <v>442308</v>
      </c>
      <c r="D435" s="2">
        <v>443326</v>
      </c>
      <c r="E435" s="2">
        <v>108</v>
      </c>
      <c r="F435" s="2">
        <v>118</v>
      </c>
      <c r="G435" s="2" t="s">
        <v>769</v>
      </c>
      <c r="H435" s="2" t="s">
        <v>770</v>
      </c>
      <c r="I435" s="2" t="s">
        <v>771</v>
      </c>
      <c r="J435" s="2" t="s">
        <v>21</v>
      </c>
      <c r="K435" s="2" t="s">
        <v>22</v>
      </c>
      <c r="L435" s="2">
        <v>11.83106956</v>
      </c>
      <c r="M435" s="2" t="s">
        <v>33</v>
      </c>
      <c r="N435" s="2" t="s">
        <v>24</v>
      </c>
      <c r="O435" s="2" t="s">
        <v>25</v>
      </c>
      <c r="P435" s="2" t="s">
        <v>26</v>
      </c>
    </row>
    <row r="436" spans="1:16" s="2" customFormat="1" ht="16" customHeight="1" x14ac:dyDescent="0.15">
      <c r="A436" s="2" t="s">
        <v>429</v>
      </c>
      <c r="B436" s="2" t="s">
        <v>430</v>
      </c>
      <c r="C436" s="2">
        <v>442308</v>
      </c>
      <c r="D436" s="2">
        <v>443326</v>
      </c>
      <c r="E436" s="2">
        <v>108</v>
      </c>
      <c r="F436" s="2">
        <v>118</v>
      </c>
      <c r="G436" s="2" t="s">
        <v>693</v>
      </c>
      <c r="H436" s="2" t="s">
        <v>694</v>
      </c>
      <c r="I436" s="2" t="s">
        <v>695</v>
      </c>
      <c r="J436" s="2" t="s">
        <v>21</v>
      </c>
      <c r="K436" s="2" t="s">
        <v>22</v>
      </c>
      <c r="L436" s="2">
        <v>11.865073750000001</v>
      </c>
      <c r="M436" s="2" t="s">
        <v>33</v>
      </c>
      <c r="N436" s="2" t="s">
        <v>24</v>
      </c>
      <c r="O436" s="2" t="s">
        <v>25</v>
      </c>
      <c r="P436" s="2" t="s">
        <v>26</v>
      </c>
    </row>
    <row r="437" spans="1:16" s="2" customFormat="1" ht="16" customHeight="1" x14ac:dyDescent="0.15">
      <c r="A437" s="2" t="s">
        <v>429</v>
      </c>
      <c r="B437" s="2" t="s">
        <v>430</v>
      </c>
      <c r="C437" s="2">
        <v>442308</v>
      </c>
      <c r="D437" s="2">
        <v>443326</v>
      </c>
      <c r="E437" s="2">
        <v>107</v>
      </c>
      <c r="F437" s="2">
        <v>119</v>
      </c>
      <c r="G437" s="2" t="s">
        <v>423</v>
      </c>
      <c r="H437" s="2" t="s">
        <v>424</v>
      </c>
      <c r="I437" s="2" t="s">
        <v>425</v>
      </c>
      <c r="J437" s="2" t="s">
        <v>21</v>
      </c>
      <c r="K437" s="2" t="s">
        <v>22</v>
      </c>
      <c r="L437" s="2">
        <v>11.900807500000001</v>
      </c>
      <c r="M437" s="2" t="s">
        <v>33</v>
      </c>
      <c r="N437" s="2" t="s">
        <v>24</v>
      </c>
      <c r="O437" s="2" t="s">
        <v>25</v>
      </c>
      <c r="P437" s="2" t="s">
        <v>26</v>
      </c>
    </row>
    <row r="438" spans="1:16" s="2" customFormat="1" ht="16" customHeight="1" x14ac:dyDescent="0.15">
      <c r="A438" s="2" t="s">
        <v>429</v>
      </c>
      <c r="B438" s="2" t="s">
        <v>430</v>
      </c>
      <c r="C438" s="2">
        <v>442308</v>
      </c>
      <c r="D438" s="2">
        <v>443326</v>
      </c>
      <c r="E438" s="2">
        <v>106</v>
      </c>
      <c r="F438" s="2">
        <v>120</v>
      </c>
      <c r="G438" s="2" t="s">
        <v>756</v>
      </c>
      <c r="H438" s="2" t="s">
        <v>513</v>
      </c>
      <c r="I438" s="2" t="s">
        <v>757</v>
      </c>
      <c r="J438" s="2" t="s">
        <v>21</v>
      </c>
      <c r="K438" s="2" t="s">
        <v>22</v>
      </c>
      <c r="L438" s="2">
        <v>12.01100115</v>
      </c>
      <c r="M438" s="2" t="s">
        <v>23</v>
      </c>
      <c r="N438" s="2" t="s">
        <v>24</v>
      </c>
      <c r="O438" s="2" t="s">
        <v>25</v>
      </c>
      <c r="P438" s="2" t="s">
        <v>26</v>
      </c>
    </row>
    <row r="439" spans="1:16" s="2" customFormat="1" ht="16" customHeight="1" x14ac:dyDescent="0.15">
      <c r="A439" s="2" t="s">
        <v>188</v>
      </c>
      <c r="B439" s="2" t="s">
        <v>189</v>
      </c>
      <c r="C439" s="2">
        <v>301693</v>
      </c>
      <c r="D439" s="2">
        <v>301970</v>
      </c>
      <c r="E439" s="2">
        <v>136</v>
      </c>
      <c r="F439" s="2">
        <v>146</v>
      </c>
      <c r="G439" s="2" t="s">
        <v>735</v>
      </c>
      <c r="H439" s="2" t="s">
        <v>736</v>
      </c>
      <c r="I439" s="2" t="s">
        <v>737</v>
      </c>
      <c r="J439" s="2" t="s">
        <v>21</v>
      </c>
      <c r="K439" s="2" t="s">
        <v>360</v>
      </c>
      <c r="L439" s="2">
        <v>9.5079262280000005</v>
      </c>
      <c r="M439" s="2" t="s">
        <v>23</v>
      </c>
      <c r="N439" s="2" t="s">
        <v>24</v>
      </c>
      <c r="O439" s="2" t="s">
        <v>25</v>
      </c>
      <c r="P439" s="2" t="s">
        <v>26</v>
      </c>
    </row>
    <row r="440" spans="1:16" s="2" customFormat="1" ht="16" customHeight="1" x14ac:dyDescent="0.15">
      <c r="A440" s="2" t="s">
        <v>188</v>
      </c>
      <c r="B440" s="2" t="s">
        <v>189</v>
      </c>
      <c r="C440" s="2">
        <v>301693</v>
      </c>
      <c r="D440" s="2">
        <v>301970</v>
      </c>
      <c r="E440" s="2">
        <v>136</v>
      </c>
      <c r="F440" s="2">
        <v>146</v>
      </c>
      <c r="G440" s="2" t="s">
        <v>735</v>
      </c>
      <c r="H440" s="2" t="s">
        <v>736</v>
      </c>
      <c r="I440" s="2" t="s">
        <v>737</v>
      </c>
      <c r="J440" s="2" t="s">
        <v>21</v>
      </c>
      <c r="K440" s="2" t="s">
        <v>360</v>
      </c>
      <c r="L440" s="2">
        <v>9.5079262280000005</v>
      </c>
      <c r="M440" s="2" t="s">
        <v>23</v>
      </c>
      <c r="N440" s="2" t="s">
        <v>24</v>
      </c>
      <c r="O440" s="2" t="s">
        <v>25</v>
      </c>
      <c r="P440" s="2" t="s">
        <v>26</v>
      </c>
    </row>
    <row r="441" spans="1:16" s="2" customFormat="1" ht="16" customHeight="1" x14ac:dyDescent="0.15">
      <c r="A441" s="2" t="s">
        <v>188</v>
      </c>
      <c r="B441" s="2" t="s">
        <v>189</v>
      </c>
      <c r="C441" s="2">
        <v>301693</v>
      </c>
      <c r="D441" s="2">
        <v>301970</v>
      </c>
      <c r="E441" s="2">
        <v>202</v>
      </c>
      <c r="F441" s="2">
        <v>216</v>
      </c>
      <c r="G441" s="2" t="s">
        <v>155</v>
      </c>
      <c r="H441" s="2" t="s">
        <v>156</v>
      </c>
      <c r="I441" s="2" t="s">
        <v>157</v>
      </c>
      <c r="J441" s="2" t="s">
        <v>21</v>
      </c>
      <c r="K441" s="2" t="s">
        <v>22</v>
      </c>
      <c r="L441" s="2">
        <v>12.721011689999999</v>
      </c>
      <c r="M441" s="2" t="s">
        <v>23</v>
      </c>
      <c r="N441" s="2" t="s">
        <v>24</v>
      </c>
      <c r="O441" s="2" t="s">
        <v>25</v>
      </c>
      <c r="P441" s="2" t="s">
        <v>26</v>
      </c>
    </row>
    <row r="442" spans="1:16" s="2" customFormat="1" ht="16" customHeight="1" x14ac:dyDescent="0.15">
      <c r="A442" s="2" t="s">
        <v>27</v>
      </c>
      <c r="B442" s="2" t="s">
        <v>28</v>
      </c>
      <c r="C442" s="2">
        <v>820538</v>
      </c>
      <c r="D442" s="2">
        <v>821718</v>
      </c>
      <c r="E442" s="2">
        <v>487</v>
      </c>
      <c r="F442" s="2">
        <v>495</v>
      </c>
      <c r="G442" s="2" t="s">
        <v>357</v>
      </c>
      <c r="H442" s="2" t="s">
        <v>358</v>
      </c>
      <c r="I442" s="2" t="s">
        <v>359</v>
      </c>
      <c r="J442" s="2" t="s">
        <v>21</v>
      </c>
      <c r="K442" s="2" t="s">
        <v>360</v>
      </c>
      <c r="L442" s="2">
        <v>8.0834023239999997</v>
      </c>
      <c r="M442" s="2" t="s">
        <v>23</v>
      </c>
      <c r="N442" s="2" t="s">
        <v>24</v>
      </c>
      <c r="O442" s="2" t="s">
        <v>25</v>
      </c>
      <c r="P442" s="2" t="s">
        <v>26</v>
      </c>
    </row>
    <row r="443" spans="1:16" s="2" customFormat="1" ht="16" customHeight="1" x14ac:dyDescent="0.15">
      <c r="A443" s="2" t="s">
        <v>27</v>
      </c>
      <c r="B443" s="2" t="s">
        <v>28</v>
      </c>
      <c r="C443" s="2">
        <v>820538</v>
      </c>
      <c r="D443" s="2">
        <v>821718</v>
      </c>
      <c r="E443" s="2">
        <v>487</v>
      </c>
      <c r="F443" s="2">
        <v>497</v>
      </c>
      <c r="G443" s="2" t="s">
        <v>777</v>
      </c>
      <c r="H443" s="2" t="s">
        <v>778</v>
      </c>
      <c r="I443" s="2" t="s">
        <v>779</v>
      </c>
      <c r="J443" s="2" t="s">
        <v>21</v>
      </c>
      <c r="K443" s="2" t="s">
        <v>360</v>
      </c>
      <c r="L443" s="2">
        <v>8.7334025919999991</v>
      </c>
      <c r="M443" s="2" t="s">
        <v>23</v>
      </c>
      <c r="N443" s="2" t="s">
        <v>24</v>
      </c>
      <c r="O443" s="2" t="s">
        <v>25</v>
      </c>
      <c r="P443" s="2" t="s">
        <v>26</v>
      </c>
    </row>
    <row r="444" spans="1:16" s="2" customFormat="1" ht="16" customHeight="1" x14ac:dyDescent="0.15">
      <c r="A444" s="2" t="s">
        <v>27</v>
      </c>
      <c r="B444" s="2" t="s">
        <v>28</v>
      </c>
      <c r="C444" s="2">
        <v>820538</v>
      </c>
      <c r="D444" s="2">
        <v>821718</v>
      </c>
      <c r="E444" s="2">
        <v>486</v>
      </c>
      <c r="F444" s="2">
        <v>496</v>
      </c>
      <c r="G444" s="2" t="s">
        <v>18</v>
      </c>
      <c r="H444" s="2" t="s">
        <v>19</v>
      </c>
      <c r="I444" s="2" t="s">
        <v>20</v>
      </c>
      <c r="J444" s="2" t="s">
        <v>21</v>
      </c>
      <c r="K444" s="2" t="s">
        <v>22</v>
      </c>
      <c r="L444" s="2">
        <v>9.3475454459999998</v>
      </c>
      <c r="M444" s="2" t="s">
        <v>23</v>
      </c>
      <c r="N444" s="2" t="s">
        <v>24</v>
      </c>
      <c r="O444" s="2" t="s">
        <v>25</v>
      </c>
      <c r="P444" s="2" t="s">
        <v>26</v>
      </c>
    </row>
    <row r="445" spans="1:16" s="2" customFormat="1" ht="16" customHeight="1" x14ac:dyDescent="0.15">
      <c r="A445" s="2" t="s">
        <v>27</v>
      </c>
      <c r="B445" s="2" t="s">
        <v>28</v>
      </c>
      <c r="C445" s="2">
        <v>820538</v>
      </c>
      <c r="D445" s="2">
        <v>821718</v>
      </c>
      <c r="E445" s="2">
        <v>486</v>
      </c>
      <c r="F445" s="2">
        <v>496</v>
      </c>
      <c r="G445" s="2" t="s">
        <v>811</v>
      </c>
      <c r="H445" s="2" t="s">
        <v>812</v>
      </c>
      <c r="I445" s="2" t="s">
        <v>813</v>
      </c>
      <c r="J445" s="2" t="s">
        <v>21</v>
      </c>
      <c r="K445" s="2" t="s">
        <v>360</v>
      </c>
      <c r="L445" s="2">
        <v>9.4594846770000007</v>
      </c>
      <c r="M445" s="2" t="s">
        <v>23</v>
      </c>
      <c r="N445" s="2" t="s">
        <v>24</v>
      </c>
      <c r="O445" s="2" t="s">
        <v>25</v>
      </c>
      <c r="P445" s="2" t="s">
        <v>26</v>
      </c>
    </row>
    <row r="446" spans="1:16" s="2" customFormat="1" ht="16" customHeight="1" x14ac:dyDescent="0.15">
      <c r="A446" s="2" t="s">
        <v>27</v>
      </c>
      <c r="B446" s="2" t="s">
        <v>28</v>
      </c>
      <c r="C446" s="2">
        <v>820538</v>
      </c>
      <c r="D446" s="2">
        <v>821718</v>
      </c>
      <c r="E446" s="2">
        <v>486</v>
      </c>
      <c r="F446" s="2">
        <v>496</v>
      </c>
      <c r="G446" s="2" t="s">
        <v>753</v>
      </c>
      <c r="H446" s="2" t="s">
        <v>754</v>
      </c>
      <c r="I446" s="2" t="s">
        <v>755</v>
      </c>
      <c r="J446" s="2" t="s">
        <v>21</v>
      </c>
      <c r="K446" s="2" t="s">
        <v>22</v>
      </c>
      <c r="L446" s="2">
        <v>9.6364218719999997</v>
      </c>
      <c r="M446" s="2" t="s">
        <v>23</v>
      </c>
      <c r="N446" s="2" t="s">
        <v>24</v>
      </c>
      <c r="O446" s="2" t="s">
        <v>25</v>
      </c>
      <c r="P446" s="2" t="s">
        <v>26</v>
      </c>
    </row>
    <row r="447" spans="1:16" s="2" customFormat="1" ht="16" customHeight="1" x14ac:dyDescent="0.15">
      <c r="A447" s="2" t="s">
        <v>478</v>
      </c>
      <c r="B447" s="2" t="s">
        <v>479</v>
      </c>
      <c r="C447" s="2">
        <v>1084024</v>
      </c>
      <c r="D447" s="2">
        <v>1085386</v>
      </c>
      <c r="E447" s="2">
        <v>181</v>
      </c>
      <c r="F447" s="2">
        <v>191</v>
      </c>
      <c r="G447" s="2" t="s">
        <v>663</v>
      </c>
      <c r="H447" s="2" t="s">
        <v>664</v>
      </c>
      <c r="I447" s="2" t="s">
        <v>665</v>
      </c>
      <c r="J447" s="2" t="s">
        <v>21</v>
      </c>
      <c r="K447" s="2" t="s">
        <v>360</v>
      </c>
      <c r="L447" s="2">
        <v>8.3234336179999993</v>
      </c>
      <c r="M447" s="2" t="s">
        <v>23</v>
      </c>
      <c r="N447" s="2" t="s">
        <v>24</v>
      </c>
      <c r="O447" s="2" t="s">
        <v>25</v>
      </c>
      <c r="P447" s="2" t="s">
        <v>26</v>
      </c>
    </row>
    <row r="448" spans="1:16" s="2" customFormat="1" ht="16" customHeight="1" x14ac:dyDescent="0.15">
      <c r="A448" s="2" t="s">
        <v>478</v>
      </c>
      <c r="B448" s="2" t="s">
        <v>479</v>
      </c>
      <c r="C448" s="2">
        <v>1084024</v>
      </c>
      <c r="D448" s="2">
        <v>1085386</v>
      </c>
      <c r="E448" s="2">
        <v>180</v>
      </c>
      <c r="F448" s="2">
        <v>190</v>
      </c>
      <c r="G448" s="2" t="s">
        <v>811</v>
      </c>
      <c r="H448" s="2" t="s">
        <v>812</v>
      </c>
      <c r="I448" s="2" t="s">
        <v>813</v>
      </c>
      <c r="J448" s="2" t="s">
        <v>21</v>
      </c>
      <c r="K448" s="2" t="s">
        <v>360</v>
      </c>
      <c r="L448" s="2">
        <v>8.4553941049999999</v>
      </c>
      <c r="M448" s="2" t="s">
        <v>23</v>
      </c>
      <c r="N448" s="2" t="s">
        <v>24</v>
      </c>
      <c r="O448" s="2" t="s">
        <v>25</v>
      </c>
      <c r="P448" s="2" t="s">
        <v>26</v>
      </c>
    </row>
    <row r="449" spans="1:16" s="2" customFormat="1" ht="16" customHeight="1" x14ac:dyDescent="0.15">
      <c r="A449" s="2" t="s">
        <v>478</v>
      </c>
      <c r="B449" s="2" t="s">
        <v>479</v>
      </c>
      <c r="C449" s="2">
        <v>1084024</v>
      </c>
      <c r="D449" s="2">
        <v>1085386</v>
      </c>
      <c r="E449" s="2">
        <v>757</v>
      </c>
      <c r="F449" s="2">
        <v>767</v>
      </c>
      <c r="G449" s="2" t="s">
        <v>474</v>
      </c>
      <c r="H449" s="2" t="s">
        <v>475</v>
      </c>
      <c r="I449" s="2" t="s">
        <v>476</v>
      </c>
      <c r="J449" s="2" t="s">
        <v>21</v>
      </c>
      <c r="K449" s="2" t="s">
        <v>22</v>
      </c>
      <c r="L449" s="2">
        <v>9.5911951779999995</v>
      </c>
      <c r="M449" s="2" t="s">
        <v>33</v>
      </c>
      <c r="N449" s="2" t="s">
        <v>24</v>
      </c>
      <c r="O449" s="2" t="s">
        <v>25</v>
      </c>
      <c r="P449" s="2" t="s">
        <v>26</v>
      </c>
    </row>
    <row r="450" spans="1:16" s="2" customFormat="1" ht="16" customHeight="1" x14ac:dyDescent="0.15">
      <c r="A450" s="2" t="s">
        <v>422</v>
      </c>
      <c r="B450" s="2" t="s">
        <v>122</v>
      </c>
      <c r="C450" s="2">
        <v>257866</v>
      </c>
      <c r="D450" s="2">
        <v>258587</v>
      </c>
      <c r="E450" s="2">
        <v>86</v>
      </c>
      <c r="F450" s="2">
        <v>106</v>
      </c>
      <c r="G450" s="2" t="s">
        <v>853</v>
      </c>
      <c r="H450" s="2" t="s">
        <v>576</v>
      </c>
      <c r="I450" s="2" t="s">
        <v>854</v>
      </c>
      <c r="J450" s="2" t="s">
        <v>21</v>
      </c>
      <c r="K450" s="2" t="s">
        <v>22</v>
      </c>
      <c r="L450" s="2">
        <v>9.8638219449999998</v>
      </c>
      <c r="M450" s="2" t="s">
        <v>23</v>
      </c>
      <c r="N450" s="2" t="s">
        <v>24</v>
      </c>
      <c r="O450" s="2" t="s">
        <v>25</v>
      </c>
      <c r="P450" s="2" t="s">
        <v>835</v>
      </c>
    </row>
    <row r="451" spans="1:16" s="2" customFormat="1" ht="16" customHeight="1" x14ac:dyDescent="0.15">
      <c r="A451" s="2" t="s">
        <v>422</v>
      </c>
      <c r="B451" s="2" t="s">
        <v>122</v>
      </c>
      <c r="C451" s="2">
        <v>257866</v>
      </c>
      <c r="D451" s="2">
        <v>258587</v>
      </c>
      <c r="E451" s="2">
        <v>90</v>
      </c>
      <c r="F451" s="2">
        <v>100</v>
      </c>
      <c r="G451" s="2" t="s">
        <v>732</v>
      </c>
      <c r="H451" s="2" t="s">
        <v>733</v>
      </c>
      <c r="I451" s="2" t="s">
        <v>734</v>
      </c>
      <c r="J451" s="2" t="s">
        <v>21</v>
      </c>
      <c r="K451" s="2" t="s">
        <v>22</v>
      </c>
      <c r="L451" s="2">
        <v>10.17681861</v>
      </c>
      <c r="M451" s="2" t="s">
        <v>23</v>
      </c>
      <c r="N451" s="2" t="s">
        <v>24</v>
      </c>
      <c r="O451" s="2" t="s">
        <v>25</v>
      </c>
      <c r="P451" s="2" t="s">
        <v>26</v>
      </c>
    </row>
    <row r="452" spans="1:16" s="2" customFormat="1" ht="16" customHeight="1" x14ac:dyDescent="0.15">
      <c r="A452" s="2" t="s">
        <v>422</v>
      </c>
      <c r="B452" s="2" t="s">
        <v>122</v>
      </c>
      <c r="C452" s="2">
        <v>257866</v>
      </c>
      <c r="D452" s="2">
        <v>258587</v>
      </c>
      <c r="E452" s="2">
        <v>86</v>
      </c>
      <c r="F452" s="2">
        <v>106</v>
      </c>
      <c r="G452" s="2" t="s">
        <v>857</v>
      </c>
      <c r="H452" s="2" t="s">
        <v>858</v>
      </c>
      <c r="I452" s="2" t="s">
        <v>859</v>
      </c>
      <c r="J452" s="2" t="s">
        <v>21</v>
      </c>
      <c r="K452" s="2" t="s">
        <v>22</v>
      </c>
      <c r="L452" s="2">
        <v>10.811438989999999</v>
      </c>
      <c r="M452" s="2" t="s">
        <v>23</v>
      </c>
      <c r="N452" s="2" t="s">
        <v>24</v>
      </c>
      <c r="O452" s="2" t="s">
        <v>25</v>
      </c>
      <c r="P452" s="2" t="s">
        <v>835</v>
      </c>
    </row>
    <row r="453" spans="1:16" s="2" customFormat="1" ht="16" customHeight="1" x14ac:dyDescent="0.15">
      <c r="A453" s="2" t="s">
        <v>422</v>
      </c>
      <c r="B453" s="2" t="s">
        <v>122</v>
      </c>
      <c r="C453" s="2">
        <v>257866</v>
      </c>
      <c r="D453" s="2">
        <v>258587</v>
      </c>
      <c r="E453" s="2">
        <v>90</v>
      </c>
      <c r="F453" s="2">
        <v>100</v>
      </c>
      <c r="G453" s="2" t="s">
        <v>769</v>
      </c>
      <c r="H453" s="2" t="s">
        <v>770</v>
      </c>
      <c r="I453" s="2" t="s">
        <v>771</v>
      </c>
      <c r="J453" s="2" t="s">
        <v>21</v>
      </c>
      <c r="K453" s="2" t="s">
        <v>22</v>
      </c>
      <c r="L453" s="2">
        <v>11.060523310000001</v>
      </c>
      <c r="M453" s="2" t="s">
        <v>23</v>
      </c>
      <c r="N453" s="2" t="s">
        <v>24</v>
      </c>
      <c r="O453" s="2" t="s">
        <v>25</v>
      </c>
      <c r="P453" s="2" t="s">
        <v>26</v>
      </c>
    </row>
    <row r="454" spans="1:16" s="2" customFormat="1" ht="16" customHeight="1" x14ac:dyDescent="0.15">
      <c r="A454" s="2" t="s">
        <v>422</v>
      </c>
      <c r="B454" s="2" t="s">
        <v>122</v>
      </c>
      <c r="C454" s="2">
        <v>257866</v>
      </c>
      <c r="D454" s="2">
        <v>258587</v>
      </c>
      <c r="E454" s="2">
        <v>88</v>
      </c>
      <c r="F454" s="2">
        <v>102</v>
      </c>
      <c r="G454" s="2" t="s">
        <v>759</v>
      </c>
      <c r="H454" s="2" t="s">
        <v>760</v>
      </c>
      <c r="I454" s="2" t="s">
        <v>761</v>
      </c>
      <c r="J454" s="2" t="s">
        <v>21</v>
      </c>
      <c r="K454" s="2" t="s">
        <v>22</v>
      </c>
      <c r="L454" s="2">
        <v>11.07540592</v>
      </c>
      <c r="M454" s="2" t="s">
        <v>33</v>
      </c>
      <c r="N454" s="2" t="s">
        <v>24</v>
      </c>
      <c r="O454" s="2" t="s">
        <v>25</v>
      </c>
      <c r="P454" s="2" t="s">
        <v>26</v>
      </c>
    </row>
    <row r="455" spans="1:16" s="2" customFormat="1" ht="16" customHeight="1" x14ac:dyDescent="0.15">
      <c r="A455" s="2" t="s">
        <v>422</v>
      </c>
      <c r="B455" s="2" t="s">
        <v>122</v>
      </c>
      <c r="C455" s="2">
        <v>257866</v>
      </c>
      <c r="D455" s="2">
        <v>258587</v>
      </c>
      <c r="E455" s="2">
        <v>89</v>
      </c>
      <c r="F455" s="2">
        <v>101</v>
      </c>
      <c r="G455" s="2" t="s">
        <v>423</v>
      </c>
      <c r="H455" s="2" t="s">
        <v>424</v>
      </c>
      <c r="I455" s="2" t="s">
        <v>425</v>
      </c>
      <c r="J455" s="2" t="s">
        <v>21</v>
      </c>
      <c r="K455" s="2" t="s">
        <v>22</v>
      </c>
      <c r="L455" s="2">
        <v>11.20589343</v>
      </c>
      <c r="M455" s="2" t="s">
        <v>23</v>
      </c>
      <c r="N455" s="2" t="s">
        <v>24</v>
      </c>
      <c r="O455" s="2" t="s">
        <v>25</v>
      </c>
      <c r="P455" s="2" t="s">
        <v>26</v>
      </c>
    </row>
    <row r="456" spans="1:16" s="2" customFormat="1" ht="16" customHeight="1" x14ac:dyDescent="0.15">
      <c r="A456" s="2" t="s">
        <v>422</v>
      </c>
      <c r="B456" s="2" t="s">
        <v>122</v>
      </c>
      <c r="C456" s="2">
        <v>257866</v>
      </c>
      <c r="D456" s="2">
        <v>258587</v>
      </c>
      <c r="E456" s="2">
        <v>90</v>
      </c>
      <c r="F456" s="2">
        <v>100</v>
      </c>
      <c r="G456" s="2" t="s">
        <v>703</v>
      </c>
      <c r="H456" s="2" t="s">
        <v>704</v>
      </c>
      <c r="I456" s="2" t="s">
        <v>705</v>
      </c>
      <c r="J456" s="2" t="s">
        <v>21</v>
      </c>
      <c r="K456" s="2" t="s">
        <v>22</v>
      </c>
      <c r="L456" s="2">
        <v>11.354483180000001</v>
      </c>
      <c r="M456" s="2" t="s">
        <v>33</v>
      </c>
      <c r="N456" s="2" t="s">
        <v>24</v>
      </c>
      <c r="O456" s="2" t="s">
        <v>25</v>
      </c>
      <c r="P456" s="2" t="s">
        <v>26</v>
      </c>
    </row>
    <row r="457" spans="1:16" s="2" customFormat="1" ht="16" customHeight="1" x14ac:dyDescent="0.15">
      <c r="A457" s="2" t="s">
        <v>422</v>
      </c>
      <c r="B457" s="2" t="s">
        <v>122</v>
      </c>
      <c r="C457" s="2">
        <v>257866</v>
      </c>
      <c r="D457" s="2">
        <v>258587</v>
      </c>
      <c r="E457" s="2">
        <v>88</v>
      </c>
      <c r="F457" s="2">
        <v>102</v>
      </c>
      <c r="G457" s="2" t="s">
        <v>756</v>
      </c>
      <c r="H457" s="2" t="s">
        <v>513</v>
      </c>
      <c r="I457" s="2" t="s">
        <v>757</v>
      </c>
      <c r="J457" s="2" t="s">
        <v>21</v>
      </c>
      <c r="K457" s="2" t="s">
        <v>22</v>
      </c>
      <c r="L457" s="2">
        <v>11.791875729999999</v>
      </c>
      <c r="M457" s="2" t="s">
        <v>33</v>
      </c>
      <c r="N457" s="2" t="s">
        <v>24</v>
      </c>
      <c r="O457" s="2" t="s">
        <v>25</v>
      </c>
      <c r="P457" s="2" t="s">
        <v>26</v>
      </c>
    </row>
    <row r="458" spans="1:16" s="2" customFormat="1" ht="16" customHeight="1" x14ac:dyDescent="0.15">
      <c r="A458" s="2" t="s">
        <v>422</v>
      </c>
      <c r="B458" s="2" t="s">
        <v>122</v>
      </c>
      <c r="C458" s="2">
        <v>257866</v>
      </c>
      <c r="D458" s="2">
        <v>258587</v>
      </c>
      <c r="E458" s="2">
        <v>90</v>
      </c>
      <c r="F458" s="2">
        <v>100</v>
      </c>
      <c r="G458" s="2" t="s">
        <v>693</v>
      </c>
      <c r="H458" s="2" t="s">
        <v>694</v>
      </c>
      <c r="I458" s="2" t="s">
        <v>695</v>
      </c>
      <c r="J458" s="2" t="s">
        <v>21</v>
      </c>
      <c r="K458" s="2" t="s">
        <v>22</v>
      </c>
      <c r="L458" s="2">
        <v>12.337919360000001</v>
      </c>
      <c r="M458" s="2" t="s">
        <v>23</v>
      </c>
      <c r="N458" s="2" t="s">
        <v>24</v>
      </c>
      <c r="O458" s="2" t="s">
        <v>25</v>
      </c>
      <c r="P458" s="2" t="s">
        <v>26</v>
      </c>
    </row>
    <row r="459" spans="1:16" s="2" customFormat="1" ht="16" customHeight="1" x14ac:dyDescent="0.15">
      <c r="A459" s="2" t="s">
        <v>856</v>
      </c>
      <c r="B459" s="2" t="s">
        <v>99</v>
      </c>
      <c r="C459" s="2">
        <v>3341796</v>
      </c>
      <c r="D459" s="2">
        <v>3342821</v>
      </c>
      <c r="E459" s="2">
        <v>436</v>
      </c>
      <c r="F459" s="2">
        <v>456</v>
      </c>
      <c r="G459" s="2" t="s">
        <v>853</v>
      </c>
      <c r="H459" s="2" t="s">
        <v>576</v>
      </c>
      <c r="I459" s="2" t="s">
        <v>854</v>
      </c>
      <c r="J459" s="2" t="s">
        <v>21</v>
      </c>
      <c r="K459" s="2" t="s">
        <v>22</v>
      </c>
      <c r="L459" s="2">
        <v>9.6372888969999995</v>
      </c>
      <c r="M459" s="2" t="s">
        <v>33</v>
      </c>
      <c r="N459" s="2" t="s">
        <v>24</v>
      </c>
      <c r="O459" s="2" t="s">
        <v>25</v>
      </c>
      <c r="P459" s="2" t="s">
        <v>835</v>
      </c>
    </row>
    <row r="460" spans="1:16" s="2" customFormat="1" ht="16" customHeight="1" x14ac:dyDescent="0.15">
      <c r="A460" s="2" t="s">
        <v>98</v>
      </c>
      <c r="B460" s="2" t="s">
        <v>99</v>
      </c>
      <c r="C460" s="2">
        <v>3327193</v>
      </c>
      <c r="D460" s="2">
        <v>3327574</v>
      </c>
      <c r="E460" s="2">
        <v>51</v>
      </c>
      <c r="F460" s="2">
        <v>63</v>
      </c>
      <c r="G460" s="2" t="s">
        <v>240</v>
      </c>
      <c r="H460" s="2" t="s">
        <v>241</v>
      </c>
      <c r="I460" s="2" t="s">
        <v>242</v>
      </c>
      <c r="J460" s="2" t="s">
        <v>21</v>
      </c>
      <c r="K460" s="2" t="s">
        <v>22</v>
      </c>
      <c r="L460" s="2">
        <v>9.243471585</v>
      </c>
      <c r="M460" s="2" t="s">
        <v>23</v>
      </c>
      <c r="N460" s="2" t="s">
        <v>24</v>
      </c>
      <c r="O460" s="2" t="s">
        <v>25</v>
      </c>
      <c r="P460" s="2" t="s">
        <v>26</v>
      </c>
    </row>
    <row r="461" spans="1:16" s="2" customFormat="1" ht="16" customHeight="1" x14ac:dyDescent="0.15">
      <c r="A461" s="2" t="s">
        <v>98</v>
      </c>
      <c r="B461" s="2" t="s">
        <v>99</v>
      </c>
      <c r="C461" s="2">
        <v>3327193</v>
      </c>
      <c r="D461" s="2">
        <v>3327574</v>
      </c>
      <c r="E461" s="2">
        <v>153</v>
      </c>
      <c r="F461" s="2">
        <v>163</v>
      </c>
      <c r="G461" s="2" t="s">
        <v>753</v>
      </c>
      <c r="H461" s="2" t="s">
        <v>754</v>
      </c>
      <c r="I461" s="2" t="s">
        <v>755</v>
      </c>
      <c r="J461" s="2" t="s">
        <v>21</v>
      </c>
      <c r="K461" s="2" t="s">
        <v>22</v>
      </c>
      <c r="L461" s="2">
        <v>9.7071892460000004</v>
      </c>
      <c r="M461" s="2" t="s">
        <v>33</v>
      </c>
      <c r="N461" s="2" t="s">
        <v>24</v>
      </c>
      <c r="O461" s="2" t="s">
        <v>25</v>
      </c>
      <c r="P461" s="2" t="s">
        <v>26</v>
      </c>
    </row>
    <row r="462" spans="1:16" s="2" customFormat="1" ht="16" customHeight="1" x14ac:dyDescent="0.15">
      <c r="A462" s="2" t="s">
        <v>98</v>
      </c>
      <c r="B462" s="2" t="s">
        <v>99</v>
      </c>
      <c r="C462" s="2">
        <v>3327193</v>
      </c>
      <c r="D462" s="2">
        <v>3327574</v>
      </c>
      <c r="E462" s="2">
        <v>152</v>
      </c>
      <c r="F462" s="2">
        <v>164</v>
      </c>
      <c r="G462" s="2" t="s">
        <v>339</v>
      </c>
      <c r="H462" s="2" t="s">
        <v>340</v>
      </c>
      <c r="I462" s="2" t="s">
        <v>341</v>
      </c>
      <c r="J462" s="2" t="s">
        <v>21</v>
      </c>
      <c r="K462" s="2" t="s">
        <v>22</v>
      </c>
      <c r="L462" s="2">
        <v>9.8418533450000005</v>
      </c>
      <c r="M462" s="2" t="s">
        <v>33</v>
      </c>
      <c r="N462" s="2" t="s">
        <v>24</v>
      </c>
      <c r="O462" s="2" t="s">
        <v>25</v>
      </c>
      <c r="P462" s="2" t="s">
        <v>26</v>
      </c>
    </row>
    <row r="463" spans="1:16" s="2" customFormat="1" ht="16" customHeight="1" x14ac:dyDescent="0.15">
      <c r="A463" s="2" t="s">
        <v>98</v>
      </c>
      <c r="B463" s="2" t="s">
        <v>99</v>
      </c>
      <c r="C463" s="2">
        <v>3327193</v>
      </c>
      <c r="D463" s="2">
        <v>3327574</v>
      </c>
      <c r="E463" s="2">
        <v>153</v>
      </c>
      <c r="F463" s="2">
        <v>163</v>
      </c>
      <c r="G463" s="2" t="s">
        <v>18</v>
      </c>
      <c r="H463" s="2" t="s">
        <v>19</v>
      </c>
      <c r="I463" s="2" t="s">
        <v>20</v>
      </c>
      <c r="J463" s="2" t="s">
        <v>21</v>
      </c>
      <c r="K463" s="2" t="s">
        <v>22</v>
      </c>
      <c r="L463" s="2">
        <v>10.09305226</v>
      </c>
      <c r="M463" s="2" t="s">
        <v>33</v>
      </c>
      <c r="N463" s="2" t="s">
        <v>24</v>
      </c>
      <c r="O463" s="2" t="s">
        <v>25</v>
      </c>
      <c r="P463" s="2" t="s">
        <v>26</v>
      </c>
    </row>
    <row r="464" spans="1:16" s="2" customFormat="1" ht="16" customHeight="1" x14ac:dyDescent="0.15">
      <c r="A464" s="2" t="s">
        <v>98</v>
      </c>
      <c r="B464" s="2" t="s">
        <v>99</v>
      </c>
      <c r="C464" s="2">
        <v>3327193</v>
      </c>
      <c r="D464" s="2">
        <v>3327574</v>
      </c>
      <c r="E464" s="2">
        <v>152</v>
      </c>
      <c r="F464" s="2">
        <v>163</v>
      </c>
      <c r="G464" s="2" t="s">
        <v>130</v>
      </c>
      <c r="H464" s="2" t="s">
        <v>131</v>
      </c>
      <c r="I464" s="2" t="s">
        <v>132</v>
      </c>
      <c r="J464" s="2" t="s">
        <v>21</v>
      </c>
      <c r="K464" s="2" t="s">
        <v>22</v>
      </c>
      <c r="L464" s="2">
        <v>12.177232800000001</v>
      </c>
      <c r="M464" s="2" t="s">
        <v>23</v>
      </c>
      <c r="N464" s="2" t="s">
        <v>24</v>
      </c>
      <c r="O464" s="2" t="s">
        <v>25</v>
      </c>
      <c r="P464" s="2" t="s">
        <v>26</v>
      </c>
    </row>
    <row r="465" spans="1:16" s="2" customFormat="1" ht="16" customHeight="1" x14ac:dyDescent="0.15">
      <c r="A465" s="2" t="s">
        <v>638</v>
      </c>
      <c r="B465" s="2" t="s">
        <v>639</v>
      </c>
      <c r="C465" s="2">
        <v>170870</v>
      </c>
      <c r="D465" s="2">
        <v>171781</v>
      </c>
      <c r="E465" s="2">
        <v>837</v>
      </c>
      <c r="F465" s="2">
        <v>845</v>
      </c>
      <c r="G465" s="2" t="s">
        <v>578</v>
      </c>
      <c r="H465" s="2" t="s">
        <v>579</v>
      </c>
      <c r="I465" s="2" t="s">
        <v>580</v>
      </c>
      <c r="J465" s="2" t="s">
        <v>21</v>
      </c>
      <c r="K465" s="2" t="s">
        <v>22</v>
      </c>
      <c r="L465" s="2">
        <v>9.0890440600000009</v>
      </c>
      <c r="M465" s="2" t="s">
        <v>23</v>
      </c>
      <c r="N465" s="2" t="s">
        <v>24</v>
      </c>
      <c r="O465" s="2" t="s">
        <v>25</v>
      </c>
      <c r="P465" s="2" t="s">
        <v>26</v>
      </c>
    </row>
    <row r="466" spans="1:16" s="2" customFormat="1" ht="16" customHeight="1" x14ac:dyDescent="0.15">
      <c r="A466" s="2" t="s">
        <v>827</v>
      </c>
      <c r="B466" s="2" t="s">
        <v>118</v>
      </c>
      <c r="C466" s="2">
        <v>423742</v>
      </c>
      <c r="D466" s="2">
        <v>424918</v>
      </c>
      <c r="E466" s="2">
        <v>1104</v>
      </c>
      <c r="F466" s="2">
        <v>1114</v>
      </c>
      <c r="G466" s="2" t="s">
        <v>816</v>
      </c>
      <c r="H466" s="2" t="s">
        <v>710</v>
      </c>
      <c r="I466" s="2" t="s">
        <v>817</v>
      </c>
      <c r="J466" s="2" t="s">
        <v>21</v>
      </c>
      <c r="K466" s="2" t="s">
        <v>22</v>
      </c>
      <c r="L466" s="2">
        <v>9.3090584389999993</v>
      </c>
      <c r="M466" s="2" t="s">
        <v>23</v>
      </c>
      <c r="N466" s="2" t="s">
        <v>24</v>
      </c>
      <c r="O466" s="2" t="s">
        <v>25</v>
      </c>
      <c r="P466" s="2" t="s">
        <v>26</v>
      </c>
    </row>
    <row r="467" spans="1:16" s="2" customFormat="1" ht="16" customHeight="1" x14ac:dyDescent="0.15">
      <c r="A467" s="2" t="s">
        <v>872</v>
      </c>
      <c r="B467" s="2" t="s">
        <v>118</v>
      </c>
      <c r="C467" s="2">
        <v>451065</v>
      </c>
      <c r="D467" s="2">
        <v>451519</v>
      </c>
      <c r="E467" s="2">
        <v>170</v>
      </c>
      <c r="F467" s="2">
        <v>181</v>
      </c>
      <c r="G467" s="2" t="s">
        <v>860</v>
      </c>
      <c r="H467" s="2" t="s">
        <v>861</v>
      </c>
      <c r="I467" s="2" t="s">
        <v>862</v>
      </c>
      <c r="J467" s="2" t="s">
        <v>21</v>
      </c>
      <c r="K467" s="2" t="s">
        <v>360</v>
      </c>
      <c r="L467" s="2">
        <v>9.1757022730000006</v>
      </c>
      <c r="M467" s="2" t="s">
        <v>23</v>
      </c>
      <c r="N467" s="2" t="s">
        <v>24</v>
      </c>
      <c r="O467" s="2" t="s">
        <v>25</v>
      </c>
      <c r="P467" s="2" t="s">
        <v>26</v>
      </c>
    </row>
    <row r="468" spans="1:16" s="2" customFormat="1" ht="16" customHeight="1" x14ac:dyDescent="0.15">
      <c r="A468" s="2" t="s">
        <v>187</v>
      </c>
      <c r="B468" s="2" t="s">
        <v>118</v>
      </c>
      <c r="C468" s="2">
        <v>455392</v>
      </c>
      <c r="D468" s="2">
        <v>456788</v>
      </c>
      <c r="E468" s="2">
        <v>89</v>
      </c>
      <c r="F468" s="2">
        <v>99</v>
      </c>
      <c r="G468" s="2" t="s">
        <v>811</v>
      </c>
      <c r="H468" s="2" t="s">
        <v>812</v>
      </c>
      <c r="I468" s="2" t="s">
        <v>813</v>
      </c>
      <c r="J468" s="2" t="s">
        <v>21</v>
      </c>
      <c r="K468" s="2" t="s">
        <v>360</v>
      </c>
      <c r="L468" s="2">
        <v>8.4553941049999999</v>
      </c>
      <c r="M468" s="2" t="s">
        <v>33</v>
      </c>
      <c r="N468" s="2" t="s">
        <v>24</v>
      </c>
      <c r="O468" s="2" t="s">
        <v>25</v>
      </c>
      <c r="P468" s="2" t="s">
        <v>26</v>
      </c>
    </row>
    <row r="469" spans="1:16" s="2" customFormat="1" ht="16" customHeight="1" x14ac:dyDescent="0.15">
      <c r="A469" s="2" t="s">
        <v>187</v>
      </c>
      <c r="B469" s="2" t="s">
        <v>118</v>
      </c>
      <c r="C469" s="2">
        <v>459903</v>
      </c>
      <c r="D469" s="2">
        <v>460705</v>
      </c>
      <c r="E469" s="2">
        <v>46</v>
      </c>
      <c r="F469" s="2">
        <v>60</v>
      </c>
      <c r="G469" s="2" t="s">
        <v>155</v>
      </c>
      <c r="H469" s="2" t="s">
        <v>156</v>
      </c>
      <c r="I469" s="2" t="s">
        <v>157</v>
      </c>
      <c r="J469" s="2" t="s">
        <v>21</v>
      </c>
      <c r="K469" s="2" t="s">
        <v>22</v>
      </c>
      <c r="L469" s="2">
        <v>11.12819425</v>
      </c>
      <c r="M469" s="2" t="s">
        <v>33</v>
      </c>
      <c r="N469" s="2" t="s">
        <v>24</v>
      </c>
      <c r="O469" s="2" t="s">
        <v>25</v>
      </c>
      <c r="P469" s="2" t="s">
        <v>26</v>
      </c>
    </row>
    <row r="470" spans="1:16" s="2" customFormat="1" ht="16" customHeight="1" x14ac:dyDescent="0.15">
      <c r="A470" s="2" t="s">
        <v>187</v>
      </c>
      <c r="B470" s="2" t="s">
        <v>118</v>
      </c>
      <c r="C470" s="2">
        <v>459903</v>
      </c>
      <c r="D470" s="2">
        <v>460705</v>
      </c>
      <c r="E470" s="2">
        <v>44</v>
      </c>
      <c r="F470" s="2">
        <v>62</v>
      </c>
      <c r="G470" s="2" t="s">
        <v>575</v>
      </c>
      <c r="H470" s="2" t="s">
        <v>576</v>
      </c>
      <c r="I470" s="2" t="s">
        <v>577</v>
      </c>
      <c r="J470" s="2" t="s">
        <v>21</v>
      </c>
      <c r="K470" s="2" t="s">
        <v>22</v>
      </c>
      <c r="L470" s="2">
        <v>11.18782285</v>
      </c>
      <c r="M470" s="2" t="s">
        <v>23</v>
      </c>
      <c r="N470" s="2" t="s">
        <v>24</v>
      </c>
      <c r="O470" s="2" t="s">
        <v>25</v>
      </c>
      <c r="P470" s="2" t="s">
        <v>26</v>
      </c>
    </row>
    <row r="471" spans="1:16" s="2" customFormat="1" ht="16" customHeight="1" x14ac:dyDescent="0.15">
      <c r="A471" s="2" t="s">
        <v>187</v>
      </c>
      <c r="B471" s="2" t="s">
        <v>118</v>
      </c>
      <c r="C471" s="2">
        <v>455392</v>
      </c>
      <c r="D471" s="2">
        <v>456788</v>
      </c>
      <c r="E471" s="2">
        <v>902</v>
      </c>
      <c r="F471" s="2">
        <v>913</v>
      </c>
      <c r="G471" s="2" t="s">
        <v>772</v>
      </c>
      <c r="H471" s="2" t="s">
        <v>773</v>
      </c>
      <c r="I471" s="2" t="s">
        <v>774</v>
      </c>
      <c r="J471" s="2" t="s">
        <v>21</v>
      </c>
      <c r="K471" s="2" t="s">
        <v>22</v>
      </c>
      <c r="L471" s="2">
        <v>11.310895990000001</v>
      </c>
      <c r="M471" s="2" t="s">
        <v>33</v>
      </c>
      <c r="N471" s="2" t="s">
        <v>24</v>
      </c>
      <c r="O471" s="2" t="s">
        <v>25</v>
      </c>
      <c r="P471" s="2" t="s">
        <v>26</v>
      </c>
    </row>
    <row r="472" spans="1:16" s="2" customFormat="1" ht="16" customHeight="1" x14ac:dyDescent="0.15">
      <c r="A472" s="2" t="s">
        <v>536</v>
      </c>
      <c r="B472" s="2" t="s">
        <v>51</v>
      </c>
      <c r="C472" s="2">
        <v>1803032</v>
      </c>
      <c r="D472" s="2">
        <v>1803958</v>
      </c>
      <c r="E472" s="2">
        <v>905</v>
      </c>
      <c r="F472" s="2">
        <v>915</v>
      </c>
      <c r="G472" s="2" t="s">
        <v>512</v>
      </c>
      <c r="H472" s="2" t="s">
        <v>513</v>
      </c>
      <c r="I472" s="2" t="s">
        <v>514</v>
      </c>
      <c r="J472" s="2" t="s">
        <v>21</v>
      </c>
      <c r="K472" s="2" t="s">
        <v>22</v>
      </c>
      <c r="L472" s="2">
        <v>10.336858100000001</v>
      </c>
      <c r="M472" s="2" t="s">
        <v>33</v>
      </c>
      <c r="N472" s="2" t="s">
        <v>24</v>
      </c>
      <c r="O472" s="2" t="s">
        <v>25</v>
      </c>
      <c r="P472" s="2" t="s">
        <v>26</v>
      </c>
    </row>
    <row r="473" spans="1:16" s="2" customFormat="1" ht="16" customHeight="1" x14ac:dyDescent="0.15">
      <c r="A473" s="2" t="s">
        <v>59</v>
      </c>
      <c r="B473" s="2" t="s">
        <v>28</v>
      </c>
      <c r="C473" s="2">
        <v>1197111</v>
      </c>
      <c r="D473" s="2">
        <v>1197730</v>
      </c>
      <c r="E473" s="2">
        <v>201</v>
      </c>
      <c r="F473" s="2">
        <v>221</v>
      </c>
      <c r="G473" s="2" t="s">
        <v>845</v>
      </c>
      <c r="H473" s="2" t="s">
        <v>846</v>
      </c>
      <c r="I473" s="2" t="s">
        <v>847</v>
      </c>
      <c r="J473" s="2" t="s">
        <v>21</v>
      </c>
      <c r="K473" s="2" t="s">
        <v>22</v>
      </c>
      <c r="L473" s="2">
        <v>9.1439138700000004</v>
      </c>
      <c r="M473" s="2" t="s">
        <v>23</v>
      </c>
      <c r="N473" s="2" t="s">
        <v>24</v>
      </c>
      <c r="O473" s="2" t="s">
        <v>25</v>
      </c>
      <c r="P473" s="2" t="s">
        <v>835</v>
      </c>
    </row>
    <row r="474" spans="1:16" s="2" customFormat="1" ht="16" customHeight="1" x14ac:dyDescent="0.15">
      <c r="A474" s="2" t="s">
        <v>59</v>
      </c>
      <c r="B474" s="2" t="s">
        <v>28</v>
      </c>
      <c r="C474" s="2">
        <v>1197111</v>
      </c>
      <c r="D474" s="2">
        <v>1197730</v>
      </c>
      <c r="E474" s="2">
        <v>10</v>
      </c>
      <c r="F474" s="2">
        <v>20</v>
      </c>
      <c r="G474" s="2" t="s">
        <v>753</v>
      </c>
      <c r="H474" s="2" t="s">
        <v>754</v>
      </c>
      <c r="I474" s="2" t="s">
        <v>755</v>
      </c>
      <c r="J474" s="2" t="s">
        <v>21</v>
      </c>
      <c r="K474" s="2" t="s">
        <v>22</v>
      </c>
      <c r="L474" s="2">
        <v>9.7516141370000007</v>
      </c>
      <c r="M474" s="2" t="s">
        <v>33</v>
      </c>
      <c r="N474" s="2" t="s">
        <v>24</v>
      </c>
      <c r="O474" s="2" t="s">
        <v>25</v>
      </c>
      <c r="P474" s="2" t="s">
        <v>26</v>
      </c>
    </row>
    <row r="475" spans="1:16" s="2" customFormat="1" ht="16" customHeight="1" x14ac:dyDescent="0.15">
      <c r="A475" s="2" t="s">
        <v>59</v>
      </c>
      <c r="B475" s="2" t="s">
        <v>28</v>
      </c>
      <c r="C475" s="2">
        <v>1197111</v>
      </c>
      <c r="D475" s="2">
        <v>1197730</v>
      </c>
      <c r="E475" s="2">
        <v>10</v>
      </c>
      <c r="F475" s="2">
        <v>20</v>
      </c>
      <c r="G475" s="2" t="s">
        <v>18</v>
      </c>
      <c r="H475" s="2" t="s">
        <v>19</v>
      </c>
      <c r="I475" s="2" t="s">
        <v>20</v>
      </c>
      <c r="J475" s="2" t="s">
        <v>21</v>
      </c>
      <c r="K475" s="2" t="s">
        <v>22</v>
      </c>
      <c r="L475" s="2">
        <v>9.9605563650000004</v>
      </c>
      <c r="M475" s="2" t="s">
        <v>33</v>
      </c>
      <c r="N475" s="2" t="s">
        <v>24</v>
      </c>
      <c r="O475" s="2" t="s">
        <v>25</v>
      </c>
      <c r="P475" s="2" t="s">
        <v>26</v>
      </c>
    </row>
    <row r="476" spans="1:16" s="2" customFormat="1" ht="16" customHeight="1" x14ac:dyDescent="0.15">
      <c r="A476" s="2" t="s">
        <v>59</v>
      </c>
      <c r="B476" s="2" t="s">
        <v>28</v>
      </c>
      <c r="C476" s="2">
        <v>1197111</v>
      </c>
      <c r="D476" s="2">
        <v>1197730</v>
      </c>
      <c r="E476" s="2">
        <v>205</v>
      </c>
      <c r="F476" s="2">
        <v>217</v>
      </c>
      <c r="G476" s="2" t="s">
        <v>339</v>
      </c>
      <c r="H476" s="2" t="s">
        <v>340</v>
      </c>
      <c r="I476" s="2" t="s">
        <v>341</v>
      </c>
      <c r="J476" s="2" t="s">
        <v>21</v>
      </c>
      <c r="K476" s="2" t="s">
        <v>22</v>
      </c>
      <c r="L476" s="2">
        <v>10.196837950000001</v>
      </c>
      <c r="M476" s="2" t="s">
        <v>23</v>
      </c>
      <c r="N476" s="2" t="s">
        <v>24</v>
      </c>
      <c r="O476" s="2" t="s">
        <v>25</v>
      </c>
      <c r="P476" s="2" t="s">
        <v>26</v>
      </c>
    </row>
    <row r="477" spans="1:16" s="2" customFormat="1" ht="16" customHeight="1" x14ac:dyDescent="0.15">
      <c r="A477" s="2" t="s">
        <v>59</v>
      </c>
      <c r="B477" s="2" t="s">
        <v>28</v>
      </c>
      <c r="C477" s="2">
        <v>1197111</v>
      </c>
      <c r="D477" s="2">
        <v>1197730</v>
      </c>
      <c r="E477" s="2">
        <v>9</v>
      </c>
      <c r="F477" s="2">
        <v>20</v>
      </c>
      <c r="G477" s="2" t="s">
        <v>130</v>
      </c>
      <c r="H477" s="2" t="s">
        <v>131</v>
      </c>
      <c r="I477" s="2" t="s">
        <v>132</v>
      </c>
      <c r="J477" s="2" t="s">
        <v>21</v>
      </c>
      <c r="K477" s="2" t="s">
        <v>22</v>
      </c>
      <c r="L477" s="2">
        <v>10.311300579999999</v>
      </c>
      <c r="M477" s="2" t="s">
        <v>23</v>
      </c>
      <c r="N477" s="2" t="s">
        <v>24</v>
      </c>
      <c r="O477" s="2" t="s">
        <v>25</v>
      </c>
      <c r="P477" s="2" t="s">
        <v>26</v>
      </c>
    </row>
    <row r="478" spans="1:16" s="2" customFormat="1" ht="16" customHeight="1" x14ac:dyDescent="0.15">
      <c r="A478" s="2" t="s">
        <v>318</v>
      </c>
      <c r="B478" s="2" t="s">
        <v>28</v>
      </c>
      <c r="C478" s="2">
        <v>1137649</v>
      </c>
      <c r="D478" s="2">
        <v>1137894</v>
      </c>
      <c r="E478" s="2">
        <v>57</v>
      </c>
      <c r="F478" s="2">
        <v>67</v>
      </c>
      <c r="G478" s="2" t="s">
        <v>811</v>
      </c>
      <c r="H478" s="2" t="s">
        <v>812</v>
      </c>
      <c r="I478" s="2" t="s">
        <v>813</v>
      </c>
      <c r="J478" s="2" t="s">
        <v>21</v>
      </c>
      <c r="K478" s="2" t="s">
        <v>360</v>
      </c>
      <c r="L478" s="2">
        <v>8.7316237280000006</v>
      </c>
      <c r="M478" s="2" t="s">
        <v>33</v>
      </c>
      <c r="N478" s="2" t="s">
        <v>24</v>
      </c>
      <c r="O478" s="2" t="s">
        <v>25</v>
      </c>
      <c r="P478" s="2" t="s">
        <v>26</v>
      </c>
    </row>
    <row r="479" spans="1:16" s="2" customFormat="1" ht="16" customHeight="1" x14ac:dyDescent="0.15">
      <c r="A479" s="2" t="s">
        <v>318</v>
      </c>
      <c r="B479" s="2" t="s">
        <v>28</v>
      </c>
      <c r="C479" s="2">
        <v>1133917</v>
      </c>
      <c r="D479" s="2">
        <v>1134549</v>
      </c>
      <c r="E479" s="2">
        <v>227</v>
      </c>
      <c r="F479" s="2">
        <v>238</v>
      </c>
      <c r="G479" s="2" t="s">
        <v>266</v>
      </c>
      <c r="H479" s="2" t="s">
        <v>267</v>
      </c>
      <c r="I479" s="2" t="s">
        <v>268</v>
      </c>
      <c r="J479" s="2" t="s">
        <v>21</v>
      </c>
      <c r="K479" s="2" t="s">
        <v>22</v>
      </c>
      <c r="L479" s="2">
        <v>9.3080122220000003</v>
      </c>
      <c r="M479" s="2" t="s">
        <v>33</v>
      </c>
      <c r="N479" s="2" t="s">
        <v>24</v>
      </c>
      <c r="O479" s="2" t="s">
        <v>25</v>
      </c>
      <c r="P479" s="2" t="s">
        <v>26</v>
      </c>
    </row>
    <row r="480" spans="1:16" s="2" customFormat="1" ht="16" customHeight="1" x14ac:dyDescent="0.15">
      <c r="A480" s="2" t="s">
        <v>318</v>
      </c>
      <c r="B480" s="2" t="s">
        <v>28</v>
      </c>
      <c r="C480" s="2">
        <v>1137649</v>
      </c>
      <c r="D480" s="2">
        <v>1137894</v>
      </c>
      <c r="E480" s="2">
        <v>58</v>
      </c>
      <c r="F480" s="2">
        <v>66</v>
      </c>
      <c r="G480" s="2" t="s">
        <v>578</v>
      </c>
      <c r="H480" s="2" t="s">
        <v>579</v>
      </c>
      <c r="I480" s="2" t="s">
        <v>580</v>
      </c>
      <c r="J480" s="2" t="s">
        <v>21</v>
      </c>
      <c r="K480" s="2" t="s">
        <v>22</v>
      </c>
      <c r="L480" s="2">
        <v>9.5559827340000005</v>
      </c>
      <c r="M480" s="2" t="s">
        <v>23</v>
      </c>
      <c r="N480" s="2" t="s">
        <v>24</v>
      </c>
      <c r="O480" s="2" t="s">
        <v>25</v>
      </c>
      <c r="P480" s="2" t="s">
        <v>26</v>
      </c>
    </row>
    <row r="481" spans="1:16" s="2" customFormat="1" ht="16" customHeight="1" x14ac:dyDescent="0.15">
      <c r="A481" s="2" t="s">
        <v>259</v>
      </c>
      <c r="B481" s="2" t="s">
        <v>260</v>
      </c>
      <c r="C481" s="2">
        <v>131717</v>
      </c>
      <c r="D481" s="2">
        <v>132372</v>
      </c>
      <c r="E481" s="2">
        <v>628</v>
      </c>
      <c r="F481" s="2">
        <v>648</v>
      </c>
      <c r="G481" s="2" t="s">
        <v>845</v>
      </c>
      <c r="H481" s="2" t="s">
        <v>846</v>
      </c>
      <c r="I481" s="2" t="s">
        <v>847</v>
      </c>
      <c r="J481" s="2" t="s">
        <v>21</v>
      </c>
      <c r="K481" s="2" t="s">
        <v>22</v>
      </c>
      <c r="L481" s="2">
        <v>8.7960093760000007</v>
      </c>
      <c r="M481" s="2" t="s">
        <v>23</v>
      </c>
      <c r="N481" s="2" t="s">
        <v>24</v>
      </c>
      <c r="O481" s="2" t="s">
        <v>25</v>
      </c>
      <c r="P481" s="2" t="s">
        <v>835</v>
      </c>
    </row>
    <row r="482" spans="1:16" s="2" customFormat="1" ht="16" customHeight="1" x14ac:dyDescent="0.15">
      <c r="A482" s="2" t="s">
        <v>259</v>
      </c>
      <c r="B482" s="2" t="s">
        <v>260</v>
      </c>
      <c r="C482" s="2">
        <v>131717</v>
      </c>
      <c r="D482" s="2">
        <v>132372</v>
      </c>
      <c r="E482" s="2">
        <v>632</v>
      </c>
      <c r="F482" s="2">
        <v>644</v>
      </c>
      <c r="G482" s="2" t="s">
        <v>240</v>
      </c>
      <c r="H482" s="2" t="s">
        <v>241</v>
      </c>
      <c r="I482" s="2" t="s">
        <v>242</v>
      </c>
      <c r="J482" s="2" t="s">
        <v>21</v>
      </c>
      <c r="K482" s="2" t="s">
        <v>22</v>
      </c>
      <c r="L482" s="2">
        <v>9.0377159700000007</v>
      </c>
      <c r="M482" s="2" t="s">
        <v>23</v>
      </c>
      <c r="N482" s="2" t="s">
        <v>24</v>
      </c>
      <c r="O482" s="2" t="s">
        <v>25</v>
      </c>
      <c r="P482" s="2" t="s">
        <v>26</v>
      </c>
    </row>
    <row r="483" spans="1:16" s="2" customFormat="1" ht="16" customHeight="1" x14ac:dyDescent="0.15">
      <c r="A483" s="2" t="s">
        <v>259</v>
      </c>
      <c r="B483" s="2" t="s">
        <v>260</v>
      </c>
      <c r="C483" s="2">
        <v>131717</v>
      </c>
      <c r="D483" s="2">
        <v>132372</v>
      </c>
      <c r="E483" s="2">
        <v>633</v>
      </c>
      <c r="F483" s="2">
        <v>643</v>
      </c>
      <c r="G483" s="2" t="s">
        <v>753</v>
      </c>
      <c r="H483" s="2" t="s">
        <v>754</v>
      </c>
      <c r="I483" s="2" t="s">
        <v>755</v>
      </c>
      <c r="J483" s="2" t="s">
        <v>21</v>
      </c>
      <c r="K483" s="2" t="s">
        <v>22</v>
      </c>
      <c r="L483" s="2">
        <v>9.1026022330000007</v>
      </c>
      <c r="M483" s="2" t="s">
        <v>23</v>
      </c>
      <c r="N483" s="2" t="s">
        <v>24</v>
      </c>
      <c r="O483" s="2" t="s">
        <v>25</v>
      </c>
      <c r="P483" s="2" t="s">
        <v>26</v>
      </c>
    </row>
    <row r="484" spans="1:16" s="2" customFormat="1" ht="16" customHeight="1" x14ac:dyDescent="0.15">
      <c r="A484" s="2" t="s">
        <v>259</v>
      </c>
      <c r="B484" s="2" t="s">
        <v>260</v>
      </c>
      <c r="C484" s="2">
        <v>131717</v>
      </c>
      <c r="D484" s="2">
        <v>132372</v>
      </c>
      <c r="E484" s="2">
        <v>632</v>
      </c>
      <c r="F484" s="2">
        <v>644</v>
      </c>
      <c r="G484" s="2" t="s">
        <v>339</v>
      </c>
      <c r="H484" s="2" t="s">
        <v>340</v>
      </c>
      <c r="I484" s="2" t="s">
        <v>341</v>
      </c>
      <c r="J484" s="2" t="s">
        <v>21</v>
      </c>
      <c r="K484" s="2" t="s">
        <v>22</v>
      </c>
      <c r="L484" s="2">
        <v>10.32411222</v>
      </c>
      <c r="M484" s="2" t="s">
        <v>23</v>
      </c>
      <c r="N484" s="2" t="s">
        <v>24</v>
      </c>
      <c r="O484" s="2" t="s">
        <v>25</v>
      </c>
      <c r="P484" s="2" t="s">
        <v>26</v>
      </c>
    </row>
    <row r="485" spans="1:16" s="2" customFormat="1" ht="16" customHeight="1" x14ac:dyDescent="0.15">
      <c r="A485" s="2" t="s">
        <v>407</v>
      </c>
      <c r="B485" s="2" t="s">
        <v>311</v>
      </c>
      <c r="C485" s="2">
        <v>2287203</v>
      </c>
      <c r="D485" s="2">
        <v>2288110</v>
      </c>
      <c r="E485" s="2">
        <v>2</v>
      </c>
      <c r="F485" s="2">
        <v>10</v>
      </c>
      <c r="G485" s="2" t="s">
        <v>357</v>
      </c>
      <c r="H485" s="2" t="s">
        <v>358</v>
      </c>
      <c r="I485" s="2" t="s">
        <v>359</v>
      </c>
      <c r="J485" s="2" t="s">
        <v>21</v>
      </c>
      <c r="K485" s="2" t="s">
        <v>360</v>
      </c>
      <c r="L485" s="2">
        <v>8.1497610859999998</v>
      </c>
      <c r="M485" s="2" t="s">
        <v>23</v>
      </c>
      <c r="N485" s="2" t="s">
        <v>24</v>
      </c>
      <c r="O485" s="2" t="s">
        <v>25</v>
      </c>
      <c r="P485" s="2" t="s">
        <v>26</v>
      </c>
    </row>
    <row r="486" spans="1:16" s="2" customFormat="1" ht="16" customHeight="1" x14ac:dyDescent="0.15">
      <c r="A486" s="2" t="s">
        <v>407</v>
      </c>
      <c r="B486" s="2" t="s">
        <v>311</v>
      </c>
      <c r="C486" s="2">
        <v>2287203</v>
      </c>
      <c r="D486" s="2">
        <v>2288110</v>
      </c>
      <c r="E486" s="2">
        <v>2</v>
      </c>
      <c r="F486" s="2">
        <v>12</v>
      </c>
      <c r="G486" s="2" t="s">
        <v>777</v>
      </c>
      <c r="H486" s="2" t="s">
        <v>778</v>
      </c>
      <c r="I486" s="2" t="s">
        <v>779</v>
      </c>
      <c r="J486" s="2" t="s">
        <v>21</v>
      </c>
      <c r="K486" s="2" t="s">
        <v>360</v>
      </c>
      <c r="L486" s="2">
        <v>9.2795223490000005</v>
      </c>
      <c r="M486" s="2" t="s">
        <v>23</v>
      </c>
      <c r="N486" s="2" t="s">
        <v>24</v>
      </c>
      <c r="O486" s="2" t="s">
        <v>25</v>
      </c>
      <c r="P486" s="2" t="s">
        <v>26</v>
      </c>
    </row>
    <row r="487" spans="1:16" s="2" customFormat="1" ht="16" customHeight="1" x14ac:dyDescent="0.15">
      <c r="A487" s="2" t="s">
        <v>46</v>
      </c>
      <c r="B487" s="2" t="s">
        <v>47</v>
      </c>
      <c r="C487" s="2">
        <v>1644420</v>
      </c>
      <c r="D487" s="2">
        <v>1646359</v>
      </c>
      <c r="E487" s="2">
        <v>174</v>
      </c>
      <c r="F487" s="2">
        <v>184</v>
      </c>
      <c r="G487" s="2" t="s">
        <v>811</v>
      </c>
      <c r="H487" s="2" t="s">
        <v>812</v>
      </c>
      <c r="I487" s="2" t="s">
        <v>813</v>
      </c>
      <c r="J487" s="2" t="s">
        <v>21</v>
      </c>
      <c r="K487" s="2" t="s">
        <v>360</v>
      </c>
      <c r="L487" s="2">
        <v>8.7316237280000006</v>
      </c>
      <c r="M487" s="2" t="s">
        <v>23</v>
      </c>
      <c r="N487" s="2" t="s">
        <v>24</v>
      </c>
      <c r="O487" s="2" t="s">
        <v>25</v>
      </c>
      <c r="P487" s="2" t="s">
        <v>26</v>
      </c>
    </row>
    <row r="488" spans="1:16" s="2" customFormat="1" ht="16" customHeight="1" x14ac:dyDescent="0.15">
      <c r="A488" s="2" t="s">
        <v>46</v>
      </c>
      <c r="B488" s="2" t="s">
        <v>47</v>
      </c>
      <c r="C488" s="2">
        <v>1644420</v>
      </c>
      <c r="D488" s="2">
        <v>1646359</v>
      </c>
      <c r="E488" s="2">
        <v>183</v>
      </c>
      <c r="F488" s="2">
        <v>193</v>
      </c>
      <c r="G488" s="2" t="s">
        <v>735</v>
      </c>
      <c r="H488" s="2" t="s">
        <v>736</v>
      </c>
      <c r="I488" s="2" t="s">
        <v>737</v>
      </c>
      <c r="J488" s="2" t="s">
        <v>21</v>
      </c>
      <c r="K488" s="2" t="s">
        <v>360</v>
      </c>
      <c r="L488" s="2">
        <v>9.5143710840000004</v>
      </c>
      <c r="M488" s="2" t="s">
        <v>23</v>
      </c>
      <c r="N488" s="2" t="s">
        <v>24</v>
      </c>
      <c r="O488" s="2" t="s">
        <v>25</v>
      </c>
      <c r="P488" s="2" t="s">
        <v>26</v>
      </c>
    </row>
    <row r="489" spans="1:16" s="2" customFormat="1" ht="16" customHeight="1" x14ac:dyDescent="0.15">
      <c r="A489" s="2" t="s">
        <v>46</v>
      </c>
      <c r="B489" s="2" t="s">
        <v>47</v>
      </c>
      <c r="C489" s="2">
        <v>1644420</v>
      </c>
      <c r="D489" s="2">
        <v>1646359</v>
      </c>
      <c r="E489" s="2">
        <v>183</v>
      </c>
      <c r="F489" s="2">
        <v>193</v>
      </c>
      <c r="G489" s="2" t="s">
        <v>735</v>
      </c>
      <c r="H489" s="2" t="s">
        <v>736</v>
      </c>
      <c r="I489" s="2" t="s">
        <v>737</v>
      </c>
      <c r="J489" s="2" t="s">
        <v>21</v>
      </c>
      <c r="K489" s="2" t="s">
        <v>360</v>
      </c>
      <c r="L489" s="2">
        <v>9.5143710840000004</v>
      </c>
      <c r="M489" s="2" t="s">
        <v>23</v>
      </c>
      <c r="N489" s="2" t="s">
        <v>24</v>
      </c>
      <c r="O489" s="2" t="s">
        <v>25</v>
      </c>
      <c r="P489" s="2" t="s">
        <v>26</v>
      </c>
    </row>
    <row r="490" spans="1:16" s="2" customFormat="1" ht="16" customHeight="1" x14ac:dyDescent="0.15">
      <c r="A490" s="2" t="s">
        <v>46</v>
      </c>
      <c r="B490" s="2" t="s">
        <v>47</v>
      </c>
      <c r="C490" s="2">
        <v>1644420</v>
      </c>
      <c r="D490" s="2">
        <v>1646359</v>
      </c>
      <c r="E490" s="2">
        <v>175</v>
      </c>
      <c r="F490" s="2">
        <v>183</v>
      </c>
      <c r="G490" s="2" t="s">
        <v>578</v>
      </c>
      <c r="H490" s="2" t="s">
        <v>579</v>
      </c>
      <c r="I490" s="2" t="s">
        <v>580</v>
      </c>
      <c r="J490" s="2" t="s">
        <v>21</v>
      </c>
      <c r="K490" s="2" t="s">
        <v>22</v>
      </c>
      <c r="L490" s="2">
        <v>9.5559827340000005</v>
      </c>
      <c r="M490" s="2" t="s">
        <v>33</v>
      </c>
      <c r="N490" s="2" t="s">
        <v>24</v>
      </c>
      <c r="O490" s="2" t="s">
        <v>25</v>
      </c>
      <c r="P490" s="2" t="s">
        <v>26</v>
      </c>
    </row>
    <row r="491" spans="1:16" s="2" customFormat="1" ht="16" customHeight="1" x14ac:dyDescent="0.15">
      <c r="A491" s="2" t="s">
        <v>46</v>
      </c>
      <c r="B491" s="2" t="s">
        <v>47</v>
      </c>
      <c r="C491" s="2">
        <v>1646516</v>
      </c>
      <c r="D491" s="2">
        <v>1647162</v>
      </c>
      <c r="E491" s="2">
        <v>191</v>
      </c>
      <c r="F491" s="2">
        <v>201</v>
      </c>
      <c r="G491" s="2" t="s">
        <v>753</v>
      </c>
      <c r="H491" s="2" t="s">
        <v>754</v>
      </c>
      <c r="I491" s="2" t="s">
        <v>755</v>
      </c>
      <c r="J491" s="2" t="s">
        <v>21</v>
      </c>
      <c r="K491" s="2" t="s">
        <v>22</v>
      </c>
      <c r="L491" s="2">
        <v>9.7071892460000004</v>
      </c>
      <c r="M491" s="2" t="s">
        <v>23</v>
      </c>
      <c r="N491" s="2" t="s">
        <v>24</v>
      </c>
      <c r="O491" s="2" t="s">
        <v>25</v>
      </c>
      <c r="P491" s="2" t="s">
        <v>26</v>
      </c>
    </row>
    <row r="492" spans="1:16" s="2" customFormat="1" ht="16" customHeight="1" x14ac:dyDescent="0.15">
      <c r="A492" s="2" t="s">
        <v>46</v>
      </c>
      <c r="B492" s="2" t="s">
        <v>47</v>
      </c>
      <c r="C492" s="2">
        <v>1646516</v>
      </c>
      <c r="D492" s="2">
        <v>1647162</v>
      </c>
      <c r="E492" s="2">
        <v>191</v>
      </c>
      <c r="F492" s="2">
        <v>201</v>
      </c>
      <c r="G492" s="2" t="s">
        <v>18</v>
      </c>
      <c r="H492" s="2" t="s">
        <v>19</v>
      </c>
      <c r="I492" s="2" t="s">
        <v>20</v>
      </c>
      <c r="J492" s="2" t="s">
        <v>21</v>
      </c>
      <c r="K492" s="2" t="s">
        <v>22</v>
      </c>
      <c r="L492" s="2">
        <v>10.09305226</v>
      </c>
      <c r="M492" s="2" t="s">
        <v>23</v>
      </c>
      <c r="N492" s="2" t="s">
        <v>24</v>
      </c>
      <c r="O492" s="2" t="s">
        <v>25</v>
      </c>
      <c r="P492" s="2" t="s">
        <v>26</v>
      </c>
    </row>
    <row r="493" spans="1:16" s="2" customFormat="1" ht="16" customHeight="1" x14ac:dyDescent="0.15">
      <c r="A493" s="2" t="s">
        <v>46</v>
      </c>
      <c r="B493" s="2" t="s">
        <v>47</v>
      </c>
      <c r="C493" s="2">
        <v>1646516</v>
      </c>
      <c r="D493" s="2">
        <v>1647162</v>
      </c>
      <c r="E493" s="2">
        <v>191</v>
      </c>
      <c r="F493" s="2">
        <v>202</v>
      </c>
      <c r="G493" s="2" t="s">
        <v>130</v>
      </c>
      <c r="H493" s="2" t="s">
        <v>131</v>
      </c>
      <c r="I493" s="2" t="s">
        <v>132</v>
      </c>
      <c r="J493" s="2" t="s">
        <v>21</v>
      </c>
      <c r="K493" s="2" t="s">
        <v>22</v>
      </c>
      <c r="L493" s="2">
        <v>11.62340725</v>
      </c>
      <c r="M493" s="2" t="s">
        <v>33</v>
      </c>
      <c r="N493" s="2" t="s">
        <v>24</v>
      </c>
      <c r="O493" s="2" t="s">
        <v>25</v>
      </c>
      <c r="P493" s="2" t="s">
        <v>26</v>
      </c>
    </row>
    <row r="494" spans="1:16" s="2" customFormat="1" ht="16" customHeight="1" x14ac:dyDescent="0.15">
      <c r="A494" s="2" t="s">
        <v>611</v>
      </c>
      <c r="B494" s="2" t="s">
        <v>86</v>
      </c>
      <c r="C494" s="2">
        <v>174574</v>
      </c>
      <c r="D494" s="2">
        <v>176518</v>
      </c>
      <c r="E494" s="2">
        <v>1221</v>
      </c>
      <c r="F494" s="2">
        <v>1229</v>
      </c>
      <c r="G494" s="2" t="s">
        <v>578</v>
      </c>
      <c r="H494" s="2" t="s">
        <v>579</v>
      </c>
      <c r="I494" s="2" t="s">
        <v>580</v>
      </c>
      <c r="J494" s="2" t="s">
        <v>21</v>
      </c>
      <c r="K494" s="2" t="s">
        <v>22</v>
      </c>
      <c r="L494" s="2">
        <v>9.0890440600000009</v>
      </c>
      <c r="M494" s="2" t="s">
        <v>23</v>
      </c>
      <c r="N494" s="2" t="s">
        <v>24</v>
      </c>
      <c r="O494" s="2" t="s">
        <v>25</v>
      </c>
      <c r="P494" s="2" t="s">
        <v>26</v>
      </c>
    </row>
    <row r="495" spans="1:16" s="2" customFormat="1" ht="16" customHeight="1" x14ac:dyDescent="0.15">
      <c r="A495" s="2" t="s">
        <v>712</v>
      </c>
      <c r="B495" s="2" t="s">
        <v>51</v>
      </c>
      <c r="C495" s="2">
        <v>3587527</v>
      </c>
      <c r="D495" s="2">
        <v>3588102</v>
      </c>
      <c r="E495" s="2">
        <v>241</v>
      </c>
      <c r="F495" s="2">
        <v>261</v>
      </c>
      <c r="G495" s="2" t="s">
        <v>832</v>
      </c>
      <c r="H495" s="2" t="s">
        <v>833</v>
      </c>
      <c r="I495" s="2" t="s">
        <v>834</v>
      </c>
      <c r="J495" s="2" t="s">
        <v>21</v>
      </c>
      <c r="K495" s="2" t="s">
        <v>22</v>
      </c>
      <c r="L495" s="2">
        <v>11.675517879999999</v>
      </c>
      <c r="M495" s="2" t="s">
        <v>23</v>
      </c>
      <c r="N495" s="2" t="s">
        <v>24</v>
      </c>
      <c r="O495" s="2" t="s">
        <v>25</v>
      </c>
      <c r="P495" s="2" t="s">
        <v>835</v>
      </c>
    </row>
    <row r="496" spans="1:16" s="2" customFormat="1" ht="16" customHeight="1" x14ac:dyDescent="0.15">
      <c r="A496" s="2" t="s">
        <v>712</v>
      </c>
      <c r="B496" s="2" t="s">
        <v>51</v>
      </c>
      <c r="C496" s="2">
        <v>3587527</v>
      </c>
      <c r="D496" s="2">
        <v>3588102</v>
      </c>
      <c r="E496" s="2">
        <v>245</v>
      </c>
      <c r="F496" s="2">
        <v>255</v>
      </c>
      <c r="G496" s="2" t="s">
        <v>709</v>
      </c>
      <c r="H496" s="2" t="s">
        <v>710</v>
      </c>
      <c r="I496" s="2" t="s">
        <v>711</v>
      </c>
      <c r="J496" s="2" t="s">
        <v>21</v>
      </c>
      <c r="K496" s="2" t="s">
        <v>22</v>
      </c>
      <c r="L496" s="2">
        <v>11.84136372</v>
      </c>
      <c r="M496" s="2" t="s">
        <v>23</v>
      </c>
      <c r="N496" s="2" t="s">
        <v>24</v>
      </c>
      <c r="O496" s="2" t="s">
        <v>25</v>
      </c>
      <c r="P496" s="2" t="s">
        <v>26</v>
      </c>
    </row>
    <row r="497" spans="1:16" s="2" customFormat="1" ht="16" customHeight="1" x14ac:dyDescent="0.15">
      <c r="A497" s="2" t="s">
        <v>435</v>
      </c>
      <c r="B497" s="2" t="s">
        <v>118</v>
      </c>
      <c r="C497" s="2">
        <v>306645</v>
      </c>
      <c r="D497" s="2">
        <v>307326</v>
      </c>
      <c r="E497" s="2">
        <v>616</v>
      </c>
      <c r="F497" s="2">
        <v>626</v>
      </c>
      <c r="G497" s="2" t="s">
        <v>663</v>
      </c>
      <c r="H497" s="2" t="s">
        <v>664</v>
      </c>
      <c r="I497" s="2" t="s">
        <v>665</v>
      </c>
      <c r="J497" s="2" t="s">
        <v>21</v>
      </c>
      <c r="K497" s="2" t="s">
        <v>360</v>
      </c>
      <c r="L497" s="2">
        <v>8.5996228509999995</v>
      </c>
      <c r="M497" s="2" t="s">
        <v>23</v>
      </c>
      <c r="N497" s="2" t="s">
        <v>24</v>
      </c>
      <c r="O497" s="2" t="s">
        <v>25</v>
      </c>
      <c r="P497" s="2" t="s">
        <v>26</v>
      </c>
    </row>
    <row r="498" spans="1:16" s="2" customFormat="1" ht="16" customHeight="1" x14ac:dyDescent="0.15">
      <c r="A498" s="2" t="s">
        <v>435</v>
      </c>
      <c r="B498" s="2" t="s">
        <v>118</v>
      </c>
      <c r="C498" s="2">
        <v>305114</v>
      </c>
      <c r="D498" s="2">
        <v>305418</v>
      </c>
      <c r="E498" s="2">
        <v>163</v>
      </c>
      <c r="F498" s="2">
        <v>171</v>
      </c>
      <c r="G498" s="2" t="s">
        <v>578</v>
      </c>
      <c r="H498" s="2" t="s">
        <v>579</v>
      </c>
      <c r="I498" s="2" t="s">
        <v>580</v>
      </c>
      <c r="J498" s="2" t="s">
        <v>21</v>
      </c>
      <c r="K498" s="2" t="s">
        <v>22</v>
      </c>
      <c r="L498" s="2">
        <v>9.0890440600000009</v>
      </c>
      <c r="M498" s="2" t="s">
        <v>23</v>
      </c>
      <c r="N498" s="2" t="s">
        <v>24</v>
      </c>
      <c r="O498" s="2" t="s">
        <v>25</v>
      </c>
      <c r="P498" s="2" t="s">
        <v>26</v>
      </c>
    </row>
    <row r="499" spans="1:16" s="2" customFormat="1" ht="16" customHeight="1" x14ac:dyDescent="0.15">
      <c r="A499" s="2" t="s">
        <v>435</v>
      </c>
      <c r="B499" s="2" t="s">
        <v>118</v>
      </c>
      <c r="C499" s="2">
        <v>306645</v>
      </c>
      <c r="D499" s="2">
        <v>307326</v>
      </c>
      <c r="E499" s="2">
        <v>125</v>
      </c>
      <c r="F499" s="2">
        <v>133</v>
      </c>
      <c r="G499" s="2" t="s">
        <v>578</v>
      </c>
      <c r="H499" s="2" t="s">
        <v>579</v>
      </c>
      <c r="I499" s="2" t="s">
        <v>580</v>
      </c>
      <c r="J499" s="2" t="s">
        <v>21</v>
      </c>
      <c r="K499" s="2" t="s">
        <v>22</v>
      </c>
      <c r="L499" s="2">
        <v>9.0890440600000009</v>
      </c>
      <c r="M499" s="2" t="s">
        <v>33</v>
      </c>
      <c r="N499" s="2" t="s">
        <v>24</v>
      </c>
      <c r="O499" s="2" t="s">
        <v>25</v>
      </c>
      <c r="P499" s="2" t="s">
        <v>26</v>
      </c>
    </row>
    <row r="500" spans="1:16" s="2" customFormat="1" ht="16" customHeight="1" x14ac:dyDescent="0.15">
      <c r="A500" s="2" t="s">
        <v>435</v>
      </c>
      <c r="B500" s="2" t="s">
        <v>118</v>
      </c>
      <c r="C500" s="2">
        <v>306645</v>
      </c>
      <c r="D500" s="2">
        <v>307326</v>
      </c>
      <c r="E500" s="2">
        <v>88</v>
      </c>
      <c r="F500" s="2">
        <v>108</v>
      </c>
      <c r="G500" s="2" t="s">
        <v>853</v>
      </c>
      <c r="H500" s="2" t="s">
        <v>576</v>
      </c>
      <c r="I500" s="2" t="s">
        <v>854</v>
      </c>
      <c r="J500" s="2" t="s">
        <v>21</v>
      </c>
      <c r="K500" s="2" t="s">
        <v>22</v>
      </c>
      <c r="L500" s="2">
        <v>9.8988573100000004</v>
      </c>
      <c r="M500" s="2" t="s">
        <v>23</v>
      </c>
      <c r="N500" s="2" t="s">
        <v>24</v>
      </c>
      <c r="O500" s="2" t="s">
        <v>25</v>
      </c>
      <c r="P500" s="2" t="s">
        <v>835</v>
      </c>
    </row>
    <row r="501" spans="1:16" s="2" customFormat="1" ht="16" customHeight="1" x14ac:dyDescent="0.15">
      <c r="A501" s="2" t="s">
        <v>435</v>
      </c>
      <c r="B501" s="2" t="s">
        <v>118</v>
      </c>
      <c r="C501" s="2">
        <v>305114</v>
      </c>
      <c r="D501" s="2">
        <v>305418</v>
      </c>
      <c r="E501" s="2">
        <v>163</v>
      </c>
      <c r="F501" s="2">
        <v>173</v>
      </c>
      <c r="G501" s="2" t="s">
        <v>735</v>
      </c>
      <c r="H501" s="2" t="s">
        <v>736</v>
      </c>
      <c r="I501" s="2" t="s">
        <v>737</v>
      </c>
      <c r="J501" s="2" t="s">
        <v>21</v>
      </c>
      <c r="K501" s="2" t="s">
        <v>360</v>
      </c>
      <c r="L501" s="2">
        <v>9.9230594340000007</v>
      </c>
      <c r="M501" s="2" t="s">
        <v>33</v>
      </c>
      <c r="N501" s="2" t="s">
        <v>24</v>
      </c>
      <c r="O501" s="2" t="s">
        <v>25</v>
      </c>
      <c r="P501" s="2" t="s">
        <v>26</v>
      </c>
    </row>
    <row r="502" spans="1:16" s="2" customFormat="1" ht="16" customHeight="1" x14ac:dyDescent="0.15">
      <c r="A502" s="2" t="s">
        <v>435</v>
      </c>
      <c r="B502" s="2" t="s">
        <v>118</v>
      </c>
      <c r="C502" s="2">
        <v>305114</v>
      </c>
      <c r="D502" s="2">
        <v>305418</v>
      </c>
      <c r="E502" s="2">
        <v>163</v>
      </c>
      <c r="F502" s="2">
        <v>173</v>
      </c>
      <c r="G502" s="2" t="s">
        <v>735</v>
      </c>
      <c r="H502" s="2" t="s">
        <v>736</v>
      </c>
      <c r="I502" s="2" t="s">
        <v>737</v>
      </c>
      <c r="J502" s="2" t="s">
        <v>21</v>
      </c>
      <c r="K502" s="2" t="s">
        <v>360</v>
      </c>
      <c r="L502" s="2">
        <v>9.9230594340000007</v>
      </c>
      <c r="M502" s="2" t="s">
        <v>33</v>
      </c>
      <c r="N502" s="2" t="s">
        <v>24</v>
      </c>
      <c r="O502" s="2" t="s">
        <v>25</v>
      </c>
      <c r="P502" s="2" t="s">
        <v>26</v>
      </c>
    </row>
    <row r="503" spans="1:16" s="2" customFormat="1" ht="16" customHeight="1" x14ac:dyDescent="0.15">
      <c r="A503" s="2" t="s">
        <v>435</v>
      </c>
      <c r="B503" s="2" t="s">
        <v>118</v>
      </c>
      <c r="C503" s="2">
        <v>306645</v>
      </c>
      <c r="D503" s="2">
        <v>307326</v>
      </c>
      <c r="E503" s="2">
        <v>125</v>
      </c>
      <c r="F503" s="2">
        <v>135</v>
      </c>
      <c r="G503" s="2" t="s">
        <v>543</v>
      </c>
      <c r="H503" s="2" t="s">
        <v>544</v>
      </c>
      <c r="I503" s="2" t="s">
        <v>545</v>
      </c>
      <c r="J503" s="2" t="s">
        <v>21</v>
      </c>
      <c r="K503" s="2" t="s">
        <v>360</v>
      </c>
      <c r="L503" s="2">
        <v>9.9928016779999993</v>
      </c>
      <c r="M503" s="2" t="s">
        <v>33</v>
      </c>
      <c r="N503" s="2" t="s">
        <v>24</v>
      </c>
      <c r="O503" s="2" t="s">
        <v>25</v>
      </c>
      <c r="P503" s="2" t="s">
        <v>26</v>
      </c>
    </row>
    <row r="504" spans="1:16" s="2" customFormat="1" ht="16" customHeight="1" x14ac:dyDescent="0.15">
      <c r="A504" s="2" t="s">
        <v>435</v>
      </c>
      <c r="B504" s="2" t="s">
        <v>118</v>
      </c>
      <c r="C504" s="2">
        <v>306645</v>
      </c>
      <c r="D504" s="2">
        <v>307326</v>
      </c>
      <c r="E504" s="2">
        <v>92</v>
      </c>
      <c r="F504" s="2">
        <v>102</v>
      </c>
      <c r="G504" s="2" t="s">
        <v>732</v>
      </c>
      <c r="H504" s="2" t="s">
        <v>733</v>
      </c>
      <c r="I504" s="2" t="s">
        <v>734</v>
      </c>
      <c r="J504" s="2" t="s">
        <v>21</v>
      </c>
      <c r="K504" s="2" t="s">
        <v>22</v>
      </c>
      <c r="L504" s="2">
        <v>10.17681861</v>
      </c>
      <c r="M504" s="2" t="s">
        <v>23</v>
      </c>
      <c r="N504" s="2" t="s">
        <v>24</v>
      </c>
      <c r="O504" s="2" t="s">
        <v>25</v>
      </c>
      <c r="P504" s="2" t="s">
        <v>26</v>
      </c>
    </row>
    <row r="505" spans="1:16" s="2" customFormat="1" ht="16" customHeight="1" x14ac:dyDescent="0.15">
      <c r="A505" s="2" t="s">
        <v>435</v>
      </c>
      <c r="B505" s="2" t="s">
        <v>118</v>
      </c>
      <c r="C505" s="2">
        <v>306645</v>
      </c>
      <c r="D505" s="2">
        <v>307326</v>
      </c>
      <c r="E505" s="2">
        <v>92</v>
      </c>
      <c r="F505" s="2">
        <v>102</v>
      </c>
      <c r="G505" s="2" t="s">
        <v>769</v>
      </c>
      <c r="H505" s="2" t="s">
        <v>770</v>
      </c>
      <c r="I505" s="2" t="s">
        <v>771</v>
      </c>
      <c r="J505" s="2" t="s">
        <v>21</v>
      </c>
      <c r="K505" s="2" t="s">
        <v>22</v>
      </c>
      <c r="L505" s="2">
        <v>11.060523310000001</v>
      </c>
      <c r="M505" s="2" t="s">
        <v>23</v>
      </c>
      <c r="N505" s="2" t="s">
        <v>24</v>
      </c>
      <c r="O505" s="2" t="s">
        <v>25</v>
      </c>
      <c r="P505" s="2" t="s">
        <v>26</v>
      </c>
    </row>
    <row r="506" spans="1:16" s="2" customFormat="1" ht="16" customHeight="1" x14ac:dyDescent="0.15">
      <c r="A506" s="2" t="s">
        <v>435</v>
      </c>
      <c r="B506" s="2" t="s">
        <v>118</v>
      </c>
      <c r="C506" s="2">
        <v>306645</v>
      </c>
      <c r="D506" s="2">
        <v>307326</v>
      </c>
      <c r="E506" s="2">
        <v>88</v>
      </c>
      <c r="F506" s="2">
        <v>108</v>
      </c>
      <c r="G506" s="2" t="s">
        <v>857</v>
      </c>
      <c r="H506" s="2" t="s">
        <v>858</v>
      </c>
      <c r="I506" s="2" t="s">
        <v>859</v>
      </c>
      <c r="J506" s="2" t="s">
        <v>21</v>
      </c>
      <c r="K506" s="2" t="s">
        <v>22</v>
      </c>
      <c r="L506" s="2">
        <v>11.09190729</v>
      </c>
      <c r="M506" s="2" t="s">
        <v>23</v>
      </c>
      <c r="N506" s="2" t="s">
        <v>24</v>
      </c>
      <c r="O506" s="2" t="s">
        <v>25</v>
      </c>
      <c r="P506" s="2" t="s">
        <v>835</v>
      </c>
    </row>
    <row r="507" spans="1:16" s="2" customFormat="1" ht="16" customHeight="1" x14ac:dyDescent="0.15">
      <c r="A507" s="2" t="s">
        <v>435</v>
      </c>
      <c r="B507" s="2" t="s">
        <v>118</v>
      </c>
      <c r="C507" s="2">
        <v>306645</v>
      </c>
      <c r="D507" s="2">
        <v>307326</v>
      </c>
      <c r="E507" s="2">
        <v>88</v>
      </c>
      <c r="F507" s="2">
        <v>106</v>
      </c>
      <c r="G507" s="2" t="s">
        <v>575</v>
      </c>
      <c r="H507" s="2" t="s">
        <v>576</v>
      </c>
      <c r="I507" s="2" t="s">
        <v>577</v>
      </c>
      <c r="J507" s="2" t="s">
        <v>21</v>
      </c>
      <c r="K507" s="2" t="s">
        <v>22</v>
      </c>
      <c r="L507" s="2">
        <v>11.112487339999999</v>
      </c>
      <c r="M507" s="2" t="s">
        <v>23</v>
      </c>
      <c r="N507" s="2" t="s">
        <v>24</v>
      </c>
      <c r="O507" s="2" t="s">
        <v>25</v>
      </c>
      <c r="P507" s="2" t="s">
        <v>26</v>
      </c>
    </row>
    <row r="508" spans="1:16" s="2" customFormat="1" ht="16" customHeight="1" x14ac:dyDescent="0.15">
      <c r="A508" s="2" t="s">
        <v>435</v>
      </c>
      <c r="B508" s="2" t="s">
        <v>118</v>
      </c>
      <c r="C508" s="2">
        <v>306645</v>
      </c>
      <c r="D508" s="2">
        <v>307326</v>
      </c>
      <c r="E508" s="2">
        <v>90</v>
      </c>
      <c r="F508" s="2">
        <v>104</v>
      </c>
      <c r="G508" s="2" t="s">
        <v>759</v>
      </c>
      <c r="H508" s="2" t="s">
        <v>760</v>
      </c>
      <c r="I508" s="2" t="s">
        <v>761</v>
      </c>
      <c r="J508" s="2" t="s">
        <v>21</v>
      </c>
      <c r="K508" s="2" t="s">
        <v>22</v>
      </c>
      <c r="L508" s="2">
        <v>11.324765299999999</v>
      </c>
      <c r="M508" s="2" t="s">
        <v>33</v>
      </c>
      <c r="N508" s="2" t="s">
        <v>24</v>
      </c>
      <c r="O508" s="2" t="s">
        <v>25</v>
      </c>
      <c r="P508" s="2" t="s">
        <v>26</v>
      </c>
    </row>
    <row r="509" spans="1:16" s="2" customFormat="1" ht="16" customHeight="1" x14ac:dyDescent="0.15">
      <c r="A509" s="2" t="s">
        <v>435</v>
      </c>
      <c r="B509" s="2" t="s">
        <v>118</v>
      </c>
      <c r="C509" s="2">
        <v>306645</v>
      </c>
      <c r="D509" s="2">
        <v>307326</v>
      </c>
      <c r="E509" s="2">
        <v>92</v>
      </c>
      <c r="F509" s="2">
        <v>102</v>
      </c>
      <c r="G509" s="2" t="s">
        <v>703</v>
      </c>
      <c r="H509" s="2" t="s">
        <v>704</v>
      </c>
      <c r="I509" s="2" t="s">
        <v>705</v>
      </c>
      <c r="J509" s="2" t="s">
        <v>21</v>
      </c>
      <c r="K509" s="2" t="s">
        <v>22</v>
      </c>
      <c r="L509" s="2">
        <v>11.354483180000001</v>
      </c>
      <c r="M509" s="2" t="s">
        <v>33</v>
      </c>
      <c r="N509" s="2" t="s">
        <v>24</v>
      </c>
      <c r="O509" s="2" t="s">
        <v>25</v>
      </c>
      <c r="P509" s="2" t="s">
        <v>26</v>
      </c>
    </row>
    <row r="510" spans="1:16" s="2" customFormat="1" ht="16" customHeight="1" x14ac:dyDescent="0.15">
      <c r="A510" s="2" t="s">
        <v>435</v>
      </c>
      <c r="B510" s="2" t="s">
        <v>118</v>
      </c>
      <c r="C510" s="2">
        <v>306645</v>
      </c>
      <c r="D510" s="2">
        <v>307326</v>
      </c>
      <c r="E510" s="2">
        <v>124</v>
      </c>
      <c r="F510" s="2">
        <v>135</v>
      </c>
      <c r="G510" s="2" t="s">
        <v>772</v>
      </c>
      <c r="H510" s="2" t="s">
        <v>773</v>
      </c>
      <c r="I510" s="2" t="s">
        <v>774</v>
      </c>
      <c r="J510" s="2" t="s">
        <v>21</v>
      </c>
      <c r="K510" s="2" t="s">
        <v>22</v>
      </c>
      <c r="L510" s="2">
        <v>11.450176689999999</v>
      </c>
      <c r="M510" s="2" t="s">
        <v>23</v>
      </c>
      <c r="N510" s="2" t="s">
        <v>24</v>
      </c>
      <c r="O510" s="2" t="s">
        <v>25</v>
      </c>
      <c r="P510" s="2" t="s">
        <v>26</v>
      </c>
    </row>
    <row r="511" spans="1:16" s="2" customFormat="1" ht="16" customHeight="1" x14ac:dyDescent="0.15">
      <c r="A511" s="2" t="s">
        <v>435</v>
      </c>
      <c r="B511" s="2" t="s">
        <v>118</v>
      </c>
      <c r="C511" s="2">
        <v>306645</v>
      </c>
      <c r="D511" s="2">
        <v>307326</v>
      </c>
      <c r="E511" s="2">
        <v>91</v>
      </c>
      <c r="F511" s="2">
        <v>103</v>
      </c>
      <c r="G511" s="2" t="s">
        <v>423</v>
      </c>
      <c r="H511" s="2" t="s">
        <v>424</v>
      </c>
      <c r="I511" s="2" t="s">
        <v>425</v>
      </c>
      <c r="J511" s="2" t="s">
        <v>21</v>
      </c>
      <c r="K511" s="2" t="s">
        <v>22</v>
      </c>
      <c r="L511" s="2">
        <v>11.57479616</v>
      </c>
      <c r="M511" s="2" t="s">
        <v>23</v>
      </c>
      <c r="N511" s="2" t="s">
        <v>24</v>
      </c>
      <c r="O511" s="2" t="s">
        <v>25</v>
      </c>
      <c r="P511" s="2" t="s">
        <v>26</v>
      </c>
    </row>
    <row r="512" spans="1:16" s="2" customFormat="1" ht="16" customHeight="1" x14ac:dyDescent="0.15">
      <c r="A512" s="2" t="s">
        <v>435</v>
      </c>
      <c r="B512" s="2" t="s">
        <v>118</v>
      </c>
      <c r="C512" s="2">
        <v>305114</v>
      </c>
      <c r="D512" s="2">
        <v>305418</v>
      </c>
      <c r="E512" s="2">
        <v>102</v>
      </c>
      <c r="F512" s="2">
        <v>112</v>
      </c>
      <c r="G512" s="2" t="s">
        <v>709</v>
      </c>
      <c r="H512" s="2" t="s">
        <v>710</v>
      </c>
      <c r="I512" s="2" t="s">
        <v>711</v>
      </c>
      <c r="J512" s="2" t="s">
        <v>21</v>
      </c>
      <c r="K512" s="2" t="s">
        <v>22</v>
      </c>
      <c r="L512" s="2">
        <v>11.726792229999999</v>
      </c>
      <c r="M512" s="2" t="s">
        <v>23</v>
      </c>
      <c r="N512" s="2" t="s">
        <v>24</v>
      </c>
      <c r="O512" s="2" t="s">
        <v>25</v>
      </c>
      <c r="P512" s="2" t="s">
        <v>26</v>
      </c>
    </row>
    <row r="513" spans="1:16" s="2" customFormat="1" ht="16" customHeight="1" x14ac:dyDescent="0.15">
      <c r="A513" s="2" t="s">
        <v>435</v>
      </c>
      <c r="B513" s="2" t="s">
        <v>118</v>
      </c>
      <c r="C513" s="2">
        <v>306645</v>
      </c>
      <c r="D513" s="2">
        <v>307326</v>
      </c>
      <c r="E513" s="2">
        <v>92</v>
      </c>
      <c r="F513" s="2">
        <v>102</v>
      </c>
      <c r="G513" s="2" t="s">
        <v>693</v>
      </c>
      <c r="H513" s="2" t="s">
        <v>694</v>
      </c>
      <c r="I513" s="2" t="s">
        <v>695</v>
      </c>
      <c r="J513" s="2" t="s">
        <v>21</v>
      </c>
      <c r="K513" s="2" t="s">
        <v>22</v>
      </c>
      <c r="L513" s="2">
        <v>12.337919360000001</v>
      </c>
      <c r="M513" s="2" t="s">
        <v>23</v>
      </c>
      <c r="N513" s="2" t="s">
        <v>24</v>
      </c>
      <c r="O513" s="2" t="s">
        <v>25</v>
      </c>
      <c r="P513" s="2" t="s">
        <v>26</v>
      </c>
    </row>
    <row r="514" spans="1:16" s="2" customFormat="1" ht="16" customHeight="1" x14ac:dyDescent="0.15">
      <c r="A514" s="2" t="s">
        <v>435</v>
      </c>
      <c r="B514" s="2" t="s">
        <v>118</v>
      </c>
      <c r="C514" s="2">
        <v>306645</v>
      </c>
      <c r="D514" s="2">
        <v>307326</v>
      </c>
      <c r="E514" s="2">
        <v>90</v>
      </c>
      <c r="F514" s="2">
        <v>104</v>
      </c>
      <c r="G514" s="2" t="s">
        <v>756</v>
      </c>
      <c r="H514" s="2" t="s">
        <v>513</v>
      </c>
      <c r="I514" s="2" t="s">
        <v>757</v>
      </c>
      <c r="J514" s="2" t="s">
        <v>21</v>
      </c>
      <c r="K514" s="2" t="s">
        <v>22</v>
      </c>
      <c r="L514" s="2">
        <v>12.89101419</v>
      </c>
      <c r="M514" s="2" t="s">
        <v>23</v>
      </c>
      <c r="N514" s="2" t="s">
        <v>24</v>
      </c>
      <c r="O514" s="2" t="s">
        <v>25</v>
      </c>
      <c r="P514" s="2" t="s">
        <v>26</v>
      </c>
    </row>
    <row r="515" spans="1:16" s="2" customFormat="1" ht="16" customHeight="1" x14ac:dyDescent="0.15">
      <c r="A515" s="2" t="s">
        <v>251</v>
      </c>
      <c r="B515" s="2" t="s">
        <v>69</v>
      </c>
      <c r="C515" s="2">
        <v>176549</v>
      </c>
      <c r="D515" s="2">
        <v>177652</v>
      </c>
      <c r="E515" s="2">
        <v>1075</v>
      </c>
      <c r="F515" s="2">
        <v>1087</v>
      </c>
      <c r="G515" s="2" t="s">
        <v>339</v>
      </c>
      <c r="H515" s="2" t="s">
        <v>340</v>
      </c>
      <c r="I515" s="2" t="s">
        <v>341</v>
      </c>
      <c r="J515" s="2" t="s">
        <v>21</v>
      </c>
      <c r="K515" s="2" t="s">
        <v>22</v>
      </c>
      <c r="L515" s="2">
        <v>9.2876671769999994</v>
      </c>
      <c r="M515" s="2" t="s">
        <v>23</v>
      </c>
      <c r="N515" s="2" t="s">
        <v>24</v>
      </c>
      <c r="O515" s="2" t="s">
        <v>25</v>
      </c>
      <c r="P515" s="2" t="s">
        <v>26</v>
      </c>
    </row>
    <row r="516" spans="1:16" s="2" customFormat="1" ht="16" customHeight="1" x14ac:dyDescent="0.15">
      <c r="A516" s="2" t="s">
        <v>251</v>
      </c>
      <c r="B516" s="2" t="s">
        <v>69</v>
      </c>
      <c r="C516" s="2">
        <v>176549</v>
      </c>
      <c r="D516" s="2">
        <v>177652</v>
      </c>
      <c r="E516" s="2">
        <v>1075</v>
      </c>
      <c r="F516" s="2">
        <v>1087</v>
      </c>
      <c r="G516" s="2" t="s">
        <v>240</v>
      </c>
      <c r="H516" s="2" t="s">
        <v>241</v>
      </c>
      <c r="I516" s="2" t="s">
        <v>242</v>
      </c>
      <c r="J516" s="2" t="s">
        <v>21</v>
      </c>
      <c r="K516" s="2" t="s">
        <v>22</v>
      </c>
      <c r="L516" s="2">
        <v>10.12293721</v>
      </c>
      <c r="M516" s="2" t="s">
        <v>23</v>
      </c>
      <c r="N516" s="2" t="s">
        <v>24</v>
      </c>
      <c r="O516" s="2" t="s">
        <v>25</v>
      </c>
      <c r="P516" s="2" t="s">
        <v>26</v>
      </c>
    </row>
    <row r="517" spans="1:16" s="2" customFormat="1" ht="16" customHeight="1" x14ac:dyDescent="0.15">
      <c r="A517" s="2" t="s">
        <v>68</v>
      </c>
      <c r="B517" s="2" t="s">
        <v>69</v>
      </c>
      <c r="C517" s="2">
        <v>186342</v>
      </c>
      <c r="D517" s="2">
        <v>186822</v>
      </c>
      <c r="E517" s="2">
        <v>268</v>
      </c>
      <c r="F517" s="2">
        <v>288</v>
      </c>
      <c r="G517" s="2" t="s">
        <v>845</v>
      </c>
      <c r="H517" s="2" t="s">
        <v>846</v>
      </c>
      <c r="I517" s="2" t="s">
        <v>847</v>
      </c>
      <c r="J517" s="2" t="s">
        <v>21</v>
      </c>
      <c r="K517" s="2" t="s">
        <v>22</v>
      </c>
      <c r="L517" s="2">
        <v>9.1502206810000004</v>
      </c>
      <c r="M517" s="2" t="s">
        <v>23</v>
      </c>
      <c r="N517" s="2" t="s">
        <v>24</v>
      </c>
      <c r="O517" s="2" t="s">
        <v>25</v>
      </c>
      <c r="P517" s="2" t="s">
        <v>835</v>
      </c>
    </row>
    <row r="518" spans="1:16" s="2" customFormat="1" ht="16" customHeight="1" x14ac:dyDescent="0.15">
      <c r="A518" s="2" t="s">
        <v>68</v>
      </c>
      <c r="B518" s="2" t="s">
        <v>69</v>
      </c>
      <c r="C518" s="2">
        <v>186342</v>
      </c>
      <c r="D518" s="2">
        <v>186822</v>
      </c>
      <c r="E518" s="2">
        <v>273</v>
      </c>
      <c r="F518" s="2">
        <v>283</v>
      </c>
      <c r="G518" s="2" t="s">
        <v>18</v>
      </c>
      <c r="H518" s="2" t="s">
        <v>19</v>
      </c>
      <c r="I518" s="2" t="s">
        <v>20</v>
      </c>
      <c r="J518" s="2" t="s">
        <v>21</v>
      </c>
      <c r="K518" s="2" t="s">
        <v>22</v>
      </c>
      <c r="L518" s="2">
        <v>9.69355981</v>
      </c>
      <c r="M518" s="2" t="s">
        <v>33</v>
      </c>
      <c r="N518" s="2" t="s">
        <v>24</v>
      </c>
      <c r="O518" s="2" t="s">
        <v>25</v>
      </c>
      <c r="P518" s="2" t="s">
        <v>26</v>
      </c>
    </row>
    <row r="519" spans="1:16" s="2" customFormat="1" ht="16" customHeight="1" x14ac:dyDescent="0.15">
      <c r="A519" s="2" t="s">
        <v>68</v>
      </c>
      <c r="B519" s="2" t="s">
        <v>69</v>
      </c>
      <c r="C519" s="2">
        <v>186342</v>
      </c>
      <c r="D519" s="2">
        <v>186822</v>
      </c>
      <c r="E519" s="2">
        <v>272</v>
      </c>
      <c r="F519" s="2">
        <v>284</v>
      </c>
      <c r="G519" s="2" t="s">
        <v>240</v>
      </c>
      <c r="H519" s="2" t="s">
        <v>241</v>
      </c>
      <c r="I519" s="2" t="s">
        <v>242</v>
      </c>
      <c r="J519" s="2" t="s">
        <v>21</v>
      </c>
      <c r="K519" s="2" t="s">
        <v>22</v>
      </c>
      <c r="L519" s="2">
        <v>10.18775784</v>
      </c>
      <c r="M519" s="2" t="s">
        <v>23</v>
      </c>
      <c r="N519" s="2" t="s">
        <v>24</v>
      </c>
      <c r="O519" s="2" t="s">
        <v>25</v>
      </c>
      <c r="P519" s="2" t="s">
        <v>26</v>
      </c>
    </row>
    <row r="520" spans="1:16" s="2" customFormat="1" ht="16" customHeight="1" x14ac:dyDescent="0.15">
      <c r="A520" s="2" t="s">
        <v>68</v>
      </c>
      <c r="B520" s="2" t="s">
        <v>69</v>
      </c>
      <c r="C520" s="2">
        <v>186342</v>
      </c>
      <c r="D520" s="2">
        <v>186822</v>
      </c>
      <c r="E520" s="2">
        <v>273</v>
      </c>
      <c r="F520" s="2">
        <v>284</v>
      </c>
      <c r="G520" s="2" t="s">
        <v>130</v>
      </c>
      <c r="H520" s="2" t="s">
        <v>131</v>
      </c>
      <c r="I520" s="2" t="s">
        <v>132</v>
      </c>
      <c r="J520" s="2" t="s">
        <v>21</v>
      </c>
      <c r="K520" s="2" t="s">
        <v>22</v>
      </c>
      <c r="L520" s="2">
        <v>12.427057140000001</v>
      </c>
      <c r="M520" s="2" t="s">
        <v>33</v>
      </c>
      <c r="N520" s="2" t="s">
        <v>24</v>
      </c>
      <c r="O520" s="2" t="s">
        <v>25</v>
      </c>
      <c r="P520" s="2" t="s">
        <v>26</v>
      </c>
    </row>
    <row r="521" spans="1:16" s="2" customFormat="1" ht="16" customHeight="1" x14ac:dyDescent="0.15">
      <c r="A521" s="2" t="s">
        <v>631</v>
      </c>
      <c r="B521" s="2" t="s">
        <v>30</v>
      </c>
      <c r="C521" s="2">
        <v>751011</v>
      </c>
      <c r="D521" s="2">
        <v>752509</v>
      </c>
      <c r="E521" s="2">
        <v>1274</v>
      </c>
      <c r="F521" s="2">
        <v>1285</v>
      </c>
      <c r="G521" s="2" t="s">
        <v>860</v>
      </c>
      <c r="H521" s="2" t="s">
        <v>861</v>
      </c>
      <c r="I521" s="2" t="s">
        <v>862</v>
      </c>
      <c r="J521" s="2" t="s">
        <v>21</v>
      </c>
      <c r="K521" s="2" t="s">
        <v>360</v>
      </c>
      <c r="L521" s="2">
        <v>9.1712529079999996</v>
      </c>
      <c r="M521" s="2" t="s">
        <v>33</v>
      </c>
      <c r="N521" s="2" t="s">
        <v>24</v>
      </c>
      <c r="O521" s="2" t="s">
        <v>25</v>
      </c>
      <c r="P521" s="2" t="s">
        <v>26</v>
      </c>
    </row>
    <row r="522" spans="1:16" s="2" customFormat="1" ht="16" customHeight="1" x14ac:dyDescent="0.15">
      <c r="A522" s="2" t="s">
        <v>631</v>
      </c>
      <c r="B522" s="2" t="s">
        <v>30</v>
      </c>
      <c r="C522" s="2">
        <v>751011</v>
      </c>
      <c r="D522" s="2">
        <v>752509</v>
      </c>
      <c r="E522" s="2">
        <v>1117</v>
      </c>
      <c r="F522" s="2">
        <v>1125</v>
      </c>
      <c r="G522" s="2" t="s">
        <v>578</v>
      </c>
      <c r="H522" s="2" t="s">
        <v>579</v>
      </c>
      <c r="I522" s="2" t="s">
        <v>580</v>
      </c>
      <c r="J522" s="2" t="s">
        <v>21</v>
      </c>
      <c r="K522" s="2" t="s">
        <v>22</v>
      </c>
      <c r="L522" s="2">
        <v>9.5559827340000005</v>
      </c>
      <c r="M522" s="2" t="s">
        <v>33</v>
      </c>
      <c r="N522" s="2" t="s">
        <v>24</v>
      </c>
      <c r="O522" s="2" t="s">
        <v>25</v>
      </c>
      <c r="P522" s="2" t="s">
        <v>26</v>
      </c>
    </row>
    <row r="523" spans="1:16" s="2" customFormat="1" ht="16" customHeight="1" x14ac:dyDescent="0.15">
      <c r="A523" s="2" t="s">
        <v>631</v>
      </c>
      <c r="B523" s="2" t="s">
        <v>30</v>
      </c>
      <c r="C523" s="2">
        <v>751011</v>
      </c>
      <c r="D523" s="2">
        <v>752509</v>
      </c>
      <c r="E523" s="2">
        <v>1115</v>
      </c>
      <c r="F523" s="2">
        <v>1125</v>
      </c>
      <c r="G523" s="2" t="s">
        <v>735</v>
      </c>
      <c r="H523" s="2" t="s">
        <v>736</v>
      </c>
      <c r="I523" s="2" t="s">
        <v>737</v>
      </c>
      <c r="J523" s="2" t="s">
        <v>21</v>
      </c>
      <c r="K523" s="2" t="s">
        <v>360</v>
      </c>
      <c r="L523" s="2">
        <v>9.6341826259999994</v>
      </c>
      <c r="M523" s="2" t="s">
        <v>23</v>
      </c>
      <c r="N523" s="2" t="s">
        <v>24</v>
      </c>
      <c r="O523" s="2" t="s">
        <v>25</v>
      </c>
      <c r="P523" s="2" t="s">
        <v>26</v>
      </c>
    </row>
    <row r="524" spans="1:16" s="2" customFormat="1" ht="16" customHeight="1" x14ac:dyDescent="0.15">
      <c r="A524" s="2" t="s">
        <v>631</v>
      </c>
      <c r="B524" s="2" t="s">
        <v>30</v>
      </c>
      <c r="C524" s="2">
        <v>751011</v>
      </c>
      <c r="D524" s="2">
        <v>752509</v>
      </c>
      <c r="E524" s="2">
        <v>1115</v>
      </c>
      <c r="F524" s="2">
        <v>1125</v>
      </c>
      <c r="G524" s="2" t="s">
        <v>735</v>
      </c>
      <c r="H524" s="2" t="s">
        <v>736</v>
      </c>
      <c r="I524" s="2" t="s">
        <v>737</v>
      </c>
      <c r="J524" s="2" t="s">
        <v>21</v>
      </c>
      <c r="K524" s="2" t="s">
        <v>360</v>
      </c>
      <c r="L524" s="2">
        <v>9.6341826259999994</v>
      </c>
      <c r="M524" s="2" t="s">
        <v>23</v>
      </c>
      <c r="N524" s="2" t="s">
        <v>24</v>
      </c>
      <c r="O524" s="2" t="s">
        <v>25</v>
      </c>
      <c r="P524" s="2" t="s">
        <v>26</v>
      </c>
    </row>
    <row r="525" spans="1:16" s="2" customFormat="1" ht="16" customHeight="1" x14ac:dyDescent="0.15">
      <c r="A525" s="2" t="s">
        <v>631</v>
      </c>
      <c r="B525" s="2" t="s">
        <v>30</v>
      </c>
      <c r="C525" s="2">
        <v>751011</v>
      </c>
      <c r="D525" s="2">
        <v>752509</v>
      </c>
      <c r="E525" s="2">
        <v>1116</v>
      </c>
      <c r="F525" s="2">
        <v>1126</v>
      </c>
      <c r="G525" s="2" t="s">
        <v>660</v>
      </c>
      <c r="H525" s="2" t="s">
        <v>661</v>
      </c>
      <c r="I525" s="2" t="s">
        <v>662</v>
      </c>
      <c r="J525" s="2" t="s">
        <v>21</v>
      </c>
      <c r="K525" s="2" t="s">
        <v>360</v>
      </c>
      <c r="L525" s="2">
        <v>9.651493833</v>
      </c>
      <c r="M525" s="2" t="s">
        <v>33</v>
      </c>
      <c r="N525" s="2" t="s">
        <v>24</v>
      </c>
      <c r="O525" s="2" t="s">
        <v>25</v>
      </c>
      <c r="P525" s="2" t="s">
        <v>26</v>
      </c>
    </row>
    <row r="526" spans="1:16" s="2" customFormat="1" ht="16" customHeight="1" x14ac:dyDescent="0.15">
      <c r="A526" s="2" t="s">
        <v>273</v>
      </c>
      <c r="B526" s="2" t="s">
        <v>30</v>
      </c>
      <c r="C526" s="2">
        <v>672745</v>
      </c>
      <c r="D526" s="2">
        <v>674560</v>
      </c>
      <c r="E526" s="2">
        <v>1247</v>
      </c>
      <c r="F526" s="2">
        <v>1255</v>
      </c>
      <c r="G526" s="2" t="s">
        <v>357</v>
      </c>
      <c r="H526" s="2" t="s">
        <v>358</v>
      </c>
      <c r="I526" s="2" t="s">
        <v>359</v>
      </c>
      <c r="J526" s="2" t="s">
        <v>21</v>
      </c>
      <c r="K526" s="2" t="s">
        <v>360</v>
      </c>
      <c r="L526" s="2">
        <v>8.2412534270000002</v>
      </c>
      <c r="M526" s="2" t="s">
        <v>23</v>
      </c>
      <c r="N526" s="2" t="s">
        <v>24</v>
      </c>
      <c r="O526" s="2" t="s">
        <v>25</v>
      </c>
      <c r="P526" s="2" t="s">
        <v>26</v>
      </c>
    </row>
    <row r="527" spans="1:16" s="2" customFormat="1" ht="16" customHeight="1" x14ac:dyDescent="0.15">
      <c r="A527" s="2" t="s">
        <v>273</v>
      </c>
      <c r="B527" s="2" t="s">
        <v>30</v>
      </c>
      <c r="C527" s="2">
        <v>672745</v>
      </c>
      <c r="D527" s="2">
        <v>674560</v>
      </c>
      <c r="E527" s="2">
        <v>1247</v>
      </c>
      <c r="F527" s="2">
        <v>1257</v>
      </c>
      <c r="G527" s="2" t="s">
        <v>777</v>
      </c>
      <c r="H527" s="2" t="s">
        <v>778</v>
      </c>
      <c r="I527" s="2" t="s">
        <v>779</v>
      </c>
      <c r="J527" s="2" t="s">
        <v>21</v>
      </c>
      <c r="K527" s="2" t="s">
        <v>360</v>
      </c>
      <c r="L527" s="2">
        <v>8.7075312280000006</v>
      </c>
      <c r="M527" s="2" t="s">
        <v>23</v>
      </c>
      <c r="N527" s="2" t="s">
        <v>24</v>
      </c>
      <c r="O527" s="2" t="s">
        <v>25</v>
      </c>
      <c r="P527" s="2" t="s">
        <v>26</v>
      </c>
    </row>
    <row r="528" spans="1:16" s="2" customFormat="1" ht="16" customHeight="1" x14ac:dyDescent="0.15">
      <c r="A528" s="2" t="s">
        <v>273</v>
      </c>
      <c r="B528" s="2" t="s">
        <v>30</v>
      </c>
      <c r="C528" s="2">
        <v>672745</v>
      </c>
      <c r="D528" s="2">
        <v>674560</v>
      </c>
      <c r="E528" s="2">
        <v>269</v>
      </c>
      <c r="F528" s="2">
        <v>280</v>
      </c>
      <c r="G528" s="2" t="s">
        <v>266</v>
      </c>
      <c r="H528" s="2" t="s">
        <v>267</v>
      </c>
      <c r="I528" s="2" t="s">
        <v>268</v>
      </c>
      <c r="J528" s="2" t="s">
        <v>21</v>
      </c>
      <c r="K528" s="2" t="s">
        <v>22</v>
      </c>
      <c r="L528" s="2">
        <v>9.1300549820000008</v>
      </c>
      <c r="M528" s="2" t="s">
        <v>33</v>
      </c>
      <c r="N528" s="2" t="s">
        <v>24</v>
      </c>
      <c r="O528" s="2" t="s">
        <v>25</v>
      </c>
      <c r="P528" s="2" t="s">
        <v>26</v>
      </c>
    </row>
    <row r="529" spans="1:16" s="2" customFormat="1" ht="16" customHeight="1" x14ac:dyDescent="0.15">
      <c r="A529" s="2" t="s">
        <v>503</v>
      </c>
      <c r="B529" s="2" t="s">
        <v>30</v>
      </c>
      <c r="C529" s="2">
        <v>663309</v>
      </c>
      <c r="D529" s="2">
        <v>664241</v>
      </c>
      <c r="E529" s="2">
        <v>601</v>
      </c>
      <c r="F529" s="2">
        <v>611</v>
      </c>
      <c r="G529" s="2" t="s">
        <v>474</v>
      </c>
      <c r="H529" s="2" t="s">
        <v>475</v>
      </c>
      <c r="I529" s="2" t="s">
        <v>476</v>
      </c>
      <c r="J529" s="2" t="s">
        <v>21</v>
      </c>
      <c r="K529" s="2" t="s">
        <v>22</v>
      </c>
      <c r="L529" s="2">
        <v>10.596901000000001</v>
      </c>
      <c r="M529" s="2" t="s">
        <v>33</v>
      </c>
      <c r="N529" s="2" t="s">
        <v>24</v>
      </c>
      <c r="O529" s="2" t="s">
        <v>25</v>
      </c>
      <c r="P529" s="2" t="s">
        <v>26</v>
      </c>
    </row>
    <row r="530" spans="1:16" s="2" customFormat="1" ht="16" customHeight="1" x14ac:dyDescent="0.15">
      <c r="A530" s="2" t="s">
        <v>427</v>
      </c>
      <c r="B530" s="2" t="s">
        <v>30</v>
      </c>
      <c r="C530" s="2">
        <v>630701</v>
      </c>
      <c r="D530" s="2">
        <v>631719</v>
      </c>
      <c r="E530" s="2">
        <v>883</v>
      </c>
      <c r="F530" s="2">
        <v>894</v>
      </c>
      <c r="G530" s="2" t="s">
        <v>860</v>
      </c>
      <c r="H530" s="2" t="s">
        <v>861</v>
      </c>
      <c r="I530" s="2" t="s">
        <v>862</v>
      </c>
      <c r="J530" s="2" t="s">
        <v>21</v>
      </c>
      <c r="K530" s="2" t="s">
        <v>360</v>
      </c>
      <c r="L530" s="2">
        <v>8.9303670210000003</v>
      </c>
      <c r="M530" s="2" t="s">
        <v>33</v>
      </c>
      <c r="N530" s="2" t="s">
        <v>24</v>
      </c>
      <c r="O530" s="2" t="s">
        <v>25</v>
      </c>
      <c r="P530" s="2" t="s">
        <v>26</v>
      </c>
    </row>
    <row r="531" spans="1:16" s="2" customFormat="1" ht="16" customHeight="1" x14ac:dyDescent="0.15">
      <c r="A531" s="2" t="s">
        <v>427</v>
      </c>
      <c r="B531" s="2" t="s">
        <v>30</v>
      </c>
      <c r="C531" s="2">
        <v>630701</v>
      </c>
      <c r="D531" s="2">
        <v>631719</v>
      </c>
      <c r="E531" s="2">
        <v>978</v>
      </c>
      <c r="F531" s="2">
        <v>998</v>
      </c>
      <c r="G531" s="2" t="s">
        <v>853</v>
      </c>
      <c r="H531" s="2" t="s">
        <v>576</v>
      </c>
      <c r="I531" s="2" t="s">
        <v>854</v>
      </c>
      <c r="J531" s="2" t="s">
        <v>21</v>
      </c>
      <c r="K531" s="2" t="s">
        <v>22</v>
      </c>
      <c r="L531" s="2">
        <v>10.012860269999999</v>
      </c>
      <c r="M531" s="2" t="s">
        <v>23</v>
      </c>
      <c r="N531" s="2" t="s">
        <v>24</v>
      </c>
      <c r="O531" s="2" t="s">
        <v>25</v>
      </c>
      <c r="P531" s="2" t="s">
        <v>835</v>
      </c>
    </row>
    <row r="532" spans="1:16" s="2" customFormat="1" ht="16" customHeight="1" x14ac:dyDescent="0.15">
      <c r="A532" s="2" t="s">
        <v>427</v>
      </c>
      <c r="B532" s="2" t="s">
        <v>30</v>
      </c>
      <c r="C532" s="2">
        <v>630701</v>
      </c>
      <c r="D532" s="2">
        <v>631719</v>
      </c>
      <c r="E532" s="2">
        <v>982</v>
      </c>
      <c r="F532" s="2">
        <v>992</v>
      </c>
      <c r="G532" s="2" t="s">
        <v>732</v>
      </c>
      <c r="H532" s="2" t="s">
        <v>733</v>
      </c>
      <c r="I532" s="2" t="s">
        <v>734</v>
      </c>
      <c r="J532" s="2" t="s">
        <v>21</v>
      </c>
      <c r="K532" s="2" t="s">
        <v>22</v>
      </c>
      <c r="L532" s="2">
        <v>10.17681861</v>
      </c>
      <c r="M532" s="2" t="s">
        <v>23</v>
      </c>
      <c r="N532" s="2" t="s">
        <v>24</v>
      </c>
      <c r="O532" s="2" t="s">
        <v>25</v>
      </c>
      <c r="P532" s="2" t="s">
        <v>26</v>
      </c>
    </row>
    <row r="533" spans="1:16" s="2" customFormat="1" ht="16" customHeight="1" x14ac:dyDescent="0.15">
      <c r="A533" s="2" t="s">
        <v>427</v>
      </c>
      <c r="B533" s="2" t="s">
        <v>30</v>
      </c>
      <c r="C533" s="2">
        <v>630701</v>
      </c>
      <c r="D533" s="2">
        <v>631719</v>
      </c>
      <c r="E533" s="2">
        <v>85</v>
      </c>
      <c r="F533" s="2">
        <v>95</v>
      </c>
      <c r="G533" s="2" t="s">
        <v>709</v>
      </c>
      <c r="H533" s="2" t="s">
        <v>710</v>
      </c>
      <c r="I533" s="2" t="s">
        <v>711</v>
      </c>
      <c r="J533" s="2" t="s">
        <v>21</v>
      </c>
      <c r="K533" s="2" t="s">
        <v>22</v>
      </c>
      <c r="L533" s="2">
        <v>10.3652766</v>
      </c>
      <c r="M533" s="2" t="s">
        <v>23</v>
      </c>
      <c r="N533" s="2" t="s">
        <v>24</v>
      </c>
      <c r="O533" s="2" t="s">
        <v>25</v>
      </c>
      <c r="P533" s="2" t="s">
        <v>26</v>
      </c>
    </row>
    <row r="534" spans="1:16" s="2" customFormat="1" ht="16" customHeight="1" x14ac:dyDescent="0.15">
      <c r="A534" s="2" t="s">
        <v>427</v>
      </c>
      <c r="B534" s="2" t="s">
        <v>30</v>
      </c>
      <c r="C534" s="2">
        <v>630701</v>
      </c>
      <c r="D534" s="2">
        <v>631719</v>
      </c>
      <c r="E534" s="2">
        <v>976</v>
      </c>
      <c r="F534" s="2">
        <v>996</v>
      </c>
      <c r="G534" s="2" t="s">
        <v>857</v>
      </c>
      <c r="H534" s="2" t="s">
        <v>858</v>
      </c>
      <c r="I534" s="2" t="s">
        <v>859</v>
      </c>
      <c r="J534" s="2" t="s">
        <v>21</v>
      </c>
      <c r="K534" s="2" t="s">
        <v>22</v>
      </c>
      <c r="L534" s="2">
        <v>10.93181643</v>
      </c>
      <c r="M534" s="2" t="s">
        <v>33</v>
      </c>
      <c r="N534" s="2" t="s">
        <v>24</v>
      </c>
      <c r="O534" s="2" t="s">
        <v>25</v>
      </c>
      <c r="P534" s="2" t="s">
        <v>835</v>
      </c>
    </row>
    <row r="535" spans="1:16" s="2" customFormat="1" ht="16" customHeight="1" x14ac:dyDescent="0.15">
      <c r="A535" s="2" t="s">
        <v>427</v>
      </c>
      <c r="B535" s="2" t="s">
        <v>30</v>
      </c>
      <c r="C535" s="2">
        <v>630701</v>
      </c>
      <c r="D535" s="2">
        <v>631719</v>
      </c>
      <c r="E535" s="2">
        <v>981</v>
      </c>
      <c r="F535" s="2">
        <v>993</v>
      </c>
      <c r="G535" s="2" t="s">
        <v>423</v>
      </c>
      <c r="H535" s="2" t="s">
        <v>424</v>
      </c>
      <c r="I535" s="2" t="s">
        <v>425</v>
      </c>
      <c r="J535" s="2" t="s">
        <v>21</v>
      </c>
      <c r="K535" s="2" t="s">
        <v>22</v>
      </c>
      <c r="L535" s="2">
        <v>10.93498494</v>
      </c>
      <c r="M535" s="2" t="s">
        <v>33</v>
      </c>
      <c r="N535" s="2" t="s">
        <v>24</v>
      </c>
      <c r="O535" s="2" t="s">
        <v>25</v>
      </c>
      <c r="P535" s="2" t="s">
        <v>26</v>
      </c>
    </row>
    <row r="536" spans="1:16" s="2" customFormat="1" ht="16" customHeight="1" x14ac:dyDescent="0.15">
      <c r="A536" s="2" t="s">
        <v>427</v>
      </c>
      <c r="B536" s="2" t="s">
        <v>30</v>
      </c>
      <c r="C536" s="2">
        <v>630701</v>
      </c>
      <c r="D536" s="2">
        <v>631719</v>
      </c>
      <c r="E536" s="2">
        <v>982</v>
      </c>
      <c r="F536" s="2">
        <v>992</v>
      </c>
      <c r="G536" s="2" t="s">
        <v>769</v>
      </c>
      <c r="H536" s="2" t="s">
        <v>770</v>
      </c>
      <c r="I536" s="2" t="s">
        <v>771</v>
      </c>
      <c r="J536" s="2" t="s">
        <v>21</v>
      </c>
      <c r="K536" s="2" t="s">
        <v>22</v>
      </c>
      <c r="L536" s="2">
        <v>11.060523310000001</v>
      </c>
      <c r="M536" s="2" t="s">
        <v>23</v>
      </c>
      <c r="N536" s="2" t="s">
        <v>24</v>
      </c>
      <c r="O536" s="2" t="s">
        <v>25</v>
      </c>
      <c r="P536" s="2" t="s">
        <v>26</v>
      </c>
    </row>
    <row r="537" spans="1:16" s="2" customFormat="1" ht="16" customHeight="1" x14ac:dyDescent="0.15">
      <c r="A537" s="2" t="s">
        <v>427</v>
      </c>
      <c r="B537" s="2" t="s">
        <v>30</v>
      </c>
      <c r="C537" s="2">
        <v>630701</v>
      </c>
      <c r="D537" s="2">
        <v>631719</v>
      </c>
      <c r="E537" s="2">
        <v>982</v>
      </c>
      <c r="F537" s="2">
        <v>992</v>
      </c>
      <c r="G537" s="2" t="s">
        <v>703</v>
      </c>
      <c r="H537" s="2" t="s">
        <v>704</v>
      </c>
      <c r="I537" s="2" t="s">
        <v>705</v>
      </c>
      <c r="J537" s="2" t="s">
        <v>21</v>
      </c>
      <c r="K537" s="2" t="s">
        <v>22</v>
      </c>
      <c r="L537" s="2">
        <v>11.354483180000001</v>
      </c>
      <c r="M537" s="2" t="s">
        <v>33</v>
      </c>
      <c r="N537" s="2" t="s">
        <v>24</v>
      </c>
      <c r="O537" s="2" t="s">
        <v>25</v>
      </c>
      <c r="P537" s="2" t="s">
        <v>26</v>
      </c>
    </row>
    <row r="538" spans="1:16" s="2" customFormat="1" ht="16" customHeight="1" x14ac:dyDescent="0.15">
      <c r="A538" s="2" t="s">
        <v>427</v>
      </c>
      <c r="B538" s="2" t="s">
        <v>30</v>
      </c>
      <c r="C538" s="2">
        <v>630701</v>
      </c>
      <c r="D538" s="2">
        <v>631719</v>
      </c>
      <c r="E538" s="2">
        <v>980</v>
      </c>
      <c r="F538" s="2">
        <v>994</v>
      </c>
      <c r="G538" s="2" t="s">
        <v>756</v>
      </c>
      <c r="H538" s="2" t="s">
        <v>513</v>
      </c>
      <c r="I538" s="2" t="s">
        <v>757</v>
      </c>
      <c r="J538" s="2" t="s">
        <v>21</v>
      </c>
      <c r="K538" s="2" t="s">
        <v>22</v>
      </c>
      <c r="L538" s="2">
        <v>11.91874235</v>
      </c>
      <c r="M538" s="2" t="s">
        <v>33</v>
      </c>
      <c r="N538" s="2" t="s">
        <v>24</v>
      </c>
      <c r="O538" s="2" t="s">
        <v>25</v>
      </c>
      <c r="P538" s="2" t="s">
        <v>26</v>
      </c>
    </row>
    <row r="539" spans="1:16" s="2" customFormat="1" ht="16" customHeight="1" x14ac:dyDescent="0.15">
      <c r="A539" s="2" t="s">
        <v>427</v>
      </c>
      <c r="B539" s="2" t="s">
        <v>30</v>
      </c>
      <c r="C539" s="2">
        <v>630701</v>
      </c>
      <c r="D539" s="2">
        <v>631719</v>
      </c>
      <c r="E539" s="2">
        <v>980</v>
      </c>
      <c r="F539" s="2">
        <v>994</v>
      </c>
      <c r="G539" s="2" t="s">
        <v>759</v>
      </c>
      <c r="H539" s="2" t="s">
        <v>760</v>
      </c>
      <c r="I539" s="2" t="s">
        <v>761</v>
      </c>
      <c r="J539" s="2" t="s">
        <v>21</v>
      </c>
      <c r="K539" s="2" t="s">
        <v>22</v>
      </c>
      <c r="L539" s="2">
        <v>12.262470370000001</v>
      </c>
      <c r="M539" s="2" t="s">
        <v>33</v>
      </c>
      <c r="N539" s="2" t="s">
        <v>24</v>
      </c>
      <c r="O539" s="2" t="s">
        <v>25</v>
      </c>
      <c r="P539" s="2" t="s">
        <v>26</v>
      </c>
    </row>
    <row r="540" spans="1:16" s="2" customFormat="1" ht="16" customHeight="1" x14ac:dyDescent="0.15">
      <c r="A540" s="2" t="s">
        <v>427</v>
      </c>
      <c r="B540" s="2" t="s">
        <v>30</v>
      </c>
      <c r="C540" s="2">
        <v>630701</v>
      </c>
      <c r="D540" s="2">
        <v>631719</v>
      </c>
      <c r="E540" s="2">
        <v>982</v>
      </c>
      <c r="F540" s="2">
        <v>992</v>
      </c>
      <c r="G540" s="2" t="s">
        <v>693</v>
      </c>
      <c r="H540" s="2" t="s">
        <v>694</v>
      </c>
      <c r="I540" s="2" t="s">
        <v>695</v>
      </c>
      <c r="J540" s="2" t="s">
        <v>21</v>
      </c>
      <c r="K540" s="2" t="s">
        <v>22</v>
      </c>
      <c r="L540" s="2">
        <v>12.337919360000001</v>
      </c>
      <c r="M540" s="2" t="s">
        <v>23</v>
      </c>
      <c r="N540" s="2" t="s">
        <v>24</v>
      </c>
      <c r="O540" s="2" t="s">
        <v>25</v>
      </c>
      <c r="P540" s="2" t="s">
        <v>26</v>
      </c>
    </row>
    <row r="541" spans="1:16" s="2" customFormat="1" ht="16" customHeight="1" x14ac:dyDescent="0.15">
      <c r="A541" s="2" t="s">
        <v>590</v>
      </c>
      <c r="B541" s="2" t="s">
        <v>178</v>
      </c>
      <c r="C541" s="2">
        <v>108649</v>
      </c>
      <c r="D541" s="2">
        <v>108978</v>
      </c>
      <c r="E541" s="2">
        <v>0</v>
      </c>
      <c r="F541" s="2">
        <v>8</v>
      </c>
      <c r="G541" s="2" t="s">
        <v>578</v>
      </c>
      <c r="H541" s="2" t="s">
        <v>579</v>
      </c>
      <c r="I541" s="2" t="s">
        <v>580</v>
      </c>
      <c r="J541" s="2" t="s">
        <v>21</v>
      </c>
      <c r="K541" s="2" t="s">
        <v>22</v>
      </c>
      <c r="L541" s="2">
        <v>9.0890440600000009</v>
      </c>
      <c r="M541" s="2" t="s">
        <v>23</v>
      </c>
      <c r="N541" s="2" t="s">
        <v>24</v>
      </c>
      <c r="O541" s="2" t="s">
        <v>25</v>
      </c>
      <c r="P541" s="2" t="s">
        <v>26</v>
      </c>
    </row>
    <row r="542" spans="1:16" s="2" customFormat="1" ht="16" customHeight="1" x14ac:dyDescent="0.15">
      <c r="A542" s="2" t="s">
        <v>743</v>
      </c>
      <c r="B542" s="2" t="s">
        <v>41</v>
      </c>
      <c r="C542" s="2">
        <v>54355</v>
      </c>
      <c r="D542" s="2">
        <v>55790</v>
      </c>
      <c r="E542" s="2">
        <v>722</v>
      </c>
      <c r="F542" s="2">
        <v>732</v>
      </c>
      <c r="G542" s="2" t="s">
        <v>735</v>
      </c>
      <c r="H542" s="2" t="s">
        <v>736</v>
      </c>
      <c r="I542" s="2" t="s">
        <v>737</v>
      </c>
      <c r="J542" s="2" t="s">
        <v>21</v>
      </c>
      <c r="K542" s="2" t="s">
        <v>360</v>
      </c>
      <c r="L542" s="2">
        <v>9.5079262280000005</v>
      </c>
      <c r="M542" s="2" t="s">
        <v>23</v>
      </c>
      <c r="N542" s="2" t="s">
        <v>24</v>
      </c>
      <c r="O542" s="2" t="s">
        <v>25</v>
      </c>
      <c r="P542" s="2" t="s">
        <v>26</v>
      </c>
    </row>
    <row r="543" spans="1:16" s="2" customFormat="1" ht="16" customHeight="1" x14ac:dyDescent="0.15">
      <c r="A543" s="2" t="s">
        <v>743</v>
      </c>
      <c r="B543" s="2" t="s">
        <v>41</v>
      </c>
      <c r="C543" s="2">
        <v>54355</v>
      </c>
      <c r="D543" s="2">
        <v>55790</v>
      </c>
      <c r="E543" s="2">
        <v>722</v>
      </c>
      <c r="F543" s="2">
        <v>732</v>
      </c>
      <c r="G543" s="2" t="s">
        <v>735</v>
      </c>
      <c r="H543" s="2" t="s">
        <v>736</v>
      </c>
      <c r="I543" s="2" t="s">
        <v>737</v>
      </c>
      <c r="J543" s="2" t="s">
        <v>21</v>
      </c>
      <c r="K543" s="2" t="s">
        <v>360</v>
      </c>
      <c r="L543" s="2">
        <v>9.5079262280000005</v>
      </c>
      <c r="M543" s="2" t="s">
        <v>23</v>
      </c>
      <c r="N543" s="2" t="s">
        <v>24</v>
      </c>
      <c r="O543" s="2" t="s">
        <v>25</v>
      </c>
      <c r="P543" s="2" t="s">
        <v>26</v>
      </c>
    </row>
    <row r="544" spans="1:16" s="2" customFormat="1" ht="16" customHeight="1" x14ac:dyDescent="0.15">
      <c r="A544" s="2" t="s">
        <v>42</v>
      </c>
      <c r="B544" s="2" t="s">
        <v>43</v>
      </c>
      <c r="C544" s="2">
        <v>454184</v>
      </c>
      <c r="D544" s="2">
        <v>455971</v>
      </c>
      <c r="E544" s="2">
        <v>366</v>
      </c>
      <c r="F544" s="2">
        <v>386</v>
      </c>
      <c r="G544" s="2" t="s">
        <v>845</v>
      </c>
      <c r="H544" s="2" t="s">
        <v>846</v>
      </c>
      <c r="I544" s="2" t="s">
        <v>847</v>
      </c>
      <c r="J544" s="2" t="s">
        <v>21</v>
      </c>
      <c r="K544" s="2" t="s">
        <v>22</v>
      </c>
      <c r="L544" s="2">
        <v>8.7087099479999992</v>
      </c>
      <c r="M544" s="2" t="s">
        <v>23</v>
      </c>
      <c r="N544" s="2" t="s">
        <v>24</v>
      </c>
      <c r="O544" s="2" t="s">
        <v>25</v>
      </c>
      <c r="P544" s="2" t="s">
        <v>835</v>
      </c>
    </row>
    <row r="545" spans="1:16" s="2" customFormat="1" ht="16" customHeight="1" x14ac:dyDescent="0.15">
      <c r="A545" s="2" t="s">
        <v>42</v>
      </c>
      <c r="B545" s="2" t="s">
        <v>43</v>
      </c>
      <c r="C545" s="2">
        <v>454184</v>
      </c>
      <c r="D545" s="2">
        <v>455971</v>
      </c>
      <c r="E545" s="2">
        <v>589</v>
      </c>
      <c r="F545" s="2">
        <v>597</v>
      </c>
      <c r="G545" s="2" t="s">
        <v>578</v>
      </c>
      <c r="H545" s="2" t="s">
        <v>579</v>
      </c>
      <c r="I545" s="2" t="s">
        <v>580</v>
      </c>
      <c r="J545" s="2" t="s">
        <v>21</v>
      </c>
      <c r="K545" s="2" t="s">
        <v>22</v>
      </c>
      <c r="L545" s="2">
        <v>9.0890440600000009</v>
      </c>
      <c r="M545" s="2" t="s">
        <v>23</v>
      </c>
      <c r="N545" s="2" t="s">
        <v>24</v>
      </c>
      <c r="O545" s="2" t="s">
        <v>25</v>
      </c>
      <c r="P545" s="2" t="s">
        <v>26</v>
      </c>
    </row>
    <row r="546" spans="1:16" s="2" customFormat="1" ht="16" customHeight="1" x14ac:dyDescent="0.15">
      <c r="A546" s="2" t="s">
        <v>42</v>
      </c>
      <c r="B546" s="2" t="s">
        <v>43</v>
      </c>
      <c r="C546" s="2">
        <v>454184</v>
      </c>
      <c r="D546" s="2">
        <v>455971</v>
      </c>
      <c r="E546" s="2">
        <v>370</v>
      </c>
      <c r="F546" s="2">
        <v>382</v>
      </c>
      <c r="G546" s="2" t="s">
        <v>339</v>
      </c>
      <c r="H546" s="2" t="s">
        <v>340</v>
      </c>
      <c r="I546" s="2" t="s">
        <v>341</v>
      </c>
      <c r="J546" s="2" t="s">
        <v>21</v>
      </c>
      <c r="K546" s="2" t="s">
        <v>22</v>
      </c>
      <c r="L546" s="2">
        <v>9.2811933399999997</v>
      </c>
      <c r="M546" s="2" t="s">
        <v>23</v>
      </c>
      <c r="N546" s="2" t="s">
        <v>24</v>
      </c>
      <c r="O546" s="2" t="s">
        <v>25</v>
      </c>
      <c r="P546" s="2" t="s">
        <v>26</v>
      </c>
    </row>
    <row r="547" spans="1:16" s="2" customFormat="1" ht="16" customHeight="1" x14ac:dyDescent="0.15">
      <c r="A547" s="2" t="s">
        <v>42</v>
      </c>
      <c r="B547" s="2" t="s">
        <v>43</v>
      </c>
      <c r="C547" s="2">
        <v>454184</v>
      </c>
      <c r="D547" s="2">
        <v>455971</v>
      </c>
      <c r="E547" s="2">
        <v>371</v>
      </c>
      <c r="F547" s="2">
        <v>381</v>
      </c>
      <c r="G547" s="3" t="s">
        <v>18</v>
      </c>
      <c r="H547" s="2" t="s">
        <v>19</v>
      </c>
      <c r="I547" s="2" t="s">
        <v>20</v>
      </c>
      <c r="J547" s="2" t="s">
        <v>21</v>
      </c>
      <c r="K547" s="2" t="s">
        <v>22</v>
      </c>
      <c r="L547" s="2">
        <v>9.5610639119999998</v>
      </c>
      <c r="M547" s="2" t="s">
        <v>33</v>
      </c>
      <c r="N547" s="2" t="s">
        <v>24</v>
      </c>
      <c r="O547" s="2" t="s">
        <v>25</v>
      </c>
      <c r="P547" s="2" t="s">
        <v>26</v>
      </c>
    </row>
    <row r="548" spans="1:16" s="2" customFormat="1" ht="16" customHeight="1" x14ac:dyDescent="0.15">
      <c r="A548" s="2" t="s">
        <v>42</v>
      </c>
      <c r="B548" s="2" t="s">
        <v>43</v>
      </c>
      <c r="C548" s="2">
        <v>451607</v>
      </c>
      <c r="D548" s="2">
        <v>452478</v>
      </c>
      <c r="E548" s="2">
        <v>211</v>
      </c>
      <c r="F548" s="2">
        <v>221</v>
      </c>
      <c r="G548" s="2" t="s">
        <v>816</v>
      </c>
      <c r="H548" s="2" t="s">
        <v>710</v>
      </c>
      <c r="I548" s="2" t="s">
        <v>817</v>
      </c>
      <c r="J548" s="2" t="s">
        <v>21</v>
      </c>
      <c r="K548" s="2" t="s">
        <v>22</v>
      </c>
      <c r="L548" s="2">
        <v>9.825062505</v>
      </c>
      <c r="M548" s="2" t="s">
        <v>23</v>
      </c>
      <c r="N548" s="2" t="s">
        <v>24</v>
      </c>
      <c r="O548" s="2" t="s">
        <v>25</v>
      </c>
      <c r="P548" s="2" t="s">
        <v>26</v>
      </c>
    </row>
    <row r="549" spans="1:16" s="2" customFormat="1" ht="16" customHeight="1" x14ac:dyDescent="0.15">
      <c r="A549" s="2" t="s">
        <v>42</v>
      </c>
      <c r="B549" s="2" t="s">
        <v>43</v>
      </c>
      <c r="C549" s="2">
        <v>454184</v>
      </c>
      <c r="D549" s="2">
        <v>455971</v>
      </c>
      <c r="E549" s="2">
        <v>370</v>
      </c>
      <c r="F549" s="2">
        <v>382</v>
      </c>
      <c r="G549" s="2" t="s">
        <v>240</v>
      </c>
      <c r="H549" s="2" t="s">
        <v>241</v>
      </c>
      <c r="I549" s="2" t="s">
        <v>242</v>
      </c>
      <c r="J549" s="2" t="s">
        <v>21</v>
      </c>
      <c r="K549" s="2" t="s">
        <v>22</v>
      </c>
      <c r="L549" s="2">
        <v>10.348473419999999</v>
      </c>
      <c r="M549" s="2" t="s">
        <v>23</v>
      </c>
      <c r="N549" s="2" t="s">
        <v>24</v>
      </c>
      <c r="O549" s="2" t="s">
        <v>25</v>
      </c>
      <c r="P549" s="2" t="s">
        <v>26</v>
      </c>
    </row>
    <row r="550" spans="1:16" s="2" customFormat="1" ht="16" customHeight="1" x14ac:dyDescent="0.15">
      <c r="A550" s="2" t="s">
        <v>42</v>
      </c>
      <c r="B550" s="2" t="s">
        <v>43</v>
      </c>
      <c r="C550" s="2">
        <v>454184</v>
      </c>
      <c r="D550" s="2">
        <v>455971</v>
      </c>
      <c r="E550" s="2">
        <v>371</v>
      </c>
      <c r="F550" s="2">
        <v>382</v>
      </c>
      <c r="G550" s="2" t="s">
        <v>130</v>
      </c>
      <c r="H550" s="2" t="s">
        <v>131</v>
      </c>
      <c r="I550" s="2" t="s">
        <v>132</v>
      </c>
      <c r="J550" s="2" t="s">
        <v>21</v>
      </c>
      <c r="K550" s="2" t="s">
        <v>22</v>
      </c>
      <c r="L550" s="2">
        <v>11.2282327</v>
      </c>
      <c r="M550" s="2" t="s">
        <v>33</v>
      </c>
      <c r="N550" s="2" t="s">
        <v>24</v>
      </c>
      <c r="O550" s="2" t="s">
        <v>25</v>
      </c>
      <c r="P550" s="2" t="s">
        <v>26</v>
      </c>
    </row>
    <row r="551" spans="1:16" s="2" customFormat="1" ht="16" customHeight="1" x14ac:dyDescent="0.15">
      <c r="A551" s="2" t="s">
        <v>87</v>
      </c>
      <c r="B551" s="2" t="s">
        <v>43</v>
      </c>
      <c r="C551" s="2">
        <v>398848</v>
      </c>
      <c r="D551" s="2">
        <v>399753</v>
      </c>
      <c r="E551" s="2">
        <v>191</v>
      </c>
      <c r="F551" s="2">
        <v>211</v>
      </c>
      <c r="G551" s="2" t="s">
        <v>845</v>
      </c>
      <c r="H551" s="2" t="s">
        <v>846</v>
      </c>
      <c r="I551" s="2" t="s">
        <v>847</v>
      </c>
      <c r="J551" s="2" t="s">
        <v>21</v>
      </c>
      <c r="K551" s="2" t="s">
        <v>22</v>
      </c>
      <c r="L551" s="2">
        <v>8.8172178799999994</v>
      </c>
      <c r="M551" s="2" t="s">
        <v>23</v>
      </c>
      <c r="N551" s="2" t="s">
        <v>24</v>
      </c>
      <c r="O551" s="2" t="s">
        <v>25</v>
      </c>
      <c r="P551" s="2" t="s">
        <v>835</v>
      </c>
    </row>
    <row r="552" spans="1:16" s="2" customFormat="1" ht="16" customHeight="1" x14ac:dyDescent="0.15">
      <c r="A552" s="2" t="s">
        <v>87</v>
      </c>
      <c r="B552" s="2" t="s">
        <v>43</v>
      </c>
      <c r="C552" s="2">
        <v>398848</v>
      </c>
      <c r="D552" s="2">
        <v>399753</v>
      </c>
      <c r="E552" s="2">
        <v>291</v>
      </c>
      <c r="F552" s="2">
        <v>299</v>
      </c>
      <c r="G552" s="2" t="s">
        <v>578</v>
      </c>
      <c r="H552" s="2" t="s">
        <v>579</v>
      </c>
      <c r="I552" s="2" t="s">
        <v>580</v>
      </c>
      <c r="J552" s="2" t="s">
        <v>21</v>
      </c>
      <c r="K552" s="2" t="s">
        <v>22</v>
      </c>
      <c r="L552" s="2">
        <v>9.0890440600000009</v>
      </c>
      <c r="M552" s="2" t="s">
        <v>23</v>
      </c>
      <c r="N552" s="2" t="s">
        <v>24</v>
      </c>
      <c r="O552" s="2" t="s">
        <v>25</v>
      </c>
      <c r="P552" s="2" t="s">
        <v>26</v>
      </c>
    </row>
    <row r="553" spans="1:16" s="2" customFormat="1" ht="16" customHeight="1" x14ac:dyDescent="0.15">
      <c r="A553" s="2" t="s">
        <v>87</v>
      </c>
      <c r="B553" s="2" t="s">
        <v>43</v>
      </c>
      <c r="C553" s="2">
        <v>398848</v>
      </c>
      <c r="D553" s="2">
        <v>399753</v>
      </c>
      <c r="E553" s="2">
        <v>196</v>
      </c>
      <c r="F553" s="2">
        <v>206</v>
      </c>
      <c r="G553" s="2" t="s">
        <v>753</v>
      </c>
      <c r="H553" s="2" t="s">
        <v>754</v>
      </c>
      <c r="I553" s="2" t="s">
        <v>755</v>
      </c>
      <c r="J553" s="2" t="s">
        <v>21</v>
      </c>
      <c r="K553" s="2" t="s">
        <v>22</v>
      </c>
      <c r="L553" s="2">
        <v>9.7071892460000004</v>
      </c>
      <c r="M553" s="2" t="s">
        <v>23</v>
      </c>
      <c r="N553" s="2" t="s">
        <v>24</v>
      </c>
      <c r="O553" s="2" t="s">
        <v>25</v>
      </c>
      <c r="P553" s="2" t="s">
        <v>26</v>
      </c>
    </row>
    <row r="554" spans="1:16" s="2" customFormat="1" ht="16" customHeight="1" x14ac:dyDescent="0.15">
      <c r="A554" s="2" t="s">
        <v>87</v>
      </c>
      <c r="B554" s="2" t="s">
        <v>43</v>
      </c>
      <c r="C554" s="2">
        <v>398848</v>
      </c>
      <c r="D554" s="2">
        <v>399753</v>
      </c>
      <c r="E554" s="2">
        <v>195</v>
      </c>
      <c r="F554" s="2">
        <v>207</v>
      </c>
      <c r="G554" s="2" t="s">
        <v>339</v>
      </c>
      <c r="H554" s="2" t="s">
        <v>340</v>
      </c>
      <c r="I554" s="2" t="s">
        <v>341</v>
      </c>
      <c r="J554" s="2" t="s">
        <v>21</v>
      </c>
      <c r="K554" s="2" t="s">
        <v>22</v>
      </c>
      <c r="L554" s="2">
        <v>9.8418533450000005</v>
      </c>
      <c r="M554" s="2" t="s">
        <v>23</v>
      </c>
      <c r="N554" s="2" t="s">
        <v>24</v>
      </c>
      <c r="O554" s="2" t="s">
        <v>25</v>
      </c>
      <c r="P554" s="2" t="s">
        <v>26</v>
      </c>
    </row>
    <row r="555" spans="1:16" s="2" customFormat="1" ht="16" customHeight="1" x14ac:dyDescent="0.15">
      <c r="A555" s="2" t="s">
        <v>87</v>
      </c>
      <c r="B555" s="2" t="s">
        <v>43</v>
      </c>
      <c r="C555" s="2">
        <v>398848</v>
      </c>
      <c r="D555" s="2">
        <v>399753</v>
      </c>
      <c r="E555" s="2">
        <v>196</v>
      </c>
      <c r="F555" s="2">
        <v>206</v>
      </c>
      <c r="G555" s="2" t="s">
        <v>18</v>
      </c>
      <c r="H555" s="2" t="s">
        <v>19</v>
      </c>
      <c r="I555" s="2" t="s">
        <v>20</v>
      </c>
      <c r="J555" s="2" t="s">
        <v>21</v>
      </c>
      <c r="K555" s="2" t="s">
        <v>22</v>
      </c>
      <c r="L555" s="2">
        <v>10.09305226</v>
      </c>
      <c r="M555" s="2" t="s">
        <v>23</v>
      </c>
      <c r="N555" s="2" t="s">
        <v>24</v>
      </c>
      <c r="O555" s="2" t="s">
        <v>25</v>
      </c>
      <c r="P555" s="2" t="s">
        <v>26</v>
      </c>
    </row>
    <row r="556" spans="1:16" s="2" customFormat="1" ht="16" customHeight="1" x14ac:dyDescent="0.15">
      <c r="A556" s="2" t="s">
        <v>87</v>
      </c>
      <c r="B556" s="2" t="s">
        <v>43</v>
      </c>
      <c r="C556" s="2">
        <v>398848</v>
      </c>
      <c r="D556" s="2">
        <v>399753</v>
      </c>
      <c r="E556" s="2">
        <v>196</v>
      </c>
      <c r="F556" s="2">
        <v>207</v>
      </c>
      <c r="G556" s="2" t="s">
        <v>130</v>
      </c>
      <c r="H556" s="2" t="s">
        <v>131</v>
      </c>
      <c r="I556" s="2" t="s">
        <v>132</v>
      </c>
      <c r="J556" s="2" t="s">
        <v>21</v>
      </c>
      <c r="K556" s="2" t="s">
        <v>22</v>
      </c>
      <c r="L556" s="2">
        <v>12.177232800000001</v>
      </c>
      <c r="M556" s="2" t="s">
        <v>33</v>
      </c>
      <c r="N556" s="2" t="s">
        <v>24</v>
      </c>
      <c r="O556" s="2" t="s">
        <v>25</v>
      </c>
      <c r="P556" s="2" t="s">
        <v>26</v>
      </c>
    </row>
    <row r="557" spans="1:16" s="2" customFormat="1" ht="16" customHeight="1" x14ac:dyDescent="0.15">
      <c r="A557" s="2" t="s">
        <v>385</v>
      </c>
      <c r="B557" s="2" t="s">
        <v>43</v>
      </c>
      <c r="C557" s="2">
        <v>367150</v>
      </c>
      <c r="D557" s="2">
        <v>368401</v>
      </c>
      <c r="E557" s="2">
        <v>1107</v>
      </c>
      <c r="F557" s="2">
        <v>1115</v>
      </c>
      <c r="G557" s="2" t="s">
        <v>357</v>
      </c>
      <c r="H557" s="2" t="s">
        <v>358</v>
      </c>
      <c r="I557" s="2" t="s">
        <v>359</v>
      </c>
      <c r="J557" s="2" t="s">
        <v>21</v>
      </c>
      <c r="K557" s="2" t="s">
        <v>360</v>
      </c>
      <c r="L557" s="2">
        <v>8.1497610859999998</v>
      </c>
      <c r="M557" s="2" t="s">
        <v>23</v>
      </c>
      <c r="N557" s="2" t="s">
        <v>24</v>
      </c>
      <c r="O557" s="2" t="s">
        <v>25</v>
      </c>
      <c r="P557" s="2" t="s">
        <v>26</v>
      </c>
    </row>
    <row r="558" spans="1:16" s="2" customFormat="1" ht="16" customHeight="1" x14ac:dyDescent="0.15">
      <c r="A558" s="2" t="s">
        <v>385</v>
      </c>
      <c r="B558" s="2" t="s">
        <v>43</v>
      </c>
      <c r="C558" s="2">
        <v>367150</v>
      </c>
      <c r="D558" s="2">
        <v>368401</v>
      </c>
      <c r="E558" s="2">
        <v>1107</v>
      </c>
      <c r="F558" s="2">
        <v>1117</v>
      </c>
      <c r="G558" s="2" t="s">
        <v>777</v>
      </c>
      <c r="H558" s="2" t="s">
        <v>778</v>
      </c>
      <c r="I558" s="2" t="s">
        <v>779</v>
      </c>
      <c r="J558" s="2" t="s">
        <v>21</v>
      </c>
      <c r="K558" s="2" t="s">
        <v>360</v>
      </c>
      <c r="L558" s="2">
        <v>8.7253046960000002</v>
      </c>
      <c r="M558" s="2" t="s">
        <v>23</v>
      </c>
      <c r="N558" s="2" t="s">
        <v>24</v>
      </c>
      <c r="O558" s="2" t="s">
        <v>25</v>
      </c>
      <c r="P558" s="2" t="s">
        <v>26</v>
      </c>
    </row>
    <row r="559" spans="1:16" s="2" customFormat="1" ht="16" customHeight="1" x14ac:dyDescent="0.15">
      <c r="A559" s="2" t="s">
        <v>791</v>
      </c>
      <c r="B559" s="2" t="s">
        <v>43</v>
      </c>
      <c r="C559" s="2">
        <v>363389</v>
      </c>
      <c r="D559" s="2">
        <v>364649</v>
      </c>
      <c r="E559" s="2">
        <v>161</v>
      </c>
      <c r="F559" s="2">
        <v>171</v>
      </c>
      <c r="G559" s="2" t="s">
        <v>784</v>
      </c>
      <c r="H559" s="2" t="s">
        <v>785</v>
      </c>
      <c r="I559" s="2" t="s">
        <v>786</v>
      </c>
      <c r="J559" s="2" t="s">
        <v>21</v>
      </c>
      <c r="K559" s="2" t="s">
        <v>22</v>
      </c>
      <c r="L559" s="2">
        <v>8.6982089620000007</v>
      </c>
      <c r="M559" s="2" t="s">
        <v>23</v>
      </c>
      <c r="N559" s="2" t="s">
        <v>24</v>
      </c>
      <c r="O559" s="2" t="s">
        <v>25</v>
      </c>
      <c r="P559" s="2" t="s">
        <v>26</v>
      </c>
    </row>
    <row r="560" spans="1:16" s="2" customFormat="1" ht="16" customHeight="1" x14ac:dyDescent="0.15">
      <c r="A560" s="2" t="s">
        <v>216</v>
      </c>
      <c r="B560" s="2" t="s">
        <v>200</v>
      </c>
      <c r="C560" s="2">
        <v>966264</v>
      </c>
      <c r="D560" s="2">
        <v>967830</v>
      </c>
      <c r="E560" s="2">
        <v>691</v>
      </c>
      <c r="F560" s="2">
        <v>699</v>
      </c>
      <c r="G560" s="2" t="s">
        <v>357</v>
      </c>
      <c r="H560" s="2" t="s">
        <v>358</v>
      </c>
      <c r="I560" s="2" t="s">
        <v>359</v>
      </c>
      <c r="J560" s="2" t="s">
        <v>21</v>
      </c>
      <c r="K560" s="2" t="s">
        <v>360</v>
      </c>
      <c r="L560" s="2">
        <v>8.1497610859999998</v>
      </c>
      <c r="M560" s="2" t="s">
        <v>23</v>
      </c>
      <c r="N560" s="2" t="s">
        <v>24</v>
      </c>
      <c r="O560" s="2" t="s">
        <v>25</v>
      </c>
      <c r="P560" s="2" t="s">
        <v>26</v>
      </c>
    </row>
    <row r="561" spans="1:16" s="2" customFormat="1" ht="16" customHeight="1" x14ac:dyDescent="0.15">
      <c r="A561" s="2" t="s">
        <v>216</v>
      </c>
      <c r="B561" s="2" t="s">
        <v>200</v>
      </c>
      <c r="C561" s="2">
        <v>966264</v>
      </c>
      <c r="D561" s="2">
        <v>967830</v>
      </c>
      <c r="E561" s="2">
        <v>691</v>
      </c>
      <c r="F561" s="2">
        <v>701</v>
      </c>
      <c r="G561" s="2" t="s">
        <v>777</v>
      </c>
      <c r="H561" s="2" t="s">
        <v>778</v>
      </c>
      <c r="I561" s="2" t="s">
        <v>779</v>
      </c>
      <c r="J561" s="2" t="s">
        <v>21</v>
      </c>
      <c r="K561" s="2" t="s">
        <v>360</v>
      </c>
      <c r="L561" s="2">
        <v>8.3916110580000005</v>
      </c>
      <c r="M561" s="2" t="s">
        <v>23</v>
      </c>
      <c r="N561" s="2" t="s">
        <v>24</v>
      </c>
      <c r="O561" s="2" t="s">
        <v>25</v>
      </c>
      <c r="P561" s="2" t="s">
        <v>26</v>
      </c>
    </row>
    <row r="562" spans="1:16" s="2" customFormat="1" ht="16" customHeight="1" x14ac:dyDescent="0.15">
      <c r="A562" s="2" t="s">
        <v>216</v>
      </c>
      <c r="B562" s="2" t="s">
        <v>200</v>
      </c>
      <c r="C562" s="2">
        <v>966264</v>
      </c>
      <c r="D562" s="2">
        <v>967830</v>
      </c>
      <c r="E562" s="2">
        <v>1107</v>
      </c>
      <c r="F562" s="2">
        <v>1125</v>
      </c>
      <c r="G562" s="2" t="s">
        <v>575</v>
      </c>
      <c r="H562" s="2" t="s">
        <v>576</v>
      </c>
      <c r="I562" s="2" t="s">
        <v>577</v>
      </c>
      <c r="J562" s="2" t="s">
        <v>21</v>
      </c>
      <c r="K562" s="2" t="s">
        <v>22</v>
      </c>
      <c r="L562" s="2">
        <v>11.34766952</v>
      </c>
      <c r="M562" s="2" t="s">
        <v>33</v>
      </c>
      <c r="N562" s="2" t="s">
        <v>24</v>
      </c>
      <c r="O562" s="2" t="s">
        <v>25</v>
      </c>
      <c r="P562" s="2" t="s">
        <v>26</v>
      </c>
    </row>
    <row r="563" spans="1:16" s="2" customFormat="1" ht="16" customHeight="1" x14ac:dyDescent="0.15">
      <c r="A563" s="2" t="s">
        <v>216</v>
      </c>
      <c r="B563" s="2" t="s">
        <v>200</v>
      </c>
      <c r="C563" s="2">
        <v>966264</v>
      </c>
      <c r="D563" s="2">
        <v>967830</v>
      </c>
      <c r="E563" s="2">
        <v>1109</v>
      </c>
      <c r="F563" s="2">
        <v>1123</v>
      </c>
      <c r="G563" s="2" t="s">
        <v>155</v>
      </c>
      <c r="H563" s="2" t="s">
        <v>156</v>
      </c>
      <c r="I563" s="2" t="s">
        <v>157</v>
      </c>
      <c r="J563" s="2" t="s">
        <v>21</v>
      </c>
      <c r="K563" s="2" t="s">
        <v>22</v>
      </c>
      <c r="L563" s="2">
        <v>12.4671254</v>
      </c>
      <c r="M563" s="2" t="s">
        <v>23</v>
      </c>
      <c r="N563" s="2" t="s">
        <v>24</v>
      </c>
      <c r="O563" s="2" t="s">
        <v>25</v>
      </c>
      <c r="P563" s="2" t="s">
        <v>26</v>
      </c>
    </row>
    <row r="564" spans="1:16" s="2" customFormat="1" ht="16" customHeight="1" x14ac:dyDescent="0.15">
      <c r="A564" s="2" t="s">
        <v>209</v>
      </c>
      <c r="B564" s="2" t="s">
        <v>200</v>
      </c>
      <c r="C564" s="2">
        <v>927616</v>
      </c>
      <c r="D564" s="2">
        <v>929164</v>
      </c>
      <c r="E564" s="2">
        <v>1535</v>
      </c>
      <c r="F564" s="2">
        <v>1545</v>
      </c>
      <c r="G564" s="2" t="s">
        <v>777</v>
      </c>
      <c r="H564" s="2" t="s">
        <v>778</v>
      </c>
      <c r="I564" s="2" t="s">
        <v>779</v>
      </c>
      <c r="J564" s="2" t="s">
        <v>21</v>
      </c>
      <c r="K564" s="2" t="s">
        <v>360</v>
      </c>
      <c r="L564" s="2">
        <v>8.3382987639999993</v>
      </c>
      <c r="M564" s="2" t="s">
        <v>33</v>
      </c>
      <c r="N564" s="2" t="s">
        <v>24</v>
      </c>
      <c r="O564" s="2" t="s">
        <v>25</v>
      </c>
      <c r="P564" s="2" t="s">
        <v>26</v>
      </c>
    </row>
    <row r="565" spans="1:16" s="2" customFormat="1" ht="16" customHeight="1" x14ac:dyDescent="0.15">
      <c r="A565" s="2" t="s">
        <v>209</v>
      </c>
      <c r="B565" s="2" t="s">
        <v>200</v>
      </c>
      <c r="C565" s="2">
        <v>930256</v>
      </c>
      <c r="D565" s="2">
        <v>930518</v>
      </c>
      <c r="E565" s="2">
        <v>26</v>
      </c>
      <c r="F565" s="2">
        <v>36</v>
      </c>
      <c r="G565" s="2" t="s">
        <v>816</v>
      </c>
      <c r="H565" s="2" t="s">
        <v>710</v>
      </c>
      <c r="I565" s="2" t="s">
        <v>817</v>
      </c>
      <c r="J565" s="2" t="s">
        <v>21</v>
      </c>
      <c r="K565" s="2" t="s">
        <v>22</v>
      </c>
      <c r="L565" s="2">
        <v>9.0399458819999996</v>
      </c>
      <c r="M565" s="2" t="s">
        <v>23</v>
      </c>
      <c r="N565" s="2" t="s">
        <v>24</v>
      </c>
      <c r="O565" s="2" t="s">
        <v>25</v>
      </c>
      <c r="P565" s="2" t="s">
        <v>26</v>
      </c>
    </row>
    <row r="566" spans="1:16" s="2" customFormat="1" ht="16" customHeight="1" x14ac:dyDescent="0.15">
      <c r="A566" s="2" t="s">
        <v>209</v>
      </c>
      <c r="B566" s="2" t="s">
        <v>200</v>
      </c>
      <c r="C566" s="2">
        <v>927616</v>
      </c>
      <c r="D566" s="2">
        <v>929164</v>
      </c>
      <c r="E566" s="2">
        <v>1536</v>
      </c>
      <c r="F566" s="2">
        <v>1546</v>
      </c>
      <c r="G566" s="2" t="s">
        <v>811</v>
      </c>
      <c r="H566" s="2" t="s">
        <v>812</v>
      </c>
      <c r="I566" s="2" t="s">
        <v>813</v>
      </c>
      <c r="J566" s="2" t="s">
        <v>21</v>
      </c>
      <c r="K566" s="2" t="s">
        <v>360</v>
      </c>
      <c r="L566" s="2">
        <v>9.1186508879999995</v>
      </c>
      <c r="M566" s="2" t="s">
        <v>33</v>
      </c>
      <c r="N566" s="2" t="s">
        <v>24</v>
      </c>
      <c r="O566" s="2" t="s">
        <v>25</v>
      </c>
      <c r="P566" s="2" t="s">
        <v>26</v>
      </c>
    </row>
    <row r="567" spans="1:16" s="2" customFormat="1" ht="16" customHeight="1" x14ac:dyDescent="0.15">
      <c r="A567" s="2" t="s">
        <v>209</v>
      </c>
      <c r="B567" s="2" t="s">
        <v>200</v>
      </c>
      <c r="C567" s="2">
        <v>926461</v>
      </c>
      <c r="D567" s="2">
        <v>927496</v>
      </c>
      <c r="E567" s="2">
        <v>38</v>
      </c>
      <c r="F567" s="2">
        <v>48</v>
      </c>
      <c r="G567" s="2" t="s">
        <v>816</v>
      </c>
      <c r="H567" s="2" t="s">
        <v>710</v>
      </c>
      <c r="I567" s="2" t="s">
        <v>817</v>
      </c>
      <c r="J567" s="2" t="s">
        <v>21</v>
      </c>
      <c r="K567" s="2" t="s">
        <v>22</v>
      </c>
      <c r="L567" s="2">
        <v>9.5488721699999992</v>
      </c>
      <c r="M567" s="2" t="s">
        <v>23</v>
      </c>
      <c r="N567" s="2" t="s">
        <v>24</v>
      </c>
      <c r="O567" s="2" t="s">
        <v>25</v>
      </c>
      <c r="P567" s="2" t="s">
        <v>26</v>
      </c>
    </row>
    <row r="568" spans="1:16" s="2" customFormat="1" ht="16" customHeight="1" x14ac:dyDescent="0.15">
      <c r="A568" s="2" t="s">
        <v>209</v>
      </c>
      <c r="B568" s="2" t="s">
        <v>200</v>
      </c>
      <c r="C568" s="2">
        <v>927616</v>
      </c>
      <c r="D568" s="2">
        <v>929164</v>
      </c>
      <c r="E568" s="2">
        <v>1535</v>
      </c>
      <c r="F568" s="2">
        <v>1547</v>
      </c>
      <c r="G568" s="2" t="s">
        <v>339</v>
      </c>
      <c r="H568" s="2" t="s">
        <v>340</v>
      </c>
      <c r="I568" s="2" t="s">
        <v>341</v>
      </c>
      <c r="J568" s="2" t="s">
        <v>21</v>
      </c>
      <c r="K568" s="2" t="s">
        <v>22</v>
      </c>
      <c r="L568" s="2">
        <v>10.0251459</v>
      </c>
      <c r="M568" s="2" t="s">
        <v>33</v>
      </c>
      <c r="N568" s="2" t="s">
        <v>24</v>
      </c>
      <c r="O568" s="2" t="s">
        <v>25</v>
      </c>
      <c r="P568" s="2" t="s">
        <v>26</v>
      </c>
    </row>
    <row r="569" spans="1:16" s="2" customFormat="1" ht="16" customHeight="1" x14ac:dyDescent="0.15">
      <c r="A569" s="2" t="s">
        <v>209</v>
      </c>
      <c r="B569" s="2" t="s">
        <v>200</v>
      </c>
      <c r="C569" s="2">
        <v>926461</v>
      </c>
      <c r="D569" s="2">
        <v>927496</v>
      </c>
      <c r="E569" s="2">
        <v>540</v>
      </c>
      <c r="F569" s="2">
        <v>554</v>
      </c>
      <c r="G569" s="2" t="s">
        <v>155</v>
      </c>
      <c r="H569" s="2" t="s">
        <v>156</v>
      </c>
      <c r="I569" s="2" t="s">
        <v>157</v>
      </c>
      <c r="J569" s="2" t="s">
        <v>21</v>
      </c>
      <c r="K569" s="2" t="s">
        <v>22</v>
      </c>
      <c r="L569" s="2">
        <v>11.080213840000001</v>
      </c>
      <c r="M569" s="2" t="s">
        <v>23</v>
      </c>
      <c r="N569" s="2" t="s">
        <v>24</v>
      </c>
      <c r="O569" s="2" t="s">
        <v>25</v>
      </c>
      <c r="P569" s="2" t="s">
        <v>26</v>
      </c>
    </row>
    <row r="570" spans="1:16" s="2" customFormat="1" ht="16" customHeight="1" x14ac:dyDescent="0.15">
      <c r="A570" s="2" t="s">
        <v>616</v>
      </c>
      <c r="B570" s="2" t="s">
        <v>200</v>
      </c>
      <c r="C570" s="2">
        <v>875749</v>
      </c>
      <c r="D570" s="2">
        <v>876399</v>
      </c>
      <c r="E570" s="2">
        <v>622</v>
      </c>
      <c r="F570" s="2">
        <v>632</v>
      </c>
      <c r="G570" s="2" t="s">
        <v>777</v>
      </c>
      <c r="H570" s="2" t="s">
        <v>778</v>
      </c>
      <c r="I570" s="2" t="s">
        <v>779</v>
      </c>
      <c r="J570" s="2" t="s">
        <v>21</v>
      </c>
      <c r="K570" s="2" t="s">
        <v>360</v>
      </c>
      <c r="L570" s="2">
        <v>8.3087459090000007</v>
      </c>
      <c r="M570" s="2" t="s">
        <v>33</v>
      </c>
      <c r="N570" s="2" t="s">
        <v>24</v>
      </c>
      <c r="O570" s="2" t="s">
        <v>25</v>
      </c>
      <c r="P570" s="2" t="s">
        <v>26</v>
      </c>
    </row>
    <row r="571" spans="1:16" s="2" customFormat="1" ht="16" customHeight="1" x14ac:dyDescent="0.15">
      <c r="A571" s="2" t="s">
        <v>616</v>
      </c>
      <c r="B571" s="2" t="s">
        <v>200</v>
      </c>
      <c r="C571" s="2">
        <v>875749</v>
      </c>
      <c r="D571" s="2">
        <v>876399</v>
      </c>
      <c r="E571" s="2">
        <v>624</v>
      </c>
      <c r="F571" s="2">
        <v>632</v>
      </c>
      <c r="G571" s="2" t="s">
        <v>578</v>
      </c>
      <c r="H571" s="2" t="s">
        <v>579</v>
      </c>
      <c r="I571" s="2" t="s">
        <v>580</v>
      </c>
      <c r="J571" s="2" t="s">
        <v>21</v>
      </c>
      <c r="K571" s="2" t="s">
        <v>22</v>
      </c>
      <c r="L571" s="2">
        <v>9.5559827340000005</v>
      </c>
      <c r="M571" s="2" t="s">
        <v>23</v>
      </c>
      <c r="N571" s="2" t="s">
        <v>24</v>
      </c>
      <c r="O571" s="2" t="s">
        <v>25</v>
      </c>
      <c r="P571" s="2" t="s">
        <v>26</v>
      </c>
    </row>
    <row r="572" spans="1:16" s="2" customFormat="1" ht="16" customHeight="1" x14ac:dyDescent="0.15">
      <c r="A572" s="2" t="s">
        <v>616</v>
      </c>
      <c r="B572" s="2" t="s">
        <v>200</v>
      </c>
      <c r="C572" s="2">
        <v>875749</v>
      </c>
      <c r="D572" s="2">
        <v>876399</v>
      </c>
      <c r="E572" s="2">
        <v>623</v>
      </c>
      <c r="F572" s="2">
        <v>633</v>
      </c>
      <c r="G572" s="2" t="s">
        <v>660</v>
      </c>
      <c r="H572" s="2" t="s">
        <v>661</v>
      </c>
      <c r="I572" s="2" t="s">
        <v>662</v>
      </c>
      <c r="J572" s="2" t="s">
        <v>21</v>
      </c>
      <c r="K572" s="2" t="s">
        <v>360</v>
      </c>
      <c r="L572" s="2">
        <v>9.7747503679999994</v>
      </c>
      <c r="M572" s="2" t="s">
        <v>23</v>
      </c>
      <c r="N572" s="2" t="s">
        <v>24</v>
      </c>
      <c r="O572" s="2" t="s">
        <v>25</v>
      </c>
      <c r="P572" s="2" t="s">
        <v>26</v>
      </c>
    </row>
    <row r="573" spans="1:16" s="2" customFormat="1" ht="16" customHeight="1" x14ac:dyDescent="0.15">
      <c r="A573" s="2" t="s">
        <v>790</v>
      </c>
      <c r="B573" s="2" t="s">
        <v>30</v>
      </c>
      <c r="C573" s="2">
        <v>1323120</v>
      </c>
      <c r="D573" s="2">
        <v>1323871</v>
      </c>
      <c r="E573" s="2">
        <v>248</v>
      </c>
      <c r="F573" s="2">
        <v>258</v>
      </c>
      <c r="G573" s="2" t="s">
        <v>784</v>
      </c>
      <c r="H573" s="2" t="s">
        <v>785</v>
      </c>
      <c r="I573" s="2" t="s">
        <v>786</v>
      </c>
      <c r="J573" s="2" t="s">
        <v>21</v>
      </c>
      <c r="K573" s="2" t="s">
        <v>22</v>
      </c>
      <c r="L573" s="2">
        <v>8.8362404399999992</v>
      </c>
      <c r="M573" s="2" t="s">
        <v>33</v>
      </c>
      <c r="N573" s="2" t="s">
        <v>24</v>
      </c>
      <c r="O573" s="2" t="s">
        <v>25</v>
      </c>
      <c r="P573" s="2" t="s">
        <v>26</v>
      </c>
    </row>
    <row r="574" spans="1:16" s="2" customFormat="1" ht="16" customHeight="1" x14ac:dyDescent="0.15">
      <c r="A574" s="2" t="s">
        <v>252</v>
      </c>
      <c r="B574" s="2" t="s">
        <v>49</v>
      </c>
      <c r="C574" s="2">
        <v>1009464</v>
      </c>
      <c r="D574" s="2">
        <v>1009901</v>
      </c>
      <c r="E574" s="2">
        <v>191</v>
      </c>
      <c r="F574" s="2">
        <v>201</v>
      </c>
      <c r="G574" s="2" t="s">
        <v>753</v>
      </c>
      <c r="H574" s="2" t="s">
        <v>754</v>
      </c>
      <c r="I574" s="2" t="s">
        <v>755</v>
      </c>
      <c r="J574" s="2" t="s">
        <v>21</v>
      </c>
      <c r="K574" s="2" t="s">
        <v>22</v>
      </c>
      <c r="L574" s="2">
        <v>9.0581773430000005</v>
      </c>
      <c r="M574" s="2" t="s">
        <v>23</v>
      </c>
      <c r="N574" s="2" t="s">
        <v>24</v>
      </c>
      <c r="O574" s="2" t="s">
        <v>25</v>
      </c>
      <c r="P574" s="2" t="s">
        <v>26</v>
      </c>
    </row>
    <row r="575" spans="1:16" s="2" customFormat="1" ht="16" customHeight="1" x14ac:dyDescent="0.15">
      <c r="A575" s="2" t="s">
        <v>252</v>
      </c>
      <c r="B575" s="2" t="s">
        <v>49</v>
      </c>
      <c r="C575" s="2">
        <v>1009464</v>
      </c>
      <c r="D575" s="2">
        <v>1009901</v>
      </c>
      <c r="E575" s="2">
        <v>202</v>
      </c>
      <c r="F575" s="2">
        <v>210</v>
      </c>
      <c r="G575" s="2" t="s">
        <v>578</v>
      </c>
      <c r="H575" s="2" t="s">
        <v>579</v>
      </c>
      <c r="I575" s="2" t="s">
        <v>580</v>
      </c>
      <c r="J575" s="2" t="s">
        <v>21</v>
      </c>
      <c r="K575" s="2" t="s">
        <v>22</v>
      </c>
      <c r="L575" s="2">
        <v>9.0890440600000009</v>
      </c>
      <c r="M575" s="2" t="s">
        <v>23</v>
      </c>
      <c r="N575" s="2" t="s">
        <v>24</v>
      </c>
      <c r="O575" s="2" t="s">
        <v>25</v>
      </c>
      <c r="P575" s="2" t="s">
        <v>26</v>
      </c>
    </row>
    <row r="576" spans="1:16" s="2" customFormat="1" ht="16" customHeight="1" x14ac:dyDescent="0.15">
      <c r="A576" s="2" t="s">
        <v>252</v>
      </c>
      <c r="B576" s="2" t="s">
        <v>49</v>
      </c>
      <c r="C576" s="2">
        <v>1009464</v>
      </c>
      <c r="D576" s="2">
        <v>1009901</v>
      </c>
      <c r="E576" s="2">
        <v>190</v>
      </c>
      <c r="F576" s="2">
        <v>202</v>
      </c>
      <c r="G576" s="2" t="s">
        <v>240</v>
      </c>
      <c r="H576" s="2" t="s">
        <v>241</v>
      </c>
      <c r="I576" s="2" t="s">
        <v>242</v>
      </c>
      <c r="J576" s="2" t="s">
        <v>21</v>
      </c>
      <c r="K576" s="2" t="s">
        <v>22</v>
      </c>
      <c r="L576" s="2">
        <v>9.1311507750000001</v>
      </c>
      <c r="M576" s="2" t="s">
        <v>23</v>
      </c>
      <c r="N576" s="2" t="s">
        <v>24</v>
      </c>
      <c r="O576" s="2" t="s">
        <v>25</v>
      </c>
      <c r="P576" s="2" t="s">
        <v>26</v>
      </c>
    </row>
    <row r="577" spans="1:16" s="2" customFormat="1" ht="16" customHeight="1" x14ac:dyDescent="0.15">
      <c r="A577" s="2" t="s">
        <v>252</v>
      </c>
      <c r="B577" s="2" t="s">
        <v>49</v>
      </c>
      <c r="C577" s="2">
        <v>1009464</v>
      </c>
      <c r="D577" s="2">
        <v>1009901</v>
      </c>
      <c r="E577" s="2">
        <v>200</v>
      </c>
      <c r="F577" s="2">
        <v>210</v>
      </c>
      <c r="G577" s="2" t="s">
        <v>543</v>
      </c>
      <c r="H577" s="2" t="s">
        <v>544</v>
      </c>
      <c r="I577" s="2" t="s">
        <v>545</v>
      </c>
      <c r="J577" s="2" t="s">
        <v>21</v>
      </c>
      <c r="K577" s="2" t="s">
        <v>360</v>
      </c>
      <c r="L577" s="2">
        <v>9.9851825939999994</v>
      </c>
      <c r="M577" s="2" t="s">
        <v>23</v>
      </c>
      <c r="N577" s="2" t="s">
        <v>24</v>
      </c>
      <c r="O577" s="2" t="s">
        <v>25</v>
      </c>
      <c r="P577" s="2" t="s">
        <v>26</v>
      </c>
    </row>
    <row r="578" spans="1:16" s="2" customFormat="1" ht="16" customHeight="1" x14ac:dyDescent="0.15">
      <c r="A578" s="2" t="s">
        <v>252</v>
      </c>
      <c r="B578" s="2" t="s">
        <v>49</v>
      </c>
      <c r="C578" s="2">
        <v>1009464</v>
      </c>
      <c r="D578" s="2">
        <v>1009901</v>
      </c>
      <c r="E578" s="2">
        <v>190</v>
      </c>
      <c r="F578" s="2">
        <v>202</v>
      </c>
      <c r="G578" s="2" t="s">
        <v>339</v>
      </c>
      <c r="H578" s="2" t="s">
        <v>340</v>
      </c>
      <c r="I578" s="2" t="s">
        <v>341</v>
      </c>
      <c r="J578" s="2" t="s">
        <v>21</v>
      </c>
      <c r="K578" s="2" t="s">
        <v>22</v>
      </c>
      <c r="L578" s="2">
        <v>10.8266612</v>
      </c>
      <c r="M578" s="2" t="s">
        <v>23</v>
      </c>
      <c r="N578" s="2" t="s">
        <v>24</v>
      </c>
      <c r="O578" s="2" t="s">
        <v>25</v>
      </c>
      <c r="P578" s="2" t="s">
        <v>26</v>
      </c>
    </row>
    <row r="579" spans="1:16" s="2" customFormat="1" ht="16" customHeight="1" x14ac:dyDescent="0.15">
      <c r="A579" s="2" t="s">
        <v>252</v>
      </c>
      <c r="B579" s="2" t="s">
        <v>49</v>
      </c>
      <c r="C579" s="2">
        <v>1009464</v>
      </c>
      <c r="D579" s="2">
        <v>1009901</v>
      </c>
      <c r="E579" s="2">
        <v>200</v>
      </c>
      <c r="F579" s="2">
        <v>211</v>
      </c>
      <c r="G579" s="2" t="s">
        <v>772</v>
      </c>
      <c r="H579" s="2" t="s">
        <v>773</v>
      </c>
      <c r="I579" s="2" t="s">
        <v>774</v>
      </c>
      <c r="J579" s="2" t="s">
        <v>21</v>
      </c>
      <c r="K579" s="2" t="s">
        <v>22</v>
      </c>
      <c r="L579" s="2">
        <v>11.02980063</v>
      </c>
      <c r="M579" s="2" t="s">
        <v>33</v>
      </c>
      <c r="N579" s="2" t="s">
        <v>24</v>
      </c>
      <c r="O579" s="2" t="s">
        <v>25</v>
      </c>
      <c r="P579" s="2" t="s">
        <v>26</v>
      </c>
    </row>
    <row r="580" spans="1:16" s="2" customFormat="1" ht="16" customHeight="1" x14ac:dyDescent="0.15">
      <c r="A580" s="2" t="s">
        <v>485</v>
      </c>
      <c r="B580" s="2" t="s">
        <v>486</v>
      </c>
      <c r="C580" s="2">
        <v>234996</v>
      </c>
      <c r="D580" s="2">
        <v>235766</v>
      </c>
      <c r="E580" s="2">
        <v>584</v>
      </c>
      <c r="F580" s="2">
        <v>594</v>
      </c>
      <c r="G580" s="2" t="s">
        <v>474</v>
      </c>
      <c r="H580" s="2" t="s">
        <v>475</v>
      </c>
      <c r="I580" s="2" t="s">
        <v>476</v>
      </c>
      <c r="J580" s="2" t="s">
        <v>21</v>
      </c>
      <c r="K580" s="2" t="s">
        <v>22</v>
      </c>
      <c r="L580" s="2">
        <v>10.55776902</v>
      </c>
      <c r="M580" s="2" t="s">
        <v>33</v>
      </c>
      <c r="N580" s="2" t="s">
        <v>24</v>
      </c>
      <c r="O580" s="2" t="s">
        <v>25</v>
      </c>
      <c r="P580" s="2" t="s">
        <v>26</v>
      </c>
    </row>
    <row r="581" spans="1:16" s="2" customFormat="1" ht="16" customHeight="1" x14ac:dyDescent="0.15">
      <c r="A581" s="2" t="s">
        <v>272</v>
      </c>
      <c r="B581" s="2" t="s">
        <v>28</v>
      </c>
      <c r="C581" s="2">
        <v>1860760</v>
      </c>
      <c r="D581" s="2">
        <v>1861975</v>
      </c>
      <c r="E581" s="2">
        <v>225</v>
      </c>
      <c r="F581" s="2">
        <v>235</v>
      </c>
      <c r="G581" s="2" t="s">
        <v>784</v>
      </c>
      <c r="H581" s="2" t="s">
        <v>785</v>
      </c>
      <c r="I581" s="2" t="s">
        <v>786</v>
      </c>
      <c r="J581" s="2" t="s">
        <v>21</v>
      </c>
      <c r="K581" s="2" t="s">
        <v>22</v>
      </c>
      <c r="L581" s="2">
        <v>8.8191338219999995</v>
      </c>
      <c r="M581" s="2" t="s">
        <v>23</v>
      </c>
      <c r="N581" s="2" t="s">
        <v>24</v>
      </c>
      <c r="O581" s="2" t="s">
        <v>25</v>
      </c>
      <c r="P581" s="2" t="s">
        <v>26</v>
      </c>
    </row>
    <row r="582" spans="1:16" s="2" customFormat="1" ht="16" customHeight="1" x14ac:dyDescent="0.15">
      <c r="A582" s="2" t="s">
        <v>272</v>
      </c>
      <c r="B582" s="2" t="s">
        <v>28</v>
      </c>
      <c r="C582" s="2">
        <v>1859881</v>
      </c>
      <c r="D582" s="2">
        <v>1860363</v>
      </c>
      <c r="E582" s="2">
        <v>449</v>
      </c>
      <c r="F582" s="2">
        <v>460</v>
      </c>
      <c r="G582" s="2" t="s">
        <v>266</v>
      </c>
      <c r="H582" s="2" t="s">
        <v>267</v>
      </c>
      <c r="I582" s="2" t="s">
        <v>268</v>
      </c>
      <c r="J582" s="2" t="s">
        <v>21</v>
      </c>
      <c r="K582" s="2" t="s">
        <v>22</v>
      </c>
      <c r="L582" s="2">
        <v>9.413000576</v>
      </c>
      <c r="M582" s="2" t="s">
        <v>33</v>
      </c>
      <c r="N582" s="2" t="s">
        <v>24</v>
      </c>
      <c r="O582" s="2" t="s">
        <v>25</v>
      </c>
      <c r="P582" s="2" t="s">
        <v>26</v>
      </c>
    </row>
    <row r="583" spans="1:16" s="2" customFormat="1" ht="16" customHeight="1" x14ac:dyDescent="0.15">
      <c r="A583" s="2" t="s">
        <v>875</v>
      </c>
      <c r="B583" s="2" t="s">
        <v>876</v>
      </c>
      <c r="C583" s="2">
        <v>156554</v>
      </c>
      <c r="D583" s="2">
        <v>156887</v>
      </c>
      <c r="E583" s="2">
        <v>104</v>
      </c>
      <c r="F583" s="2">
        <v>115</v>
      </c>
      <c r="G583" s="2" t="s">
        <v>860</v>
      </c>
      <c r="H583" s="2" t="s">
        <v>861</v>
      </c>
      <c r="I583" s="2" t="s">
        <v>862</v>
      </c>
      <c r="J583" s="2" t="s">
        <v>21</v>
      </c>
      <c r="K583" s="2" t="s">
        <v>360</v>
      </c>
      <c r="L583" s="2">
        <v>9.0925146370000007</v>
      </c>
      <c r="M583" s="2" t="s">
        <v>33</v>
      </c>
      <c r="N583" s="2" t="s">
        <v>24</v>
      </c>
      <c r="O583" s="2" t="s">
        <v>25</v>
      </c>
      <c r="P583" s="2" t="s">
        <v>26</v>
      </c>
    </row>
    <row r="584" spans="1:16" s="2" customFormat="1" ht="16" customHeight="1" x14ac:dyDescent="0.15">
      <c r="A584" s="2" t="s">
        <v>585</v>
      </c>
      <c r="B584" s="2" t="s">
        <v>213</v>
      </c>
      <c r="C584" s="2">
        <v>44266</v>
      </c>
      <c r="D584" s="2">
        <v>45532</v>
      </c>
      <c r="E584" s="2">
        <v>925</v>
      </c>
      <c r="F584" s="2">
        <v>945</v>
      </c>
      <c r="G584" s="2" t="s">
        <v>845</v>
      </c>
      <c r="H584" s="2" t="s">
        <v>846</v>
      </c>
      <c r="I584" s="2" t="s">
        <v>847</v>
      </c>
      <c r="J584" s="2" t="s">
        <v>21</v>
      </c>
      <c r="K584" s="2" t="s">
        <v>22</v>
      </c>
      <c r="L584" s="2">
        <v>9.0777375090000003</v>
      </c>
      <c r="M584" s="2" t="s">
        <v>23</v>
      </c>
      <c r="N584" s="2" t="s">
        <v>24</v>
      </c>
      <c r="O584" s="2" t="s">
        <v>25</v>
      </c>
      <c r="P584" s="2" t="s">
        <v>835</v>
      </c>
    </row>
    <row r="585" spans="1:16" s="2" customFormat="1" ht="16" customHeight="1" x14ac:dyDescent="0.15">
      <c r="A585" s="2" t="s">
        <v>585</v>
      </c>
      <c r="B585" s="2" t="s">
        <v>213</v>
      </c>
      <c r="C585" s="2">
        <v>44266</v>
      </c>
      <c r="D585" s="2">
        <v>45532</v>
      </c>
      <c r="E585" s="2">
        <v>931</v>
      </c>
      <c r="F585" s="2">
        <v>939</v>
      </c>
      <c r="G585" s="2" t="s">
        <v>578</v>
      </c>
      <c r="H585" s="2" t="s">
        <v>579</v>
      </c>
      <c r="I585" s="2" t="s">
        <v>580</v>
      </c>
      <c r="J585" s="2" t="s">
        <v>21</v>
      </c>
      <c r="K585" s="2" t="s">
        <v>22</v>
      </c>
      <c r="L585" s="2">
        <v>9.0890440600000009</v>
      </c>
      <c r="M585" s="2" t="s">
        <v>23</v>
      </c>
      <c r="N585" s="2" t="s">
        <v>24</v>
      </c>
      <c r="O585" s="2" t="s">
        <v>25</v>
      </c>
      <c r="P585" s="2" t="s">
        <v>26</v>
      </c>
    </row>
    <row r="586" spans="1:16" s="2" customFormat="1" ht="16" customHeight="1" x14ac:dyDescent="0.15">
      <c r="A586" s="2" t="s">
        <v>585</v>
      </c>
      <c r="B586" s="2" t="s">
        <v>213</v>
      </c>
      <c r="C586" s="2">
        <v>46779</v>
      </c>
      <c r="D586" s="2">
        <v>47297</v>
      </c>
      <c r="E586" s="2">
        <v>216</v>
      </c>
      <c r="F586" s="2">
        <v>226</v>
      </c>
      <c r="G586" s="2" t="s">
        <v>816</v>
      </c>
      <c r="H586" s="2" t="s">
        <v>710</v>
      </c>
      <c r="I586" s="2" t="s">
        <v>817</v>
      </c>
      <c r="J586" s="2" t="s">
        <v>21</v>
      </c>
      <c r="K586" s="2" t="s">
        <v>22</v>
      </c>
      <c r="L586" s="2">
        <v>9.1418338509999995</v>
      </c>
      <c r="M586" s="2" t="s">
        <v>23</v>
      </c>
      <c r="N586" s="2" t="s">
        <v>24</v>
      </c>
      <c r="O586" s="2" t="s">
        <v>25</v>
      </c>
      <c r="P586" s="2" t="s">
        <v>26</v>
      </c>
    </row>
    <row r="587" spans="1:16" s="2" customFormat="1" ht="16" customHeight="1" x14ac:dyDescent="0.15">
      <c r="A587" s="2" t="s">
        <v>792</v>
      </c>
      <c r="B587" s="2" t="s">
        <v>213</v>
      </c>
      <c r="C587" s="2">
        <v>93688</v>
      </c>
      <c r="D587" s="2">
        <v>94177</v>
      </c>
      <c r="E587" s="2">
        <v>72</v>
      </c>
      <c r="F587" s="2">
        <v>82</v>
      </c>
      <c r="G587" s="2" t="s">
        <v>784</v>
      </c>
      <c r="H587" s="2" t="s">
        <v>785</v>
      </c>
      <c r="I587" s="2" t="s">
        <v>786</v>
      </c>
      <c r="J587" s="2" t="s">
        <v>21</v>
      </c>
      <c r="K587" s="2" t="s">
        <v>22</v>
      </c>
      <c r="L587" s="2">
        <v>8.7306764040000004</v>
      </c>
      <c r="M587" s="2" t="s">
        <v>33</v>
      </c>
      <c r="N587" s="2" t="s">
        <v>24</v>
      </c>
      <c r="O587" s="2" t="s">
        <v>25</v>
      </c>
      <c r="P587" s="2" t="s">
        <v>26</v>
      </c>
    </row>
    <row r="588" spans="1:16" s="2" customFormat="1" ht="16" customHeight="1" x14ac:dyDescent="0.15">
      <c r="A588" s="2" t="s">
        <v>366</v>
      </c>
      <c r="B588" s="2" t="s">
        <v>213</v>
      </c>
      <c r="C588" s="2">
        <v>132193</v>
      </c>
      <c r="D588" s="2">
        <v>133534</v>
      </c>
      <c r="E588" s="2">
        <v>696</v>
      </c>
      <c r="F588" s="2">
        <v>704</v>
      </c>
      <c r="G588" s="2" t="s">
        <v>357</v>
      </c>
      <c r="H588" s="2" t="s">
        <v>358</v>
      </c>
      <c r="I588" s="2" t="s">
        <v>359</v>
      </c>
      <c r="J588" s="2" t="s">
        <v>21</v>
      </c>
      <c r="K588" s="2" t="s">
        <v>360</v>
      </c>
      <c r="L588" s="2">
        <v>7.6853777330000002</v>
      </c>
      <c r="M588" s="2" t="s">
        <v>33</v>
      </c>
      <c r="N588" s="2" t="s">
        <v>24</v>
      </c>
      <c r="O588" s="2" t="s">
        <v>25</v>
      </c>
      <c r="P588" s="2" t="s">
        <v>26</v>
      </c>
    </row>
    <row r="589" spans="1:16" s="2" customFormat="1" ht="16" customHeight="1" x14ac:dyDescent="0.15">
      <c r="A589" s="2" t="s">
        <v>212</v>
      </c>
      <c r="B589" s="2" t="s">
        <v>213</v>
      </c>
      <c r="C589" s="2">
        <v>146450</v>
      </c>
      <c r="D589" s="2">
        <v>147171</v>
      </c>
      <c r="E589" s="2">
        <v>289</v>
      </c>
      <c r="F589" s="2">
        <v>299</v>
      </c>
      <c r="G589" s="2" t="s">
        <v>735</v>
      </c>
      <c r="H589" s="2" t="s">
        <v>736</v>
      </c>
      <c r="I589" s="2" t="s">
        <v>737</v>
      </c>
      <c r="J589" s="2" t="s">
        <v>21</v>
      </c>
      <c r="K589" s="2" t="s">
        <v>360</v>
      </c>
      <c r="L589" s="2">
        <v>9.5143710840000004</v>
      </c>
      <c r="M589" s="2" t="s">
        <v>33</v>
      </c>
      <c r="N589" s="2" t="s">
        <v>24</v>
      </c>
      <c r="O589" s="2" t="s">
        <v>25</v>
      </c>
      <c r="P589" s="2" t="s">
        <v>26</v>
      </c>
    </row>
    <row r="590" spans="1:16" s="2" customFormat="1" ht="16" customHeight="1" x14ac:dyDescent="0.15">
      <c r="A590" s="2" t="s">
        <v>212</v>
      </c>
      <c r="B590" s="2" t="s">
        <v>213</v>
      </c>
      <c r="C590" s="2">
        <v>146450</v>
      </c>
      <c r="D590" s="2">
        <v>147171</v>
      </c>
      <c r="E590" s="2">
        <v>289</v>
      </c>
      <c r="F590" s="2">
        <v>299</v>
      </c>
      <c r="G590" s="2" t="s">
        <v>735</v>
      </c>
      <c r="H590" s="2" t="s">
        <v>736</v>
      </c>
      <c r="I590" s="2" t="s">
        <v>737</v>
      </c>
      <c r="J590" s="2" t="s">
        <v>21</v>
      </c>
      <c r="K590" s="2" t="s">
        <v>360</v>
      </c>
      <c r="L590" s="2">
        <v>9.5143710840000004</v>
      </c>
      <c r="M590" s="2" t="s">
        <v>33</v>
      </c>
      <c r="N590" s="2" t="s">
        <v>24</v>
      </c>
      <c r="O590" s="2" t="s">
        <v>25</v>
      </c>
      <c r="P590" s="2" t="s">
        <v>26</v>
      </c>
    </row>
    <row r="591" spans="1:16" s="2" customFormat="1" ht="16" customHeight="1" x14ac:dyDescent="0.15">
      <c r="A591" s="2" t="s">
        <v>212</v>
      </c>
      <c r="B591" s="2" t="s">
        <v>213</v>
      </c>
      <c r="C591" s="2">
        <v>145188</v>
      </c>
      <c r="D591" s="2">
        <v>145509</v>
      </c>
      <c r="E591" s="2">
        <v>185</v>
      </c>
      <c r="F591" s="2">
        <v>199</v>
      </c>
      <c r="G591" s="2" t="s">
        <v>155</v>
      </c>
      <c r="H591" s="2" t="s">
        <v>156</v>
      </c>
      <c r="I591" s="2" t="s">
        <v>157</v>
      </c>
      <c r="J591" s="2" t="s">
        <v>21</v>
      </c>
      <c r="K591" s="2" t="s">
        <v>22</v>
      </c>
      <c r="L591" s="2">
        <v>12.11555259</v>
      </c>
      <c r="M591" s="2" t="s">
        <v>23</v>
      </c>
      <c r="N591" s="2" t="s">
        <v>24</v>
      </c>
      <c r="O591" s="2" t="s">
        <v>25</v>
      </c>
      <c r="P591" s="2" t="s">
        <v>26</v>
      </c>
    </row>
    <row r="592" spans="1:16" s="2" customFormat="1" ht="16" customHeight="1" x14ac:dyDescent="0.15">
      <c r="A592" s="2" t="s">
        <v>34</v>
      </c>
      <c r="B592" s="2" t="s">
        <v>35</v>
      </c>
      <c r="C592" s="2">
        <v>152389</v>
      </c>
      <c r="D592" s="2">
        <v>152893</v>
      </c>
      <c r="E592" s="2">
        <v>370</v>
      </c>
      <c r="F592" s="2">
        <v>380</v>
      </c>
      <c r="G592" s="2" t="s">
        <v>753</v>
      </c>
      <c r="H592" s="2" t="s">
        <v>754</v>
      </c>
      <c r="I592" s="2" t="s">
        <v>755</v>
      </c>
      <c r="J592" s="2" t="s">
        <v>21</v>
      </c>
      <c r="K592" s="2" t="s">
        <v>22</v>
      </c>
      <c r="L592" s="2">
        <v>9.0845938339999996</v>
      </c>
      <c r="M592" s="2" t="s">
        <v>33</v>
      </c>
      <c r="N592" s="2" t="s">
        <v>24</v>
      </c>
      <c r="O592" s="2" t="s">
        <v>25</v>
      </c>
      <c r="P592" s="2" t="s">
        <v>26</v>
      </c>
    </row>
    <row r="593" spans="1:16" s="2" customFormat="1" ht="16" customHeight="1" x14ac:dyDescent="0.15">
      <c r="A593" s="2" t="s">
        <v>34</v>
      </c>
      <c r="B593" s="2" t="s">
        <v>35</v>
      </c>
      <c r="C593" s="2">
        <v>152389</v>
      </c>
      <c r="D593" s="2">
        <v>152893</v>
      </c>
      <c r="E593" s="2">
        <v>361</v>
      </c>
      <c r="F593" s="2">
        <v>369</v>
      </c>
      <c r="G593" s="2" t="s">
        <v>578</v>
      </c>
      <c r="H593" s="2" t="s">
        <v>579</v>
      </c>
      <c r="I593" s="2" t="s">
        <v>580</v>
      </c>
      <c r="J593" s="2" t="s">
        <v>21</v>
      </c>
      <c r="K593" s="2" t="s">
        <v>22</v>
      </c>
      <c r="L593" s="2">
        <v>9.0890440600000009</v>
      </c>
      <c r="M593" s="2" t="s">
        <v>33</v>
      </c>
      <c r="N593" s="2" t="s">
        <v>24</v>
      </c>
      <c r="O593" s="2" t="s">
        <v>25</v>
      </c>
      <c r="P593" s="2" t="s">
        <v>26</v>
      </c>
    </row>
    <row r="594" spans="1:16" s="2" customFormat="1" ht="16" customHeight="1" x14ac:dyDescent="0.15">
      <c r="A594" s="2" t="s">
        <v>34</v>
      </c>
      <c r="B594" s="2" t="s">
        <v>35</v>
      </c>
      <c r="C594" s="2">
        <v>152389</v>
      </c>
      <c r="D594" s="2">
        <v>152893</v>
      </c>
      <c r="E594" s="2">
        <v>370</v>
      </c>
      <c r="F594" s="2">
        <v>380</v>
      </c>
      <c r="G594" s="2" t="s">
        <v>18</v>
      </c>
      <c r="H594" s="2" t="s">
        <v>19</v>
      </c>
      <c r="I594" s="2" t="s">
        <v>20</v>
      </c>
      <c r="J594" s="2" t="s">
        <v>21</v>
      </c>
      <c r="K594" s="2" t="s">
        <v>22</v>
      </c>
      <c r="L594" s="2">
        <v>9.4962532510000006</v>
      </c>
      <c r="M594" s="2" t="s">
        <v>33</v>
      </c>
      <c r="N594" s="2" t="s">
        <v>24</v>
      </c>
      <c r="O594" s="2" t="s">
        <v>25</v>
      </c>
      <c r="P594" s="2" t="s">
        <v>26</v>
      </c>
    </row>
    <row r="595" spans="1:16" s="2" customFormat="1" ht="16" customHeight="1" x14ac:dyDescent="0.15">
      <c r="A595" s="2" t="s">
        <v>34</v>
      </c>
      <c r="B595" s="2" t="s">
        <v>35</v>
      </c>
      <c r="C595" s="2">
        <v>152389</v>
      </c>
      <c r="D595" s="2">
        <v>152893</v>
      </c>
      <c r="E595" s="2">
        <v>364</v>
      </c>
      <c r="F595" s="2">
        <v>384</v>
      </c>
      <c r="G595" s="2" t="s">
        <v>853</v>
      </c>
      <c r="H595" s="2" t="s">
        <v>576</v>
      </c>
      <c r="I595" s="2" t="s">
        <v>854</v>
      </c>
      <c r="J595" s="2" t="s">
        <v>21</v>
      </c>
      <c r="K595" s="2" t="s">
        <v>22</v>
      </c>
      <c r="L595" s="2">
        <v>9.8708578720000002</v>
      </c>
      <c r="M595" s="2" t="s">
        <v>33</v>
      </c>
      <c r="N595" s="2" t="s">
        <v>24</v>
      </c>
      <c r="O595" s="2" t="s">
        <v>25</v>
      </c>
      <c r="P595" s="2" t="s">
        <v>835</v>
      </c>
    </row>
    <row r="596" spans="1:16" s="2" customFormat="1" ht="16" customHeight="1" x14ac:dyDescent="0.15">
      <c r="A596" s="2" t="s">
        <v>34</v>
      </c>
      <c r="B596" s="2" t="s">
        <v>35</v>
      </c>
      <c r="C596" s="2">
        <v>152389</v>
      </c>
      <c r="D596" s="2">
        <v>152893</v>
      </c>
      <c r="E596" s="2">
        <v>369</v>
      </c>
      <c r="F596" s="2">
        <v>380</v>
      </c>
      <c r="G596" s="2" t="s">
        <v>130</v>
      </c>
      <c r="H596" s="2" t="s">
        <v>131</v>
      </c>
      <c r="I596" s="2" t="s">
        <v>132</v>
      </c>
      <c r="J596" s="2" t="s">
        <v>21</v>
      </c>
      <c r="K596" s="2" t="s">
        <v>22</v>
      </c>
      <c r="L596" s="2">
        <v>10.02491373</v>
      </c>
      <c r="M596" s="2" t="s">
        <v>23</v>
      </c>
      <c r="N596" s="2" t="s">
        <v>24</v>
      </c>
      <c r="O596" s="2" t="s">
        <v>25</v>
      </c>
      <c r="P596" s="2" t="s">
        <v>26</v>
      </c>
    </row>
    <row r="597" spans="1:16" s="2" customFormat="1" ht="16" customHeight="1" x14ac:dyDescent="0.15">
      <c r="A597" s="2" t="s">
        <v>517</v>
      </c>
      <c r="B597" s="2" t="s">
        <v>518</v>
      </c>
      <c r="C597" s="2">
        <v>191850</v>
      </c>
      <c r="D597" s="2">
        <v>192669</v>
      </c>
      <c r="E597" s="2">
        <v>792</v>
      </c>
      <c r="F597" s="2">
        <v>802</v>
      </c>
      <c r="G597" s="2" t="s">
        <v>512</v>
      </c>
      <c r="H597" s="2" t="s">
        <v>513</v>
      </c>
      <c r="I597" s="2" t="s">
        <v>514</v>
      </c>
      <c r="J597" s="2" t="s">
        <v>21</v>
      </c>
      <c r="K597" s="2" t="s">
        <v>22</v>
      </c>
      <c r="L597" s="2">
        <v>10.16656197</v>
      </c>
      <c r="M597" s="2" t="s">
        <v>23</v>
      </c>
      <c r="N597" s="2" t="s">
        <v>24</v>
      </c>
      <c r="O597" s="2" t="s">
        <v>25</v>
      </c>
      <c r="P597" s="2" t="s">
        <v>26</v>
      </c>
    </row>
    <row r="598" spans="1:16" s="2" customFormat="1" ht="16" customHeight="1" x14ac:dyDescent="0.15">
      <c r="A598" s="2" t="s">
        <v>764</v>
      </c>
      <c r="B598" s="2" t="s">
        <v>58</v>
      </c>
      <c r="C598" s="2">
        <v>1696276</v>
      </c>
      <c r="D598" s="2">
        <v>1697021</v>
      </c>
      <c r="E598" s="2">
        <v>592</v>
      </c>
      <c r="F598" s="2">
        <v>606</v>
      </c>
      <c r="G598" s="2" t="s">
        <v>759</v>
      </c>
      <c r="H598" s="2" t="s">
        <v>760</v>
      </c>
      <c r="I598" s="2" t="s">
        <v>761</v>
      </c>
      <c r="J598" s="2" t="s">
        <v>21</v>
      </c>
      <c r="K598" s="2" t="s">
        <v>22</v>
      </c>
      <c r="L598" s="2">
        <v>12.005660819999999</v>
      </c>
      <c r="M598" s="2" t="s">
        <v>33</v>
      </c>
      <c r="N598" s="2" t="s">
        <v>24</v>
      </c>
      <c r="O598" s="2" t="s">
        <v>25</v>
      </c>
      <c r="P598" s="2" t="s">
        <v>26</v>
      </c>
    </row>
    <row r="599" spans="1:16" s="2" customFormat="1" ht="16" customHeight="1" x14ac:dyDescent="0.15">
      <c r="A599" s="2" t="s">
        <v>301</v>
      </c>
      <c r="B599" s="2" t="s">
        <v>58</v>
      </c>
      <c r="C599" s="2">
        <v>1687376</v>
      </c>
      <c r="D599" s="2">
        <v>1688724</v>
      </c>
      <c r="E599" s="2">
        <v>474</v>
      </c>
      <c r="F599" s="2">
        <v>484</v>
      </c>
      <c r="G599" s="2" t="s">
        <v>816</v>
      </c>
      <c r="H599" s="2" t="s">
        <v>710</v>
      </c>
      <c r="I599" s="2" t="s">
        <v>817</v>
      </c>
      <c r="J599" s="2" t="s">
        <v>21</v>
      </c>
      <c r="K599" s="2" t="s">
        <v>22</v>
      </c>
      <c r="L599" s="2">
        <v>9.0399458819999996</v>
      </c>
      <c r="M599" s="2" t="s">
        <v>23</v>
      </c>
      <c r="N599" s="2" t="s">
        <v>24</v>
      </c>
      <c r="O599" s="2" t="s">
        <v>25</v>
      </c>
      <c r="P599" s="2" t="s">
        <v>26</v>
      </c>
    </row>
    <row r="600" spans="1:16" s="2" customFormat="1" ht="16" customHeight="1" x14ac:dyDescent="0.15">
      <c r="A600" s="2" t="s">
        <v>301</v>
      </c>
      <c r="B600" s="2" t="s">
        <v>58</v>
      </c>
      <c r="C600" s="2">
        <v>1687376</v>
      </c>
      <c r="D600" s="2">
        <v>1688724</v>
      </c>
      <c r="E600" s="2">
        <v>430</v>
      </c>
      <c r="F600" s="2">
        <v>441</v>
      </c>
      <c r="G600" s="2" t="s">
        <v>266</v>
      </c>
      <c r="H600" s="2" t="s">
        <v>267</v>
      </c>
      <c r="I600" s="2" t="s">
        <v>268</v>
      </c>
      <c r="J600" s="2" t="s">
        <v>21</v>
      </c>
      <c r="K600" s="2" t="s">
        <v>22</v>
      </c>
      <c r="L600" s="2">
        <v>9.8265852549999995</v>
      </c>
      <c r="M600" s="2" t="s">
        <v>23</v>
      </c>
      <c r="N600" s="2" t="s">
        <v>24</v>
      </c>
      <c r="O600" s="2" t="s">
        <v>25</v>
      </c>
      <c r="P600" s="2" t="s">
        <v>26</v>
      </c>
    </row>
    <row r="601" spans="1:16" s="2" customFormat="1" ht="16" customHeight="1" x14ac:dyDescent="0.15">
      <c r="A601" s="2" t="s">
        <v>454</v>
      </c>
      <c r="B601" s="2" t="s">
        <v>58</v>
      </c>
      <c r="C601" s="2">
        <v>1555866</v>
      </c>
      <c r="D601" s="2">
        <v>1557079</v>
      </c>
      <c r="E601" s="2">
        <v>943</v>
      </c>
      <c r="F601" s="2">
        <v>953</v>
      </c>
      <c r="G601" s="2" t="s">
        <v>732</v>
      </c>
      <c r="H601" s="2" t="s">
        <v>733</v>
      </c>
      <c r="I601" s="2" t="s">
        <v>734</v>
      </c>
      <c r="J601" s="2" t="s">
        <v>21</v>
      </c>
      <c r="K601" s="2" t="s">
        <v>22</v>
      </c>
      <c r="L601" s="2">
        <v>10.17681861</v>
      </c>
      <c r="M601" s="2" t="s">
        <v>23</v>
      </c>
      <c r="N601" s="2" t="s">
        <v>24</v>
      </c>
      <c r="O601" s="2" t="s">
        <v>25</v>
      </c>
      <c r="P601" s="2" t="s">
        <v>26</v>
      </c>
    </row>
    <row r="602" spans="1:16" s="2" customFormat="1" ht="16" customHeight="1" x14ac:dyDescent="0.15">
      <c r="A602" s="2" t="s">
        <v>454</v>
      </c>
      <c r="B602" s="2" t="s">
        <v>58</v>
      </c>
      <c r="C602" s="2">
        <v>1555866</v>
      </c>
      <c r="D602" s="2">
        <v>1557079</v>
      </c>
      <c r="E602" s="2">
        <v>937</v>
      </c>
      <c r="F602" s="2">
        <v>957</v>
      </c>
      <c r="G602" s="2" t="s">
        <v>853</v>
      </c>
      <c r="H602" s="2" t="s">
        <v>576</v>
      </c>
      <c r="I602" s="2" t="s">
        <v>854</v>
      </c>
      <c r="J602" s="2" t="s">
        <v>21</v>
      </c>
      <c r="K602" s="2" t="s">
        <v>22</v>
      </c>
      <c r="L602" s="2">
        <v>10.218974810000001</v>
      </c>
      <c r="M602" s="2" t="s">
        <v>33</v>
      </c>
      <c r="N602" s="2" t="s">
        <v>24</v>
      </c>
      <c r="O602" s="2" t="s">
        <v>25</v>
      </c>
      <c r="P602" s="2" t="s">
        <v>835</v>
      </c>
    </row>
    <row r="603" spans="1:16" s="2" customFormat="1" ht="16" customHeight="1" x14ac:dyDescent="0.15">
      <c r="A603" s="2" t="s">
        <v>454</v>
      </c>
      <c r="B603" s="2" t="s">
        <v>58</v>
      </c>
      <c r="C603" s="2">
        <v>1555866</v>
      </c>
      <c r="D603" s="2">
        <v>1557079</v>
      </c>
      <c r="E603" s="2">
        <v>939</v>
      </c>
      <c r="F603" s="2">
        <v>959</v>
      </c>
      <c r="G603" s="2" t="s">
        <v>857</v>
      </c>
      <c r="H603" s="2" t="s">
        <v>858</v>
      </c>
      <c r="I603" s="2" t="s">
        <v>859</v>
      </c>
      <c r="J603" s="2" t="s">
        <v>21</v>
      </c>
      <c r="K603" s="2" t="s">
        <v>22</v>
      </c>
      <c r="L603" s="2">
        <v>10.493012609999999</v>
      </c>
      <c r="M603" s="2" t="s">
        <v>23</v>
      </c>
      <c r="N603" s="2" t="s">
        <v>24</v>
      </c>
      <c r="O603" s="2" t="s">
        <v>25</v>
      </c>
      <c r="P603" s="2" t="s">
        <v>835</v>
      </c>
    </row>
    <row r="604" spans="1:16" s="2" customFormat="1" ht="16" customHeight="1" x14ac:dyDescent="0.15">
      <c r="A604" s="2" t="s">
        <v>454</v>
      </c>
      <c r="B604" s="2" t="s">
        <v>58</v>
      </c>
      <c r="C604" s="2">
        <v>1555866</v>
      </c>
      <c r="D604" s="2">
        <v>1557079</v>
      </c>
      <c r="E604" s="2">
        <v>943</v>
      </c>
      <c r="F604" s="2">
        <v>953</v>
      </c>
      <c r="G604" s="2" t="s">
        <v>769</v>
      </c>
      <c r="H604" s="2" t="s">
        <v>770</v>
      </c>
      <c r="I604" s="2" t="s">
        <v>771</v>
      </c>
      <c r="J604" s="2" t="s">
        <v>21</v>
      </c>
      <c r="K604" s="2" t="s">
        <v>22</v>
      </c>
      <c r="L604" s="2">
        <v>11.060523310000001</v>
      </c>
      <c r="M604" s="2" t="s">
        <v>23</v>
      </c>
      <c r="N604" s="2" t="s">
        <v>24</v>
      </c>
      <c r="O604" s="2" t="s">
        <v>25</v>
      </c>
      <c r="P604" s="2" t="s">
        <v>26</v>
      </c>
    </row>
    <row r="605" spans="1:16" s="2" customFormat="1" ht="16" customHeight="1" x14ac:dyDescent="0.15">
      <c r="A605" s="2" t="s">
        <v>454</v>
      </c>
      <c r="B605" s="2" t="s">
        <v>58</v>
      </c>
      <c r="C605" s="2">
        <v>1555866</v>
      </c>
      <c r="D605" s="2">
        <v>1557079</v>
      </c>
      <c r="E605" s="2">
        <v>943</v>
      </c>
      <c r="F605" s="2">
        <v>953</v>
      </c>
      <c r="G605" s="2" t="s">
        <v>703</v>
      </c>
      <c r="H605" s="2" t="s">
        <v>704</v>
      </c>
      <c r="I605" s="2" t="s">
        <v>705</v>
      </c>
      <c r="J605" s="2" t="s">
        <v>21</v>
      </c>
      <c r="K605" s="2" t="s">
        <v>22</v>
      </c>
      <c r="L605" s="2">
        <v>11.354483180000001</v>
      </c>
      <c r="M605" s="2" t="s">
        <v>33</v>
      </c>
      <c r="N605" s="2" t="s">
        <v>24</v>
      </c>
      <c r="O605" s="2" t="s">
        <v>25</v>
      </c>
      <c r="P605" s="2" t="s">
        <v>26</v>
      </c>
    </row>
    <row r="606" spans="1:16" s="2" customFormat="1" ht="16" customHeight="1" x14ac:dyDescent="0.15">
      <c r="A606" s="2" t="s">
        <v>454</v>
      </c>
      <c r="B606" s="2" t="s">
        <v>58</v>
      </c>
      <c r="C606" s="2">
        <v>1555866</v>
      </c>
      <c r="D606" s="2">
        <v>1557079</v>
      </c>
      <c r="E606" s="2">
        <v>942</v>
      </c>
      <c r="F606" s="2">
        <v>954</v>
      </c>
      <c r="G606" s="2" t="s">
        <v>423</v>
      </c>
      <c r="H606" s="2" t="s">
        <v>424</v>
      </c>
      <c r="I606" s="2" t="s">
        <v>425</v>
      </c>
      <c r="J606" s="2" t="s">
        <v>21</v>
      </c>
      <c r="K606" s="2" t="s">
        <v>22</v>
      </c>
      <c r="L606" s="2">
        <v>11.38119431</v>
      </c>
      <c r="M606" s="2" t="s">
        <v>33</v>
      </c>
      <c r="N606" s="2" t="s">
        <v>24</v>
      </c>
      <c r="O606" s="2" t="s">
        <v>25</v>
      </c>
      <c r="P606" s="2" t="s">
        <v>26</v>
      </c>
    </row>
    <row r="607" spans="1:16" s="2" customFormat="1" ht="16" customHeight="1" x14ac:dyDescent="0.15">
      <c r="A607" s="2" t="s">
        <v>454</v>
      </c>
      <c r="B607" s="2" t="s">
        <v>58</v>
      </c>
      <c r="C607" s="2">
        <v>1555866</v>
      </c>
      <c r="D607" s="2">
        <v>1557079</v>
      </c>
      <c r="E607" s="2">
        <v>941</v>
      </c>
      <c r="F607" s="2">
        <v>955</v>
      </c>
      <c r="G607" s="2" t="s">
        <v>759</v>
      </c>
      <c r="H607" s="2" t="s">
        <v>760</v>
      </c>
      <c r="I607" s="2" t="s">
        <v>761</v>
      </c>
      <c r="J607" s="2" t="s">
        <v>21</v>
      </c>
      <c r="K607" s="2" t="s">
        <v>22</v>
      </c>
      <c r="L607" s="2">
        <v>11.70993475</v>
      </c>
      <c r="M607" s="2" t="s">
        <v>33</v>
      </c>
      <c r="N607" s="2" t="s">
        <v>24</v>
      </c>
      <c r="O607" s="2" t="s">
        <v>25</v>
      </c>
      <c r="P607" s="2" t="s">
        <v>26</v>
      </c>
    </row>
    <row r="608" spans="1:16" s="2" customFormat="1" ht="16" customHeight="1" x14ac:dyDescent="0.15">
      <c r="A608" s="2" t="s">
        <v>454</v>
      </c>
      <c r="B608" s="2" t="s">
        <v>58</v>
      </c>
      <c r="C608" s="2">
        <v>1555866</v>
      </c>
      <c r="D608" s="2">
        <v>1557079</v>
      </c>
      <c r="E608" s="2">
        <v>941</v>
      </c>
      <c r="F608" s="2">
        <v>955</v>
      </c>
      <c r="G608" s="2" t="s">
        <v>756</v>
      </c>
      <c r="H608" s="2" t="s">
        <v>513</v>
      </c>
      <c r="I608" s="2" t="s">
        <v>757</v>
      </c>
      <c r="J608" s="2" t="s">
        <v>21</v>
      </c>
      <c r="K608" s="2" t="s">
        <v>22</v>
      </c>
      <c r="L608" s="2">
        <v>11.724597510000001</v>
      </c>
      <c r="M608" s="2" t="s">
        <v>33</v>
      </c>
      <c r="N608" s="2" t="s">
        <v>24</v>
      </c>
      <c r="O608" s="2" t="s">
        <v>25</v>
      </c>
      <c r="P608" s="2" t="s">
        <v>26</v>
      </c>
    </row>
    <row r="609" spans="1:16" s="2" customFormat="1" ht="16" customHeight="1" x14ac:dyDescent="0.15">
      <c r="A609" s="2" t="s">
        <v>454</v>
      </c>
      <c r="B609" s="2" t="s">
        <v>58</v>
      </c>
      <c r="C609" s="2">
        <v>1555866</v>
      </c>
      <c r="D609" s="2">
        <v>1557079</v>
      </c>
      <c r="E609" s="2">
        <v>943</v>
      </c>
      <c r="F609" s="2">
        <v>953</v>
      </c>
      <c r="G609" s="2" t="s">
        <v>693</v>
      </c>
      <c r="H609" s="2" t="s">
        <v>694</v>
      </c>
      <c r="I609" s="2" t="s">
        <v>695</v>
      </c>
      <c r="J609" s="2" t="s">
        <v>21</v>
      </c>
      <c r="K609" s="2" t="s">
        <v>22</v>
      </c>
      <c r="L609" s="2">
        <v>12.337919360000001</v>
      </c>
      <c r="M609" s="2" t="s">
        <v>23</v>
      </c>
      <c r="N609" s="2" t="s">
        <v>24</v>
      </c>
      <c r="O609" s="2" t="s">
        <v>25</v>
      </c>
      <c r="P609" s="2" t="s">
        <v>26</v>
      </c>
    </row>
    <row r="610" spans="1:16" s="2" customFormat="1" ht="16" customHeight="1" x14ac:dyDescent="0.15">
      <c r="A610" s="2" t="s">
        <v>190</v>
      </c>
      <c r="B610" s="2" t="s">
        <v>191</v>
      </c>
      <c r="C610" s="2">
        <v>461308</v>
      </c>
      <c r="D610" s="2">
        <v>462818</v>
      </c>
      <c r="E610" s="2">
        <v>603</v>
      </c>
      <c r="F610" s="2">
        <v>617</v>
      </c>
      <c r="G610" s="2" t="s">
        <v>155</v>
      </c>
      <c r="H610" s="2" t="s">
        <v>156</v>
      </c>
      <c r="I610" s="2" t="s">
        <v>157</v>
      </c>
      <c r="J610" s="2" t="s">
        <v>21</v>
      </c>
      <c r="K610" s="2" t="s">
        <v>22</v>
      </c>
      <c r="L610" s="2">
        <v>11.336767679999999</v>
      </c>
      <c r="M610" s="2" t="s">
        <v>33</v>
      </c>
      <c r="N610" s="2" t="s">
        <v>24</v>
      </c>
      <c r="O610" s="2" t="s">
        <v>25</v>
      </c>
      <c r="P610" s="2" t="s">
        <v>26</v>
      </c>
    </row>
    <row r="611" spans="1:16" s="2" customFormat="1" ht="16" customHeight="1" x14ac:dyDescent="0.15">
      <c r="A611" s="2" t="s">
        <v>668</v>
      </c>
      <c r="B611" s="2" t="s">
        <v>191</v>
      </c>
      <c r="C611" s="2">
        <v>542612</v>
      </c>
      <c r="D611" s="2">
        <v>543237</v>
      </c>
      <c r="E611" s="2">
        <v>341</v>
      </c>
      <c r="F611" s="2">
        <v>351</v>
      </c>
      <c r="G611" s="2" t="s">
        <v>663</v>
      </c>
      <c r="H611" s="2" t="s">
        <v>664</v>
      </c>
      <c r="I611" s="2" t="s">
        <v>665</v>
      </c>
      <c r="J611" s="2" t="s">
        <v>21</v>
      </c>
      <c r="K611" s="2" t="s">
        <v>360</v>
      </c>
      <c r="L611" s="2">
        <v>8.9261471869999998</v>
      </c>
      <c r="M611" s="2" t="s">
        <v>33</v>
      </c>
      <c r="N611" s="2" t="s">
        <v>24</v>
      </c>
      <c r="O611" s="2" t="s">
        <v>25</v>
      </c>
      <c r="P611" s="2" t="s">
        <v>26</v>
      </c>
    </row>
    <row r="612" spans="1:16" s="2" customFormat="1" ht="16" customHeight="1" x14ac:dyDescent="0.15">
      <c r="A612" s="2" t="s">
        <v>668</v>
      </c>
      <c r="B612" s="2" t="s">
        <v>191</v>
      </c>
      <c r="C612" s="2">
        <v>541418</v>
      </c>
      <c r="D612" s="2">
        <v>541826</v>
      </c>
      <c r="E612" s="2">
        <v>212</v>
      </c>
      <c r="F612" s="2">
        <v>226</v>
      </c>
      <c r="G612" s="2" t="s">
        <v>759</v>
      </c>
      <c r="H612" s="2" t="s">
        <v>760</v>
      </c>
      <c r="I612" s="2" t="s">
        <v>761</v>
      </c>
      <c r="J612" s="2" t="s">
        <v>21</v>
      </c>
      <c r="K612" s="2" t="s">
        <v>22</v>
      </c>
      <c r="L612" s="2">
        <v>12.41809452</v>
      </c>
      <c r="M612" s="2" t="s">
        <v>33</v>
      </c>
      <c r="N612" s="2" t="s">
        <v>24</v>
      </c>
      <c r="O612" s="2" t="s">
        <v>25</v>
      </c>
      <c r="P612" s="2" t="s">
        <v>26</v>
      </c>
    </row>
    <row r="613" spans="1:16" s="2" customFormat="1" ht="16" customHeight="1" x14ac:dyDescent="0.15">
      <c r="A613" s="2" t="s">
        <v>554</v>
      </c>
      <c r="B613" s="2" t="s">
        <v>120</v>
      </c>
      <c r="C613" s="2">
        <v>747732</v>
      </c>
      <c r="D613" s="2">
        <v>748034</v>
      </c>
      <c r="E613" s="2">
        <v>155</v>
      </c>
      <c r="F613" s="2">
        <v>163</v>
      </c>
      <c r="G613" s="2" t="s">
        <v>578</v>
      </c>
      <c r="H613" s="2" t="s">
        <v>579</v>
      </c>
      <c r="I613" s="2" t="s">
        <v>580</v>
      </c>
      <c r="J613" s="2" t="s">
        <v>21</v>
      </c>
      <c r="K613" s="2" t="s">
        <v>22</v>
      </c>
      <c r="L613" s="2">
        <v>9.0890440600000009</v>
      </c>
      <c r="M613" s="2" t="s">
        <v>33</v>
      </c>
      <c r="N613" s="2" t="s">
        <v>24</v>
      </c>
      <c r="O613" s="2" t="s">
        <v>25</v>
      </c>
      <c r="P613" s="2" t="s">
        <v>26</v>
      </c>
    </row>
    <row r="614" spans="1:16" s="2" customFormat="1" ht="16" customHeight="1" x14ac:dyDescent="0.15">
      <c r="A614" s="2" t="s">
        <v>554</v>
      </c>
      <c r="B614" s="2" t="s">
        <v>120</v>
      </c>
      <c r="C614" s="2">
        <v>745958</v>
      </c>
      <c r="D614" s="2">
        <v>746689</v>
      </c>
      <c r="E614" s="2">
        <v>465</v>
      </c>
      <c r="F614" s="2">
        <v>476</v>
      </c>
      <c r="G614" s="2" t="s">
        <v>860</v>
      </c>
      <c r="H614" s="2" t="s">
        <v>861</v>
      </c>
      <c r="I614" s="2" t="s">
        <v>862</v>
      </c>
      <c r="J614" s="2" t="s">
        <v>21</v>
      </c>
      <c r="K614" s="2" t="s">
        <v>360</v>
      </c>
      <c r="L614" s="2">
        <v>9.4543307409999997</v>
      </c>
      <c r="M614" s="2" t="s">
        <v>33</v>
      </c>
      <c r="N614" s="2" t="s">
        <v>24</v>
      </c>
      <c r="O614" s="2" t="s">
        <v>25</v>
      </c>
      <c r="P614" s="2" t="s">
        <v>26</v>
      </c>
    </row>
    <row r="615" spans="1:16" s="2" customFormat="1" ht="16" customHeight="1" x14ac:dyDescent="0.15">
      <c r="A615" s="2" t="s">
        <v>554</v>
      </c>
      <c r="B615" s="2" t="s">
        <v>120</v>
      </c>
      <c r="C615" s="2">
        <v>747732</v>
      </c>
      <c r="D615" s="2">
        <v>748034</v>
      </c>
      <c r="E615" s="2">
        <v>155</v>
      </c>
      <c r="F615" s="2">
        <v>165</v>
      </c>
      <c r="G615" s="2" t="s">
        <v>543</v>
      </c>
      <c r="H615" s="2" t="s">
        <v>544</v>
      </c>
      <c r="I615" s="2" t="s">
        <v>545</v>
      </c>
      <c r="J615" s="2" t="s">
        <v>21</v>
      </c>
      <c r="K615" s="2" t="s">
        <v>360</v>
      </c>
      <c r="L615" s="2">
        <v>9.9851825939999994</v>
      </c>
      <c r="M615" s="2" t="s">
        <v>33</v>
      </c>
      <c r="N615" s="2" t="s">
        <v>24</v>
      </c>
      <c r="O615" s="2" t="s">
        <v>25</v>
      </c>
      <c r="P615" s="2" t="s">
        <v>26</v>
      </c>
    </row>
    <row r="616" spans="1:16" s="2" customFormat="1" ht="16" customHeight="1" x14ac:dyDescent="0.15">
      <c r="A616" s="2" t="s">
        <v>554</v>
      </c>
      <c r="B616" s="2" t="s">
        <v>120</v>
      </c>
      <c r="C616" s="2">
        <v>747732</v>
      </c>
      <c r="D616" s="2">
        <v>748034</v>
      </c>
      <c r="E616" s="2">
        <v>154</v>
      </c>
      <c r="F616" s="2">
        <v>165</v>
      </c>
      <c r="G616" s="2" t="s">
        <v>772</v>
      </c>
      <c r="H616" s="2" t="s">
        <v>773</v>
      </c>
      <c r="I616" s="2" t="s">
        <v>774</v>
      </c>
      <c r="J616" s="2" t="s">
        <v>21</v>
      </c>
      <c r="K616" s="2" t="s">
        <v>22</v>
      </c>
      <c r="L616" s="2">
        <v>10.350117040000001</v>
      </c>
      <c r="M616" s="2" t="s">
        <v>23</v>
      </c>
      <c r="N616" s="2" t="s">
        <v>24</v>
      </c>
      <c r="O616" s="2" t="s">
        <v>25</v>
      </c>
      <c r="P616" s="2" t="s">
        <v>26</v>
      </c>
    </row>
    <row r="617" spans="1:16" s="2" customFormat="1" ht="16" customHeight="1" x14ac:dyDescent="0.15">
      <c r="A617" s="2" t="s">
        <v>434</v>
      </c>
      <c r="B617" s="2" t="s">
        <v>111</v>
      </c>
      <c r="C617" s="2">
        <v>179465</v>
      </c>
      <c r="D617" s="2">
        <v>180816</v>
      </c>
      <c r="E617" s="2">
        <v>768</v>
      </c>
      <c r="F617" s="2">
        <v>778</v>
      </c>
      <c r="G617" s="2" t="s">
        <v>543</v>
      </c>
      <c r="H617" s="2" t="s">
        <v>544</v>
      </c>
      <c r="I617" s="2" t="s">
        <v>545</v>
      </c>
      <c r="J617" s="2" t="s">
        <v>21</v>
      </c>
      <c r="K617" s="2" t="s">
        <v>360</v>
      </c>
      <c r="L617" s="2">
        <v>9.9048597550000004</v>
      </c>
      <c r="M617" s="2" t="s">
        <v>23</v>
      </c>
      <c r="N617" s="2" t="s">
        <v>24</v>
      </c>
      <c r="O617" s="2" t="s">
        <v>25</v>
      </c>
      <c r="P617" s="2" t="s">
        <v>26</v>
      </c>
    </row>
    <row r="618" spans="1:16" s="2" customFormat="1" ht="16" customHeight="1" x14ac:dyDescent="0.15">
      <c r="A618" s="2" t="s">
        <v>434</v>
      </c>
      <c r="B618" s="2" t="s">
        <v>111</v>
      </c>
      <c r="C618" s="2">
        <v>179465</v>
      </c>
      <c r="D618" s="2">
        <v>180816</v>
      </c>
      <c r="E618" s="2">
        <v>769</v>
      </c>
      <c r="F618" s="2">
        <v>779</v>
      </c>
      <c r="G618" s="2" t="s">
        <v>803</v>
      </c>
      <c r="H618" s="2" t="s">
        <v>804</v>
      </c>
      <c r="I618" s="2" t="s">
        <v>805</v>
      </c>
      <c r="J618" s="2" t="s">
        <v>21</v>
      </c>
      <c r="K618" s="2" t="s">
        <v>360</v>
      </c>
      <c r="L618" s="2">
        <v>10.22512892</v>
      </c>
      <c r="M618" s="2" t="s">
        <v>23</v>
      </c>
      <c r="N618" s="2" t="s">
        <v>24</v>
      </c>
      <c r="O618" s="2" t="s">
        <v>25</v>
      </c>
      <c r="P618" s="2" t="s">
        <v>26</v>
      </c>
    </row>
    <row r="619" spans="1:16" s="2" customFormat="1" ht="16" customHeight="1" x14ac:dyDescent="0.15">
      <c r="A619" s="2" t="s">
        <v>434</v>
      </c>
      <c r="B619" s="2" t="s">
        <v>111</v>
      </c>
      <c r="C619" s="2">
        <v>179465</v>
      </c>
      <c r="D619" s="2">
        <v>180816</v>
      </c>
      <c r="E619" s="2">
        <v>765</v>
      </c>
      <c r="F619" s="2">
        <v>785</v>
      </c>
      <c r="G619" s="2" t="s">
        <v>853</v>
      </c>
      <c r="H619" s="2" t="s">
        <v>576</v>
      </c>
      <c r="I619" s="2" t="s">
        <v>854</v>
      </c>
      <c r="J619" s="2" t="s">
        <v>21</v>
      </c>
      <c r="K619" s="2" t="s">
        <v>22</v>
      </c>
      <c r="L619" s="2">
        <v>10.612342529999999</v>
      </c>
      <c r="M619" s="2" t="s">
        <v>23</v>
      </c>
      <c r="N619" s="2" t="s">
        <v>24</v>
      </c>
      <c r="O619" s="2" t="s">
        <v>25</v>
      </c>
      <c r="P619" s="2" t="s">
        <v>835</v>
      </c>
    </row>
    <row r="620" spans="1:16" s="2" customFormat="1" ht="16" customHeight="1" x14ac:dyDescent="0.15">
      <c r="A620" s="2" t="s">
        <v>434</v>
      </c>
      <c r="B620" s="2" t="s">
        <v>111</v>
      </c>
      <c r="C620" s="2">
        <v>179465</v>
      </c>
      <c r="D620" s="2">
        <v>180816</v>
      </c>
      <c r="E620" s="2">
        <v>769</v>
      </c>
      <c r="F620" s="2">
        <v>779</v>
      </c>
      <c r="G620" s="2" t="s">
        <v>732</v>
      </c>
      <c r="H620" s="2" t="s">
        <v>733</v>
      </c>
      <c r="I620" s="2" t="s">
        <v>734</v>
      </c>
      <c r="J620" s="2" t="s">
        <v>21</v>
      </c>
      <c r="K620" s="2" t="s">
        <v>22</v>
      </c>
      <c r="L620" s="2">
        <v>10.90683632</v>
      </c>
      <c r="M620" s="2" t="s">
        <v>33</v>
      </c>
      <c r="N620" s="2" t="s">
        <v>24</v>
      </c>
      <c r="O620" s="2" t="s">
        <v>25</v>
      </c>
      <c r="P620" s="2" t="s">
        <v>26</v>
      </c>
    </row>
    <row r="621" spans="1:16" s="2" customFormat="1" ht="16" customHeight="1" x14ac:dyDescent="0.15">
      <c r="A621" s="2" t="s">
        <v>434</v>
      </c>
      <c r="B621" s="2" t="s">
        <v>111</v>
      </c>
      <c r="C621" s="2">
        <v>179465</v>
      </c>
      <c r="D621" s="2">
        <v>180816</v>
      </c>
      <c r="E621" s="2">
        <v>721</v>
      </c>
      <c r="F621" s="2">
        <v>731</v>
      </c>
      <c r="G621" s="2" t="s">
        <v>703</v>
      </c>
      <c r="H621" s="2" t="s">
        <v>704</v>
      </c>
      <c r="I621" s="2" t="s">
        <v>705</v>
      </c>
      <c r="J621" s="2" t="s">
        <v>21</v>
      </c>
      <c r="K621" s="2" t="s">
        <v>22</v>
      </c>
      <c r="L621" s="2">
        <v>11.354483180000001</v>
      </c>
      <c r="M621" s="2" t="s">
        <v>33</v>
      </c>
      <c r="N621" s="2" t="s">
        <v>24</v>
      </c>
      <c r="O621" s="2" t="s">
        <v>25</v>
      </c>
      <c r="P621" s="2" t="s">
        <v>26</v>
      </c>
    </row>
    <row r="622" spans="1:16" s="2" customFormat="1" ht="16" customHeight="1" x14ac:dyDescent="0.15">
      <c r="A622" s="2" t="s">
        <v>434</v>
      </c>
      <c r="B622" s="2" t="s">
        <v>111</v>
      </c>
      <c r="C622" s="2">
        <v>179465</v>
      </c>
      <c r="D622" s="2">
        <v>180816</v>
      </c>
      <c r="E622" s="2">
        <v>763</v>
      </c>
      <c r="F622" s="2">
        <v>783</v>
      </c>
      <c r="G622" s="2" t="s">
        <v>857</v>
      </c>
      <c r="H622" s="2" t="s">
        <v>858</v>
      </c>
      <c r="I622" s="2" t="s">
        <v>859</v>
      </c>
      <c r="J622" s="2" t="s">
        <v>21</v>
      </c>
      <c r="K622" s="2" t="s">
        <v>22</v>
      </c>
      <c r="L622" s="2">
        <v>11.758512469999999</v>
      </c>
      <c r="M622" s="2" t="s">
        <v>33</v>
      </c>
      <c r="N622" s="2" t="s">
        <v>24</v>
      </c>
      <c r="O622" s="2" t="s">
        <v>25</v>
      </c>
      <c r="P622" s="2" t="s">
        <v>835</v>
      </c>
    </row>
    <row r="623" spans="1:16" s="2" customFormat="1" ht="16" customHeight="1" x14ac:dyDescent="0.15">
      <c r="A623" s="2" t="s">
        <v>434</v>
      </c>
      <c r="B623" s="2" t="s">
        <v>111</v>
      </c>
      <c r="C623" s="2">
        <v>179465</v>
      </c>
      <c r="D623" s="2">
        <v>180816</v>
      </c>
      <c r="E623" s="2">
        <v>769</v>
      </c>
      <c r="F623" s="2">
        <v>779</v>
      </c>
      <c r="G623" s="2" t="s">
        <v>769</v>
      </c>
      <c r="H623" s="2" t="s">
        <v>770</v>
      </c>
      <c r="I623" s="2" t="s">
        <v>771</v>
      </c>
      <c r="J623" s="2" t="s">
        <v>21</v>
      </c>
      <c r="K623" s="2" t="s">
        <v>22</v>
      </c>
      <c r="L623" s="2">
        <v>11.83106956</v>
      </c>
      <c r="M623" s="2" t="s">
        <v>23</v>
      </c>
      <c r="N623" s="2" t="s">
        <v>24</v>
      </c>
      <c r="O623" s="2" t="s">
        <v>25</v>
      </c>
      <c r="P623" s="2" t="s">
        <v>26</v>
      </c>
    </row>
    <row r="624" spans="1:16" s="2" customFormat="1" ht="16" customHeight="1" x14ac:dyDescent="0.15">
      <c r="A624" s="2" t="s">
        <v>434</v>
      </c>
      <c r="B624" s="2" t="s">
        <v>111</v>
      </c>
      <c r="C624" s="2">
        <v>179465</v>
      </c>
      <c r="D624" s="2">
        <v>180816</v>
      </c>
      <c r="E624" s="2">
        <v>765</v>
      </c>
      <c r="F624" s="2">
        <v>783</v>
      </c>
      <c r="G624" s="2" t="s">
        <v>575</v>
      </c>
      <c r="H624" s="2" t="s">
        <v>576</v>
      </c>
      <c r="I624" s="2" t="s">
        <v>577</v>
      </c>
      <c r="J624" s="2" t="s">
        <v>21</v>
      </c>
      <c r="K624" s="2" t="s">
        <v>22</v>
      </c>
      <c r="L624" s="2">
        <v>12.06588075</v>
      </c>
      <c r="M624" s="2" t="s">
        <v>33</v>
      </c>
      <c r="N624" s="2" t="s">
        <v>24</v>
      </c>
      <c r="O624" s="2" t="s">
        <v>25</v>
      </c>
      <c r="P624" s="2" t="s">
        <v>26</v>
      </c>
    </row>
    <row r="625" spans="1:16" s="2" customFormat="1" ht="16" customHeight="1" x14ac:dyDescent="0.15">
      <c r="A625" s="2" t="s">
        <v>434</v>
      </c>
      <c r="B625" s="2" t="s">
        <v>111</v>
      </c>
      <c r="C625" s="2">
        <v>179465</v>
      </c>
      <c r="D625" s="2">
        <v>180816</v>
      </c>
      <c r="E625" s="2">
        <v>768</v>
      </c>
      <c r="F625" s="2">
        <v>780</v>
      </c>
      <c r="G625" s="2" t="s">
        <v>423</v>
      </c>
      <c r="H625" s="2" t="s">
        <v>424</v>
      </c>
      <c r="I625" s="2" t="s">
        <v>425</v>
      </c>
      <c r="J625" s="2" t="s">
        <v>21</v>
      </c>
      <c r="K625" s="2" t="s">
        <v>22</v>
      </c>
      <c r="L625" s="2">
        <v>12.079928750000001</v>
      </c>
      <c r="M625" s="2" t="s">
        <v>33</v>
      </c>
      <c r="N625" s="2" t="s">
        <v>24</v>
      </c>
      <c r="O625" s="2" t="s">
        <v>25</v>
      </c>
      <c r="P625" s="2" t="s">
        <v>26</v>
      </c>
    </row>
    <row r="626" spans="1:16" s="2" customFormat="1" ht="16" customHeight="1" x14ac:dyDescent="0.15">
      <c r="A626" s="2" t="s">
        <v>434</v>
      </c>
      <c r="B626" s="2" t="s">
        <v>111</v>
      </c>
      <c r="C626" s="2">
        <v>179465</v>
      </c>
      <c r="D626" s="2">
        <v>180816</v>
      </c>
      <c r="E626" s="2">
        <v>719</v>
      </c>
      <c r="F626" s="2">
        <v>733</v>
      </c>
      <c r="G626" s="2" t="s">
        <v>759</v>
      </c>
      <c r="H626" s="2" t="s">
        <v>760</v>
      </c>
      <c r="I626" s="2" t="s">
        <v>761</v>
      </c>
      <c r="J626" s="2" t="s">
        <v>21</v>
      </c>
      <c r="K626" s="2" t="s">
        <v>22</v>
      </c>
      <c r="L626" s="2">
        <v>12.32786583</v>
      </c>
      <c r="M626" s="2" t="s">
        <v>23</v>
      </c>
      <c r="N626" s="2" t="s">
        <v>24</v>
      </c>
      <c r="O626" s="2" t="s">
        <v>25</v>
      </c>
      <c r="P626" s="2" t="s">
        <v>26</v>
      </c>
    </row>
    <row r="627" spans="1:16" s="2" customFormat="1" ht="16" customHeight="1" x14ac:dyDescent="0.15">
      <c r="A627" s="2" t="s">
        <v>434</v>
      </c>
      <c r="B627" s="2" t="s">
        <v>111</v>
      </c>
      <c r="C627" s="2">
        <v>179465</v>
      </c>
      <c r="D627" s="2">
        <v>180816</v>
      </c>
      <c r="E627" s="2">
        <v>721</v>
      </c>
      <c r="F627" s="2">
        <v>731</v>
      </c>
      <c r="G627" s="2" t="s">
        <v>693</v>
      </c>
      <c r="H627" s="2" t="s">
        <v>694</v>
      </c>
      <c r="I627" s="2" t="s">
        <v>695</v>
      </c>
      <c r="J627" s="2" t="s">
        <v>21</v>
      </c>
      <c r="K627" s="2" t="s">
        <v>22</v>
      </c>
      <c r="L627" s="2">
        <v>12.337919360000001</v>
      </c>
      <c r="M627" s="2" t="s">
        <v>23</v>
      </c>
      <c r="N627" s="2" t="s">
        <v>24</v>
      </c>
      <c r="O627" s="2" t="s">
        <v>25</v>
      </c>
      <c r="P627" s="2" t="s">
        <v>26</v>
      </c>
    </row>
    <row r="628" spans="1:16" s="2" customFormat="1" ht="16" customHeight="1" x14ac:dyDescent="0.15">
      <c r="A628" s="2" t="s">
        <v>434</v>
      </c>
      <c r="B628" s="2" t="s">
        <v>111</v>
      </c>
      <c r="C628" s="2">
        <v>179465</v>
      </c>
      <c r="D628" s="2">
        <v>180816</v>
      </c>
      <c r="E628" s="2">
        <v>767</v>
      </c>
      <c r="F628" s="2">
        <v>781</v>
      </c>
      <c r="G628" s="2" t="s">
        <v>756</v>
      </c>
      <c r="H628" s="2" t="s">
        <v>513</v>
      </c>
      <c r="I628" s="2" t="s">
        <v>757</v>
      </c>
      <c r="J628" s="2" t="s">
        <v>21</v>
      </c>
      <c r="K628" s="2" t="s">
        <v>22</v>
      </c>
      <c r="L628" s="2">
        <v>12.981862789999999</v>
      </c>
      <c r="M628" s="2" t="s">
        <v>23</v>
      </c>
      <c r="N628" s="2" t="s">
        <v>24</v>
      </c>
      <c r="O628" s="2" t="s">
        <v>25</v>
      </c>
      <c r="P628" s="2" t="s">
        <v>26</v>
      </c>
    </row>
    <row r="629" spans="1:16" s="2" customFormat="1" ht="16" customHeight="1" x14ac:dyDescent="0.15">
      <c r="A629" s="2" t="s">
        <v>110</v>
      </c>
      <c r="B629" s="2" t="s">
        <v>111</v>
      </c>
      <c r="C629" s="2">
        <v>222380</v>
      </c>
      <c r="D629" s="2">
        <v>223051</v>
      </c>
      <c r="E629" s="2">
        <v>345</v>
      </c>
      <c r="F629" s="2">
        <v>357</v>
      </c>
      <c r="G629" s="2" t="s">
        <v>240</v>
      </c>
      <c r="H629" s="2" t="s">
        <v>241</v>
      </c>
      <c r="I629" s="2" t="s">
        <v>242</v>
      </c>
      <c r="J629" s="2" t="s">
        <v>21</v>
      </c>
      <c r="K629" s="2" t="s">
        <v>22</v>
      </c>
      <c r="L629" s="2">
        <v>8.4908760870000002</v>
      </c>
      <c r="M629" s="2" t="s">
        <v>23</v>
      </c>
      <c r="N629" s="2" t="s">
        <v>24</v>
      </c>
      <c r="O629" s="2" t="s">
        <v>25</v>
      </c>
      <c r="P629" s="2" t="s">
        <v>26</v>
      </c>
    </row>
    <row r="630" spans="1:16" s="2" customFormat="1" ht="16" customHeight="1" x14ac:dyDescent="0.15">
      <c r="A630" s="2" t="s">
        <v>110</v>
      </c>
      <c r="B630" s="2" t="s">
        <v>111</v>
      </c>
      <c r="C630" s="2">
        <v>222380</v>
      </c>
      <c r="D630" s="2">
        <v>223051</v>
      </c>
      <c r="E630" s="2">
        <v>346</v>
      </c>
      <c r="F630" s="2">
        <v>356</v>
      </c>
      <c r="G630" s="2" t="s">
        <v>753</v>
      </c>
      <c r="H630" s="2" t="s">
        <v>754</v>
      </c>
      <c r="I630" s="2" t="s">
        <v>755</v>
      </c>
      <c r="J630" s="2" t="s">
        <v>21</v>
      </c>
      <c r="K630" s="2" t="s">
        <v>22</v>
      </c>
      <c r="L630" s="2">
        <v>9.7071892460000004</v>
      </c>
      <c r="M630" s="2" t="s">
        <v>23</v>
      </c>
      <c r="N630" s="2" t="s">
        <v>24</v>
      </c>
      <c r="O630" s="2" t="s">
        <v>25</v>
      </c>
      <c r="P630" s="2" t="s">
        <v>26</v>
      </c>
    </row>
    <row r="631" spans="1:16" s="2" customFormat="1" ht="16" customHeight="1" x14ac:dyDescent="0.15">
      <c r="A631" s="2" t="s">
        <v>110</v>
      </c>
      <c r="B631" s="2" t="s">
        <v>111</v>
      </c>
      <c r="C631" s="2">
        <v>222380</v>
      </c>
      <c r="D631" s="2">
        <v>223051</v>
      </c>
      <c r="E631" s="2">
        <v>346</v>
      </c>
      <c r="F631" s="2">
        <v>356</v>
      </c>
      <c r="G631" s="2" t="s">
        <v>18</v>
      </c>
      <c r="H631" s="2" t="s">
        <v>19</v>
      </c>
      <c r="I631" s="2" t="s">
        <v>20</v>
      </c>
      <c r="J631" s="2" t="s">
        <v>21</v>
      </c>
      <c r="K631" s="2" t="s">
        <v>22</v>
      </c>
      <c r="L631" s="2">
        <v>10.09305226</v>
      </c>
      <c r="M631" s="2" t="s">
        <v>23</v>
      </c>
      <c r="N631" s="2" t="s">
        <v>24</v>
      </c>
      <c r="O631" s="2" t="s">
        <v>25</v>
      </c>
      <c r="P631" s="2" t="s">
        <v>26</v>
      </c>
    </row>
    <row r="632" spans="1:16" s="2" customFormat="1" ht="16" customHeight="1" x14ac:dyDescent="0.15">
      <c r="A632" s="2" t="s">
        <v>110</v>
      </c>
      <c r="B632" s="2" t="s">
        <v>111</v>
      </c>
      <c r="C632" s="2">
        <v>222380</v>
      </c>
      <c r="D632" s="2">
        <v>223051</v>
      </c>
      <c r="E632" s="2">
        <v>345</v>
      </c>
      <c r="F632" s="2">
        <v>357</v>
      </c>
      <c r="G632" s="2" t="s">
        <v>339</v>
      </c>
      <c r="H632" s="2" t="s">
        <v>340</v>
      </c>
      <c r="I632" s="2" t="s">
        <v>341</v>
      </c>
      <c r="J632" s="2" t="s">
        <v>21</v>
      </c>
      <c r="K632" s="2" t="s">
        <v>22</v>
      </c>
      <c r="L632" s="2">
        <v>10.107093040000001</v>
      </c>
      <c r="M632" s="2" t="s">
        <v>23</v>
      </c>
      <c r="N632" s="2" t="s">
        <v>24</v>
      </c>
      <c r="O632" s="2" t="s">
        <v>25</v>
      </c>
      <c r="P632" s="2" t="s">
        <v>26</v>
      </c>
    </row>
    <row r="633" spans="1:16" s="2" customFormat="1" ht="16" customHeight="1" x14ac:dyDescent="0.15">
      <c r="A633" s="2" t="s">
        <v>110</v>
      </c>
      <c r="B633" s="2" t="s">
        <v>111</v>
      </c>
      <c r="C633" s="2">
        <v>222380</v>
      </c>
      <c r="D633" s="2">
        <v>223051</v>
      </c>
      <c r="E633" s="2">
        <v>346</v>
      </c>
      <c r="F633" s="2">
        <v>357</v>
      </c>
      <c r="G633" s="2" t="s">
        <v>130</v>
      </c>
      <c r="H633" s="2" t="s">
        <v>131</v>
      </c>
      <c r="I633" s="2" t="s">
        <v>132</v>
      </c>
      <c r="J633" s="2" t="s">
        <v>21</v>
      </c>
      <c r="K633" s="2" t="s">
        <v>22</v>
      </c>
      <c r="L633" s="2">
        <v>12.427057140000001</v>
      </c>
      <c r="M633" s="2" t="s">
        <v>33</v>
      </c>
      <c r="N633" s="2" t="s">
        <v>24</v>
      </c>
      <c r="O633" s="2" t="s">
        <v>25</v>
      </c>
      <c r="P633" s="2" t="s">
        <v>26</v>
      </c>
    </row>
    <row r="634" spans="1:16" s="2" customFormat="1" ht="16" customHeight="1" x14ac:dyDescent="0.15">
      <c r="A634" s="2" t="s">
        <v>453</v>
      </c>
      <c r="B634" s="2" t="s">
        <v>67</v>
      </c>
      <c r="C634" s="2">
        <v>1512947</v>
      </c>
      <c r="D634" s="2">
        <v>1513452</v>
      </c>
      <c r="E634" s="2">
        <v>353</v>
      </c>
      <c r="F634" s="2">
        <v>373</v>
      </c>
      <c r="G634" s="2" t="s">
        <v>853</v>
      </c>
      <c r="H634" s="2" t="s">
        <v>576</v>
      </c>
      <c r="I634" s="2" t="s">
        <v>854</v>
      </c>
      <c r="J634" s="2" t="s">
        <v>21</v>
      </c>
      <c r="K634" s="2" t="s">
        <v>22</v>
      </c>
      <c r="L634" s="2">
        <v>9.921437933</v>
      </c>
      <c r="M634" s="2" t="s">
        <v>33</v>
      </c>
      <c r="N634" s="2" t="s">
        <v>24</v>
      </c>
      <c r="O634" s="2" t="s">
        <v>25</v>
      </c>
      <c r="P634" s="2" t="s">
        <v>835</v>
      </c>
    </row>
    <row r="635" spans="1:16" s="2" customFormat="1" ht="16" customHeight="1" x14ac:dyDescent="0.15">
      <c r="A635" s="2" t="s">
        <v>453</v>
      </c>
      <c r="B635" s="2" t="s">
        <v>67</v>
      </c>
      <c r="C635" s="2">
        <v>1512947</v>
      </c>
      <c r="D635" s="2">
        <v>1513452</v>
      </c>
      <c r="E635" s="2">
        <v>359</v>
      </c>
      <c r="F635" s="2">
        <v>369</v>
      </c>
      <c r="G635" s="2" t="s">
        <v>732</v>
      </c>
      <c r="H635" s="2" t="s">
        <v>733</v>
      </c>
      <c r="I635" s="2" t="s">
        <v>734</v>
      </c>
      <c r="J635" s="2" t="s">
        <v>21</v>
      </c>
      <c r="K635" s="2" t="s">
        <v>22</v>
      </c>
      <c r="L635" s="2">
        <v>10.17681861</v>
      </c>
      <c r="M635" s="2" t="s">
        <v>23</v>
      </c>
      <c r="N635" s="2" t="s">
        <v>24</v>
      </c>
      <c r="O635" s="2" t="s">
        <v>25</v>
      </c>
      <c r="P635" s="2" t="s">
        <v>26</v>
      </c>
    </row>
    <row r="636" spans="1:16" s="2" customFormat="1" ht="16" customHeight="1" x14ac:dyDescent="0.15">
      <c r="A636" s="2" t="s">
        <v>453</v>
      </c>
      <c r="B636" s="2" t="s">
        <v>67</v>
      </c>
      <c r="C636" s="2">
        <v>1512947</v>
      </c>
      <c r="D636" s="2">
        <v>1513452</v>
      </c>
      <c r="E636" s="2">
        <v>359</v>
      </c>
      <c r="F636" s="2">
        <v>369</v>
      </c>
      <c r="G636" s="2" t="s">
        <v>769</v>
      </c>
      <c r="H636" s="2" t="s">
        <v>770</v>
      </c>
      <c r="I636" s="2" t="s">
        <v>771</v>
      </c>
      <c r="J636" s="2" t="s">
        <v>21</v>
      </c>
      <c r="K636" s="2" t="s">
        <v>22</v>
      </c>
      <c r="L636" s="2">
        <v>11.060523310000001</v>
      </c>
      <c r="M636" s="2" t="s">
        <v>23</v>
      </c>
      <c r="N636" s="2" t="s">
        <v>24</v>
      </c>
      <c r="O636" s="2" t="s">
        <v>25</v>
      </c>
      <c r="P636" s="2" t="s">
        <v>26</v>
      </c>
    </row>
    <row r="637" spans="1:16" s="2" customFormat="1" ht="16" customHeight="1" x14ac:dyDescent="0.15">
      <c r="A637" s="2" t="s">
        <v>453</v>
      </c>
      <c r="B637" s="2" t="s">
        <v>67</v>
      </c>
      <c r="C637" s="2">
        <v>1512947</v>
      </c>
      <c r="D637" s="2">
        <v>1513452</v>
      </c>
      <c r="E637" s="2">
        <v>355</v>
      </c>
      <c r="F637" s="2">
        <v>373</v>
      </c>
      <c r="G637" s="2" t="s">
        <v>575</v>
      </c>
      <c r="H637" s="2" t="s">
        <v>576</v>
      </c>
      <c r="I637" s="2" t="s">
        <v>577</v>
      </c>
      <c r="J637" s="2" t="s">
        <v>21</v>
      </c>
      <c r="K637" s="2" t="s">
        <v>22</v>
      </c>
      <c r="L637" s="2">
        <v>11.18988163</v>
      </c>
      <c r="M637" s="2" t="s">
        <v>33</v>
      </c>
      <c r="N637" s="2" t="s">
        <v>24</v>
      </c>
      <c r="O637" s="2" t="s">
        <v>25</v>
      </c>
      <c r="P637" s="2" t="s">
        <v>26</v>
      </c>
    </row>
    <row r="638" spans="1:16" s="2" customFormat="1" ht="16" customHeight="1" x14ac:dyDescent="0.15">
      <c r="A638" s="2" t="s">
        <v>453</v>
      </c>
      <c r="B638" s="2" t="s">
        <v>67</v>
      </c>
      <c r="C638" s="2">
        <v>1512947</v>
      </c>
      <c r="D638" s="2">
        <v>1513452</v>
      </c>
      <c r="E638" s="2">
        <v>355</v>
      </c>
      <c r="F638" s="2">
        <v>375</v>
      </c>
      <c r="G638" s="2" t="s">
        <v>857</v>
      </c>
      <c r="H638" s="2" t="s">
        <v>858</v>
      </c>
      <c r="I638" s="2" t="s">
        <v>859</v>
      </c>
      <c r="J638" s="2" t="s">
        <v>21</v>
      </c>
      <c r="K638" s="2" t="s">
        <v>22</v>
      </c>
      <c r="L638" s="2">
        <v>11.312240859999999</v>
      </c>
      <c r="M638" s="2" t="s">
        <v>23</v>
      </c>
      <c r="N638" s="2" t="s">
        <v>24</v>
      </c>
      <c r="O638" s="2" t="s">
        <v>25</v>
      </c>
      <c r="P638" s="2" t="s">
        <v>835</v>
      </c>
    </row>
    <row r="639" spans="1:16" s="2" customFormat="1" ht="16" customHeight="1" x14ac:dyDescent="0.15">
      <c r="A639" s="2" t="s">
        <v>453</v>
      </c>
      <c r="B639" s="2" t="s">
        <v>67</v>
      </c>
      <c r="C639" s="2">
        <v>1512947</v>
      </c>
      <c r="D639" s="2">
        <v>1513452</v>
      </c>
      <c r="E639" s="2">
        <v>359</v>
      </c>
      <c r="F639" s="2">
        <v>369</v>
      </c>
      <c r="G639" s="2" t="s">
        <v>703</v>
      </c>
      <c r="H639" s="2" t="s">
        <v>704</v>
      </c>
      <c r="I639" s="2" t="s">
        <v>705</v>
      </c>
      <c r="J639" s="2" t="s">
        <v>21</v>
      </c>
      <c r="K639" s="2" t="s">
        <v>22</v>
      </c>
      <c r="L639" s="2">
        <v>11.354483180000001</v>
      </c>
      <c r="M639" s="2" t="s">
        <v>33</v>
      </c>
      <c r="N639" s="2" t="s">
        <v>24</v>
      </c>
      <c r="O639" s="2" t="s">
        <v>25</v>
      </c>
      <c r="P639" s="2" t="s">
        <v>26</v>
      </c>
    </row>
    <row r="640" spans="1:16" s="2" customFormat="1" ht="16" customHeight="1" x14ac:dyDescent="0.15">
      <c r="A640" s="2" t="s">
        <v>453</v>
      </c>
      <c r="B640" s="2" t="s">
        <v>67</v>
      </c>
      <c r="C640" s="2">
        <v>1512947</v>
      </c>
      <c r="D640" s="2">
        <v>1513452</v>
      </c>
      <c r="E640" s="2">
        <v>358</v>
      </c>
      <c r="F640" s="2">
        <v>370</v>
      </c>
      <c r="G640" s="2" t="s">
        <v>423</v>
      </c>
      <c r="H640" s="2" t="s">
        <v>424</v>
      </c>
      <c r="I640" s="2" t="s">
        <v>425</v>
      </c>
      <c r="J640" s="2" t="s">
        <v>21</v>
      </c>
      <c r="K640" s="2" t="s">
        <v>22</v>
      </c>
      <c r="L640" s="2">
        <v>11.830914780000001</v>
      </c>
      <c r="M640" s="2" t="s">
        <v>23</v>
      </c>
      <c r="N640" s="2" t="s">
        <v>24</v>
      </c>
      <c r="O640" s="2" t="s">
        <v>25</v>
      </c>
      <c r="P640" s="2" t="s">
        <v>26</v>
      </c>
    </row>
    <row r="641" spans="1:16" s="2" customFormat="1" ht="16" customHeight="1" x14ac:dyDescent="0.15">
      <c r="A641" s="2" t="s">
        <v>453</v>
      </c>
      <c r="B641" s="2" t="s">
        <v>67</v>
      </c>
      <c r="C641" s="2">
        <v>1512947</v>
      </c>
      <c r="D641" s="2">
        <v>1513452</v>
      </c>
      <c r="E641" s="2">
        <v>357</v>
      </c>
      <c r="F641" s="2">
        <v>371</v>
      </c>
      <c r="G641" s="2" t="s">
        <v>759</v>
      </c>
      <c r="H641" s="2" t="s">
        <v>760</v>
      </c>
      <c r="I641" s="2" t="s">
        <v>761</v>
      </c>
      <c r="J641" s="2" t="s">
        <v>21</v>
      </c>
      <c r="K641" s="2" t="s">
        <v>22</v>
      </c>
      <c r="L641" s="2">
        <v>11.998438569999999</v>
      </c>
      <c r="M641" s="2" t="s">
        <v>33</v>
      </c>
      <c r="N641" s="2" t="s">
        <v>24</v>
      </c>
      <c r="O641" s="2" t="s">
        <v>25</v>
      </c>
      <c r="P641" s="2" t="s">
        <v>26</v>
      </c>
    </row>
    <row r="642" spans="1:16" s="2" customFormat="1" ht="16" customHeight="1" x14ac:dyDescent="0.15">
      <c r="A642" s="2" t="s">
        <v>453</v>
      </c>
      <c r="B642" s="2" t="s">
        <v>67</v>
      </c>
      <c r="C642" s="2">
        <v>1512947</v>
      </c>
      <c r="D642" s="2">
        <v>1513452</v>
      </c>
      <c r="E642" s="2">
        <v>359</v>
      </c>
      <c r="F642" s="2">
        <v>369</v>
      </c>
      <c r="G642" s="2" t="s">
        <v>693</v>
      </c>
      <c r="H642" s="2" t="s">
        <v>694</v>
      </c>
      <c r="I642" s="2" t="s">
        <v>695</v>
      </c>
      <c r="J642" s="2" t="s">
        <v>21</v>
      </c>
      <c r="K642" s="2" t="s">
        <v>22</v>
      </c>
      <c r="L642" s="2">
        <v>12.337919360000001</v>
      </c>
      <c r="M642" s="2" t="s">
        <v>23</v>
      </c>
      <c r="N642" s="2" t="s">
        <v>24</v>
      </c>
      <c r="O642" s="2" t="s">
        <v>25</v>
      </c>
      <c r="P642" s="2" t="s">
        <v>26</v>
      </c>
    </row>
    <row r="643" spans="1:16" s="2" customFormat="1" ht="16" customHeight="1" x14ac:dyDescent="0.15">
      <c r="A643" s="2" t="s">
        <v>453</v>
      </c>
      <c r="B643" s="2" t="s">
        <v>67</v>
      </c>
      <c r="C643" s="2">
        <v>1512947</v>
      </c>
      <c r="D643" s="2">
        <v>1513452</v>
      </c>
      <c r="E643" s="2">
        <v>357</v>
      </c>
      <c r="F643" s="2">
        <v>371</v>
      </c>
      <c r="G643" s="2" t="s">
        <v>756</v>
      </c>
      <c r="H643" s="2" t="s">
        <v>513</v>
      </c>
      <c r="I643" s="2" t="s">
        <v>757</v>
      </c>
      <c r="J643" s="2" t="s">
        <v>21</v>
      </c>
      <c r="K643" s="2" t="s">
        <v>22</v>
      </c>
      <c r="L643" s="2">
        <v>12.561577789999999</v>
      </c>
      <c r="M643" s="2" t="s">
        <v>33</v>
      </c>
      <c r="N643" s="2" t="s">
        <v>24</v>
      </c>
      <c r="O643" s="2" t="s">
        <v>25</v>
      </c>
      <c r="P643" s="2" t="s">
        <v>26</v>
      </c>
    </row>
    <row r="644" spans="1:16" s="2" customFormat="1" ht="16" customHeight="1" x14ac:dyDescent="0.15">
      <c r="A644" s="2" t="s">
        <v>66</v>
      </c>
      <c r="B644" s="2" t="s">
        <v>67</v>
      </c>
      <c r="C644" s="2">
        <v>1468232</v>
      </c>
      <c r="D644" s="2">
        <v>1468581</v>
      </c>
      <c r="E644" s="2">
        <v>302</v>
      </c>
      <c r="F644" s="2">
        <v>312</v>
      </c>
      <c r="G644" s="2" t="s">
        <v>18</v>
      </c>
      <c r="H644" s="2" t="s">
        <v>19</v>
      </c>
      <c r="I644" s="2" t="s">
        <v>20</v>
      </c>
      <c r="J644" s="2" t="s">
        <v>21</v>
      </c>
      <c r="K644" s="2" t="s">
        <v>22</v>
      </c>
      <c r="L644" s="2">
        <v>9.2835312069999993</v>
      </c>
      <c r="M644" s="2" t="s">
        <v>33</v>
      </c>
      <c r="N644" s="2" t="s">
        <v>24</v>
      </c>
      <c r="O644" s="2" t="s">
        <v>25</v>
      </c>
      <c r="P644" s="2" t="s">
        <v>26</v>
      </c>
    </row>
    <row r="645" spans="1:16" s="2" customFormat="1" ht="16" customHeight="1" x14ac:dyDescent="0.15">
      <c r="A645" s="2" t="s">
        <v>66</v>
      </c>
      <c r="B645" s="2" t="s">
        <v>67</v>
      </c>
      <c r="C645" s="2">
        <v>1468232</v>
      </c>
      <c r="D645" s="2">
        <v>1468581</v>
      </c>
      <c r="E645" s="2">
        <v>301</v>
      </c>
      <c r="F645" s="2">
        <v>313</v>
      </c>
      <c r="G645" s="2" t="s">
        <v>339</v>
      </c>
      <c r="H645" s="2" t="s">
        <v>340</v>
      </c>
      <c r="I645" s="2" t="s">
        <v>341</v>
      </c>
      <c r="J645" s="2" t="s">
        <v>21</v>
      </c>
      <c r="K645" s="2" t="s">
        <v>22</v>
      </c>
      <c r="L645" s="2">
        <v>9.3116098990000005</v>
      </c>
      <c r="M645" s="2" t="s">
        <v>33</v>
      </c>
      <c r="N645" s="2" t="s">
        <v>24</v>
      </c>
      <c r="O645" s="2" t="s">
        <v>25</v>
      </c>
      <c r="P645" s="2" t="s">
        <v>26</v>
      </c>
    </row>
    <row r="646" spans="1:16" s="2" customFormat="1" ht="16" customHeight="1" x14ac:dyDescent="0.15">
      <c r="A646" s="2" t="s">
        <v>66</v>
      </c>
      <c r="B646" s="2" t="s">
        <v>67</v>
      </c>
      <c r="C646" s="2">
        <v>1468232</v>
      </c>
      <c r="D646" s="2">
        <v>1468581</v>
      </c>
      <c r="E646" s="2">
        <v>302</v>
      </c>
      <c r="F646" s="2">
        <v>312</v>
      </c>
      <c r="G646" s="2" t="s">
        <v>753</v>
      </c>
      <c r="H646" s="2" t="s">
        <v>754</v>
      </c>
      <c r="I646" s="2" t="s">
        <v>755</v>
      </c>
      <c r="J646" s="2" t="s">
        <v>21</v>
      </c>
      <c r="K646" s="2" t="s">
        <v>22</v>
      </c>
      <c r="L646" s="2">
        <v>9.3898165129999995</v>
      </c>
      <c r="M646" s="2" t="s">
        <v>33</v>
      </c>
      <c r="N646" s="2" t="s">
        <v>24</v>
      </c>
      <c r="O646" s="2" t="s">
        <v>25</v>
      </c>
      <c r="P646" s="2" t="s">
        <v>26</v>
      </c>
    </row>
    <row r="647" spans="1:16" s="2" customFormat="1" ht="16" customHeight="1" x14ac:dyDescent="0.15">
      <c r="A647" s="2" t="s">
        <v>115</v>
      </c>
      <c r="B647" s="2" t="s">
        <v>67</v>
      </c>
      <c r="C647" s="2">
        <v>1461117</v>
      </c>
      <c r="D647" s="2">
        <v>1461781</v>
      </c>
      <c r="E647" s="2">
        <v>126</v>
      </c>
      <c r="F647" s="2">
        <v>138</v>
      </c>
      <c r="G647" s="2" t="s">
        <v>240</v>
      </c>
      <c r="H647" s="2" t="s">
        <v>241</v>
      </c>
      <c r="I647" s="2" t="s">
        <v>242</v>
      </c>
      <c r="J647" s="2" t="s">
        <v>21</v>
      </c>
      <c r="K647" s="2" t="s">
        <v>22</v>
      </c>
      <c r="L647" s="2">
        <v>8.7299477929999991</v>
      </c>
      <c r="M647" s="2" t="s">
        <v>23</v>
      </c>
      <c r="N647" s="2" t="s">
        <v>24</v>
      </c>
      <c r="O647" s="2" t="s">
        <v>25</v>
      </c>
      <c r="P647" s="2" t="s">
        <v>26</v>
      </c>
    </row>
    <row r="648" spans="1:16" s="2" customFormat="1" ht="16" customHeight="1" x14ac:dyDescent="0.15">
      <c r="A648" s="2" t="s">
        <v>115</v>
      </c>
      <c r="B648" s="2" t="s">
        <v>67</v>
      </c>
      <c r="C648" s="2">
        <v>1461117</v>
      </c>
      <c r="D648" s="2">
        <v>1461781</v>
      </c>
      <c r="E648" s="2">
        <v>127</v>
      </c>
      <c r="F648" s="2">
        <v>137</v>
      </c>
      <c r="G648" s="2" t="s">
        <v>753</v>
      </c>
      <c r="H648" s="2" t="s">
        <v>754</v>
      </c>
      <c r="I648" s="2" t="s">
        <v>755</v>
      </c>
      <c r="J648" s="2" t="s">
        <v>21</v>
      </c>
      <c r="K648" s="2" t="s">
        <v>22</v>
      </c>
      <c r="L648" s="2">
        <v>9.7071892460000004</v>
      </c>
      <c r="M648" s="2" t="s">
        <v>33</v>
      </c>
      <c r="N648" s="2" t="s">
        <v>24</v>
      </c>
      <c r="O648" s="2" t="s">
        <v>25</v>
      </c>
      <c r="P648" s="2" t="s">
        <v>26</v>
      </c>
    </row>
    <row r="649" spans="1:16" s="2" customFormat="1" ht="16" customHeight="1" x14ac:dyDescent="0.15">
      <c r="A649" s="2" t="s">
        <v>115</v>
      </c>
      <c r="B649" s="2" t="s">
        <v>67</v>
      </c>
      <c r="C649" s="2">
        <v>1461117</v>
      </c>
      <c r="D649" s="2">
        <v>1461781</v>
      </c>
      <c r="E649" s="2">
        <v>127</v>
      </c>
      <c r="F649" s="2">
        <v>137</v>
      </c>
      <c r="G649" s="2" t="s">
        <v>18</v>
      </c>
      <c r="H649" s="2" t="s">
        <v>19</v>
      </c>
      <c r="I649" s="2" t="s">
        <v>20</v>
      </c>
      <c r="J649" s="2" t="s">
        <v>21</v>
      </c>
      <c r="K649" s="2" t="s">
        <v>22</v>
      </c>
      <c r="L649" s="2">
        <v>10.09305226</v>
      </c>
      <c r="M649" s="2" t="s">
        <v>33</v>
      </c>
      <c r="N649" s="2" t="s">
        <v>24</v>
      </c>
      <c r="O649" s="2" t="s">
        <v>25</v>
      </c>
      <c r="P649" s="2" t="s">
        <v>26</v>
      </c>
    </row>
    <row r="650" spans="1:16" s="2" customFormat="1" ht="16" customHeight="1" x14ac:dyDescent="0.15">
      <c r="A650" s="2" t="s">
        <v>115</v>
      </c>
      <c r="B650" s="2" t="s">
        <v>67</v>
      </c>
      <c r="C650" s="2">
        <v>1461117</v>
      </c>
      <c r="D650" s="2">
        <v>1461781</v>
      </c>
      <c r="E650" s="2">
        <v>126</v>
      </c>
      <c r="F650" s="2">
        <v>137</v>
      </c>
      <c r="G650" s="2" t="s">
        <v>130</v>
      </c>
      <c r="H650" s="2" t="s">
        <v>131</v>
      </c>
      <c r="I650" s="2" t="s">
        <v>132</v>
      </c>
      <c r="J650" s="2" t="s">
        <v>21</v>
      </c>
      <c r="K650" s="2" t="s">
        <v>22</v>
      </c>
      <c r="L650" s="2">
        <v>10.27473807</v>
      </c>
      <c r="M650" s="2" t="s">
        <v>23</v>
      </c>
      <c r="N650" s="2" t="s">
        <v>24</v>
      </c>
      <c r="O650" s="2" t="s">
        <v>25</v>
      </c>
      <c r="P650" s="2" t="s">
        <v>26</v>
      </c>
    </row>
    <row r="651" spans="1:16" s="2" customFormat="1" ht="16" customHeight="1" x14ac:dyDescent="0.15">
      <c r="A651" s="2" t="s">
        <v>115</v>
      </c>
      <c r="B651" s="2" t="s">
        <v>67</v>
      </c>
      <c r="C651" s="2">
        <v>1461117</v>
      </c>
      <c r="D651" s="2">
        <v>1461781</v>
      </c>
      <c r="E651" s="2">
        <v>126</v>
      </c>
      <c r="F651" s="2">
        <v>138</v>
      </c>
      <c r="G651" s="2" t="s">
        <v>339</v>
      </c>
      <c r="H651" s="2" t="s">
        <v>340</v>
      </c>
      <c r="I651" s="2" t="s">
        <v>341</v>
      </c>
      <c r="J651" s="2" t="s">
        <v>21</v>
      </c>
      <c r="K651" s="2" t="s">
        <v>22</v>
      </c>
      <c r="L651" s="2">
        <v>10.28702603</v>
      </c>
      <c r="M651" s="2" t="s">
        <v>33</v>
      </c>
      <c r="N651" s="2" t="s">
        <v>24</v>
      </c>
      <c r="O651" s="2" t="s">
        <v>25</v>
      </c>
      <c r="P651" s="2" t="s">
        <v>26</v>
      </c>
    </row>
    <row r="652" spans="1:16" s="2" customFormat="1" ht="16" customHeight="1" x14ac:dyDescent="0.15">
      <c r="A652" s="2" t="s">
        <v>345</v>
      </c>
      <c r="B652" s="2" t="s">
        <v>346</v>
      </c>
      <c r="C652" s="2">
        <v>216687</v>
      </c>
      <c r="D652" s="2">
        <v>217283</v>
      </c>
      <c r="E652" s="2">
        <v>418</v>
      </c>
      <c r="F652" s="2">
        <v>428</v>
      </c>
      <c r="G652" s="2" t="s">
        <v>753</v>
      </c>
      <c r="H652" s="2" t="s">
        <v>754</v>
      </c>
      <c r="I652" s="2" t="s">
        <v>755</v>
      </c>
      <c r="J652" s="2" t="s">
        <v>21</v>
      </c>
      <c r="K652" s="2" t="s">
        <v>22</v>
      </c>
      <c r="L652" s="2">
        <v>9.1026022330000007</v>
      </c>
      <c r="M652" s="2" t="s">
        <v>33</v>
      </c>
      <c r="N652" s="2" t="s">
        <v>24</v>
      </c>
      <c r="O652" s="2" t="s">
        <v>25</v>
      </c>
      <c r="P652" s="2" t="s">
        <v>26</v>
      </c>
    </row>
    <row r="653" spans="1:16" s="2" customFormat="1" ht="16" customHeight="1" x14ac:dyDescent="0.15">
      <c r="A653" s="2" t="s">
        <v>345</v>
      </c>
      <c r="B653" s="2" t="s">
        <v>346</v>
      </c>
      <c r="C653" s="2">
        <v>216687</v>
      </c>
      <c r="D653" s="2">
        <v>217283</v>
      </c>
      <c r="E653" s="2">
        <v>413</v>
      </c>
      <c r="F653" s="2">
        <v>433</v>
      </c>
      <c r="G653" s="2" t="s">
        <v>845</v>
      </c>
      <c r="H653" s="2" t="s">
        <v>846</v>
      </c>
      <c r="I653" s="2" t="s">
        <v>847</v>
      </c>
      <c r="J653" s="2" t="s">
        <v>21</v>
      </c>
      <c r="K653" s="2" t="s">
        <v>22</v>
      </c>
      <c r="L653" s="2">
        <v>9.1713629579999996</v>
      </c>
      <c r="M653" s="2" t="s">
        <v>23</v>
      </c>
      <c r="N653" s="2" t="s">
        <v>24</v>
      </c>
      <c r="O653" s="2" t="s">
        <v>25</v>
      </c>
      <c r="P653" s="2" t="s">
        <v>835</v>
      </c>
    </row>
    <row r="654" spans="1:16" s="2" customFormat="1" ht="16" customHeight="1" x14ac:dyDescent="0.15">
      <c r="A654" s="2" t="s">
        <v>345</v>
      </c>
      <c r="B654" s="2" t="s">
        <v>346</v>
      </c>
      <c r="C654" s="2">
        <v>216687</v>
      </c>
      <c r="D654" s="2">
        <v>217283</v>
      </c>
      <c r="E654" s="2">
        <v>417</v>
      </c>
      <c r="F654" s="2">
        <v>429</v>
      </c>
      <c r="G654" s="2" t="s">
        <v>339</v>
      </c>
      <c r="H654" s="2" t="s">
        <v>340</v>
      </c>
      <c r="I654" s="2" t="s">
        <v>341</v>
      </c>
      <c r="J654" s="2" t="s">
        <v>21</v>
      </c>
      <c r="K654" s="2" t="s">
        <v>22</v>
      </c>
      <c r="L654" s="2">
        <v>9.7353732839999996</v>
      </c>
      <c r="M654" s="2" t="s">
        <v>33</v>
      </c>
      <c r="N654" s="2" t="s">
        <v>24</v>
      </c>
      <c r="O654" s="2" t="s">
        <v>25</v>
      </c>
      <c r="P654" s="2" t="s">
        <v>26</v>
      </c>
    </row>
    <row r="655" spans="1:16" s="2" customFormat="1" ht="16" customHeight="1" x14ac:dyDescent="0.15">
      <c r="A655" s="2" t="s">
        <v>570</v>
      </c>
      <c r="B655" s="2" t="s">
        <v>346</v>
      </c>
      <c r="C655" s="2">
        <v>127287</v>
      </c>
      <c r="D655" s="2">
        <v>128139</v>
      </c>
      <c r="E655" s="2">
        <v>319</v>
      </c>
      <c r="F655" s="2">
        <v>327</v>
      </c>
      <c r="G655" s="2" t="s">
        <v>578</v>
      </c>
      <c r="H655" s="2" t="s">
        <v>579</v>
      </c>
      <c r="I655" s="2" t="s">
        <v>580</v>
      </c>
      <c r="J655" s="2" t="s">
        <v>21</v>
      </c>
      <c r="K655" s="2" t="s">
        <v>22</v>
      </c>
      <c r="L655" s="2">
        <v>9.0890440600000009</v>
      </c>
      <c r="M655" s="2" t="s">
        <v>23</v>
      </c>
      <c r="N655" s="2" t="s">
        <v>24</v>
      </c>
      <c r="O655" s="2" t="s">
        <v>25</v>
      </c>
      <c r="P655" s="2" t="s">
        <v>26</v>
      </c>
    </row>
    <row r="656" spans="1:16" s="2" customFormat="1" ht="16" customHeight="1" x14ac:dyDescent="0.15">
      <c r="A656" s="2" t="s">
        <v>570</v>
      </c>
      <c r="B656" s="2" t="s">
        <v>346</v>
      </c>
      <c r="C656" s="2">
        <v>127287</v>
      </c>
      <c r="D656" s="2">
        <v>128139</v>
      </c>
      <c r="E656" s="2">
        <v>317</v>
      </c>
      <c r="F656" s="2">
        <v>327</v>
      </c>
      <c r="G656" s="2" t="s">
        <v>543</v>
      </c>
      <c r="H656" s="2" t="s">
        <v>544</v>
      </c>
      <c r="I656" s="2" t="s">
        <v>545</v>
      </c>
      <c r="J656" s="2" t="s">
        <v>21</v>
      </c>
      <c r="K656" s="2" t="s">
        <v>360</v>
      </c>
      <c r="L656" s="2">
        <v>9.9851825939999994</v>
      </c>
      <c r="M656" s="2" t="s">
        <v>23</v>
      </c>
      <c r="N656" s="2" t="s">
        <v>24</v>
      </c>
      <c r="O656" s="2" t="s">
        <v>25</v>
      </c>
      <c r="P656" s="2" t="s">
        <v>26</v>
      </c>
    </row>
    <row r="657" spans="1:16" s="2" customFormat="1" ht="16" customHeight="1" x14ac:dyDescent="0.15">
      <c r="A657" s="2" t="s">
        <v>570</v>
      </c>
      <c r="B657" s="2" t="s">
        <v>346</v>
      </c>
      <c r="C657" s="2">
        <v>127287</v>
      </c>
      <c r="D657" s="2">
        <v>128139</v>
      </c>
      <c r="E657" s="2">
        <v>317</v>
      </c>
      <c r="F657" s="2">
        <v>328</v>
      </c>
      <c r="G657" s="2" t="s">
        <v>772</v>
      </c>
      <c r="H657" s="2" t="s">
        <v>773</v>
      </c>
      <c r="I657" s="2" t="s">
        <v>774</v>
      </c>
      <c r="J657" s="2" t="s">
        <v>21</v>
      </c>
      <c r="K657" s="2" t="s">
        <v>22</v>
      </c>
      <c r="L657" s="2">
        <v>10.49423629</v>
      </c>
      <c r="M657" s="2" t="s">
        <v>33</v>
      </c>
      <c r="N657" s="2" t="s">
        <v>24</v>
      </c>
      <c r="O657" s="2" t="s">
        <v>25</v>
      </c>
      <c r="P657" s="2" t="s">
        <v>26</v>
      </c>
    </row>
    <row r="658" spans="1:16" s="2" customFormat="1" ht="16" customHeight="1" x14ac:dyDescent="0.15">
      <c r="A658" s="2" t="s">
        <v>227</v>
      </c>
      <c r="B658" s="2" t="s">
        <v>168</v>
      </c>
      <c r="C658" s="2">
        <v>970685</v>
      </c>
      <c r="D658" s="2">
        <v>972653</v>
      </c>
      <c r="E658" s="2">
        <v>1830</v>
      </c>
      <c r="F658" s="2">
        <v>1844</v>
      </c>
      <c r="G658" s="2" t="s">
        <v>155</v>
      </c>
      <c r="H658" s="2" t="s">
        <v>156</v>
      </c>
      <c r="I658" s="2" t="s">
        <v>157</v>
      </c>
      <c r="J658" s="2" t="s">
        <v>21</v>
      </c>
      <c r="K658" s="2" t="s">
        <v>22</v>
      </c>
      <c r="L658" s="2">
        <v>11.66742221</v>
      </c>
      <c r="M658" s="2" t="s">
        <v>23</v>
      </c>
      <c r="N658" s="2" t="s">
        <v>24</v>
      </c>
      <c r="O658" s="2" t="s">
        <v>25</v>
      </c>
      <c r="P658" s="2" t="s">
        <v>26</v>
      </c>
    </row>
    <row r="659" spans="1:16" s="2" customFormat="1" ht="16" customHeight="1" x14ac:dyDescent="0.15">
      <c r="A659" s="2" t="s">
        <v>233</v>
      </c>
      <c r="B659" s="2" t="s">
        <v>234</v>
      </c>
      <c r="C659" s="2">
        <v>474549</v>
      </c>
      <c r="D659" s="2">
        <v>475094</v>
      </c>
      <c r="E659" s="2">
        <v>290</v>
      </c>
      <c r="F659" s="2">
        <v>301</v>
      </c>
      <c r="G659" s="2" t="s">
        <v>860</v>
      </c>
      <c r="H659" s="2" t="s">
        <v>861</v>
      </c>
      <c r="I659" s="2" t="s">
        <v>862</v>
      </c>
      <c r="J659" s="2" t="s">
        <v>21</v>
      </c>
      <c r="K659" s="2" t="s">
        <v>360</v>
      </c>
      <c r="L659" s="2">
        <v>8.9635920290000008</v>
      </c>
      <c r="M659" s="2" t="s">
        <v>23</v>
      </c>
      <c r="N659" s="2" t="s">
        <v>24</v>
      </c>
      <c r="O659" s="2" t="s">
        <v>25</v>
      </c>
      <c r="P659" s="2" t="s">
        <v>26</v>
      </c>
    </row>
    <row r="660" spans="1:16" s="2" customFormat="1" ht="16" customHeight="1" x14ac:dyDescent="0.15">
      <c r="A660" s="2" t="s">
        <v>233</v>
      </c>
      <c r="B660" s="2" t="s">
        <v>234</v>
      </c>
      <c r="C660" s="2">
        <v>483508</v>
      </c>
      <c r="D660" s="2">
        <v>484051</v>
      </c>
      <c r="E660" s="2">
        <v>179</v>
      </c>
      <c r="F660" s="2">
        <v>187</v>
      </c>
      <c r="G660" s="2" t="s">
        <v>578</v>
      </c>
      <c r="H660" s="2" t="s">
        <v>579</v>
      </c>
      <c r="I660" s="2" t="s">
        <v>580</v>
      </c>
      <c r="J660" s="2" t="s">
        <v>21</v>
      </c>
      <c r="K660" s="2" t="s">
        <v>22</v>
      </c>
      <c r="L660" s="2">
        <v>9.0890440600000009</v>
      </c>
      <c r="M660" s="2" t="s">
        <v>23</v>
      </c>
      <c r="N660" s="2" t="s">
        <v>24</v>
      </c>
      <c r="O660" s="2" t="s">
        <v>25</v>
      </c>
      <c r="P660" s="2" t="s">
        <v>26</v>
      </c>
    </row>
    <row r="661" spans="1:16" s="2" customFormat="1" ht="16" customHeight="1" x14ac:dyDescent="0.15">
      <c r="A661" s="2" t="s">
        <v>233</v>
      </c>
      <c r="B661" s="2" t="s">
        <v>234</v>
      </c>
      <c r="C661" s="2">
        <v>483508</v>
      </c>
      <c r="D661" s="2">
        <v>484051</v>
      </c>
      <c r="E661" s="2">
        <v>178</v>
      </c>
      <c r="F661" s="2">
        <v>188</v>
      </c>
      <c r="G661" s="2" t="s">
        <v>660</v>
      </c>
      <c r="H661" s="2" t="s">
        <v>661</v>
      </c>
      <c r="I661" s="2" t="s">
        <v>662</v>
      </c>
      <c r="J661" s="2" t="s">
        <v>21</v>
      </c>
      <c r="K661" s="2" t="s">
        <v>360</v>
      </c>
      <c r="L661" s="2">
        <v>9.5974414760000002</v>
      </c>
      <c r="M661" s="2" t="s">
        <v>23</v>
      </c>
      <c r="N661" s="2" t="s">
        <v>24</v>
      </c>
      <c r="O661" s="2" t="s">
        <v>25</v>
      </c>
      <c r="P661" s="2" t="s">
        <v>26</v>
      </c>
    </row>
    <row r="662" spans="1:16" s="2" customFormat="1" ht="16" customHeight="1" x14ac:dyDescent="0.15">
      <c r="A662" s="2" t="s">
        <v>233</v>
      </c>
      <c r="B662" s="2" t="s">
        <v>234</v>
      </c>
      <c r="C662" s="2">
        <v>477789</v>
      </c>
      <c r="D662" s="2">
        <v>478241</v>
      </c>
      <c r="E662" s="2">
        <v>207</v>
      </c>
      <c r="F662" s="2">
        <v>217</v>
      </c>
      <c r="G662" s="2" t="s">
        <v>543</v>
      </c>
      <c r="H662" s="2" t="s">
        <v>544</v>
      </c>
      <c r="I662" s="2" t="s">
        <v>545</v>
      </c>
      <c r="J662" s="2" t="s">
        <v>21</v>
      </c>
      <c r="K662" s="2" t="s">
        <v>360</v>
      </c>
      <c r="L662" s="2">
        <v>9.9048597550000004</v>
      </c>
      <c r="M662" s="2" t="s">
        <v>23</v>
      </c>
      <c r="N662" s="2" t="s">
        <v>24</v>
      </c>
      <c r="O662" s="2" t="s">
        <v>25</v>
      </c>
      <c r="P662" s="2" t="s">
        <v>26</v>
      </c>
    </row>
    <row r="663" spans="1:16" s="2" customFormat="1" ht="16" customHeight="1" x14ac:dyDescent="0.15">
      <c r="A663" s="2" t="s">
        <v>233</v>
      </c>
      <c r="B663" s="2" t="s">
        <v>234</v>
      </c>
      <c r="C663" s="2">
        <v>477789</v>
      </c>
      <c r="D663" s="2">
        <v>478241</v>
      </c>
      <c r="E663" s="2">
        <v>204</v>
      </c>
      <c r="F663" s="2">
        <v>224</v>
      </c>
      <c r="G663" s="2" t="s">
        <v>853</v>
      </c>
      <c r="H663" s="2" t="s">
        <v>576</v>
      </c>
      <c r="I663" s="2" t="s">
        <v>854</v>
      </c>
      <c r="J663" s="2" t="s">
        <v>21</v>
      </c>
      <c r="K663" s="2" t="s">
        <v>22</v>
      </c>
      <c r="L663" s="2">
        <v>10.134112549999999</v>
      </c>
      <c r="M663" s="2" t="s">
        <v>23</v>
      </c>
      <c r="N663" s="2" t="s">
        <v>24</v>
      </c>
      <c r="O663" s="2" t="s">
        <v>25</v>
      </c>
      <c r="P663" s="2" t="s">
        <v>835</v>
      </c>
    </row>
    <row r="664" spans="1:16" s="2" customFormat="1" ht="16" customHeight="1" x14ac:dyDescent="0.15">
      <c r="A664" s="2" t="s">
        <v>233</v>
      </c>
      <c r="B664" s="2" t="s">
        <v>234</v>
      </c>
      <c r="C664" s="2">
        <v>477789</v>
      </c>
      <c r="D664" s="2">
        <v>478241</v>
      </c>
      <c r="E664" s="2">
        <v>208</v>
      </c>
      <c r="F664" s="2">
        <v>218</v>
      </c>
      <c r="G664" s="2" t="s">
        <v>803</v>
      </c>
      <c r="H664" s="2" t="s">
        <v>804</v>
      </c>
      <c r="I664" s="2" t="s">
        <v>805</v>
      </c>
      <c r="J664" s="2" t="s">
        <v>21</v>
      </c>
      <c r="K664" s="2" t="s">
        <v>360</v>
      </c>
      <c r="L664" s="2">
        <v>10.22512892</v>
      </c>
      <c r="M664" s="2" t="s">
        <v>23</v>
      </c>
      <c r="N664" s="2" t="s">
        <v>24</v>
      </c>
      <c r="O664" s="2" t="s">
        <v>25</v>
      </c>
      <c r="P664" s="2" t="s">
        <v>26</v>
      </c>
    </row>
    <row r="665" spans="1:16" s="2" customFormat="1" ht="16" customHeight="1" x14ac:dyDescent="0.15">
      <c r="A665" s="2" t="s">
        <v>233</v>
      </c>
      <c r="B665" s="2" t="s">
        <v>234</v>
      </c>
      <c r="C665" s="2">
        <v>477789</v>
      </c>
      <c r="D665" s="2">
        <v>478241</v>
      </c>
      <c r="E665" s="2">
        <v>208</v>
      </c>
      <c r="F665" s="2">
        <v>218</v>
      </c>
      <c r="G665" s="2" t="s">
        <v>732</v>
      </c>
      <c r="H665" s="2" t="s">
        <v>733</v>
      </c>
      <c r="I665" s="2" t="s">
        <v>734</v>
      </c>
      <c r="J665" s="2" t="s">
        <v>21</v>
      </c>
      <c r="K665" s="2" t="s">
        <v>22</v>
      </c>
      <c r="L665" s="2">
        <v>10.90683632</v>
      </c>
      <c r="M665" s="2" t="s">
        <v>33</v>
      </c>
      <c r="N665" s="2" t="s">
        <v>24</v>
      </c>
      <c r="O665" s="2" t="s">
        <v>25</v>
      </c>
      <c r="P665" s="2" t="s">
        <v>26</v>
      </c>
    </row>
    <row r="666" spans="1:16" s="2" customFormat="1" ht="16" customHeight="1" x14ac:dyDescent="0.15">
      <c r="A666" s="2" t="s">
        <v>233</v>
      </c>
      <c r="B666" s="2" t="s">
        <v>234</v>
      </c>
      <c r="C666" s="2">
        <v>477789</v>
      </c>
      <c r="D666" s="2">
        <v>478241</v>
      </c>
      <c r="E666" s="2">
        <v>208</v>
      </c>
      <c r="F666" s="2">
        <v>218</v>
      </c>
      <c r="G666" s="2" t="s">
        <v>703</v>
      </c>
      <c r="H666" s="2" t="s">
        <v>704</v>
      </c>
      <c r="I666" s="2" t="s">
        <v>705</v>
      </c>
      <c r="J666" s="2" t="s">
        <v>21</v>
      </c>
      <c r="K666" s="2" t="s">
        <v>22</v>
      </c>
      <c r="L666" s="2">
        <v>10.90748022</v>
      </c>
      <c r="M666" s="2" t="s">
        <v>23</v>
      </c>
      <c r="N666" s="2" t="s">
        <v>24</v>
      </c>
      <c r="O666" s="2" t="s">
        <v>25</v>
      </c>
      <c r="P666" s="2" t="s">
        <v>26</v>
      </c>
    </row>
    <row r="667" spans="1:16" s="2" customFormat="1" ht="16" customHeight="1" x14ac:dyDescent="0.15">
      <c r="A667" s="2" t="s">
        <v>233</v>
      </c>
      <c r="B667" s="2" t="s">
        <v>234</v>
      </c>
      <c r="C667" s="2">
        <v>477789</v>
      </c>
      <c r="D667" s="2">
        <v>478241</v>
      </c>
      <c r="E667" s="2">
        <v>202</v>
      </c>
      <c r="F667" s="2">
        <v>222</v>
      </c>
      <c r="G667" s="2" t="s">
        <v>857</v>
      </c>
      <c r="H667" s="2" t="s">
        <v>858</v>
      </c>
      <c r="I667" s="2" t="s">
        <v>859</v>
      </c>
      <c r="J667" s="2" t="s">
        <v>21</v>
      </c>
      <c r="K667" s="2" t="s">
        <v>22</v>
      </c>
      <c r="L667" s="2">
        <v>11.042565850000001</v>
      </c>
      <c r="M667" s="2" t="s">
        <v>33</v>
      </c>
      <c r="N667" s="2" t="s">
        <v>24</v>
      </c>
      <c r="O667" s="2" t="s">
        <v>25</v>
      </c>
      <c r="P667" s="2" t="s">
        <v>835</v>
      </c>
    </row>
    <row r="668" spans="1:16" s="2" customFormat="1" ht="16" customHeight="1" x14ac:dyDescent="0.15">
      <c r="A668" s="2" t="s">
        <v>233</v>
      </c>
      <c r="B668" s="2" t="s">
        <v>234</v>
      </c>
      <c r="C668" s="2">
        <v>477789</v>
      </c>
      <c r="D668" s="2">
        <v>478241</v>
      </c>
      <c r="E668" s="2">
        <v>206</v>
      </c>
      <c r="F668" s="2">
        <v>220</v>
      </c>
      <c r="G668" s="2" t="s">
        <v>756</v>
      </c>
      <c r="H668" s="2" t="s">
        <v>513</v>
      </c>
      <c r="I668" s="2" t="s">
        <v>757</v>
      </c>
      <c r="J668" s="2" t="s">
        <v>21</v>
      </c>
      <c r="K668" s="2" t="s">
        <v>22</v>
      </c>
      <c r="L668" s="2">
        <v>11.167642880000001</v>
      </c>
      <c r="M668" s="2" t="s">
        <v>33</v>
      </c>
      <c r="N668" s="2" t="s">
        <v>24</v>
      </c>
      <c r="O668" s="2" t="s">
        <v>25</v>
      </c>
      <c r="P668" s="2" t="s">
        <v>26</v>
      </c>
    </row>
    <row r="669" spans="1:16" s="2" customFormat="1" ht="16" customHeight="1" x14ac:dyDescent="0.15">
      <c r="A669" s="2" t="s">
        <v>233</v>
      </c>
      <c r="B669" s="2" t="s">
        <v>234</v>
      </c>
      <c r="C669" s="2">
        <v>477789</v>
      </c>
      <c r="D669" s="2">
        <v>478241</v>
      </c>
      <c r="E669" s="2">
        <v>183</v>
      </c>
      <c r="F669" s="2">
        <v>201</v>
      </c>
      <c r="G669" s="2" t="s">
        <v>575</v>
      </c>
      <c r="H669" s="2" t="s">
        <v>576</v>
      </c>
      <c r="I669" s="2" t="s">
        <v>577</v>
      </c>
      <c r="J669" s="2" t="s">
        <v>21</v>
      </c>
      <c r="K669" s="2" t="s">
        <v>22</v>
      </c>
      <c r="L669" s="2">
        <v>11.639381869999999</v>
      </c>
      <c r="M669" s="2" t="s">
        <v>33</v>
      </c>
      <c r="N669" s="2" t="s">
        <v>24</v>
      </c>
      <c r="O669" s="2" t="s">
        <v>25</v>
      </c>
      <c r="P669" s="2" t="s">
        <v>26</v>
      </c>
    </row>
    <row r="670" spans="1:16" s="2" customFormat="1" ht="16" customHeight="1" x14ac:dyDescent="0.15">
      <c r="A670" s="2" t="s">
        <v>233</v>
      </c>
      <c r="B670" s="2" t="s">
        <v>234</v>
      </c>
      <c r="C670" s="2">
        <v>477789</v>
      </c>
      <c r="D670" s="2">
        <v>478241</v>
      </c>
      <c r="E670" s="2">
        <v>208</v>
      </c>
      <c r="F670" s="2">
        <v>218</v>
      </c>
      <c r="G670" s="2" t="s">
        <v>769</v>
      </c>
      <c r="H670" s="2" t="s">
        <v>770</v>
      </c>
      <c r="I670" s="2" t="s">
        <v>771</v>
      </c>
      <c r="J670" s="2" t="s">
        <v>21</v>
      </c>
      <c r="K670" s="2" t="s">
        <v>22</v>
      </c>
      <c r="L670" s="2">
        <v>11.83106956</v>
      </c>
      <c r="M670" s="2" t="s">
        <v>23</v>
      </c>
      <c r="N670" s="2" t="s">
        <v>24</v>
      </c>
      <c r="O670" s="2" t="s">
        <v>25</v>
      </c>
      <c r="P670" s="2" t="s">
        <v>26</v>
      </c>
    </row>
    <row r="671" spans="1:16" s="2" customFormat="1" ht="16" customHeight="1" x14ac:dyDescent="0.15">
      <c r="A671" s="2" t="s">
        <v>233</v>
      </c>
      <c r="B671" s="2" t="s">
        <v>234</v>
      </c>
      <c r="C671" s="2">
        <v>477789</v>
      </c>
      <c r="D671" s="2">
        <v>478241</v>
      </c>
      <c r="E671" s="2">
        <v>208</v>
      </c>
      <c r="F671" s="2">
        <v>218</v>
      </c>
      <c r="G671" s="2" t="s">
        <v>693</v>
      </c>
      <c r="H671" s="2" t="s">
        <v>694</v>
      </c>
      <c r="I671" s="2" t="s">
        <v>695</v>
      </c>
      <c r="J671" s="2" t="s">
        <v>21</v>
      </c>
      <c r="K671" s="2" t="s">
        <v>22</v>
      </c>
      <c r="L671" s="2">
        <v>11.865073750000001</v>
      </c>
      <c r="M671" s="2" t="s">
        <v>23</v>
      </c>
      <c r="N671" s="2" t="s">
        <v>24</v>
      </c>
      <c r="O671" s="2" t="s">
        <v>25</v>
      </c>
      <c r="P671" s="2" t="s">
        <v>26</v>
      </c>
    </row>
    <row r="672" spans="1:16" s="2" customFormat="1" ht="16" customHeight="1" x14ac:dyDescent="0.15">
      <c r="A672" s="2" t="s">
        <v>233</v>
      </c>
      <c r="B672" s="2" t="s">
        <v>234</v>
      </c>
      <c r="C672" s="2">
        <v>477789</v>
      </c>
      <c r="D672" s="2">
        <v>478241</v>
      </c>
      <c r="E672" s="2">
        <v>207</v>
      </c>
      <c r="F672" s="2">
        <v>219</v>
      </c>
      <c r="G672" s="2" t="s">
        <v>423</v>
      </c>
      <c r="H672" s="2" t="s">
        <v>424</v>
      </c>
      <c r="I672" s="2" t="s">
        <v>425</v>
      </c>
      <c r="J672" s="2" t="s">
        <v>21</v>
      </c>
      <c r="K672" s="2" t="s">
        <v>22</v>
      </c>
      <c r="L672" s="2">
        <v>11.900807500000001</v>
      </c>
      <c r="M672" s="2" t="s">
        <v>23</v>
      </c>
      <c r="N672" s="2" t="s">
        <v>24</v>
      </c>
      <c r="O672" s="2" t="s">
        <v>25</v>
      </c>
      <c r="P672" s="2" t="s">
        <v>26</v>
      </c>
    </row>
    <row r="673" spans="1:16" s="2" customFormat="1" ht="16" customHeight="1" x14ac:dyDescent="0.15">
      <c r="A673" s="2" t="s">
        <v>233</v>
      </c>
      <c r="B673" s="2" t="s">
        <v>234</v>
      </c>
      <c r="C673" s="2">
        <v>477789</v>
      </c>
      <c r="D673" s="2">
        <v>478241</v>
      </c>
      <c r="E673" s="2">
        <v>185</v>
      </c>
      <c r="F673" s="2">
        <v>199</v>
      </c>
      <c r="G673" s="2" t="s">
        <v>155</v>
      </c>
      <c r="H673" s="2" t="s">
        <v>156</v>
      </c>
      <c r="I673" s="2" t="s">
        <v>157</v>
      </c>
      <c r="J673" s="2" t="s">
        <v>21</v>
      </c>
      <c r="K673" s="2" t="s">
        <v>22</v>
      </c>
      <c r="L673" s="2">
        <v>13.02303981</v>
      </c>
      <c r="M673" s="2" t="s">
        <v>23</v>
      </c>
      <c r="N673" s="2" t="s">
        <v>24</v>
      </c>
      <c r="O673" s="2" t="s">
        <v>25</v>
      </c>
      <c r="P673" s="2" t="s">
        <v>26</v>
      </c>
    </row>
    <row r="674" spans="1:16" s="2" customFormat="1" ht="16" customHeight="1" x14ac:dyDescent="0.15">
      <c r="A674" s="2" t="s">
        <v>143</v>
      </c>
      <c r="B674" s="2" t="s">
        <v>49</v>
      </c>
      <c r="C674" s="2">
        <v>1575422</v>
      </c>
      <c r="D674" s="2">
        <v>1575750</v>
      </c>
      <c r="E674" s="2">
        <v>22</v>
      </c>
      <c r="F674" s="2">
        <v>30</v>
      </c>
      <c r="G674" s="2" t="s">
        <v>578</v>
      </c>
      <c r="H674" s="2" t="s">
        <v>579</v>
      </c>
      <c r="I674" s="2" t="s">
        <v>580</v>
      </c>
      <c r="J674" s="2" t="s">
        <v>21</v>
      </c>
      <c r="K674" s="2" t="s">
        <v>22</v>
      </c>
      <c r="L674" s="2">
        <v>9.0890440600000009</v>
      </c>
      <c r="M674" s="2" t="s">
        <v>23</v>
      </c>
      <c r="N674" s="2" t="s">
        <v>24</v>
      </c>
      <c r="O674" s="2" t="s">
        <v>25</v>
      </c>
      <c r="P674" s="2" t="s">
        <v>26</v>
      </c>
    </row>
    <row r="675" spans="1:16" s="2" customFormat="1" ht="16" customHeight="1" x14ac:dyDescent="0.15">
      <c r="A675" s="2" t="s">
        <v>143</v>
      </c>
      <c r="B675" s="2" t="s">
        <v>49</v>
      </c>
      <c r="C675" s="2">
        <v>1573403</v>
      </c>
      <c r="D675" s="2">
        <v>1574185</v>
      </c>
      <c r="E675" s="2">
        <v>568</v>
      </c>
      <c r="F675" s="2">
        <v>576</v>
      </c>
      <c r="G675" s="2" t="s">
        <v>578</v>
      </c>
      <c r="H675" s="2" t="s">
        <v>579</v>
      </c>
      <c r="I675" s="2" t="s">
        <v>580</v>
      </c>
      <c r="J675" s="2" t="s">
        <v>21</v>
      </c>
      <c r="K675" s="2" t="s">
        <v>22</v>
      </c>
      <c r="L675" s="2">
        <v>9.0890440600000009</v>
      </c>
      <c r="M675" s="2" t="s">
        <v>33</v>
      </c>
      <c r="N675" s="2" t="s">
        <v>24</v>
      </c>
      <c r="O675" s="2" t="s">
        <v>25</v>
      </c>
      <c r="P675" s="2" t="s">
        <v>26</v>
      </c>
    </row>
    <row r="676" spans="1:16" s="2" customFormat="1" ht="16" customHeight="1" x14ac:dyDescent="0.15">
      <c r="A676" s="2" t="s">
        <v>143</v>
      </c>
      <c r="B676" s="2" t="s">
        <v>49</v>
      </c>
      <c r="C676" s="2">
        <v>1573403</v>
      </c>
      <c r="D676" s="2">
        <v>1574185</v>
      </c>
      <c r="E676" s="2">
        <v>566</v>
      </c>
      <c r="F676" s="2">
        <v>577</v>
      </c>
      <c r="G676" s="2" t="s">
        <v>130</v>
      </c>
      <c r="H676" s="2" t="s">
        <v>131</v>
      </c>
      <c r="I676" s="2" t="s">
        <v>132</v>
      </c>
      <c r="J676" s="2" t="s">
        <v>21</v>
      </c>
      <c r="K676" s="2" t="s">
        <v>22</v>
      </c>
      <c r="L676" s="2">
        <v>9.7437941739999996</v>
      </c>
      <c r="M676" s="2" t="s">
        <v>23</v>
      </c>
      <c r="N676" s="2" t="s">
        <v>24</v>
      </c>
      <c r="O676" s="2" t="s">
        <v>25</v>
      </c>
      <c r="P676" s="2" t="s">
        <v>26</v>
      </c>
    </row>
    <row r="677" spans="1:16" s="2" customFormat="1" ht="16" customHeight="1" x14ac:dyDescent="0.15">
      <c r="A677" s="2" t="s">
        <v>143</v>
      </c>
      <c r="B677" s="2" t="s">
        <v>49</v>
      </c>
      <c r="C677" s="2">
        <v>1573403</v>
      </c>
      <c r="D677" s="2">
        <v>1574185</v>
      </c>
      <c r="E677" s="2">
        <v>566</v>
      </c>
      <c r="F677" s="2">
        <v>576</v>
      </c>
      <c r="G677" s="2" t="s">
        <v>735</v>
      </c>
      <c r="H677" s="2" t="s">
        <v>736</v>
      </c>
      <c r="I677" s="2" t="s">
        <v>737</v>
      </c>
      <c r="J677" s="2" t="s">
        <v>21</v>
      </c>
      <c r="K677" s="2" t="s">
        <v>360</v>
      </c>
      <c r="L677" s="2">
        <v>9.9230594340000007</v>
      </c>
      <c r="M677" s="2" t="s">
        <v>23</v>
      </c>
      <c r="N677" s="2" t="s">
        <v>24</v>
      </c>
      <c r="O677" s="2" t="s">
        <v>25</v>
      </c>
      <c r="P677" s="2" t="s">
        <v>26</v>
      </c>
    </row>
    <row r="678" spans="1:16" s="2" customFormat="1" ht="16" customHeight="1" x14ac:dyDescent="0.15">
      <c r="A678" s="2" t="s">
        <v>143</v>
      </c>
      <c r="B678" s="2" t="s">
        <v>49</v>
      </c>
      <c r="C678" s="2">
        <v>1573403</v>
      </c>
      <c r="D678" s="2">
        <v>1574185</v>
      </c>
      <c r="E678" s="2">
        <v>566</v>
      </c>
      <c r="F678" s="2">
        <v>576</v>
      </c>
      <c r="G678" s="2" t="s">
        <v>735</v>
      </c>
      <c r="H678" s="2" t="s">
        <v>736</v>
      </c>
      <c r="I678" s="2" t="s">
        <v>737</v>
      </c>
      <c r="J678" s="2" t="s">
        <v>21</v>
      </c>
      <c r="K678" s="2" t="s">
        <v>360</v>
      </c>
      <c r="L678" s="2">
        <v>9.9230594340000007</v>
      </c>
      <c r="M678" s="2" t="s">
        <v>23</v>
      </c>
      <c r="N678" s="2" t="s">
        <v>24</v>
      </c>
      <c r="O678" s="2" t="s">
        <v>25</v>
      </c>
      <c r="P678" s="2" t="s">
        <v>26</v>
      </c>
    </row>
    <row r="679" spans="1:16" s="2" customFormat="1" ht="16" customHeight="1" x14ac:dyDescent="0.15">
      <c r="A679" s="2" t="s">
        <v>143</v>
      </c>
      <c r="B679" s="2" t="s">
        <v>49</v>
      </c>
      <c r="C679" s="2">
        <v>1573403</v>
      </c>
      <c r="D679" s="2">
        <v>1574185</v>
      </c>
      <c r="E679" s="2">
        <v>372</v>
      </c>
      <c r="F679" s="2">
        <v>392</v>
      </c>
      <c r="G679" s="2" t="s">
        <v>853</v>
      </c>
      <c r="H679" s="2" t="s">
        <v>576</v>
      </c>
      <c r="I679" s="2" t="s">
        <v>854</v>
      </c>
      <c r="J679" s="2" t="s">
        <v>21</v>
      </c>
      <c r="K679" s="2" t="s">
        <v>22</v>
      </c>
      <c r="L679" s="2">
        <v>9.9977899509999997</v>
      </c>
      <c r="M679" s="2" t="s">
        <v>23</v>
      </c>
      <c r="N679" s="2" t="s">
        <v>24</v>
      </c>
      <c r="O679" s="2" t="s">
        <v>25</v>
      </c>
      <c r="P679" s="2" t="s">
        <v>835</v>
      </c>
    </row>
    <row r="680" spans="1:16" s="2" customFormat="1" ht="16" customHeight="1" x14ac:dyDescent="0.15">
      <c r="A680" s="2" t="s">
        <v>143</v>
      </c>
      <c r="B680" s="2" t="s">
        <v>49</v>
      </c>
      <c r="C680" s="2">
        <v>1573403</v>
      </c>
      <c r="D680" s="2">
        <v>1574185</v>
      </c>
      <c r="E680" s="2">
        <v>377</v>
      </c>
      <c r="F680" s="2">
        <v>387</v>
      </c>
      <c r="G680" s="2" t="s">
        <v>543</v>
      </c>
      <c r="H680" s="2" t="s">
        <v>544</v>
      </c>
      <c r="I680" s="2" t="s">
        <v>545</v>
      </c>
      <c r="J680" s="2" t="s">
        <v>21</v>
      </c>
      <c r="K680" s="2" t="s">
        <v>360</v>
      </c>
      <c r="L680" s="2">
        <v>10.1634829</v>
      </c>
      <c r="M680" s="2" t="s">
        <v>33</v>
      </c>
      <c r="N680" s="2" t="s">
        <v>24</v>
      </c>
      <c r="O680" s="2" t="s">
        <v>25</v>
      </c>
      <c r="P680" s="2" t="s">
        <v>26</v>
      </c>
    </row>
    <row r="681" spans="1:16" s="2" customFormat="1" ht="16" customHeight="1" x14ac:dyDescent="0.15">
      <c r="A681" s="2" t="s">
        <v>143</v>
      </c>
      <c r="B681" s="2" t="s">
        <v>49</v>
      </c>
      <c r="C681" s="2">
        <v>1573403</v>
      </c>
      <c r="D681" s="2">
        <v>1574185</v>
      </c>
      <c r="E681" s="2">
        <v>376</v>
      </c>
      <c r="F681" s="2">
        <v>386</v>
      </c>
      <c r="G681" s="2" t="s">
        <v>803</v>
      </c>
      <c r="H681" s="2" t="s">
        <v>804</v>
      </c>
      <c r="I681" s="2" t="s">
        <v>805</v>
      </c>
      <c r="J681" s="2" t="s">
        <v>21</v>
      </c>
      <c r="K681" s="2" t="s">
        <v>360</v>
      </c>
      <c r="L681" s="2">
        <v>10.397022850000001</v>
      </c>
      <c r="M681" s="2" t="s">
        <v>33</v>
      </c>
      <c r="N681" s="2" t="s">
        <v>24</v>
      </c>
      <c r="O681" s="2" t="s">
        <v>25</v>
      </c>
      <c r="P681" s="2" t="s">
        <v>26</v>
      </c>
    </row>
    <row r="682" spans="1:16" s="2" customFormat="1" ht="16" customHeight="1" x14ac:dyDescent="0.15">
      <c r="A682" s="2" t="s">
        <v>143</v>
      </c>
      <c r="B682" s="2" t="s">
        <v>49</v>
      </c>
      <c r="C682" s="2">
        <v>1573403</v>
      </c>
      <c r="D682" s="2">
        <v>1574185</v>
      </c>
      <c r="E682" s="2">
        <v>376</v>
      </c>
      <c r="F682" s="2">
        <v>387</v>
      </c>
      <c r="G682" s="2" t="s">
        <v>772</v>
      </c>
      <c r="H682" s="2" t="s">
        <v>773</v>
      </c>
      <c r="I682" s="2" t="s">
        <v>774</v>
      </c>
      <c r="J682" s="2" t="s">
        <v>21</v>
      </c>
      <c r="K682" s="2" t="s">
        <v>22</v>
      </c>
      <c r="L682" s="2">
        <v>10.732000380000001</v>
      </c>
      <c r="M682" s="2" t="s">
        <v>23</v>
      </c>
      <c r="N682" s="2" t="s">
        <v>24</v>
      </c>
      <c r="O682" s="2" t="s">
        <v>25</v>
      </c>
      <c r="P682" s="2" t="s">
        <v>26</v>
      </c>
    </row>
    <row r="683" spans="1:16" s="2" customFormat="1" ht="16" customHeight="1" x14ac:dyDescent="0.15">
      <c r="A683" s="2" t="s">
        <v>528</v>
      </c>
      <c r="B683" s="2" t="s">
        <v>49</v>
      </c>
      <c r="C683" s="2">
        <v>1545200</v>
      </c>
      <c r="D683" s="2">
        <v>1546324</v>
      </c>
      <c r="E683" s="2">
        <v>46</v>
      </c>
      <c r="F683" s="2">
        <v>56</v>
      </c>
      <c r="G683" s="2" t="s">
        <v>512</v>
      </c>
      <c r="H683" s="2" t="s">
        <v>513</v>
      </c>
      <c r="I683" s="2" t="s">
        <v>514</v>
      </c>
      <c r="J683" s="2" t="s">
        <v>21</v>
      </c>
      <c r="K683" s="2" t="s">
        <v>22</v>
      </c>
      <c r="L683" s="2">
        <v>9.8164546890000004</v>
      </c>
      <c r="M683" s="2" t="s">
        <v>23</v>
      </c>
      <c r="N683" s="2" t="s">
        <v>24</v>
      </c>
      <c r="O683" s="2" t="s">
        <v>25</v>
      </c>
      <c r="P683" s="2" t="s">
        <v>26</v>
      </c>
    </row>
    <row r="684" spans="1:16" s="2" customFormat="1" ht="16" customHeight="1" x14ac:dyDescent="0.15">
      <c r="A684" s="2" t="s">
        <v>719</v>
      </c>
      <c r="B684" s="2" t="s">
        <v>64</v>
      </c>
      <c r="C684" s="2">
        <v>184096</v>
      </c>
      <c r="D684" s="2">
        <v>186477</v>
      </c>
      <c r="E684" s="2">
        <v>1394</v>
      </c>
      <c r="F684" s="2">
        <v>1404</v>
      </c>
      <c r="G684" s="2" t="s">
        <v>709</v>
      </c>
      <c r="H684" s="2" t="s">
        <v>710</v>
      </c>
      <c r="I684" s="2" t="s">
        <v>711</v>
      </c>
      <c r="J684" s="2" t="s">
        <v>21</v>
      </c>
      <c r="K684" s="2" t="s">
        <v>22</v>
      </c>
      <c r="L684" s="2">
        <v>10.47984808</v>
      </c>
      <c r="M684" s="2" t="s">
        <v>23</v>
      </c>
      <c r="N684" s="2" t="s">
        <v>24</v>
      </c>
      <c r="O684" s="2" t="s">
        <v>25</v>
      </c>
      <c r="P684" s="2" t="s">
        <v>26</v>
      </c>
    </row>
    <row r="685" spans="1:16" s="2" customFormat="1" ht="16" customHeight="1" x14ac:dyDescent="0.15">
      <c r="A685" s="2" t="s">
        <v>598</v>
      </c>
      <c r="B685" s="2" t="s">
        <v>64</v>
      </c>
      <c r="C685" s="2">
        <v>182692</v>
      </c>
      <c r="D685" s="2">
        <v>183275</v>
      </c>
      <c r="E685" s="2">
        <v>212</v>
      </c>
      <c r="F685" s="2">
        <v>222</v>
      </c>
      <c r="G685" s="2" t="s">
        <v>811</v>
      </c>
      <c r="H685" s="2" t="s">
        <v>812</v>
      </c>
      <c r="I685" s="2" t="s">
        <v>813</v>
      </c>
      <c r="J685" s="2" t="s">
        <v>21</v>
      </c>
      <c r="K685" s="2" t="s">
        <v>360</v>
      </c>
      <c r="L685" s="2">
        <v>8.7316237280000006</v>
      </c>
      <c r="M685" s="2" t="s">
        <v>33</v>
      </c>
      <c r="N685" s="2" t="s">
        <v>24</v>
      </c>
      <c r="O685" s="2" t="s">
        <v>25</v>
      </c>
      <c r="P685" s="2" t="s">
        <v>26</v>
      </c>
    </row>
    <row r="686" spans="1:16" s="2" customFormat="1" ht="16" customHeight="1" x14ac:dyDescent="0.15">
      <c r="A686" s="2" t="s">
        <v>598</v>
      </c>
      <c r="B686" s="2" t="s">
        <v>64</v>
      </c>
      <c r="C686" s="2">
        <v>182692</v>
      </c>
      <c r="D686" s="2">
        <v>183275</v>
      </c>
      <c r="E686" s="2">
        <v>213</v>
      </c>
      <c r="F686" s="2">
        <v>221</v>
      </c>
      <c r="G686" s="2" t="s">
        <v>578</v>
      </c>
      <c r="H686" s="2" t="s">
        <v>579</v>
      </c>
      <c r="I686" s="2" t="s">
        <v>580</v>
      </c>
      <c r="J686" s="2" t="s">
        <v>21</v>
      </c>
      <c r="K686" s="2" t="s">
        <v>22</v>
      </c>
      <c r="L686" s="2">
        <v>9.5559827340000005</v>
      </c>
      <c r="M686" s="2" t="s">
        <v>23</v>
      </c>
      <c r="N686" s="2" t="s">
        <v>24</v>
      </c>
      <c r="O686" s="2" t="s">
        <v>25</v>
      </c>
      <c r="P686" s="2" t="s">
        <v>26</v>
      </c>
    </row>
    <row r="687" spans="1:16" s="2" customFormat="1" ht="16" customHeight="1" x14ac:dyDescent="0.15">
      <c r="A687" s="2" t="s">
        <v>403</v>
      </c>
      <c r="B687" s="2" t="s">
        <v>64</v>
      </c>
      <c r="C687" s="2">
        <v>168085</v>
      </c>
      <c r="D687" s="2">
        <v>168873</v>
      </c>
      <c r="E687" s="2">
        <v>477</v>
      </c>
      <c r="F687" s="2">
        <v>485</v>
      </c>
      <c r="G687" s="2" t="s">
        <v>357</v>
      </c>
      <c r="H687" s="2" t="s">
        <v>358</v>
      </c>
      <c r="I687" s="2" t="s">
        <v>359</v>
      </c>
      <c r="J687" s="2" t="s">
        <v>21</v>
      </c>
      <c r="K687" s="2" t="s">
        <v>360</v>
      </c>
      <c r="L687" s="2">
        <v>8.1497610859999998</v>
      </c>
      <c r="M687" s="2" t="s">
        <v>23</v>
      </c>
      <c r="N687" s="2" t="s">
        <v>24</v>
      </c>
      <c r="O687" s="2" t="s">
        <v>25</v>
      </c>
      <c r="P687" s="2" t="s">
        <v>26</v>
      </c>
    </row>
    <row r="688" spans="1:16" s="2" customFormat="1" ht="16" customHeight="1" x14ac:dyDescent="0.15">
      <c r="A688" s="2" t="s">
        <v>403</v>
      </c>
      <c r="B688" s="2" t="s">
        <v>64</v>
      </c>
      <c r="C688" s="2">
        <v>168085</v>
      </c>
      <c r="D688" s="2">
        <v>168873</v>
      </c>
      <c r="E688" s="2">
        <v>477</v>
      </c>
      <c r="F688" s="2">
        <v>487</v>
      </c>
      <c r="G688" s="2" t="s">
        <v>777</v>
      </c>
      <c r="H688" s="2" t="s">
        <v>778</v>
      </c>
      <c r="I688" s="2" t="s">
        <v>779</v>
      </c>
      <c r="J688" s="2" t="s">
        <v>21</v>
      </c>
      <c r="K688" s="2" t="s">
        <v>360</v>
      </c>
      <c r="L688" s="2">
        <v>8.6294390439999997</v>
      </c>
      <c r="M688" s="2" t="s">
        <v>23</v>
      </c>
      <c r="N688" s="2" t="s">
        <v>24</v>
      </c>
      <c r="O688" s="2" t="s">
        <v>25</v>
      </c>
      <c r="P688" s="2" t="s">
        <v>26</v>
      </c>
    </row>
    <row r="689" spans="1:16" s="2" customFormat="1" ht="16" customHeight="1" x14ac:dyDescent="0.15">
      <c r="A689" s="2" t="s">
        <v>403</v>
      </c>
      <c r="B689" s="2" t="s">
        <v>64</v>
      </c>
      <c r="C689" s="2">
        <v>168085</v>
      </c>
      <c r="D689" s="2">
        <v>168873</v>
      </c>
      <c r="E689" s="2">
        <v>770</v>
      </c>
      <c r="F689" s="2">
        <v>778</v>
      </c>
      <c r="G689" s="2" t="s">
        <v>578</v>
      </c>
      <c r="H689" s="2" t="s">
        <v>579</v>
      </c>
      <c r="I689" s="2" t="s">
        <v>580</v>
      </c>
      <c r="J689" s="2" t="s">
        <v>21</v>
      </c>
      <c r="K689" s="2" t="s">
        <v>22</v>
      </c>
      <c r="L689" s="2">
        <v>9.0890440600000009</v>
      </c>
      <c r="M689" s="2" t="s">
        <v>23</v>
      </c>
      <c r="N689" s="2" t="s">
        <v>24</v>
      </c>
      <c r="O689" s="2" t="s">
        <v>25</v>
      </c>
      <c r="P689" s="2" t="s">
        <v>26</v>
      </c>
    </row>
    <row r="690" spans="1:16" s="2" customFormat="1" ht="16" customHeight="1" x14ac:dyDescent="0.15">
      <c r="A690" s="2" t="s">
        <v>403</v>
      </c>
      <c r="B690" s="2" t="s">
        <v>64</v>
      </c>
      <c r="C690" s="2">
        <v>168085</v>
      </c>
      <c r="D690" s="2">
        <v>168873</v>
      </c>
      <c r="E690" s="2">
        <v>769</v>
      </c>
      <c r="F690" s="2">
        <v>779</v>
      </c>
      <c r="G690" s="2" t="s">
        <v>660</v>
      </c>
      <c r="H690" s="2" t="s">
        <v>661</v>
      </c>
      <c r="I690" s="2" t="s">
        <v>662</v>
      </c>
      <c r="J690" s="2" t="s">
        <v>21</v>
      </c>
      <c r="K690" s="2" t="s">
        <v>360</v>
      </c>
      <c r="L690" s="2">
        <v>9.5376105500000001</v>
      </c>
      <c r="M690" s="2" t="s">
        <v>23</v>
      </c>
      <c r="N690" s="2" t="s">
        <v>24</v>
      </c>
      <c r="O690" s="2" t="s">
        <v>25</v>
      </c>
      <c r="P690" s="2" t="s">
        <v>26</v>
      </c>
    </row>
    <row r="691" spans="1:16" s="2" customFormat="1" ht="16" customHeight="1" x14ac:dyDescent="0.15">
      <c r="A691" s="2" t="s">
        <v>403</v>
      </c>
      <c r="B691" s="2" t="s">
        <v>64</v>
      </c>
      <c r="C691" s="2">
        <v>168085</v>
      </c>
      <c r="D691" s="2">
        <v>168873</v>
      </c>
      <c r="E691" s="2">
        <v>527</v>
      </c>
      <c r="F691" s="2">
        <v>537</v>
      </c>
      <c r="G691" s="2" t="s">
        <v>543</v>
      </c>
      <c r="H691" s="2" t="s">
        <v>544</v>
      </c>
      <c r="I691" s="2" t="s">
        <v>545</v>
      </c>
      <c r="J691" s="2" t="s">
        <v>21</v>
      </c>
      <c r="K691" s="2" t="s">
        <v>360</v>
      </c>
      <c r="L691" s="2">
        <v>9.9048597550000004</v>
      </c>
      <c r="M691" s="2" t="s">
        <v>33</v>
      </c>
      <c r="N691" s="2" t="s">
        <v>24</v>
      </c>
      <c r="O691" s="2" t="s">
        <v>25</v>
      </c>
      <c r="P691" s="2" t="s">
        <v>26</v>
      </c>
    </row>
    <row r="692" spans="1:16" s="2" customFormat="1" ht="16" customHeight="1" x14ac:dyDescent="0.15">
      <c r="A692" s="2" t="s">
        <v>403</v>
      </c>
      <c r="B692" s="2" t="s">
        <v>64</v>
      </c>
      <c r="C692" s="2">
        <v>168085</v>
      </c>
      <c r="D692" s="2">
        <v>168873</v>
      </c>
      <c r="E692" s="2">
        <v>520</v>
      </c>
      <c r="F692" s="2">
        <v>540</v>
      </c>
      <c r="G692" s="2" t="s">
        <v>853</v>
      </c>
      <c r="H692" s="2" t="s">
        <v>576</v>
      </c>
      <c r="I692" s="2" t="s">
        <v>854</v>
      </c>
      <c r="J692" s="2" t="s">
        <v>21</v>
      </c>
      <c r="K692" s="2" t="s">
        <v>22</v>
      </c>
      <c r="L692" s="2">
        <v>9.9641485539999994</v>
      </c>
      <c r="M692" s="2" t="s">
        <v>33</v>
      </c>
      <c r="N692" s="2" t="s">
        <v>24</v>
      </c>
      <c r="O692" s="2" t="s">
        <v>25</v>
      </c>
      <c r="P692" s="2" t="s">
        <v>835</v>
      </c>
    </row>
    <row r="693" spans="1:16" s="2" customFormat="1" ht="16" customHeight="1" x14ac:dyDescent="0.15">
      <c r="A693" s="2" t="s">
        <v>403</v>
      </c>
      <c r="B693" s="2" t="s">
        <v>64</v>
      </c>
      <c r="C693" s="2">
        <v>168085</v>
      </c>
      <c r="D693" s="2">
        <v>168873</v>
      </c>
      <c r="E693" s="2">
        <v>526</v>
      </c>
      <c r="F693" s="2">
        <v>536</v>
      </c>
      <c r="G693" s="2" t="s">
        <v>803</v>
      </c>
      <c r="H693" s="2" t="s">
        <v>804</v>
      </c>
      <c r="I693" s="2" t="s">
        <v>805</v>
      </c>
      <c r="J693" s="2" t="s">
        <v>21</v>
      </c>
      <c r="K693" s="2" t="s">
        <v>360</v>
      </c>
      <c r="L693" s="2">
        <v>10.22512892</v>
      </c>
      <c r="M693" s="2" t="s">
        <v>33</v>
      </c>
      <c r="N693" s="2" t="s">
        <v>24</v>
      </c>
      <c r="O693" s="2" t="s">
        <v>25</v>
      </c>
      <c r="P693" s="2" t="s">
        <v>26</v>
      </c>
    </row>
    <row r="694" spans="1:16" s="2" customFormat="1" ht="16" customHeight="1" x14ac:dyDescent="0.15">
      <c r="A694" s="2" t="s">
        <v>403</v>
      </c>
      <c r="B694" s="2" t="s">
        <v>64</v>
      </c>
      <c r="C694" s="2">
        <v>168085</v>
      </c>
      <c r="D694" s="2">
        <v>168873</v>
      </c>
      <c r="E694" s="2">
        <v>526</v>
      </c>
      <c r="F694" s="2">
        <v>536</v>
      </c>
      <c r="G694" s="2" t="s">
        <v>732</v>
      </c>
      <c r="H694" s="2" t="s">
        <v>733</v>
      </c>
      <c r="I694" s="2" t="s">
        <v>734</v>
      </c>
      <c r="J694" s="2" t="s">
        <v>21</v>
      </c>
      <c r="K694" s="2" t="s">
        <v>22</v>
      </c>
      <c r="L694" s="2">
        <v>10.90683632</v>
      </c>
      <c r="M694" s="2" t="s">
        <v>23</v>
      </c>
      <c r="N694" s="2" t="s">
        <v>24</v>
      </c>
      <c r="O694" s="2" t="s">
        <v>25</v>
      </c>
      <c r="P694" s="2" t="s">
        <v>26</v>
      </c>
    </row>
    <row r="695" spans="1:16" s="2" customFormat="1" ht="16" customHeight="1" x14ac:dyDescent="0.15">
      <c r="A695" s="2" t="s">
        <v>403</v>
      </c>
      <c r="B695" s="2" t="s">
        <v>64</v>
      </c>
      <c r="C695" s="2">
        <v>168085</v>
      </c>
      <c r="D695" s="2">
        <v>168873</v>
      </c>
      <c r="E695" s="2">
        <v>526</v>
      </c>
      <c r="F695" s="2">
        <v>536</v>
      </c>
      <c r="G695" s="2" t="s">
        <v>703</v>
      </c>
      <c r="H695" s="2" t="s">
        <v>704</v>
      </c>
      <c r="I695" s="2" t="s">
        <v>705</v>
      </c>
      <c r="J695" s="2" t="s">
        <v>21</v>
      </c>
      <c r="K695" s="2" t="s">
        <v>22</v>
      </c>
      <c r="L695" s="2">
        <v>10.90748022</v>
      </c>
      <c r="M695" s="2" t="s">
        <v>33</v>
      </c>
      <c r="N695" s="2" t="s">
        <v>24</v>
      </c>
      <c r="O695" s="2" t="s">
        <v>25</v>
      </c>
      <c r="P695" s="2" t="s">
        <v>26</v>
      </c>
    </row>
    <row r="696" spans="1:16" s="2" customFormat="1" ht="16" customHeight="1" x14ac:dyDescent="0.15">
      <c r="A696" s="2" t="s">
        <v>403</v>
      </c>
      <c r="B696" s="2" t="s">
        <v>64</v>
      </c>
      <c r="C696" s="2">
        <v>168085</v>
      </c>
      <c r="D696" s="2">
        <v>168873</v>
      </c>
      <c r="E696" s="2">
        <v>522</v>
      </c>
      <c r="F696" s="2">
        <v>542</v>
      </c>
      <c r="G696" s="2" t="s">
        <v>857</v>
      </c>
      <c r="H696" s="2" t="s">
        <v>858</v>
      </c>
      <c r="I696" s="2" t="s">
        <v>859</v>
      </c>
      <c r="J696" s="2" t="s">
        <v>21</v>
      </c>
      <c r="K696" s="2" t="s">
        <v>22</v>
      </c>
      <c r="L696" s="2">
        <v>11.16279999</v>
      </c>
      <c r="M696" s="2" t="s">
        <v>23</v>
      </c>
      <c r="N696" s="2" t="s">
        <v>24</v>
      </c>
      <c r="O696" s="2" t="s">
        <v>25</v>
      </c>
      <c r="P696" s="2" t="s">
        <v>835</v>
      </c>
    </row>
    <row r="697" spans="1:16" s="2" customFormat="1" ht="16" customHeight="1" x14ac:dyDescent="0.15">
      <c r="A697" s="2" t="s">
        <v>403</v>
      </c>
      <c r="B697" s="2" t="s">
        <v>64</v>
      </c>
      <c r="C697" s="2">
        <v>168085</v>
      </c>
      <c r="D697" s="2">
        <v>168873</v>
      </c>
      <c r="E697" s="2">
        <v>524</v>
      </c>
      <c r="F697" s="2">
        <v>538</v>
      </c>
      <c r="G697" s="2" t="s">
        <v>756</v>
      </c>
      <c r="H697" s="2" t="s">
        <v>513</v>
      </c>
      <c r="I697" s="2" t="s">
        <v>757</v>
      </c>
      <c r="J697" s="2" t="s">
        <v>21</v>
      </c>
      <c r="K697" s="2" t="s">
        <v>22</v>
      </c>
      <c r="L697" s="2">
        <v>11.29493798</v>
      </c>
      <c r="M697" s="2" t="s">
        <v>23</v>
      </c>
      <c r="N697" s="2" t="s">
        <v>24</v>
      </c>
      <c r="O697" s="2" t="s">
        <v>25</v>
      </c>
      <c r="P697" s="2" t="s">
        <v>26</v>
      </c>
    </row>
    <row r="698" spans="1:16" s="2" customFormat="1" ht="16" customHeight="1" x14ac:dyDescent="0.15">
      <c r="A698" s="2" t="s">
        <v>403</v>
      </c>
      <c r="B698" s="2" t="s">
        <v>64</v>
      </c>
      <c r="C698" s="2">
        <v>168085</v>
      </c>
      <c r="D698" s="2">
        <v>168873</v>
      </c>
      <c r="E698" s="2">
        <v>526</v>
      </c>
      <c r="F698" s="2">
        <v>536</v>
      </c>
      <c r="G698" s="2" t="s">
        <v>769</v>
      </c>
      <c r="H698" s="2" t="s">
        <v>770</v>
      </c>
      <c r="I698" s="2" t="s">
        <v>771</v>
      </c>
      <c r="J698" s="2" t="s">
        <v>21</v>
      </c>
      <c r="K698" s="2" t="s">
        <v>22</v>
      </c>
      <c r="L698" s="2">
        <v>11.83106956</v>
      </c>
      <c r="M698" s="2" t="s">
        <v>33</v>
      </c>
      <c r="N698" s="2" t="s">
        <v>24</v>
      </c>
      <c r="O698" s="2" t="s">
        <v>25</v>
      </c>
      <c r="P698" s="2" t="s">
        <v>26</v>
      </c>
    </row>
    <row r="699" spans="1:16" s="2" customFormat="1" ht="16" customHeight="1" x14ac:dyDescent="0.15">
      <c r="A699" s="2" t="s">
        <v>403</v>
      </c>
      <c r="B699" s="2" t="s">
        <v>64</v>
      </c>
      <c r="C699" s="2">
        <v>168085</v>
      </c>
      <c r="D699" s="2">
        <v>168873</v>
      </c>
      <c r="E699" s="2">
        <v>526</v>
      </c>
      <c r="F699" s="2">
        <v>536</v>
      </c>
      <c r="G699" s="2" t="s">
        <v>693</v>
      </c>
      <c r="H699" s="2" t="s">
        <v>694</v>
      </c>
      <c r="I699" s="2" t="s">
        <v>695</v>
      </c>
      <c r="J699" s="2" t="s">
        <v>21</v>
      </c>
      <c r="K699" s="2" t="s">
        <v>22</v>
      </c>
      <c r="L699" s="2">
        <v>11.865073750000001</v>
      </c>
      <c r="M699" s="2" t="s">
        <v>33</v>
      </c>
      <c r="N699" s="2" t="s">
        <v>24</v>
      </c>
      <c r="O699" s="2" t="s">
        <v>25</v>
      </c>
      <c r="P699" s="2" t="s">
        <v>26</v>
      </c>
    </row>
    <row r="700" spans="1:16" s="2" customFormat="1" ht="16" customHeight="1" x14ac:dyDescent="0.15">
      <c r="A700" s="2" t="s">
        <v>403</v>
      </c>
      <c r="B700" s="2" t="s">
        <v>64</v>
      </c>
      <c r="C700" s="2">
        <v>168085</v>
      </c>
      <c r="D700" s="2">
        <v>168873</v>
      </c>
      <c r="E700" s="2">
        <v>522</v>
      </c>
      <c r="F700" s="2">
        <v>540</v>
      </c>
      <c r="G700" s="2" t="s">
        <v>575</v>
      </c>
      <c r="H700" s="2" t="s">
        <v>576</v>
      </c>
      <c r="I700" s="2" t="s">
        <v>577</v>
      </c>
      <c r="J700" s="2" t="s">
        <v>21</v>
      </c>
      <c r="K700" s="2" t="s">
        <v>22</v>
      </c>
      <c r="L700" s="2">
        <v>11.97733792</v>
      </c>
      <c r="M700" s="2" t="s">
        <v>33</v>
      </c>
      <c r="N700" s="2" t="s">
        <v>24</v>
      </c>
      <c r="O700" s="2" t="s">
        <v>25</v>
      </c>
      <c r="P700" s="2" t="s">
        <v>26</v>
      </c>
    </row>
    <row r="701" spans="1:16" s="2" customFormat="1" ht="16" customHeight="1" x14ac:dyDescent="0.15">
      <c r="A701" s="2" t="s">
        <v>403</v>
      </c>
      <c r="B701" s="2" t="s">
        <v>64</v>
      </c>
      <c r="C701" s="2">
        <v>168085</v>
      </c>
      <c r="D701" s="2">
        <v>168873</v>
      </c>
      <c r="E701" s="2">
        <v>525</v>
      </c>
      <c r="F701" s="2">
        <v>537</v>
      </c>
      <c r="G701" s="2" t="s">
        <v>423</v>
      </c>
      <c r="H701" s="2" t="s">
        <v>424</v>
      </c>
      <c r="I701" s="2" t="s">
        <v>425</v>
      </c>
      <c r="J701" s="2" t="s">
        <v>21</v>
      </c>
      <c r="K701" s="2" t="s">
        <v>22</v>
      </c>
      <c r="L701" s="2">
        <v>12.524762819999999</v>
      </c>
      <c r="M701" s="2" t="s">
        <v>33</v>
      </c>
      <c r="N701" s="2" t="s">
        <v>24</v>
      </c>
      <c r="O701" s="2" t="s">
        <v>25</v>
      </c>
      <c r="P701" s="2" t="s">
        <v>26</v>
      </c>
    </row>
    <row r="702" spans="1:16" s="2" customFormat="1" ht="16" customHeight="1" x14ac:dyDescent="0.15">
      <c r="A702" s="2" t="s">
        <v>584</v>
      </c>
      <c r="B702" s="2" t="s">
        <v>64</v>
      </c>
      <c r="C702" s="2">
        <v>53817</v>
      </c>
      <c r="D702" s="2">
        <v>54133</v>
      </c>
      <c r="E702" s="2">
        <v>109</v>
      </c>
      <c r="F702" s="2">
        <v>117</v>
      </c>
      <c r="G702" s="2" t="s">
        <v>578</v>
      </c>
      <c r="H702" s="2" t="s">
        <v>579</v>
      </c>
      <c r="I702" s="2" t="s">
        <v>580</v>
      </c>
      <c r="J702" s="2" t="s">
        <v>21</v>
      </c>
      <c r="K702" s="2" t="s">
        <v>22</v>
      </c>
      <c r="L702" s="2">
        <v>9.0890440600000009</v>
      </c>
      <c r="M702" s="2" t="s">
        <v>33</v>
      </c>
      <c r="N702" s="2" t="s">
        <v>24</v>
      </c>
      <c r="O702" s="2" t="s">
        <v>25</v>
      </c>
      <c r="P702" s="2" t="s">
        <v>26</v>
      </c>
    </row>
    <row r="703" spans="1:16" s="2" customFormat="1" ht="16" customHeight="1" x14ac:dyDescent="0.15">
      <c r="A703" s="2" t="s">
        <v>798</v>
      </c>
      <c r="B703" s="2" t="s">
        <v>102</v>
      </c>
      <c r="C703" s="2">
        <v>1612157</v>
      </c>
      <c r="D703" s="2">
        <v>1612566</v>
      </c>
      <c r="E703" s="2">
        <v>130</v>
      </c>
      <c r="F703" s="2">
        <v>140</v>
      </c>
      <c r="G703" s="2" t="s">
        <v>784</v>
      </c>
      <c r="H703" s="2" t="s">
        <v>785</v>
      </c>
      <c r="I703" s="2" t="s">
        <v>786</v>
      </c>
      <c r="J703" s="2" t="s">
        <v>21</v>
      </c>
      <c r="K703" s="2" t="s">
        <v>22</v>
      </c>
      <c r="L703" s="2">
        <v>8.7477830220000001</v>
      </c>
      <c r="M703" s="2" t="s">
        <v>23</v>
      </c>
      <c r="N703" s="2" t="s">
        <v>24</v>
      </c>
      <c r="O703" s="2" t="s">
        <v>25</v>
      </c>
      <c r="P703" s="2" t="s">
        <v>26</v>
      </c>
    </row>
    <row r="704" spans="1:16" s="2" customFormat="1" ht="16" customHeight="1" x14ac:dyDescent="0.15">
      <c r="A704" s="2" t="s">
        <v>738</v>
      </c>
      <c r="B704" s="2" t="s">
        <v>739</v>
      </c>
      <c r="C704" s="2">
        <v>257111</v>
      </c>
      <c r="D704" s="2">
        <v>257966</v>
      </c>
      <c r="E704" s="2">
        <v>496</v>
      </c>
      <c r="F704" s="2">
        <v>516</v>
      </c>
      <c r="G704" s="2" t="s">
        <v>845</v>
      </c>
      <c r="H704" s="2" t="s">
        <v>846</v>
      </c>
      <c r="I704" s="2" t="s">
        <v>847</v>
      </c>
      <c r="J704" s="2" t="s">
        <v>21</v>
      </c>
      <c r="K704" s="2" t="s">
        <v>22</v>
      </c>
      <c r="L704" s="2">
        <v>8.9147413750000002</v>
      </c>
      <c r="M704" s="2" t="s">
        <v>23</v>
      </c>
      <c r="N704" s="2" t="s">
        <v>24</v>
      </c>
      <c r="O704" s="2" t="s">
        <v>25</v>
      </c>
      <c r="P704" s="2" t="s">
        <v>835</v>
      </c>
    </row>
    <row r="705" spans="1:16" s="2" customFormat="1" ht="16" customHeight="1" x14ac:dyDescent="0.15">
      <c r="A705" s="2" t="s">
        <v>738</v>
      </c>
      <c r="B705" s="2" t="s">
        <v>739</v>
      </c>
      <c r="C705" s="2">
        <v>257111</v>
      </c>
      <c r="D705" s="2">
        <v>257966</v>
      </c>
      <c r="E705" s="2">
        <v>502</v>
      </c>
      <c r="F705" s="2">
        <v>512</v>
      </c>
      <c r="G705" s="2" t="s">
        <v>735</v>
      </c>
      <c r="H705" s="2" t="s">
        <v>736</v>
      </c>
      <c r="I705" s="2" t="s">
        <v>737</v>
      </c>
      <c r="J705" s="2" t="s">
        <v>21</v>
      </c>
      <c r="K705" s="2" t="s">
        <v>360</v>
      </c>
      <c r="L705" s="2">
        <v>9.9563089110000007</v>
      </c>
      <c r="M705" s="2" t="s">
        <v>33</v>
      </c>
      <c r="N705" s="2" t="s">
        <v>24</v>
      </c>
      <c r="O705" s="2" t="s">
        <v>25</v>
      </c>
      <c r="P705" s="2" t="s">
        <v>26</v>
      </c>
    </row>
    <row r="706" spans="1:16" s="2" customFormat="1" ht="16" customHeight="1" x14ac:dyDescent="0.15">
      <c r="A706" s="2" t="s">
        <v>738</v>
      </c>
      <c r="B706" s="2" t="s">
        <v>739</v>
      </c>
      <c r="C706" s="2">
        <v>257111</v>
      </c>
      <c r="D706" s="2">
        <v>257966</v>
      </c>
      <c r="E706" s="2">
        <v>502</v>
      </c>
      <c r="F706" s="2">
        <v>512</v>
      </c>
      <c r="G706" s="2" t="s">
        <v>735</v>
      </c>
      <c r="H706" s="2" t="s">
        <v>736</v>
      </c>
      <c r="I706" s="2" t="s">
        <v>737</v>
      </c>
      <c r="J706" s="2" t="s">
        <v>21</v>
      </c>
      <c r="K706" s="2" t="s">
        <v>360</v>
      </c>
      <c r="L706" s="2">
        <v>9.9563089110000007</v>
      </c>
      <c r="M706" s="2" t="s">
        <v>33</v>
      </c>
      <c r="N706" s="2" t="s">
        <v>24</v>
      </c>
      <c r="O706" s="2" t="s">
        <v>25</v>
      </c>
      <c r="P706" s="2" t="s">
        <v>26</v>
      </c>
    </row>
    <row r="707" spans="1:16" s="2" customFormat="1" ht="16" customHeight="1" x14ac:dyDescent="0.15">
      <c r="A707" s="2" t="s">
        <v>873</v>
      </c>
      <c r="B707" s="2" t="s">
        <v>28</v>
      </c>
      <c r="C707" s="2">
        <v>945914</v>
      </c>
      <c r="D707" s="2">
        <v>947162</v>
      </c>
      <c r="E707" s="2">
        <v>958</v>
      </c>
      <c r="F707" s="2">
        <v>969</v>
      </c>
      <c r="G707" s="2" t="s">
        <v>860</v>
      </c>
      <c r="H707" s="2" t="s">
        <v>861</v>
      </c>
      <c r="I707" s="2" t="s">
        <v>862</v>
      </c>
      <c r="J707" s="2" t="s">
        <v>21</v>
      </c>
      <c r="K707" s="2" t="s">
        <v>360</v>
      </c>
      <c r="L707" s="2">
        <v>9.3838049310000002</v>
      </c>
      <c r="M707" s="2" t="s">
        <v>23</v>
      </c>
      <c r="N707" s="2" t="s">
        <v>24</v>
      </c>
      <c r="O707" s="2" t="s">
        <v>25</v>
      </c>
      <c r="P707" s="2" t="s">
        <v>26</v>
      </c>
    </row>
    <row r="708" spans="1:16" s="2" customFormat="1" ht="16" customHeight="1" x14ac:dyDescent="0.15">
      <c r="A708" s="2" t="s">
        <v>369</v>
      </c>
      <c r="B708" s="2" t="s">
        <v>28</v>
      </c>
      <c r="C708" s="2">
        <v>907429</v>
      </c>
      <c r="D708" s="2">
        <v>908312</v>
      </c>
      <c r="E708" s="2">
        <v>379</v>
      </c>
      <c r="F708" s="2">
        <v>387</v>
      </c>
      <c r="G708" s="2" t="s">
        <v>357</v>
      </c>
      <c r="H708" s="2" t="s">
        <v>358</v>
      </c>
      <c r="I708" s="2" t="s">
        <v>359</v>
      </c>
      <c r="J708" s="2" t="s">
        <v>21</v>
      </c>
      <c r="K708" s="2" t="s">
        <v>360</v>
      </c>
      <c r="L708" s="2">
        <v>7.6853777330000002</v>
      </c>
      <c r="M708" s="2" t="s">
        <v>33</v>
      </c>
      <c r="N708" s="2" t="s">
        <v>24</v>
      </c>
      <c r="O708" s="2" t="s">
        <v>25</v>
      </c>
      <c r="P708" s="2" t="s">
        <v>26</v>
      </c>
    </row>
    <row r="709" spans="1:16" s="2" customFormat="1" ht="16" customHeight="1" x14ac:dyDescent="0.15">
      <c r="A709" s="2" t="s">
        <v>369</v>
      </c>
      <c r="B709" s="2" t="s">
        <v>28</v>
      </c>
      <c r="C709" s="2">
        <v>907429</v>
      </c>
      <c r="D709" s="2">
        <v>908312</v>
      </c>
      <c r="E709" s="2">
        <v>377</v>
      </c>
      <c r="F709" s="2">
        <v>387</v>
      </c>
      <c r="G709" s="2" t="s">
        <v>777</v>
      </c>
      <c r="H709" s="2" t="s">
        <v>778</v>
      </c>
      <c r="I709" s="2" t="s">
        <v>779</v>
      </c>
      <c r="J709" s="2" t="s">
        <v>21</v>
      </c>
      <c r="K709" s="2" t="s">
        <v>360</v>
      </c>
      <c r="L709" s="2">
        <v>8.2826643989999997</v>
      </c>
      <c r="M709" s="2" t="s">
        <v>33</v>
      </c>
      <c r="N709" s="2" t="s">
        <v>24</v>
      </c>
      <c r="O709" s="2" t="s">
        <v>25</v>
      </c>
      <c r="P709" s="2" t="s">
        <v>26</v>
      </c>
    </row>
    <row r="710" spans="1:16" s="2" customFormat="1" ht="16" customHeight="1" x14ac:dyDescent="0.15">
      <c r="A710" s="2" t="s">
        <v>290</v>
      </c>
      <c r="B710" s="2" t="s">
        <v>99</v>
      </c>
      <c r="C710" s="2">
        <v>1273736</v>
      </c>
      <c r="D710" s="2">
        <v>1274498</v>
      </c>
      <c r="E710" s="2">
        <v>753</v>
      </c>
      <c r="F710" s="2">
        <v>763</v>
      </c>
      <c r="G710" s="2" t="s">
        <v>811</v>
      </c>
      <c r="H710" s="2" t="s">
        <v>812</v>
      </c>
      <c r="I710" s="2" t="s">
        <v>813</v>
      </c>
      <c r="J710" s="2" t="s">
        <v>21</v>
      </c>
      <c r="K710" s="2" t="s">
        <v>360</v>
      </c>
      <c r="L710" s="2">
        <v>8.7316237280000006</v>
      </c>
      <c r="M710" s="2" t="s">
        <v>33</v>
      </c>
      <c r="N710" s="2" t="s">
        <v>24</v>
      </c>
      <c r="O710" s="2" t="s">
        <v>25</v>
      </c>
      <c r="P710" s="2" t="s">
        <v>26</v>
      </c>
    </row>
    <row r="711" spans="1:16" s="2" customFormat="1" ht="16" customHeight="1" x14ac:dyDescent="0.15">
      <c r="A711" s="2" t="s">
        <v>290</v>
      </c>
      <c r="B711" s="2" t="s">
        <v>99</v>
      </c>
      <c r="C711" s="2">
        <v>1273736</v>
      </c>
      <c r="D711" s="2">
        <v>1274498</v>
      </c>
      <c r="E711" s="2">
        <v>338</v>
      </c>
      <c r="F711" s="2">
        <v>349</v>
      </c>
      <c r="G711" s="2" t="s">
        <v>266</v>
      </c>
      <c r="H711" s="2" t="s">
        <v>267</v>
      </c>
      <c r="I711" s="2" t="s">
        <v>268</v>
      </c>
      <c r="J711" s="2" t="s">
        <v>21</v>
      </c>
      <c r="K711" s="2" t="s">
        <v>22</v>
      </c>
      <c r="L711" s="2">
        <v>9.1370180300000001</v>
      </c>
      <c r="M711" s="2" t="s">
        <v>23</v>
      </c>
      <c r="N711" s="2" t="s">
        <v>24</v>
      </c>
      <c r="O711" s="2" t="s">
        <v>25</v>
      </c>
      <c r="P711" s="2" t="s">
        <v>26</v>
      </c>
    </row>
    <row r="712" spans="1:16" s="2" customFormat="1" ht="16" customHeight="1" x14ac:dyDescent="0.15">
      <c r="A712" s="2" t="s">
        <v>290</v>
      </c>
      <c r="B712" s="2" t="s">
        <v>99</v>
      </c>
      <c r="C712" s="2">
        <v>1273736</v>
      </c>
      <c r="D712" s="2">
        <v>1274498</v>
      </c>
      <c r="E712" s="2">
        <v>754</v>
      </c>
      <c r="F712" s="2">
        <v>762</v>
      </c>
      <c r="G712" s="2" t="s">
        <v>578</v>
      </c>
      <c r="H712" s="2" t="s">
        <v>579</v>
      </c>
      <c r="I712" s="2" t="s">
        <v>580</v>
      </c>
      <c r="J712" s="2" t="s">
        <v>21</v>
      </c>
      <c r="K712" s="2" t="s">
        <v>22</v>
      </c>
      <c r="L712" s="2">
        <v>9.5559827340000005</v>
      </c>
      <c r="M712" s="2" t="s">
        <v>23</v>
      </c>
      <c r="N712" s="2" t="s">
        <v>24</v>
      </c>
      <c r="O712" s="2" t="s">
        <v>25</v>
      </c>
      <c r="P712" s="2" t="s">
        <v>26</v>
      </c>
    </row>
    <row r="713" spans="1:16" s="2" customFormat="1" ht="16" customHeight="1" x14ac:dyDescent="0.15">
      <c r="A713" s="2" t="s">
        <v>290</v>
      </c>
      <c r="B713" s="2" t="s">
        <v>99</v>
      </c>
      <c r="C713" s="2">
        <v>1264399</v>
      </c>
      <c r="D713" s="2">
        <v>1265068</v>
      </c>
      <c r="E713" s="2">
        <v>167</v>
      </c>
      <c r="F713" s="2">
        <v>177</v>
      </c>
      <c r="G713" s="2" t="s">
        <v>512</v>
      </c>
      <c r="H713" s="2" t="s">
        <v>513</v>
      </c>
      <c r="I713" s="2" t="s">
        <v>514</v>
      </c>
      <c r="J713" s="2" t="s">
        <v>21</v>
      </c>
      <c r="K713" s="2" t="s">
        <v>22</v>
      </c>
      <c r="L713" s="2">
        <v>9.8164546890000004</v>
      </c>
      <c r="M713" s="2" t="s">
        <v>33</v>
      </c>
      <c r="N713" s="2" t="s">
        <v>24</v>
      </c>
      <c r="O713" s="2" t="s">
        <v>25</v>
      </c>
      <c r="P713" s="2" t="s">
        <v>26</v>
      </c>
    </row>
    <row r="714" spans="1:16" s="2" customFormat="1" ht="16" customHeight="1" x14ac:dyDescent="0.15">
      <c r="A714" s="2" t="s">
        <v>506</v>
      </c>
      <c r="B714" s="2" t="s">
        <v>99</v>
      </c>
      <c r="C714" s="2">
        <v>1286170</v>
      </c>
      <c r="D714" s="2">
        <v>1288172</v>
      </c>
      <c r="E714" s="2">
        <v>41</v>
      </c>
      <c r="F714" s="2">
        <v>51</v>
      </c>
      <c r="G714" s="2" t="s">
        <v>811</v>
      </c>
      <c r="H714" s="2" t="s">
        <v>812</v>
      </c>
      <c r="I714" s="2" t="s">
        <v>813</v>
      </c>
      <c r="J714" s="2" t="s">
        <v>21</v>
      </c>
      <c r="K714" s="2" t="s">
        <v>360</v>
      </c>
      <c r="L714" s="2">
        <v>8.7316237280000006</v>
      </c>
      <c r="M714" s="2" t="s">
        <v>23</v>
      </c>
      <c r="N714" s="2" t="s">
        <v>24</v>
      </c>
      <c r="O714" s="2" t="s">
        <v>25</v>
      </c>
      <c r="P714" s="2" t="s">
        <v>26</v>
      </c>
    </row>
    <row r="715" spans="1:16" s="2" customFormat="1" ht="16" customHeight="1" x14ac:dyDescent="0.15">
      <c r="A715" s="2" t="s">
        <v>506</v>
      </c>
      <c r="B715" s="2" t="s">
        <v>99</v>
      </c>
      <c r="C715" s="2">
        <v>1285094</v>
      </c>
      <c r="D715" s="2">
        <v>1285667</v>
      </c>
      <c r="E715" s="2">
        <v>297</v>
      </c>
      <c r="F715" s="2">
        <v>308</v>
      </c>
      <c r="G715" s="2" t="s">
        <v>860</v>
      </c>
      <c r="H715" s="2" t="s">
        <v>861</v>
      </c>
      <c r="I715" s="2" t="s">
        <v>862</v>
      </c>
      <c r="J715" s="2" t="s">
        <v>21</v>
      </c>
      <c r="K715" s="2" t="s">
        <v>360</v>
      </c>
      <c r="L715" s="2">
        <v>9.0435304339999991</v>
      </c>
      <c r="M715" s="2" t="s">
        <v>33</v>
      </c>
      <c r="N715" s="2" t="s">
        <v>24</v>
      </c>
      <c r="O715" s="2" t="s">
        <v>25</v>
      </c>
      <c r="P715" s="2" t="s">
        <v>26</v>
      </c>
    </row>
    <row r="716" spans="1:16" s="2" customFormat="1" ht="16" customHeight="1" x14ac:dyDescent="0.15">
      <c r="A716" s="2" t="s">
        <v>506</v>
      </c>
      <c r="B716" s="2" t="s">
        <v>99</v>
      </c>
      <c r="C716" s="2">
        <v>1285094</v>
      </c>
      <c r="D716" s="2">
        <v>1285667</v>
      </c>
      <c r="E716" s="2">
        <v>118</v>
      </c>
      <c r="F716" s="2">
        <v>128</v>
      </c>
      <c r="G716" s="2" t="s">
        <v>816</v>
      </c>
      <c r="H716" s="2" t="s">
        <v>710</v>
      </c>
      <c r="I716" s="2" t="s">
        <v>817</v>
      </c>
      <c r="J716" s="2" t="s">
        <v>21</v>
      </c>
      <c r="K716" s="2" t="s">
        <v>22</v>
      </c>
      <c r="L716" s="2">
        <v>9.5488721699999992</v>
      </c>
      <c r="M716" s="2" t="s">
        <v>23</v>
      </c>
      <c r="N716" s="2" t="s">
        <v>24</v>
      </c>
      <c r="O716" s="2" t="s">
        <v>25</v>
      </c>
      <c r="P716" s="2" t="s">
        <v>26</v>
      </c>
    </row>
    <row r="717" spans="1:16" s="2" customFormat="1" ht="16" customHeight="1" x14ac:dyDescent="0.15">
      <c r="A717" s="2" t="s">
        <v>506</v>
      </c>
      <c r="B717" s="2" t="s">
        <v>99</v>
      </c>
      <c r="C717" s="2">
        <v>1286170</v>
      </c>
      <c r="D717" s="2">
        <v>1288172</v>
      </c>
      <c r="E717" s="2">
        <v>864</v>
      </c>
      <c r="F717" s="2">
        <v>874</v>
      </c>
      <c r="G717" s="2" t="s">
        <v>474</v>
      </c>
      <c r="H717" s="2" t="s">
        <v>475</v>
      </c>
      <c r="I717" s="2" t="s">
        <v>476</v>
      </c>
      <c r="J717" s="2" t="s">
        <v>21</v>
      </c>
      <c r="K717" s="2" t="s">
        <v>22</v>
      </c>
      <c r="L717" s="2">
        <v>9.5520631920000003</v>
      </c>
      <c r="M717" s="2" t="s">
        <v>33</v>
      </c>
      <c r="N717" s="2" t="s">
        <v>24</v>
      </c>
      <c r="O717" s="2" t="s">
        <v>25</v>
      </c>
      <c r="P717" s="2" t="s">
        <v>26</v>
      </c>
    </row>
    <row r="718" spans="1:16" s="2" customFormat="1" ht="16" customHeight="1" x14ac:dyDescent="0.15">
      <c r="A718" s="2" t="s">
        <v>506</v>
      </c>
      <c r="B718" s="2" t="s">
        <v>99</v>
      </c>
      <c r="C718" s="2">
        <v>1286170</v>
      </c>
      <c r="D718" s="2">
        <v>1288172</v>
      </c>
      <c r="E718" s="2">
        <v>42</v>
      </c>
      <c r="F718" s="2">
        <v>50</v>
      </c>
      <c r="G718" s="2" t="s">
        <v>578</v>
      </c>
      <c r="H718" s="2" t="s">
        <v>579</v>
      </c>
      <c r="I718" s="2" t="s">
        <v>580</v>
      </c>
      <c r="J718" s="2" t="s">
        <v>21</v>
      </c>
      <c r="K718" s="2" t="s">
        <v>22</v>
      </c>
      <c r="L718" s="2">
        <v>9.5559827340000005</v>
      </c>
      <c r="M718" s="2" t="s">
        <v>33</v>
      </c>
      <c r="N718" s="2" t="s">
        <v>24</v>
      </c>
      <c r="O718" s="2" t="s">
        <v>25</v>
      </c>
      <c r="P718" s="2" t="s">
        <v>26</v>
      </c>
    </row>
    <row r="719" spans="1:16" s="2" customFormat="1" ht="16" customHeight="1" x14ac:dyDescent="0.15">
      <c r="A719" s="2" t="s">
        <v>506</v>
      </c>
      <c r="B719" s="2" t="s">
        <v>99</v>
      </c>
      <c r="C719" s="2">
        <v>1283603</v>
      </c>
      <c r="D719" s="2">
        <v>1284505</v>
      </c>
      <c r="E719" s="2">
        <v>51</v>
      </c>
      <c r="F719" s="2">
        <v>71</v>
      </c>
      <c r="G719" s="2" t="s">
        <v>832</v>
      </c>
      <c r="H719" s="2" t="s">
        <v>833</v>
      </c>
      <c r="I719" s="2" t="s">
        <v>834</v>
      </c>
      <c r="J719" s="2" t="s">
        <v>21</v>
      </c>
      <c r="K719" s="2" t="s">
        <v>22</v>
      </c>
      <c r="L719" s="2">
        <v>10.4119569</v>
      </c>
      <c r="M719" s="2" t="s">
        <v>23</v>
      </c>
      <c r="N719" s="2" t="s">
        <v>24</v>
      </c>
      <c r="O719" s="2" t="s">
        <v>25</v>
      </c>
      <c r="P719" s="2" t="s">
        <v>835</v>
      </c>
    </row>
    <row r="720" spans="1:16" s="2" customFormat="1" ht="16" customHeight="1" x14ac:dyDescent="0.15">
      <c r="A720" s="2" t="s">
        <v>506</v>
      </c>
      <c r="B720" s="2" t="s">
        <v>99</v>
      </c>
      <c r="C720" s="2">
        <v>1283603</v>
      </c>
      <c r="D720" s="2">
        <v>1284505</v>
      </c>
      <c r="E720" s="2">
        <v>55</v>
      </c>
      <c r="F720" s="2">
        <v>65</v>
      </c>
      <c r="G720" s="2" t="s">
        <v>709</v>
      </c>
      <c r="H720" s="2" t="s">
        <v>710</v>
      </c>
      <c r="I720" s="2" t="s">
        <v>711</v>
      </c>
      <c r="J720" s="2" t="s">
        <v>21</v>
      </c>
      <c r="K720" s="2" t="s">
        <v>22</v>
      </c>
      <c r="L720" s="2">
        <v>11.726792229999999</v>
      </c>
      <c r="M720" s="2" t="s">
        <v>23</v>
      </c>
      <c r="N720" s="2" t="s">
        <v>24</v>
      </c>
      <c r="O720" s="2" t="s">
        <v>25</v>
      </c>
      <c r="P720" s="2" t="s">
        <v>26</v>
      </c>
    </row>
    <row r="721" spans="1:16" s="2" customFormat="1" ht="16" customHeight="1" x14ac:dyDescent="0.15">
      <c r="A721" s="2" t="s">
        <v>810</v>
      </c>
      <c r="B721" s="2" t="s">
        <v>99</v>
      </c>
      <c r="C721" s="2">
        <v>1305544</v>
      </c>
      <c r="D721" s="2">
        <v>1306381</v>
      </c>
      <c r="E721" s="2">
        <v>10</v>
      </c>
      <c r="F721" s="2">
        <v>20</v>
      </c>
      <c r="G721" s="2" t="s">
        <v>803</v>
      </c>
      <c r="H721" s="2" t="s">
        <v>804</v>
      </c>
      <c r="I721" s="2" t="s">
        <v>805</v>
      </c>
      <c r="J721" s="2" t="s">
        <v>21</v>
      </c>
      <c r="K721" s="2" t="s">
        <v>360</v>
      </c>
      <c r="L721" s="2">
        <v>9.7089965980000006</v>
      </c>
      <c r="M721" s="2" t="s">
        <v>33</v>
      </c>
      <c r="N721" s="2" t="s">
        <v>24</v>
      </c>
      <c r="O721" s="2" t="s">
        <v>25</v>
      </c>
      <c r="P721" s="2" t="s">
        <v>26</v>
      </c>
    </row>
    <row r="722" spans="1:16" s="2" customFormat="1" ht="16" customHeight="1" x14ac:dyDescent="0.15">
      <c r="A722" s="2" t="s">
        <v>509</v>
      </c>
      <c r="B722" s="2" t="s">
        <v>99</v>
      </c>
      <c r="C722" s="2">
        <v>1313495</v>
      </c>
      <c r="D722" s="2">
        <v>1314863</v>
      </c>
      <c r="E722" s="2">
        <v>688</v>
      </c>
      <c r="F722" s="2">
        <v>698</v>
      </c>
      <c r="G722" s="2" t="s">
        <v>474</v>
      </c>
      <c r="H722" s="2" t="s">
        <v>475</v>
      </c>
      <c r="I722" s="2" t="s">
        <v>476</v>
      </c>
      <c r="J722" s="2" t="s">
        <v>21</v>
      </c>
      <c r="K722" s="2" t="s">
        <v>22</v>
      </c>
      <c r="L722" s="2">
        <v>9.5520631920000003</v>
      </c>
      <c r="M722" s="2" t="s">
        <v>33</v>
      </c>
      <c r="N722" s="2" t="s">
        <v>24</v>
      </c>
      <c r="O722" s="2" t="s">
        <v>25</v>
      </c>
      <c r="P722" s="2" t="s">
        <v>26</v>
      </c>
    </row>
    <row r="723" spans="1:16" s="2" customFormat="1" ht="16" customHeight="1" x14ac:dyDescent="0.15">
      <c r="A723" s="2" t="s">
        <v>511</v>
      </c>
      <c r="B723" s="2" t="s">
        <v>368</v>
      </c>
      <c r="C723" s="2">
        <v>46115</v>
      </c>
      <c r="D723" s="2">
        <v>46864</v>
      </c>
      <c r="E723" s="2">
        <v>247</v>
      </c>
      <c r="F723" s="2">
        <v>257</v>
      </c>
      <c r="G723" s="2" t="s">
        <v>474</v>
      </c>
      <c r="H723" s="2" t="s">
        <v>475</v>
      </c>
      <c r="I723" s="2" t="s">
        <v>476</v>
      </c>
      <c r="J723" s="2" t="s">
        <v>21</v>
      </c>
      <c r="K723" s="2" t="s">
        <v>22</v>
      </c>
      <c r="L723" s="2">
        <v>10.55776902</v>
      </c>
      <c r="M723" s="2" t="s">
        <v>23</v>
      </c>
      <c r="N723" s="2" t="s">
        <v>24</v>
      </c>
      <c r="O723" s="2" t="s">
        <v>25</v>
      </c>
      <c r="P723" s="2" t="s">
        <v>26</v>
      </c>
    </row>
    <row r="724" spans="1:16" s="2" customFormat="1" ht="16" customHeight="1" x14ac:dyDescent="0.15">
      <c r="A724" s="2" t="s">
        <v>510</v>
      </c>
      <c r="B724" s="2" t="s">
        <v>368</v>
      </c>
      <c r="C724" s="2">
        <v>87567</v>
      </c>
      <c r="D724" s="2">
        <v>89433</v>
      </c>
      <c r="E724" s="2">
        <v>67</v>
      </c>
      <c r="F724" s="2">
        <v>77</v>
      </c>
      <c r="G724" s="2" t="s">
        <v>474</v>
      </c>
      <c r="H724" s="2" t="s">
        <v>475</v>
      </c>
      <c r="I724" s="2" t="s">
        <v>476</v>
      </c>
      <c r="J724" s="2" t="s">
        <v>21</v>
      </c>
      <c r="K724" s="2" t="s">
        <v>22</v>
      </c>
      <c r="L724" s="2">
        <v>10.55776902</v>
      </c>
      <c r="M724" s="2" t="s">
        <v>33</v>
      </c>
      <c r="N724" s="2" t="s">
        <v>24</v>
      </c>
      <c r="O724" s="2" t="s">
        <v>25</v>
      </c>
      <c r="P724" s="2" t="s">
        <v>26</v>
      </c>
    </row>
    <row r="725" spans="1:16" s="2" customFormat="1" ht="16" customHeight="1" x14ac:dyDescent="0.15">
      <c r="A725" s="2" t="s">
        <v>342</v>
      </c>
      <c r="B725" s="2" t="s">
        <v>343</v>
      </c>
      <c r="C725" s="2">
        <v>799404</v>
      </c>
      <c r="D725" s="2">
        <v>799990</v>
      </c>
      <c r="E725" s="2">
        <v>341</v>
      </c>
      <c r="F725" s="2">
        <v>351</v>
      </c>
      <c r="G725" s="2" t="s">
        <v>777</v>
      </c>
      <c r="H725" s="2" t="s">
        <v>778</v>
      </c>
      <c r="I725" s="2" t="s">
        <v>779</v>
      </c>
      <c r="J725" s="2" t="s">
        <v>21</v>
      </c>
      <c r="K725" s="2" t="s">
        <v>360</v>
      </c>
      <c r="L725" s="2">
        <v>8.3085357640000002</v>
      </c>
      <c r="M725" s="2" t="s">
        <v>23</v>
      </c>
      <c r="N725" s="2" t="s">
        <v>24</v>
      </c>
      <c r="O725" s="2" t="s">
        <v>25</v>
      </c>
      <c r="P725" s="2" t="s">
        <v>26</v>
      </c>
    </row>
    <row r="726" spans="1:16" s="2" customFormat="1" ht="16" customHeight="1" x14ac:dyDescent="0.15">
      <c r="A726" s="2" t="s">
        <v>342</v>
      </c>
      <c r="B726" s="2" t="s">
        <v>343</v>
      </c>
      <c r="C726" s="2">
        <v>799404</v>
      </c>
      <c r="D726" s="2">
        <v>799990</v>
      </c>
      <c r="E726" s="2">
        <v>339</v>
      </c>
      <c r="F726" s="2">
        <v>351</v>
      </c>
      <c r="G726" s="2" t="s">
        <v>339</v>
      </c>
      <c r="H726" s="2" t="s">
        <v>340</v>
      </c>
      <c r="I726" s="2" t="s">
        <v>341</v>
      </c>
      <c r="J726" s="2" t="s">
        <v>21</v>
      </c>
      <c r="K726" s="2" t="s">
        <v>22</v>
      </c>
      <c r="L726" s="2">
        <v>9.6221562810000005</v>
      </c>
      <c r="M726" s="2" t="s">
        <v>23</v>
      </c>
      <c r="N726" s="2" t="s">
        <v>24</v>
      </c>
      <c r="O726" s="2" t="s">
        <v>25</v>
      </c>
      <c r="P726" s="2" t="s">
        <v>26</v>
      </c>
    </row>
    <row r="727" spans="1:16" s="2" customFormat="1" ht="16" customHeight="1" x14ac:dyDescent="0.15">
      <c r="A727" s="2" t="s">
        <v>497</v>
      </c>
      <c r="B727" s="2" t="s">
        <v>343</v>
      </c>
      <c r="C727" s="2">
        <v>801087</v>
      </c>
      <c r="D727" s="2">
        <v>802537</v>
      </c>
      <c r="E727" s="2">
        <v>148</v>
      </c>
      <c r="F727" s="2">
        <v>158</v>
      </c>
      <c r="G727" s="2" t="s">
        <v>474</v>
      </c>
      <c r="H727" s="2" t="s">
        <v>475</v>
      </c>
      <c r="I727" s="2" t="s">
        <v>476</v>
      </c>
      <c r="J727" s="2" t="s">
        <v>21</v>
      </c>
      <c r="K727" s="2" t="s">
        <v>22</v>
      </c>
      <c r="L727" s="2">
        <v>10.14669743</v>
      </c>
      <c r="M727" s="2" t="s">
        <v>33</v>
      </c>
      <c r="N727" s="2" t="s">
        <v>24</v>
      </c>
      <c r="O727" s="2" t="s">
        <v>25</v>
      </c>
      <c r="P727" s="2" t="s">
        <v>26</v>
      </c>
    </row>
    <row r="728" spans="1:16" s="2" customFormat="1" ht="16" customHeight="1" x14ac:dyDescent="0.15">
      <c r="A728" s="2" t="s">
        <v>497</v>
      </c>
      <c r="B728" s="2" t="s">
        <v>343</v>
      </c>
      <c r="C728" s="2">
        <v>801087</v>
      </c>
      <c r="D728" s="2">
        <v>802537</v>
      </c>
      <c r="E728" s="2">
        <v>13</v>
      </c>
      <c r="F728" s="2">
        <v>27</v>
      </c>
      <c r="G728" s="2" t="s">
        <v>759</v>
      </c>
      <c r="H728" s="2" t="s">
        <v>760</v>
      </c>
      <c r="I728" s="2" t="s">
        <v>761</v>
      </c>
      <c r="J728" s="2" t="s">
        <v>21</v>
      </c>
      <c r="K728" s="2" t="s">
        <v>22</v>
      </c>
      <c r="L728" s="2">
        <v>12.354176450000001</v>
      </c>
      <c r="M728" s="2" t="s">
        <v>23</v>
      </c>
      <c r="N728" s="2" t="s">
        <v>24</v>
      </c>
      <c r="O728" s="2" t="s">
        <v>25</v>
      </c>
      <c r="P728" s="2" t="s">
        <v>26</v>
      </c>
    </row>
    <row r="729" spans="1:16" s="2" customFormat="1" ht="16" customHeight="1" x14ac:dyDescent="0.15">
      <c r="A729" s="2" t="s">
        <v>410</v>
      </c>
      <c r="B729" s="2" t="s">
        <v>343</v>
      </c>
      <c r="C729" s="2">
        <v>791551</v>
      </c>
      <c r="D729" s="2">
        <v>793181</v>
      </c>
      <c r="E729" s="2">
        <v>529</v>
      </c>
      <c r="F729" s="2">
        <v>539</v>
      </c>
      <c r="G729" s="2" t="s">
        <v>663</v>
      </c>
      <c r="H729" s="2" t="s">
        <v>664</v>
      </c>
      <c r="I729" s="2" t="s">
        <v>665</v>
      </c>
      <c r="J729" s="2" t="s">
        <v>21</v>
      </c>
      <c r="K729" s="2" t="s">
        <v>360</v>
      </c>
      <c r="L729" s="2">
        <v>8.1268697050000007</v>
      </c>
      <c r="M729" s="2" t="s">
        <v>23</v>
      </c>
      <c r="N729" s="2" t="s">
        <v>24</v>
      </c>
      <c r="O729" s="2" t="s">
        <v>25</v>
      </c>
      <c r="P729" s="2" t="s">
        <v>26</v>
      </c>
    </row>
    <row r="730" spans="1:16" s="2" customFormat="1" ht="16" customHeight="1" x14ac:dyDescent="0.15">
      <c r="A730" s="2" t="s">
        <v>410</v>
      </c>
      <c r="B730" s="2" t="s">
        <v>343</v>
      </c>
      <c r="C730" s="2">
        <v>786350</v>
      </c>
      <c r="D730" s="2">
        <v>788179</v>
      </c>
      <c r="E730" s="2">
        <v>177</v>
      </c>
      <c r="F730" s="2">
        <v>185</v>
      </c>
      <c r="G730" s="2" t="s">
        <v>357</v>
      </c>
      <c r="H730" s="2" t="s">
        <v>358</v>
      </c>
      <c r="I730" s="2" t="s">
        <v>359</v>
      </c>
      <c r="J730" s="2" t="s">
        <v>21</v>
      </c>
      <c r="K730" s="2" t="s">
        <v>360</v>
      </c>
      <c r="L730" s="2">
        <v>8.1497610859999998</v>
      </c>
      <c r="M730" s="2" t="s">
        <v>23</v>
      </c>
      <c r="N730" s="2" t="s">
        <v>24</v>
      </c>
      <c r="O730" s="2" t="s">
        <v>25</v>
      </c>
      <c r="P730" s="2" t="s">
        <v>26</v>
      </c>
    </row>
    <row r="731" spans="1:16" s="2" customFormat="1" ht="16" customHeight="1" x14ac:dyDescent="0.15">
      <c r="A731" s="2" t="s">
        <v>410</v>
      </c>
      <c r="B731" s="2" t="s">
        <v>343</v>
      </c>
      <c r="C731" s="2">
        <v>786350</v>
      </c>
      <c r="D731" s="2">
        <v>788179</v>
      </c>
      <c r="E731" s="2">
        <v>177</v>
      </c>
      <c r="F731" s="2">
        <v>187</v>
      </c>
      <c r="G731" s="2" t="s">
        <v>777</v>
      </c>
      <c r="H731" s="2" t="s">
        <v>778</v>
      </c>
      <c r="I731" s="2" t="s">
        <v>779</v>
      </c>
      <c r="J731" s="2" t="s">
        <v>21</v>
      </c>
      <c r="K731" s="2" t="s">
        <v>360</v>
      </c>
      <c r="L731" s="2">
        <v>8.9679911899999993</v>
      </c>
      <c r="M731" s="2" t="s">
        <v>23</v>
      </c>
      <c r="N731" s="2" t="s">
        <v>24</v>
      </c>
      <c r="O731" s="2" t="s">
        <v>25</v>
      </c>
      <c r="P731" s="2" t="s">
        <v>26</v>
      </c>
    </row>
    <row r="732" spans="1:16" s="2" customFormat="1" ht="16" customHeight="1" x14ac:dyDescent="0.15">
      <c r="A732" s="2" t="s">
        <v>410</v>
      </c>
      <c r="B732" s="2" t="s">
        <v>343</v>
      </c>
      <c r="C732" s="2">
        <v>791551</v>
      </c>
      <c r="D732" s="2">
        <v>793181</v>
      </c>
      <c r="E732" s="2">
        <v>528</v>
      </c>
      <c r="F732" s="2">
        <v>538</v>
      </c>
      <c r="G732" s="2" t="s">
        <v>811</v>
      </c>
      <c r="H732" s="2" t="s">
        <v>812</v>
      </c>
      <c r="I732" s="2" t="s">
        <v>813</v>
      </c>
      <c r="J732" s="2" t="s">
        <v>21</v>
      </c>
      <c r="K732" s="2" t="s">
        <v>360</v>
      </c>
      <c r="L732" s="2">
        <v>9.1945293199999991</v>
      </c>
      <c r="M732" s="2" t="s">
        <v>23</v>
      </c>
      <c r="N732" s="2" t="s">
        <v>24</v>
      </c>
      <c r="O732" s="2" t="s">
        <v>25</v>
      </c>
      <c r="P732" s="2" t="s">
        <v>26</v>
      </c>
    </row>
    <row r="733" spans="1:16" s="2" customFormat="1" ht="16" customHeight="1" x14ac:dyDescent="0.15">
      <c r="A733" s="2" t="s">
        <v>841</v>
      </c>
      <c r="B733" s="2" t="s">
        <v>343</v>
      </c>
      <c r="C733" s="2">
        <v>780253</v>
      </c>
      <c r="D733" s="2">
        <v>781247</v>
      </c>
      <c r="E733" s="2">
        <v>897</v>
      </c>
      <c r="F733" s="2">
        <v>917</v>
      </c>
      <c r="G733" s="2" t="s">
        <v>832</v>
      </c>
      <c r="H733" s="2" t="s">
        <v>833</v>
      </c>
      <c r="I733" s="2" t="s">
        <v>834</v>
      </c>
      <c r="J733" s="2" t="s">
        <v>21</v>
      </c>
      <c r="K733" s="2" t="s">
        <v>22</v>
      </c>
      <c r="L733" s="2">
        <v>11.461127340000001</v>
      </c>
      <c r="M733" s="2" t="s">
        <v>23</v>
      </c>
      <c r="N733" s="2" t="s">
        <v>24</v>
      </c>
      <c r="O733" s="2" t="s">
        <v>25</v>
      </c>
      <c r="P733" s="2" t="s">
        <v>835</v>
      </c>
    </row>
    <row r="734" spans="1:16" s="2" customFormat="1" ht="16" customHeight="1" x14ac:dyDescent="0.15">
      <c r="A734" s="2" t="s">
        <v>218</v>
      </c>
      <c r="B734" s="2" t="s">
        <v>102</v>
      </c>
      <c r="C734" s="2">
        <v>2099349</v>
      </c>
      <c r="D734" s="2">
        <v>2100570</v>
      </c>
      <c r="E734" s="2">
        <v>900</v>
      </c>
      <c r="F734" s="2">
        <v>908</v>
      </c>
      <c r="G734" s="2" t="s">
        <v>578</v>
      </c>
      <c r="H734" s="2" t="s">
        <v>579</v>
      </c>
      <c r="I734" s="2" t="s">
        <v>580</v>
      </c>
      <c r="J734" s="2" t="s">
        <v>21</v>
      </c>
      <c r="K734" s="2" t="s">
        <v>22</v>
      </c>
      <c r="L734" s="2">
        <v>9.5559827340000005</v>
      </c>
      <c r="M734" s="2" t="s">
        <v>23</v>
      </c>
      <c r="N734" s="2" t="s">
        <v>24</v>
      </c>
      <c r="O734" s="2" t="s">
        <v>25</v>
      </c>
      <c r="P734" s="2" t="s">
        <v>26</v>
      </c>
    </row>
    <row r="735" spans="1:16" s="2" customFormat="1" ht="16" customHeight="1" x14ac:dyDescent="0.15">
      <c r="A735" s="2" t="s">
        <v>218</v>
      </c>
      <c r="B735" s="2" t="s">
        <v>102</v>
      </c>
      <c r="C735" s="2">
        <v>2099349</v>
      </c>
      <c r="D735" s="2">
        <v>2100570</v>
      </c>
      <c r="E735" s="2">
        <v>899</v>
      </c>
      <c r="F735" s="2">
        <v>909</v>
      </c>
      <c r="G735" s="2" t="s">
        <v>660</v>
      </c>
      <c r="H735" s="2" t="s">
        <v>661</v>
      </c>
      <c r="I735" s="2" t="s">
        <v>662</v>
      </c>
      <c r="J735" s="2" t="s">
        <v>21</v>
      </c>
      <c r="K735" s="2" t="s">
        <v>360</v>
      </c>
      <c r="L735" s="2">
        <v>9.7046691599999999</v>
      </c>
      <c r="M735" s="2" t="s">
        <v>23</v>
      </c>
      <c r="N735" s="2" t="s">
        <v>24</v>
      </c>
      <c r="O735" s="2" t="s">
        <v>25</v>
      </c>
      <c r="P735" s="2" t="s">
        <v>26</v>
      </c>
    </row>
    <row r="736" spans="1:16" s="2" customFormat="1" ht="16" customHeight="1" x14ac:dyDescent="0.15">
      <c r="A736" s="2" t="s">
        <v>218</v>
      </c>
      <c r="B736" s="2" t="s">
        <v>102</v>
      </c>
      <c r="C736" s="2">
        <v>2099349</v>
      </c>
      <c r="D736" s="2">
        <v>2100570</v>
      </c>
      <c r="E736" s="2">
        <v>1047</v>
      </c>
      <c r="F736" s="2">
        <v>1065</v>
      </c>
      <c r="G736" s="2" t="s">
        <v>575</v>
      </c>
      <c r="H736" s="2" t="s">
        <v>576</v>
      </c>
      <c r="I736" s="2" t="s">
        <v>577</v>
      </c>
      <c r="J736" s="2" t="s">
        <v>21</v>
      </c>
      <c r="K736" s="2" t="s">
        <v>22</v>
      </c>
      <c r="L736" s="2">
        <v>11.25436801</v>
      </c>
      <c r="M736" s="2" t="s">
        <v>23</v>
      </c>
      <c r="N736" s="2" t="s">
        <v>24</v>
      </c>
      <c r="O736" s="2" t="s">
        <v>25</v>
      </c>
      <c r="P736" s="2" t="s">
        <v>26</v>
      </c>
    </row>
    <row r="737" spans="1:16" s="2" customFormat="1" ht="16" customHeight="1" x14ac:dyDescent="0.15">
      <c r="A737" s="2" t="s">
        <v>218</v>
      </c>
      <c r="B737" s="2" t="s">
        <v>102</v>
      </c>
      <c r="C737" s="2">
        <v>2099349</v>
      </c>
      <c r="D737" s="2">
        <v>2100570</v>
      </c>
      <c r="E737" s="2">
        <v>1049</v>
      </c>
      <c r="F737" s="2">
        <v>1063</v>
      </c>
      <c r="G737" s="2" t="s">
        <v>155</v>
      </c>
      <c r="H737" s="2" t="s">
        <v>156</v>
      </c>
      <c r="I737" s="2" t="s">
        <v>157</v>
      </c>
      <c r="J737" s="2" t="s">
        <v>21</v>
      </c>
      <c r="K737" s="2" t="s">
        <v>22</v>
      </c>
      <c r="L737" s="2">
        <v>13.02767214</v>
      </c>
      <c r="M737" s="2" t="s">
        <v>33</v>
      </c>
      <c r="N737" s="2" t="s">
        <v>24</v>
      </c>
      <c r="O737" s="2" t="s">
        <v>25</v>
      </c>
      <c r="P737" s="2" t="s">
        <v>26</v>
      </c>
    </row>
    <row r="738" spans="1:16" s="2" customFormat="1" ht="16" customHeight="1" x14ac:dyDescent="0.15">
      <c r="A738" s="2" t="s">
        <v>742</v>
      </c>
      <c r="B738" s="2" t="s">
        <v>102</v>
      </c>
      <c r="C738" s="2">
        <v>2004244</v>
      </c>
      <c r="D738" s="2">
        <v>2004838</v>
      </c>
      <c r="E738" s="2">
        <v>533</v>
      </c>
      <c r="F738" s="2">
        <v>553</v>
      </c>
      <c r="G738" s="2" t="s">
        <v>845</v>
      </c>
      <c r="H738" s="2" t="s">
        <v>846</v>
      </c>
      <c r="I738" s="2" t="s">
        <v>847</v>
      </c>
      <c r="J738" s="2" t="s">
        <v>21</v>
      </c>
      <c r="K738" s="2" t="s">
        <v>22</v>
      </c>
      <c r="L738" s="2">
        <v>8.8897908979999993</v>
      </c>
      <c r="M738" s="2" t="s">
        <v>23</v>
      </c>
      <c r="N738" s="2" t="s">
        <v>24</v>
      </c>
      <c r="O738" s="2" t="s">
        <v>25</v>
      </c>
      <c r="P738" s="2" t="s">
        <v>835</v>
      </c>
    </row>
    <row r="739" spans="1:16" s="2" customFormat="1" ht="16" customHeight="1" x14ac:dyDescent="0.15">
      <c r="A739" s="2" t="s">
        <v>742</v>
      </c>
      <c r="B739" s="2" t="s">
        <v>102</v>
      </c>
      <c r="C739" s="2">
        <v>2004244</v>
      </c>
      <c r="D739" s="2">
        <v>2004838</v>
      </c>
      <c r="E739" s="2">
        <v>537</v>
      </c>
      <c r="F739" s="2">
        <v>547</v>
      </c>
      <c r="G739" s="2" t="s">
        <v>735</v>
      </c>
      <c r="H739" s="2" t="s">
        <v>736</v>
      </c>
      <c r="I739" s="2" t="s">
        <v>737</v>
      </c>
      <c r="J739" s="2" t="s">
        <v>21</v>
      </c>
      <c r="K739" s="2" t="s">
        <v>360</v>
      </c>
      <c r="L739" s="2">
        <v>9.5628352000000003</v>
      </c>
      <c r="M739" s="2" t="s">
        <v>23</v>
      </c>
      <c r="N739" s="2" t="s">
        <v>24</v>
      </c>
      <c r="O739" s="2" t="s">
        <v>25</v>
      </c>
      <c r="P739" s="2" t="s">
        <v>26</v>
      </c>
    </row>
    <row r="740" spans="1:16" s="2" customFormat="1" ht="16" customHeight="1" x14ac:dyDescent="0.15">
      <c r="A740" s="2" t="s">
        <v>742</v>
      </c>
      <c r="B740" s="2" t="s">
        <v>102</v>
      </c>
      <c r="C740" s="2">
        <v>2004244</v>
      </c>
      <c r="D740" s="2">
        <v>2004838</v>
      </c>
      <c r="E740" s="2">
        <v>537</v>
      </c>
      <c r="F740" s="2">
        <v>547</v>
      </c>
      <c r="G740" s="2" t="s">
        <v>735</v>
      </c>
      <c r="H740" s="2" t="s">
        <v>736</v>
      </c>
      <c r="I740" s="2" t="s">
        <v>737</v>
      </c>
      <c r="J740" s="2" t="s">
        <v>21</v>
      </c>
      <c r="K740" s="2" t="s">
        <v>360</v>
      </c>
      <c r="L740" s="2">
        <v>9.5628352000000003</v>
      </c>
      <c r="M740" s="2" t="s">
        <v>23</v>
      </c>
      <c r="N740" s="2" t="s">
        <v>24</v>
      </c>
      <c r="O740" s="2" t="s">
        <v>25</v>
      </c>
      <c r="P740" s="2" t="s">
        <v>26</v>
      </c>
    </row>
    <row r="741" spans="1:16" s="2" customFormat="1" ht="16" customHeight="1" x14ac:dyDescent="0.15">
      <c r="A741" s="2" t="s">
        <v>742</v>
      </c>
      <c r="B741" s="2" t="s">
        <v>102</v>
      </c>
      <c r="C741" s="2">
        <v>2004244</v>
      </c>
      <c r="D741" s="2">
        <v>2004838</v>
      </c>
      <c r="E741" s="2">
        <v>520</v>
      </c>
      <c r="F741" s="2">
        <v>530</v>
      </c>
      <c r="G741" s="2" t="s">
        <v>803</v>
      </c>
      <c r="H741" s="2" t="s">
        <v>804</v>
      </c>
      <c r="I741" s="2" t="s">
        <v>805</v>
      </c>
      <c r="J741" s="2" t="s">
        <v>21</v>
      </c>
      <c r="K741" s="2" t="s">
        <v>360</v>
      </c>
      <c r="L741" s="2">
        <v>9.9144684069999993</v>
      </c>
      <c r="M741" s="2" t="s">
        <v>33</v>
      </c>
      <c r="N741" s="2" t="s">
        <v>24</v>
      </c>
      <c r="O741" s="2" t="s">
        <v>25</v>
      </c>
      <c r="P741" s="2" t="s">
        <v>26</v>
      </c>
    </row>
    <row r="742" spans="1:16" s="2" customFormat="1" ht="16" customHeight="1" x14ac:dyDescent="0.15">
      <c r="A742" s="2" t="s">
        <v>462</v>
      </c>
      <c r="B742" s="2" t="s">
        <v>95</v>
      </c>
      <c r="C742" s="2">
        <v>604908</v>
      </c>
      <c r="D742" s="2">
        <v>605669</v>
      </c>
      <c r="E742" s="2">
        <v>360</v>
      </c>
      <c r="F742" s="2">
        <v>380</v>
      </c>
      <c r="G742" s="2" t="s">
        <v>853</v>
      </c>
      <c r="H742" s="2" t="s">
        <v>576</v>
      </c>
      <c r="I742" s="2" t="s">
        <v>854</v>
      </c>
      <c r="J742" s="2" t="s">
        <v>21</v>
      </c>
      <c r="K742" s="2" t="s">
        <v>22</v>
      </c>
      <c r="L742" s="2">
        <v>10.15411108</v>
      </c>
      <c r="M742" s="2" t="s">
        <v>23</v>
      </c>
      <c r="N742" s="2" t="s">
        <v>24</v>
      </c>
      <c r="O742" s="2" t="s">
        <v>25</v>
      </c>
      <c r="P742" s="2" t="s">
        <v>835</v>
      </c>
    </row>
    <row r="743" spans="1:16" s="2" customFormat="1" ht="16" customHeight="1" x14ac:dyDescent="0.15">
      <c r="A743" s="2" t="s">
        <v>462</v>
      </c>
      <c r="B743" s="2" t="s">
        <v>95</v>
      </c>
      <c r="C743" s="2">
        <v>604908</v>
      </c>
      <c r="D743" s="2">
        <v>605669</v>
      </c>
      <c r="E743" s="2">
        <v>364</v>
      </c>
      <c r="F743" s="2">
        <v>374</v>
      </c>
      <c r="G743" s="2" t="s">
        <v>732</v>
      </c>
      <c r="H743" s="2" t="s">
        <v>733</v>
      </c>
      <c r="I743" s="2" t="s">
        <v>734</v>
      </c>
      <c r="J743" s="2" t="s">
        <v>21</v>
      </c>
      <c r="K743" s="2" t="s">
        <v>22</v>
      </c>
      <c r="L743" s="2">
        <v>10.17681861</v>
      </c>
      <c r="M743" s="2" t="s">
        <v>23</v>
      </c>
      <c r="N743" s="2" t="s">
        <v>24</v>
      </c>
      <c r="O743" s="2" t="s">
        <v>25</v>
      </c>
      <c r="P743" s="2" t="s">
        <v>26</v>
      </c>
    </row>
    <row r="744" spans="1:16" s="2" customFormat="1" ht="16" customHeight="1" x14ac:dyDescent="0.15">
      <c r="A744" s="2" t="s">
        <v>462</v>
      </c>
      <c r="B744" s="2" t="s">
        <v>95</v>
      </c>
      <c r="C744" s="2">
        <v>604908</v>
      </c>
      <c r="D744" s="2">
        <v>605669</v>
      </c>
      <c r="E744" s="2">
        <v>360</v>
      </c>
      <c r="F744" s="2">
        <v>380</v>
      </c>
      <c r="G744" s="2" t="s">
        <v>857</v>
      </c>
      <c r="H744" s="2" t="s">
        <v>858</v>
      </c>
      <c r="I744" s="2" t="s">
        <v>859</v>
      </c>
      <c r="J744" s="2" t="s">
        <v>21</v>
      </c>
      <c r="K744" s="2" t="s">
        <v>22</v>
      </c>
      <c r="L744" s="2">
        <v>10.87441177</v>
      </c>
      <c r="M744" s="2" t="s">
        <v>23</v>
      </c>
      <c r="N744" s="2" t="s">
        <v>24</v>
      </c>
      <c r="O744" s="2" t="s">
        <v>25</v>
      </c>
      <c r="P744" s="2" t="s">
        <v>835</v>
      </c>
    </row>
    <row r="745" spans="1:16" s="2" customFormat="1" ht="16" customHeight="1" x14ac:dyDescent="0.15">
      <c r="A745" s="2" t="s">
        <v>462</v>
      </c>
      <c r="B745" s="2" t="s">
        <v>95</v>
      </c>
      <c r="C745" s="2">
        <v>604908</v>
      </c>
      <c r="D745" s="2">
        <v>605669</v>
      </c>
      <c r="E745" s="2">
        <v>364</v>
      </c>
      <c r="F745" s="2">
        <v>374</v>
      </c>
      <c r="G745" s="2" t="s">
        <v>769</v>
      </c>
      <c r="H745" s="2" t="s">
        <v>770</v>
      </c>
      <c r="I745" s="2" t="s">
        <v>771</v>
      </c>
      <c r="J745" s="2" t="s">
        <v>21</v>
      </c>
      <c r="K745" s="2" t="s">
        <v>22</v>
      </c>
      <c r="L745" s="2">
        <v>11.060523310000001</v>
      </c>
      <c r="M745" s="2" t="s">
        <v>23</v>
      </c>
      <c r="N745" s="2" t="s">
        <v>24</v>
      </c>
      <c r="O745" s="2" t="s">
        <v>25</v>
      </c>
      <c r="P745" s="2" t="s">
        <v>26</v>
      </c>
    </row>
    <row r="746" spans="1:16" s="2" customFormat="1" ht="16" customHeight="1" x14ac:dyDescent="0.15">
      <c r="A746" s="2" t="s">
        <v>462</v>
      </c>
      <c r="B746" s="2" t="s">
        <v>95</v>
      </c>
      <c r="C746" s="2">
        <v>604908</v>
      </c>
      <c r="D746" s="2">
        <v>605669</v>
      </c>
      <c r="E746" s="2">
        <v>364</v>
      </c>
      <c r="F746" s="2">
        <v>374</v>
      </c>
      <c r="G746" s="2" t="s">
        <v>703</v>
      </c>
      <c r="H746" s="2" t="s">
        <v>704</v>
      </c>
      <c r="I746" s="2" t="s">
        <v>705</v>
      </c>
      <c r="J746" s="2" t="s">
        <v>21</v>
      </c>
      <c r="K746" s="2" t="s">
        <v>22</v>
      </c>
      <c r="L746" s="2">
        <v>11.354483180000001</v>
      </c>
      <c r="M746" s="2" t="s">
        <v>33</v>
      </c>
      <c r="N746" s="2" t="s">
        <v>24</v>
      </c>
      <c r="O746" s="2" t="s">
        <v>25</v>
      </c>
      <c r="P746" s="2" t="s">
        <v>26</v>
      </c>
    </row>
    <row r="747" spans="1:16" s="2" customFormat="1" ht="16" customHeight="1" x14ac:dyDescent="0.15">
      <c r="A747" s="2" t="s">
        <v>462</v>
      </c>
      <c r="B747" s="2" t="s">
        <v>95</v>
      </c>
      <c r="C747" s="2">
        <v>604908</v>
      </c>
      <c r="D747" s="2">
        <v>605669</v>
      </c>
      <c r="E747" s="2">
        <v>362</v>
      </c>
      <c r="F747" s="2">
        <v>376</v>
      </c>
      <c r="G747" s="2" t="s">
        <v>759</v>
      </c>
      <c r="H747" s="2" t="s">
        <v>760</v>
      </c>
      <c r="I747" s="2" t="s">
        <v>761</v>
      </c>
      <c r="J747" s="2" t="s">
        <v>21</v>
      </c>
      <c r="K747" s="2" t="s">
        <v>22</v>
      </c>
      <c r="L747" s="2">
        <v>12.1378246</v>
      </c>
      <c r="M747" s="2" t="s">
        <v>33</v>
      </c>
      <c r="N747" s="2" t="s">
        <v>24</v>
      </c>
      <c r="O747" s="2" t="s">
        <v>25</v>
      </c>
      <c r="P747" s="2" t="s">
        <v>26</v>
      </c>
    </row>
    <row r="748" spans="1:16" s="2" customFormat="1" ht="16" customHeight="1" x14ac:dyDescent="0.15">
      <c r="A748" s="2" t="s">
        <v>462</v>
      </c>
      <c r="B748" s="2" t="s">
        <v>95</v>
      </c>
      <c r="C748" s="2">
        <v>604908</v>
      </c>
      <c r="D748" s="2">
        <v>605669</v>
      </c>
      <c r="E748" s="2">
        <v>364</v>
      </c>
      <c r="F748" s="2">
        <v>374</v>
      </c>
      <c r="G748" s="2" t="s">
        <v>693</v>
      </c>
      <c r="H748" s="2" t="s">
        <v>694</v>
      </c>
      <c r="I748" s="2" t="s">
        <v>695</v>
      </c>
      <c r="J748" s="2" t="s">
        <v>21</v>
      </c>
      <c r="K748" s="2" t="s">
        <v>22</v>
      </c>
      <c r="L748" s="2">
        <v>12.337919360000001</v>
      </c>
      <c r="M748" s="2" t="s">
        <v>23</v>
      </c>
      <c r="N748" s="2" t="s">
        <v>24</v>
      </c>
      <c r="O748" s="2" t="s">
        <v>25</v>
      </c>
      <c r="P748" s="2" t="s">
        <v>26</v>
      </c>
    </row>
    <row r="749" spans="1:16" s="2" customFormat="1" ht="16" customHeight="1" x14ac:dyDescent="0.15">
      <c r="A749" s="2" t="s">
        <v>462</v>
      </c>
      <c r="B749" s="2" t="s">
        <v>95</v>
      </c>
      <c r="C749" s="2">
        <v>604908</v>
      </c>
      <c r="D749" s="2">
        <v>605669</v>
      </c>
      <c r="E749" s="2">
        <v>363</v>
      </c>
      <c r="F749" s="2">
        <v>375</v>
      </c>
      <c r="G749" s="2" t="s">
        <v>423</v>
      </c>
      <c r="H749" s="2" t="s">
        <v>424</v>
      </c>
      <c r="I749" s="2" t="s">
        <v>425</v>
      </c>
      <c r="J749" s="2" t="s">
        <v>21</v>
      </c>
      <c r="K749" s="2" t="s">
        <v>22</v>
      </c>
      <c r="L749" s="2">
        <v>12.45487011</v>
      </c>
      <c r="M749" s="2" t="s">
        <v>23</v>
      </c>
      <c r="N749" s="2" t="s">
        <v>24</v>
      </c>
      <c r="O749" s="2" t="s">
        <v>25</v>
      </c>
      <c r="P749" s="2" t="s">
        <v>26</v>
      </c>
    </row>
    <row r="750" spans="1:16" s="2" customFormat="1" ht="16" customHeight="1" x14ac:dyDescent="0.15">
      <c r="A750" s="2" t="s">
        <v>462</v>
      </c>
      <c r="B750" s="2" t="s">
        <v>95</v>
      </c>
      <c r="C750" s="2">
        <v>604908</v>
      </c>
      <c r="D750" s="2">
        <v>605669</v>
      </c>
      <c r="E750" s="2">
        <v>362</v>
      </c>
      <c r="F750" s="2">
        <v>376</v>
      </c>
      <c r="G750" s="2" t="s">
        <v>756</v>
      </c>
      <c r="H750" s="2" t="s">
        <v>513</v>
      </c>
      <c r="I750" s="2" t="s">
        <v>757</v>
      </c>
      <c r="J750" s="2" t="s">
        <v>21</v>
      </c>
      <c r="K750" s="2" t="s">
        <v>22</v>
      </c>
      <c r="L750" s="2">
        <v>12.478560269999999</v>
      </c>
      <c r="M750" s="2" t="s">
        <v>23</v>
      </c>
      <c r="N750" s="2" t="s">
        <v>24</v>
      </c>
      <c r="O750" s="2" t="s">
        <v>25</v>
      </c>
      <c r="P750" s="2" t="s">
        <v>26</v>
      </c>
    </row>
    <row r="751" spans="1:16" s="2" customFormat="1" ht="16" customHeight="1" x14ac:dyDescent="0.15">
      <c r="A751" s="2" t="s">
        <v>416</v>
      </c>
      <c r="B751" s="2" t="s">
        <v>95</v>
      </c>
      <c r="C751" s="2">
        <v>589092</v>
      </c>
      <c r="D751" s="2">
        <v>589538</v>
      </c>
      <c r="E751" s="2">
        <v>422</v>
      </c>
      <c r="F751" s="2">
        <v>430</v>
      </c>
      <c r="G751" s="2" t="s">
        <v>357</v>
      </c>
      <c r="H751" s="2" t="s">
        <v>358</v>
      </c>
      <c r="I751" s="2" t="s">
        <v>359</v>
      </c>
      <c r="J751" s="2" t="s">
        <v>21</v>
      </c>
      <c r="K751" s="2" t="s">
        <v>360</v>
      </c>
      <c r="L751" s="2">
        <v>8.0834023239999997</v>
      </c>
      <c r="M751" s="2" t="s">
        <v>23</v>
      </c>
      <c r="N751" s="2" t="s">
        <v>24</v>
      </c>
      <c r="O751" s="2" t="s">
        <v>25</v>
      </c>
      <c r="P751" s="2" t="s">
        <v>26</v>
      </c>
    </row>
    <row r="752" spans="1:16" s="2" customFormat="1" ht="16" customHeight="1" x14ac:dyDescent="0.15">
      <c r="A752" s="2" t="s">
        <v>416</v>
      </c>
      <c r="B752" s="2" t="s">
        <v>95</v>
      </c>
      <c r="C752" s="2">
        <v>589092</v>
      </c>
      <c r="D752" s="2">
        <v>589538</v>
      </c>
      <c r="E752" s="2">
        <v>422</v>
      </c>
      <c r="F752" s="2">
        <v>432</v>
      </c>
      <c r="G752" s="2" t="s">
        <v>663</v>
      </c>
      <c r="H752" s="2" t="s">
        <v>664</v>
      </c>
      <c r="I752" s="2" t="s">
        <v>665</v>
      </c>
      <c r="J752" s="2" t="s">
        <v>21</v>
      </c>
      <c r="K752" s="2" t="s">
        <v>360</v>
      </c>
      <c r="L752" s="2">
        <v>8.2937657409999996</v>
      </c>
      <c r="M752" s="2" t="s">
        <v>23</v>
      </c>
      <c r="N752" s="2" t="s">
        <v>24</v>
      </c>
      <c r="O752" s="2" t="s">
        <v>25</v>
      </c>
      <c r="P752" s="2" t="s">
        <v>26</v>
      </c>
    </row>
    <row r="753" spans="1:16" s="2" customFormat="1" ht="16" customHeight="1" x14ac:dyDescent="0.15">
      <c r="A753" s="2" t="s">
        <v>416</v>
      </c>
      <c r="B753" s="2" t="s">
        <v>95</v>
      </c>
      <c r="C753" s="2">
        <v>589092</v>
      </c>
      <c r="D753" s="2">
        <v>589538</v>
      </c>
      <c r="E753" s="2">
        <v>422</v>
      </c>
      <c r="F753" s="2">
        <v>432</v>
      </c>
      <c r="G753" s="2" t="s">
        <v>777</v>
      </c>
      <c r="H753" s="2" t="s">
        <v>778</v>
      </c>
      <c r="I753" s="2" t="s">
        <v>779</v>
      </c>
      <c r="J753" s="2" t="s">
        <v>21</v>
      </c>
      <c r="K753" s="2" t="s">
        <v>360</v>
      </c>
      <c r="L753" s="2">
        <v>8.8022472579999995</v>
      </c>
      <c r="M753" s="2" t="s">
        <v>23</v>
      </c>
      <c r="N753" s="2" t="s">
        <v>24</v>
      </c>
      <c r="O753" s="2" t="s">
        <v>25</v>
      </c>
      <c r="P753" s="2" t="s">
        <v>26</v>
      </c>
    </row>
    <row r="754" spans="1:16" s="2" customFormat="1" ht="16" customHeight="1" x14ac:dyDescent="0.15">
      <c r="A754" s="2" t="s">
        <v>416</v>
      </c>
      <c r="B754" s="2" t="s">
        <v>95</v>
      </c>
      <c r="C754" s="2">
        <v>589092</v>
      </c>
      <c r="D754" s="2">
        <v>589538</v>
      </c>
      <c r="E754" s="2">
        <v>421</v>
      </c>
      <c r="F754" s="2">
        <v>431</v>
      </c>
      <c r="G754" s="2" t="s">
        <v>811</v>
      </c>
      <c r="H754" s="2" t="s">
        <v>812</v>
      </c>
      <c r="I754" s="2" t="s">
        <v>813</v>
      </c>
      <c r="J754" s="2" t="s">
        <v>21</v>
      </c>
      <c r="K754" s="2" t="s">
        <v>360</v>
      </c>
      <c r="L754" s="2">
        <v>10.134983220000001</v>
      </c>
      <c r="M754" s="2" t="s">
        <v>23</v>
      </c>
      <c r="N754" s="2" t="s">
        <v>24</v>
      </c>
      <c r="O754" s="2" t="s">
        <v>25</v>
      </c>
      <c r="P754" s="2" t="s">
        <v>26</v>
      </c>
    </row>
    <row r="755" spans="1:16" s="2" customFormat="1" ht="16" customHeight="1" x14ac:dyDescent="0.15">
      <c r="A755" s="2" t="s">
        <v>94</v>
      </c>
      <c r="B755" s="2" t="s">
        <v>95</v>
      </c>
      <c r="C755" s="2">
        <v>526949</v>
      </c>
      <c r="D755" s="2">
        <v>529029</v>
      </c>
      <c r="E755" s="2">
        <v>443</v>
      </c>
      <c r="F755" s="2">
        <v>463</v>
      </c>
      <c r="G755" s="2" t="s">
        <v>845</v>
      </c>
      <c r="H755" s="2" t="s">
        <v>846</v>
      </c>
      <c r="I755" s="2" t="s">
        <v>847</v>
      </c>
      <c r="J755" s="2" t="s">
        <v>21</v>
      </c>
      <c r="K755" s="2" t="s">
        <v>22</v>
      </c>
      <c r="L755" s="2">
        <v>8.7960093760000007</v>
      </c>
      <c r="M755" s="2" t="s">
        <v>23</v>
      </c>
      <c r="N755" s="2" t="s">
        <v>24</v>
      </c>
      <c r="O755" s="2" t="s">
        <v>25</v>
      </c>
      <c r="P755" s="2" t="s">
        <v>835</v>
      </c>
    </row>
    <row r="756" spans="1:16" s="2" customFormat="1" ht="16" customHeight="1" x14ac:dyDescent="0.15">
      <c r="A756" s="2" t="s">
        <v>94</v>
      </c>
      <c r="B756" s="2" t="s">
        <v>95</v>
      </c>
      <c r="C756" s="2">
        <v>526949</v>
      </c>
      <c r="D756" s="2">
        <v>529029</v>
      </c>
      <c r="E756" s="2">
        <v>447</v>
      </c>
      <c r="F756" s="2">
        <v>459</v>
      </c>
      <c r="G756" s="2" t="s">
        <v>240</v>
      </c>
      <c r="H756" s="2" t="s">
        <v>241</v>
      </c>
      <c r="I756" s="2" t="s">
        <v>242</v>
      </c>
      <c r="J756" s="2" t="s">
        <v>21</v>
      </c>
      <c r="K756" s="2" t="s">
        <v>22</v>
      </c>
      <c r="L756" s="2">
        <v>9.0377159700000007</v>
      </c>
      <c r="M756" s="2" t="s">
        <v>23</v>
      </c>
      <c r="N756" s="2" t="s">
        <v>24</v>
      </c>
      <c r="O756" s="2" t="s">
        <v>25</v>
      </c>
      <c r="P756" s="2" t="s">
        <v>26</v>
      </c>
    </row>
    <row r="757" spans="1:16" s="2" customFormat="1" ht="16" customHeight="1" x14ac:dyDescent="0.15">
      <c r="A757" s="2" t="s">
        <v>94</v>
      </c>
      <c r="B757" s="2" t="s">
        <v>95</v>
      </c>
      <c r="C757" s="2">
        <v>526949</v>
      </c>
      <c r="D757" s="2">
        <v>529029</v>
      </c>
      <c r="E757" s="2">
        <v>448</v>
      </c>
      <c r="F757" s="2">
        <v>458</v>
      </c>
      <c r="G757" s="2" t="s">
        <v>753</v>
      </c>
      <c r="H757" s="2" t="s">
        <v>754</v>
      </c>
      <c r="I757" s="2" t="s">
        <v>755</v>
      </c>
      <c r="J757" s="2" t="s">
        <v>21</v>
      </c>
      <c r="K757" s="2" t="s">
        <v>22</v>
      </c>
      <c r="L757" s="2">
        <v>9.1026022330000007</v>
      </c>
      <c r="M757" s="2" t="s">
        <v>23</v>
      </c>
      <c r="N757" s="2" t="s">
        <v>24</v>
      </c>
      <c r="O757" s="2" t="s">
        <v>25</v>
      </c>
      <c r="P757" s="2" t="s">
        <v>26</v>
      </c>
    </row>
    <row r="758" spans="1:16" s="2" customFormat="1" ht="16" customHeight="1" x14ac:dyDescent="0.15">
      <c r="A758" s="2" t="s">
        <v>94</v>
      </c>
      <c r="B758" s="2" t="s">
        <v>95</v>
      </c>
      <c r="C758" s="2">
        <v>526949</v>
      </c>
      <c r="D758" s="2">
        <v>529029</v>
      </c>
      <c r="E758" s="2">
        <v>925</v>
      </c>
      <c r="F758" s="2">
        <v>935</v>
      </c>
      <c r="G758" s="2" t="s">
        <v>660</v>
      </c>
      <c r="H758" s="2" t="s">
        <v>661</v>
      </c>
      <c r="I758" s="2" t="s">
        <v>662</v>
      </c>
      <c r="J758" s="2" t="s">
        <v>21</v>
      </c>
      <c r="K758" s="2" t="s">
        <v>360</v>
      </c>
      <c r="L758" s="2">
        <v>9.3231227180000005</v>
      </c>
      <c r="M758" s="2" t="s">
        <v>33</v>
      </c>
      <c r="N758" s="2" t="s">
        <v>24</v>
      </c>
      <c r="O758" s="2" t="s">
        <v>25</v>
      </c>
      <c r="P758" s="2" t="s">
        <v>26</v>
      </c>
    </row>
    <row r="759" spans="1:16" s="2" customFormat="1" ht="16" customHeight="1" x14ac:dyDescent="0.15">
      <c r="A759" s="2" t="s">
        <v>94</v>
      </c>
      <c r="B759" s="2" t="s">
        <v>95</v>
      </c>
      <c r="C759" s="2">
        <v>529759</v>
      </c>
      <c r="D759" s="2">
        <v>530370</v>
      </c>
      <c r="E759" s="2">
        <v>1</v>
      </c>
      <c r="F759" s="2">
        <v>13</v>
      </c>
      <c r="G759" s="2" t="s">
        <v>339</v>
      </c>
      <c r="H759" s="2" t="s">
        <v>340</v>
      </c>
      <c r="I759" s="2" t="s">
        <v>341</v>
      </c>
      <c r="J759" s="2" t="s">
        <v>21</v>
      </c>
      <c r="K759" s="2" t="s">
        <v>22</v>
      </c>
      <c r="L759" s="2">
        <v>9.5128600219999999</v>
      </c>
      <c r="M759" s="2" t="s">
        <v>23</v>
      </c>
      <c r="N759" s="2" t="s">
        <v>24</v>
      </c>
      <c r="O759" s="2" t="s">
        <v>25</v>
      </c>
      <c r="P759" s="2" t="s">
        <v>26</v>
      </c>
    </row>
    <row r="760" spans="1:16" s="2" customFormat="1" ht="16" customHeight="1" x14ac:dyDescent="0.15">
      <c r="A760" s="2" t="s">
        <v>94</v>
      </c>
      <c r="B760" s="2" t="s">
        <v>95</v>
      </c>
      <c r="C760" s="2">
        <v>526949</v>
      </c>
      <c r="D760" s="2">
        <v>529029</v>
      </c>
      <c r="E760" s="2">
        <v>926</v>
      </c>
      <c r="F760" s="2">
        <v>934</v>
      </c>
      <c r="G760" s="2" t="s">
        <v>578</v>
      </c>
      <c r="H760" s="2" t="s">
        <v>579</v>
      </c>
      <c r="I760" s="2" t="s">
        <v>580</v>
      </c>
      <c r="J760" s="2" t="s">
        <v>21</v>
      </c>
      <c r="K760" s="2" t="s">
        <v>22</v>
      </c>
      <c r="L760" s="2">
        <v>9.5559827340000005</v>
      </c>
      <c r="M760" s="2" t="s">
        <v>33</v>
      </c>
      <c r="N760" s="2" t="s">
        <v>24</v>
      </c>
      <c r="O760" s="2" t="s">
        <v>25</v>
      </c>
      <c r="P760" s="2" t="s">
        <v>26</v>
      </c>
    </row>
    <row r="761" spans="1:16" s="2" customFormat="1" ht="16" customHeight="1" x14ac:dyDescent="0.15">
      <c r="A761" s="2" t="s">
        <v>94</v>
      </c>
      <c r="B761" s="2" t="s">
        <v>95</v>
      </c>
      <c r="C761" s="2">
        <v>529759</v>
      </c>
      <c r="D761" s="2">
        <v>530370</v>
      </c>
      <c r="E761" s="2">
        <v>2</v>
      </c>
      <c r="F761" s="2">
        <v>12</v>
      </c>
      <c r="G761" s="2" t="s">
        <v>753</v>
      </c>
      <c r="H761" s="2" t="s">
        <v>754</v>
      </c>
      <c r="I761" s="2" t="s">
        <v>755</v>
      </c>
      <c r="J761" s="2" t="s">
        <v>21</v>
      </c>
      <c r="K761" s="2" t="s">
        <v>22</v>
      </c>
      <c r="L761" s="2">
        <v>9.7071892460000004</v>
      </c>
      <c r="M761" s="2" t="s">
        <v>23</v>
      </c>
      <c r="N761" s="2" t="s">
        <v>24</v>
      </c>
      <c r="O761" s="2" t="s">
        <v>25</v>
      </c>
      <c r="P761" s="2" t="s">
        <v>26</v>
      </c>
    </row>
    <row r="762" spans="1:16" s="2" customFormat="1" ht="16" customHeight="1" x14ac:dyDescent="0.15">
      <c r="A762" s="2" t="s">
        <v>94</v>
      </c>
      <c r="B762" s="2" t="s">
        <v>95</v>
      </c>
      <c r="C762" s="2">
        <v>529759</v>
      </c>
      <c r="D762" s="2">
        <v>530370</v>
      </c>
      <c r="E762" s="2">
        <v>2</v>
      </c>
      <c r="F762" s="2">
        <v>12</v>
      </c>
      <c r="G762" s="2" t="s">
        <v>18</v>
      </c>
      <c r="H762" s="2" t="s">
        <v>19</v>
      </c>
      <c r="I762" s="2" t="s">
        <v>20</v>
      </c>
      <c r="J762" s="2" t="s">
        <v>21</v>
      </c>
      <c r="K762" s="2" t="s">
        <v>22</v>
      </c>
      <c r="L762" s="2">
        <v>10.09305226</v>
      </c>
      <c r="M762" s="2" t="s">
        <v>23</v>
      </c>
      <c r="N762" s="2" t="s">
        <v>24</v>
      </c>
      <c r="O762" s="2" t="s">
        <v>25</v>
      </c>
      <c r="P762" s="2" t="s">
        <v>26</v>
      </c>
    </row>
    <row r="763" spans="1:16" s="2" customFormat="1" ht="16" customHeight="1" x14ac:dyDescent="0.15">
      <c r="A763" s="2" t="s">
        <v>94</v>
      </c>
      <c r="B763" s="2" t="s">
        <v>95</v>
      </c>
      <c r="C763" s="2">
        <v>526949</v>
      </c>
      <c r="D763" s="2">
        <v>529029</v>
      </c>
      <c r="E763" s="2">
        <v>447</v>
      </c>
      <c r="F763" s="2">
        <v>459</v>
      </c>
      <c r="G763" s="2" t="s">
        <v>339</v>
      </c>
      <c r="H763" s="2" t="s">
        <v>340</v>
      </c>
      <c r="I763" s="2" t="s">
        <v>341</v>
      </c>
      <c r="J763" s="2" t="s">
        <v>21</v>
      </c>
      <c r="K763" s="2" t="s">
        <v>22</v>
      </c>
      <c r="L763" s="2">
        <v>10.32411222</v>
      </c>
      <c r="M763" s="2" t="s">
        <v>23</v>
      </c>
      <c r="N763" s="2" t="s">
        <v>24</v>
      </c>
      <c r="O763" s="2" t="s">
        <v>25</v>
      </c>
      <c r="P763" s="2" t="s">
        <v>26</v>
      </c>
    </row>
    <row r="764" spans="1:16" s="2" customFormat="1" ht="16" customHeight="1" x14ac:dyDescent="0.15">
      <c r="A764" s="2" t="s">
        <v>94</v>
      </c>
      <c r="B764" s="2" t="s">
        <v>95</v>
      </c>
      <c r="C764" s="2">
        <v>529759</v>
      </c>
      <c r="D764" s="2">
        <v>530370</v>
      </c>
      <c r="E764" s="2">
        <v>2</v>
      </c>
      <c r="F764" s="2">
        <v>13</v>
      </c>
      <c r="G764" s="2" t="s">
        <v>130</v>
      </c>
      <c r="H764" s="2" t="s">
        <v>131</v>
      </c>
      <c r="I764" s="2" t="s">
        <v>132</v>
      </c>
      <c r="J764" s="2" t="s">
        <v>21</v>
      </c>
      <c r="K764" s="2" t="s">
        <v>22</v>
      </c>
      <c r="L764" s="2">
        <v>11.62340725</v>
      </c>
      <c r="M764" s="2" t="s">
        <v>33</v>
      </c>
      <c r="N764" s="2" t="s">
        <v>24</v>
      </c>
      <c r="O764" s="2" t="s">
        <v>25</v>
      </c>
      <c r="P764" s="2" t="s">
        <v>26</v>
      </c>
    </row>
    <row r="765" spans="1:16" s="2" customFormat="1" ht="16" customHeight="1" x14ac:dyDescent="0.15">
      <c r="A765" s="2" t="s">
        <v>731</v>
      </c>
      <c r="B765" s="2" t="s">
        <v>49</v>
      </c>
      <c r="C765" s="2">
        <v>12390</v>
      </c>
      <c r="D765" s="2">
        <v>14286</v>
      </c>
      <c r="E765" s="2">
        <v>304</v>
      </c>
      <c r="F765" s="2">
        <v>314</v>
      </c>
      <c r="G765" s="2" t="s">
        <v>709</v>
      </c>
      <c r="H765" s="2" t="s">
        <v>710</v>
      </c>
      <c r="I765" s="2" t="s">
        <v>711</v>
      </c>
      <c r="J765" s="2" t="s">
        <v>21</v>
      </c>
      <c r="K765" s="2" t="s">
        <v>22</v>
      </c>
      <c r="L765" s="2">
        <v>10.3652766</v>
      </c>
      <c r="M765" s="2" t="s">
        <v>23</v>
      </c>
      <c r="N765" s="2" t="s">
        <v>24</v>
      </c>
      <c r="O765" s="2" t="s">
        <v>25</v>
      </c>
      <c r="P765" s="2" t="s">
        <v>26</v>
      </c>
    </row>
    <row r="766" spans="1:16" s="2" customFormat="1" ht="16" customHeight="1" x14ac:dyDescent="0.15">
      <c r="A766" s="2" t="s">
        <v>722</v>
      </c>
      <c r="B766" s="2" t="s">
        <v>49</v>
      </c>
      <c r="C766" s="2">
        <v>65384</v>
      </c>
      <c r="D766" s="2">
        <v>65920</v>
      </c>
      <c r="E766" s="2">
        <v>503</v>
      </c>
      <c r="F766" s="2">
        <v>513</v>
      </c>
      <c r="G766" s="2" t="s">
        <v>709</v>
      </c>
      <c r="H766" s="2" t="s">
        <v>710</v>
      </c>
      <c r="I766" s="2" t="s">
        <v>711</v>
      </c>
      <c r="J766" s="2" t="s">
        <v>21</v>
      </c>
      <c r="K766" s="2" t="s">
        <v>22</v>
      </c>
      <c r="L766" s="2">
        <v>10.47984808</v>
      </c>
      <c r="M766" s="2" t="s">
        <v>23</v>
      </c>
      <c r="N766" s="2" t="s">
        <v>24</v>
      </c>
      <c r="O766" s="2" t="s">
        <v>25</v>
      </c>
      <c r="P766" s="2" t="s">
        <v>26</v>
      </c>
    </row>
    <row r="767" spans="1:16" s="2" customFormat="1" ht="16" customHeight="1" x14ac:dyDescent="0.15">
      <c r="A767" s="2" t="s">
        <v>767</v>
      </c>
      <c r="B767" s="2" t="s">
        <v>49</v>
      </c>
      <c r="C767" s="2">
        <v>106720</v>
      </c>
      <c r="D767" s="2">
        <v>107700</v>
      </c>
      <c r="E767" s="2">
        <v>106</v>
      </c>
      <c r="F767" s="2">
        <v>117</v>
      </c>
      <c r="G767" s="2" t="s">
        <v>860</v>
      </c>
      <c r="H767" s="2" t="s">
        <v>861</v>
      </c>
      <c r="I767" s="2" t="s">
        <v>862</v>
      </c>
      <c r="J767" s="2" t="s">
        <v>21</v>
      </c>
      <c r="K767" s="2" t="s">
        <v>360</v>
      </c>
      <c r="L767" s="2">
        <v>9.3550173680000004</v>
      </c>
      <c r="M767" s="2" t="s">
        <v>33</v>
      </c>
      <c r="N767" s="2" t="s">
        <v>24</v>
      </c>
      <c r="O767" s="2" t="s">
        <v>25</v>
      </c>
      <c r="P767" s="2" t="s">
        <v>26</v>
      </c>
    </row>
    <row r="768" spans="1:16" s="2" customFormat="1" ht="16" customHeight="1" x14ac:dyDescent="0.15">
      <c r="A768" s="2" t="s">
        <v>767</v>
      </c>
      <c r="B768" s="2" t="s">
        <v>49</v>
      </c>
      <c r="C768" s="2">
        <v>105396</v>
      </c>
      <c r="D768" s="2">
        <v>105890</v>
      </c>
      <c r="E768" s="2">
        <v>438</v>
      </c>
      <c r="F768" s="2">
        <v>458</v>
      </c>
      <c r="G768" s="2" t="s">
        <v>832</v>
      </c>
      <c r="H768" s="2" t="s">
        <v>833</v>
      </c>
      <c r="I768" s="2" t="s">
        <v>834</v>
      </c>
      <c r="J768" s="2" t="s">
        <v>21</v>
      </c>
      <c r="K768" s="2" t="s">
        <v>22</v>
      </c>
      <c r="L768" s="2">
        <v>10.03345174</v>
      </c>
      <c r="M768" s="2" t="s">
        <v>33</v>
      </c>
      <c r="N768" s="2" t="s">
        <v>24</v>
      </c>
      <c r="O768" s="2" t="s">
        <v>25</v>
      </c>
      <c r="P768" s="2" t="s">
        <v>835</v>
      </c>
    </row>
    <row r="769" spans="1:16" s="2" customFormat="1" ht="16" customHeight="1" x14ac:dyDescent="0.15">
      <c r="A769" s="2" t="s">
        <v>767</v>
      </c>
      <c r="B769" s="2" t="s">
        <v>49</v>
      </c>
      <c r="C769" s="2">
        <v>106720</v>
      </c>
      <c r="D769" s="2">
        <v>107700</v>
      </c>
      <c r="E769" s="2">
        <v>422</v>
      </c>
      <c r="F769" s="2">
        <v>436</v>
      </c>
      <c r="G769" s="2" t="s">
        <v>759</v>
      </c>
      <c r="H769" s="2" t="s">
        <v>760</v>
      </c>
      <c r="I769" s="2" t="s">
        <v>761</v>
      </c>
      <c r="J769" s="2" t="s">
        <v>21</v>
      </c>
      <c r="K769" s="2" t="s">
        <v>22</v>
      </c>
      <c r="L769" s="2">
        <v>11.346709929999999</v>
      </c>
      <c r="M769" s="2" t="s">
        <v>33</v>
      </c>
      <c r="N769" s="2" t="s">
        <v>24</v>
      </c>
      <c r="O769" s="2" t="s">
        <v>25</v>
      </c>
      <c r="P769" s="2" t="s">
        <v>26</v>
      </c>
    </row>
    <row r="770" spans="1:16" s="2" customFormat="1" ht="16" customHeight="1" x14ac:dyDescent="0.15">
      <c r="A770" s="2" t="s">
        <v>523</v>
      </c>
      <c r="B770" s="2" t="s">
        <v>49</v>
      </c>
      <c r="C770" s="2">
        <v>126164</v>
      </c>
      <c r="D770" s="2">
        <v>127362</v>
      </c>
      <c r="E770" s="2">
        <v>447</v>
      </c>
      <c r="F770" s="2">
        <v>457</v>
      </c>
      <c r="G770" s="2" t="s">
        <v>512</v>
      </c>
      <c r="H770" s="2" t="s">
        <v>513</v>
      </c>
      <c r="I770" s="2" t="s">
        <v>514</v>
      </c>
      <c r="J770" s="2" t="s">
        <v>21</v>
      </c>
      <c r="K770" s="2" t="s">
        <v>22</v>
      </c>
      <c r="L770" s="2">
        <v>9.8015022579999993</v>
      </c>
      <c r="M770" s="2" t="s">
        <v>23</v>
      </c>
      <c r="N770" s="2" t="s">
        <v>24</v>
      </c>
      <c r="O770" s="2" t="s">
        <v>25</v>
      </c>
      <c r="P770" s="2" t="s">
        <v>26</v>
      </c>
    </row>
    <row r="771" spans="1:16" s="2" customFormat="1" ht="16" customHeight="1" x14ac:dyDescent="0.15">
      <c r="A771" s="2" t="s">
        <v>285</v>
      </c>
      <c r="B771" s="2" t="s">
        <v>49</v>
      </c>
      <c r="C771" s="2">
        <v>155073</v>
      </c>
      <c r="D771" s="2">
        <v>155592</v>
      </c>
      <c r="E771" s="2">
        <v>95</v>
      </c>
      <c r="F771" s="2">
        <v>106</v>
      </c>
      <c r="G771" s="2" t="s">
        <v>266</v>
      </c>
      <c r="H771" s="2" t="s">
        <v>267</v>
      </c>
      <c r="I771" s="2" t="s">
        <v>268</v>
      </c>
      <c r="J771" s="2" t="s">
        <v>21</v>
      </c>
      <c r="K771" s="2" t="s">
        <v>22</v>
      </c>
      <c r="L771" s="2">
        <v>9.8265852549999995</v>
      </c>
      <c r="M771" s="2" t="s">
        <v>33</v>
      </c>
      <c r="N771" s="2" t="s">
        <v>24</v>
      </c>
      <c r="O771" s="2" t="s">
        <v>25</v>
      </c>
      <c r="P771" s="2" t="s">
        <v>26</v>
      </c>
    </row>
    <row r="772" spans="1:16" s="2" customFormat="1" ht="16" customHeight="1" x14ac:dyDescent="0.15">
      <c r="A772" s="2" t="s">
        <v>344</v>
      </c>
      <c r="B772" s="2" t="s">
        <v>264</v>
      </c>
      <c r="C772" s="2">
        <v>147923</v>
      </c>
      <c r="D772" s="2">
        <v>148558</v>
      </c>
      <c r="E772" s="2">
        <v>371</v>
      </c>
      <c r="F772" s="2">
        <v>379</v>
      </c>
      <c r="G772" s="2" t="s">
        <v>578</v>
      </c>
      <c r="H772" s="2" t="s">
        <v>579</v>
      </c>
      <c r="I772" s="2" t="s">
        <v>580</v>
      </c>
      <c r="J772" s="2" t="s">
        <v>21</v>
      </c>
      <c r="K772" s="2" t="s">
        <v>22</v>
      </c>
      <c r="L772" s="2">
        <v>9.0890440600000009</v>
      </c>
      <c r="M772" s="2" t="s">
        <v>33</v>
      </c>
      <c r="N772" s="2" t="s">
        <v>24</v>
      </c>
      <c r="O772" s="2" t="s">
        <v>25</v>
      </c>
      <c r="P772" s="2" t="s">
        <v>26</v>
      </c>
    </row>
    <row r="773" spans="1:16" s="2" customFormat="1" ht="16" customHeight="1" x14ac:dyDescent="0.15">
      <c r="A773" s="2" t="s">
        <v>344</v>
      </c>
      <c r="B773" s="2" t="s">
        <v>264</v>
      </c>
      <c r="C773" s="2">
        <v>147923</v>
      </c>
      <c r="D773" s="2">
        <v>148558</v>
      </c>
      <c r="E773" s="2">
        <v>533</v>
      </c>
      <c r="F773" s="2">
        <v>543</v>
      </c>
      <c r="G773" s="2" t="s">
        <v>811</v>
      </c>
      <c r="H773" s="2" t="s">
        <v>812</v>
      </c>
      <c r="I773" s="2" t="s">
        <v>813</v>
      </c>
      <c r="J773" s="2" t="s">
        <v>21</v>
      </c>
      <c r="K773" s="2" t="s">
        <v>360</v>
      </c>
      <c r="L773" s="2">
        <v>9.1186508879999995</v>
      </c>
      <c r="M773" s="2" t="s">
        <v>23</v>
      </c>
      <c r="N773" s="2" t="s">
        <v>24</v>
      </c>
      <c r="O773" s="2" t="s">
        <v>25</v>
      </c>
      <c r="P773" s="2" t="s">
        <v>26</v>
      </c>
    </row>
    <row r="774" spans="1:16" s="2" customFormat="1" ht="16" customHeight="1" x14ac:dyDescent="0.15">
      <c r="A774" s="2" t="s">
        <v>344</v>
      </c>
      <c r="B774" s="2" t="s">
        <v>264</v>
      </c>
      <c r="C774" s="2">
        <v>147923</v>
      </c>
      <c r="D774" s="2">
        <v>148558</v>
      </c>
      <c r="E774" s="2">
        <v>532</v>
      </c>
      <c r="F774" s="2">
        <v>544</v>
      </c>
      <c r="G774" s="2" t="s">
        <v>339</v>
      </c>
      <c r="H774" s="2" t="s">
        <v>340</v>
      </c>
      <c r="I774" s="2" t="s">
        <v>341</v>
      </c>
      <c r="J774" s="2" t="s">
        <v>21</v>
      </c>
      <c r="K774" s="2" t="s">
        <v>22</v>
      </c>
      <c r="L774" s="2">
        <v>9.1741752739999995</v>
      </c>
      <c r="M774" s="2" t="s">
        <v>23</v>
      </c>
      <c r="N774" s="2" t="s">
        <v>24</v>
      </c>
      <c r="O774" s="2" t="s">
        <v>25</v>
      </c>
      <c r="P774" s="2" t="s">
        <v>26</v>
      </c>
    </row>
    <row r="775" spans="1:16" s="2" customFormat="1" ht="16" customHeight="1" x14ac:dyDescent="0.15">
      <c r="A775" s="2" t="s">
        <v>344</v>
      </c>
      <c r="B775" s="2" t="s">
        <v>264</v>
      </c>
      <c r="C775" s="2">
        <v>147923</v>
      </c>
      <c r="D775" s="2">
        <v>148558</v>
      </c>
      <c r="E775" s="2">
        <v>370</v>
      </c>
      <c r="F775" s="2">
        <v>380</v>
      </c>
      <c r="G775" s="2" t="s">
        <v>703</v>
      </c>
      <c r="H775" s="2" t="s">
        <v>704</v>
      </c>
      <c r="I775" s="2" t="s">
        <v>705</v>
      </c>
      <c r="J775" s="2" t="s">
        <v>21</v>
      </c>
      <c r="K775" s="2" t="s">
        <v>22</v>
      </c>
      <c r="L775" s="2">
        <v>10.217141679999999</v>
      </c>
      <c r="M775" s="2" t="s">
        <v>33</v>
      </c>
      <c r="N775" s="2" t="s">
        <v>24</v>
      </c>
      <c r="O775" s="2" t="s">
        <v>25</v>
      </c>
      <c r="P775" s="2" t="s">
        <v>26</v>
      </c>
    </row>
    <row r="776" spans="1:16" s="2" customFormat="1" ht="16" customHeight="1" x14ac:dyDescent="0.15">
      <c r="A776" s="2" t="s">
        <v>885</v>
      </c>
      <c r="B776" s="2" t="s">
        <v>264</v>
      </c>
      <c r="C776" s="2">
        <v>127955</v>
      </c>
      <c r="D776" s="2">
        <v>128897</v>
      </c>
      <c r="E776" s="2">
        <v>604</v>
      </c>
      <c r="F776" s="2">
        <v>615</v>
      </c>
      <c r="G776" s="2" t="s">
        <v>860</v>
      </c>
      <c r="H776" s="2" t="s">
        <v>861</v>
      </c>
      <c r="I776" s="2" t="s">
        <v>862</v>
      </c>
      <c r="J776" s="2" t="s">
        <v>21</v>
      </c>
      <c r="K776" s="2" t="s">
        <v>360</v>
      </c>
      <c r="L776" s="2">
        <v>8.8705500189999995</v>
      </c>
      <c r="M776" s="2" t="s">
        <v>23</v>
      </c>
      <c r="N776" s="2" t="s">
        <v>24</v>
      </c>
      <c r="O776" s="2" t="s">
        <v>25</v>
      </c>
      <c r="P776" s="2" t="s">
        <v>26</v>
      </c>
    </row>
    <row r="777" spans="1:16" s="2" customFormat="1" ht="16" customHeight="1" x14ac:dyDescent="0.15">
      <c r="A777" s="2" t="s">
        <v>263</v>
      </c>
      <c r="B777" s="2" t="s">
        <v>264</v>
      </c>
      <c r="C777" s="2">
        <v>85510</v>
      </c>
      <c r="D777" s="2">
        <v>86515</v>
      </c>
      <c r="E777" s="2">
        <v>568</v>
      </c>
      <c r="F777" s="2">
        <v>580</v>
      </c>
      <c r="G777" s="2" t="s">
        <v>339</v>
      </c>
      <c r="H777" s="2" t="s">
        <v>340</v>
      </c>
      <c r="I777" s="2" t="s">
        <v>341</v>
      </c>
      <c r="J777" s="2" t="s">
        <v>21</v>
      </c>
      <c r="K777" s="2" t="s">
        <v>22</v>
      </c>
      <c r="L777" s="2">
        <v>9.3603728779999997</v>
      </c>
      <c r="M777" s="2" t="s">
        <v>23</v>
      </c>
      <c r="N777" s="2" t="s">
        <v>24</v>
      </c>
      <c r="O777" s="2" t="s">
        <v>25</v>
      </c>
      <c r="P777" s="2" t="s">
        <v>26</v>
      </c>
    </row>
    <row r="778" spans="1:16" s="2" customFormat="1" ht="16" customHeight="1" x14ac:dyDescent="0.15">
      <c r="A778" s="2" t="s">
        <v>263</v>
      </c>
      <c r="B778" s="2" t="s">
        <v>264</v>
      </c>
      <c r="C778" s="2">
        <v>85510</v>
      </c>
      <c r="D778" s="2">
        <v>86515</v>
      </c>
      <c r="E778" s="2">
        <v>564</v>
      </c>
      <c r="F778" s="2">
        <v>584</v>
      </c>
      <c r="G778" s="2" t="s">
        <v>845</v>
      </c>
      <c r="H778" s="2" t="s">
        <v>846</v>
      </c>
      <c r="I778" s="2" t="s">
        <v>847</v>
      </c>
      <c r="J778" s="2" t="s">
        <v>21</v>
      </c>
      <c r="K778" s="2" t="s">
        <v>22</v>
      </c>
      <c r="L778" s="2">
        <v>9.5664280250000004</v>
      </c>
      <c r="M778" s="2" t="s">
        <v>23</v>
      </c>
      <c r="N778" s="2" t="s">
        <v>24</v>
      </c>
      <c r="O778" s="2" t="s">
        <v>25</v>
      </c>
      <c r="P778" s="2" t="s">
        <v>835</v>
      </c>
    </row>
    <row r="779" spans="1:16" s="2" customFormat="1" ht="16" customHeight="1" x14ac:dyDescent="0.15">
      <c r="A779" s="2" t="s">
        <v>263</v>
      </c>
      <c r="B779" s="2" t="s">
        <v>264</v>
      </c>
      <c r="C779" s="2">
        <v>85510</v>
      </c>
      <c r="D779" s="2">
        <v>86515</v>
      </c>
      <c r="E779" s="2">
        <v>568</v>
      </c>
      <c r="F779" s="2">
        <v>580</v>
      </c>
      <c r="G779" s="2" t="s">
        <v>240</v>
      </c>
      <c r="H779" s="2" t="s">
        <v>241</v>
      </c>
      <c r="I779" s="2" t="s">
        <v>242</v>
      </c>
      <c r="J779" s="2" t="s">
        <v>21</v>
      </c>
      <c r="K779" s="2" t="s">
        <v>22</v>
      </c>
      <c r="L779" s="2">
        <v>10.47773518</v>
      </c>
      <c r="M779" s="2" t="s">
        <v>23</v>
      </c>
      <c r="N779" s="2" t="s">
        <v>24</v>
      </c>
      <c r="O779" s="2" t="s">
        <v>25</v>
      </c>
      <c r="P779" s="2" t="s">
        <v>26</v>
      </c>
    </row>
    <row r="780" spans="1:16" s="2" customFormat="1" ht="16" customHeight="1" x14ac:dyDescent="0.15">
      <c r="A780" s="2" t="s">
        <v>351</v>
      </c>
      <c r="B780" s="2" t="s">
        <v>264</v>
      </c>
      <c r="C780" s="2">
        <v>46776</v>
      </c>
      <c r="D780" s="2">
        <v>48522</v>
      </c>
      <c r="E780" s="2">
        <v>640</v>
      </c>
      <c r="F780" s="2">
        <v>651</v>
      </c>
      <c r="G780" s="2" t="s">
        <v>860</v>
      </c>
      <c r="H780" s="2" t="s">
        <v>861</v>
      </c>
      <c r="I780" s="2" t="s">
        <v>862</v>
      </c>
      <c r="J780" s="2" t="s">
        <v>21</v>
      </c>
      <c r="K780" s="2" t="s">
        <v>360</v>
      </c>
      <c r="L780" s="2">
        <v>8.8787624800000007</v>
      </c>
      <c r="M780" s="2" t="s">
        <v>33</v>
      </c>
      <c r="N780" s="2" t="s">
        <v>24</v>
      </c>
      <c r="O780" s="2" t="s">
        <v>25</v>
      </c>
      <c r="P780" s="2" t="s">
        <v>26</v>
      </c>
    </row>
    <row r="781" spans="1:16" s="2" customFormat="1" ht="16" customHeight="1" x14ac:dyDescent="0.15">
      <c r="A781" s="2" t="s">
        <v>351</v>
      </c>
      <c r="B781" s="2" t="s">
        <v>264</v>
      </c>
      <c r="C781" s="2">
        <v>46776</v>
      </c>
      <c r="D781" s="2">
        <v>48522</v>
      </c>
      <c r="E781" s="2">
        <v>1243</v>
      </c>
      <c r="F781" s="2">
        <v>1253</v>
      </c>
      <c r="G781" s="2" t="s">
        <v>811</v>
      </c>
      <c r="H781" s="2" t="s">
        <v>812</v>
      </c>
      <c r="I781" s="2" t="s">
        <v>813</v>
      </c>
      <c r="J781" s="2" t="s">
        <v>21</v>
      </c>
      <c r="K781" s="2" t="s">
        <v>360</v>
      </c>
      <c r="L781" s="2">
        <v>9.1504199639999992</v>
      </c>
      <c r="M781" s="2" t="s">
        <v>33</v>
      </c>
      <c r="N781" s="2" t="s">
        <v>24</v>
      </c>
      <c r="O781" s="2" t="s">
        <v>25</v>
      </c>
      <c r="P781" s="2" t="s">
        <v>26</v>
      </c>
    </row>
    <row r="782" spans="1:16" s="2" customFormat="1" ht="16" customHeight="1" x14ac:dyDescent="0.15">
      <c r="A782" s="2" t="s">
        <v>351</v>
      </c>
      <c r="B782" s="2" t="s">
        <v>264</v>
      </c>
      <c r="C782" s="2">
        <v>46776</v>
      </c>
      <c r="D782" s="2">
        <v>48522</v>
      </c>
      <c r="E782" s="2">
        <v>1242</v>
      </c>
      <c r="F782" s="2">
        <v>1254</v>
      </c>
      <c r="G782" s="2" t="s">
        <v>339</v>
      </c>
      <c r="H782" s="2" t="s">
        <v>340</v>
      </c>
      <c r="I782" s="2" t="s">
        <v>341</v>
      </c>
      <c r="J782" s="2" t="s">
        <v>21</v>
      </c>
      <c r="K782" s="2" t="s">
        <v>22</v>
      </c>
      <c r="L782" s="2">
        <v>9.5424858169999993</v>
      </c>
      <c r="M782" s="2" t="s">
        <v>33</v>
      </c>
      <c r="N782" s="2" t="s">
        <v>24</v>
      </c>
      <c r="O782" s="2" t="s">
        <v>25</v>
      </c>
      <c r="P782" s="2" t="s">
        <v>26</v>
      </c>
    </row>
    <row r="783" spans="1:16" s="2" customFormat="1" ht="16" customHeight="1" x14ac:dyDescent="0.15">
      <c r="A783" s="2" t="s">
        <v>632</v>
      </c>
      <c r="B783" s="2" t="s">
        <v>264</v>
      </c>
      <c r="C783" s="2">
        <v>29014</v>
      </c>
      <c r="D783" s="2">
        <v>29443</v>
      </c>
      <c r="E783" s="2">
        <v>48</v>
      </c>
      <c r="F783" s="2">
        <v>56</v>
      </c>
      <c r="G783" s="2" t="s">
        <v>578</v>
      </c>
      <c r="H783" s="2" t="s">
        <v>579</v>
      </c>
      <c r="I783" s="2" t="s">
        <v>580</v>
      </c>
      <c r="J783" s="2" t="s">
        <v>21</v>
      </c>
      <c r="K783" s="2" t="s">
        <v>22</v>
      </c>
      <c r="L783" s="2">
        <v>9.0890440600000009</v>
      </c>
      <c r="M783" s="2" t="s">
        <v>33</v>
      </c>
      <c r="N783" s="2" t="s">
        <v>24</v>
      </c>
      <c r="O783" s="2" t="s">
        <v>25</v>
      </c>
      <c r="P783" s="2" t="s">
        <v>26</v>
      </c>
    </row>
    <row r="784" spans="1:16" s="2" customFormat="1" ht="16" customHeight="1" x14ac:dyDescent="0.15">
      <c r="A784" s="2" t="s">
        <v>632</v>
      </c>
      <c r="B784" s="2" t="s">
        <v>264</v>
      </c>
      <c r="C784" s="2">
        <v>29014</v>
      </c>
      <c r="D784" s="2">
        <v>29443</v>
      </c>
      <c r="E784" s="2">
        <v>42</v>
      </c>
      <c r="F784" s="2">
        <v>62</v>
      </c>
      <c r="G784" s="2" t="s">
        <v>845</v>
      </c>
      <c r="H784" s="2" t="s">
        <v>846</v>
      </c>
      <c r="I784" s="2" t="s">
        <v>847</v>
      </c>
      <c r="J784" s="2" t="s">
        <v>21</v>
      </c>
      <c r="K784" s="2" t="s">
        <v>22</v>
      </c>
      <c r="L784" s="2">
        <v>9.0896966500000005</v>
      </c>
      <c r="M784" s="2" t="s">
        <v>23</v>
      </c>
      <c r="N784" s="2" t="s">
        <v>24</v>
      </c>
      <c r="O784" s="2" t="s">
        <v>25</v>
      </c>
      <c r="P784" s="2" t="s">
        <v>835</v>
      </c>
    </row>
    <row r="785" spans="1:16" s="2" customFormat="1" ht="16" customHeight="1" x14ac:dyDescent="0.15">
      <c r="A785" s="2" t="s">
        <v>632</v>
      </c>
      <c r="B785" s="2" t="s">
        <v>264</v>
      </c>
      <c r="C785" s="2">
        <v>29014</v>
      </c>
      <c r="D785" s="2">
        <v>29443</v>
      </c>
      <c r="E785" s="2">
        <v>46</v>
      </c>
      <c r="F785" s="2">
        <v>56</v>
      </c>
      <c r="G785" s="2" t="s">
        <v>735</v>
      </c>
      <c r="H785" s="2" t="s">
        <v>736</v>
      </c>
      <c r="I785" s="2" t="s">
        <v>737</v>
      </c>
      <c r="J785" s="2" t="s">
        <v>21</v>
      </c>
      <c r="K785" s="2" t="s">
        <v>360</v>
      </c>
      <c r="L785" s="2">
        <v>9.9230594340000007</v>
      </c>
      <c r="M785" s="2" t="s">
        <v>23</v>
      </c>
      <c r="N785" s="2" t="s">
        <v>24</v>
      </c>
      <c r="O785" s="2" t="s">
        <v>25</v>
      </c>
      <c r="P785" s="2" t="s">
        <v>26</v>
      </c>
    </row>
    <row r="786" spans="1:16" s="2" customFormat="1" ht="16" customHeight="1" x14ac:dyDescent="0.15">
      <c r="A786" s="2" t="s">
        <v>632</v>
      </c>
      <c r="B786" s="2" t="s">
        <v>264</v>
      </c>
      <c r="C786" s="2">
        <v>29014</v>
      </c>
      <c r="D786" s="2">
        <v>29443</v>
      </c>
      <c r="E786" s="2">
        <v>46</v>
      </c>
      <c r="F786" s="2">
        <v>56</v>
      </c>
      <c r="G786" s="2" t="s">
        <v>735</v>
      </c>
      <c r="H786" s="2" t="s">
        <v>736</v>
      </c>
      <c r="I786" s="2" t="s">
        <v>737</v>
      </c>
      <c r="J786" s="2" t="s">
        <v>21</v>
      </c>
      <c r="K786" s="2" t="s">
        <v>360</v>
      </c>
      <c r="L786" s="2">
        <v>9.9230594340000007</v>
      </c>
      <c r="M786" s="2" t="s">
        <v>23</v>
      </c>
      <c r="N786" s="2" t="s">
        <v>24</v>
      </c>
      <c r="O786" s="2" t="s">
        <v>25</v>
      </c>
      <c r="P786" s="2" t="s">
        <v>26</v>
      </c>
    </row>
    <row r="787" spans="1:16" s="2" customFormat="1" ht="16" customHeight="1" x14ac:dyDescent="0.15">
      <c r="A787" s="2" t="s">
        <v>632</v>
      </c>
      <c r="B787" s="2" t="s">
        <v>264</v>
      </c>
      <c r="C787" s="2">
        <v>31958</v>
      </c>
      <c r="D787" s="2">
        <v>32555</v>
      </c>
      <c r="E787" s="2">
        <v>564</v>
      </c>
      <c r="F787" s="2">
        <v>584</v>
      </c>
      <c r="G787" s="2" t="s">
        <v>832</v>
      </c>
      <c r="H787" s="2" t="s">
        <v>833</v>
      </c>
      <c r="I787" s="2" t="s">
        <v>834</v>
      </c>
      <c r="J787" s="2" t="s">
        <v>21</v>
      </c>
      <c r="K787" s="2" t="s">
        <v>22</v>
      </c>
      <c r="L787" s="2">
        <v>10.4585173</v>
      </c>
      <c r="M787" s="2" t="s">
        <v>23</v>
      </c>
      <c r="N787" s="2" t="s">
        <v>24</v>
      </c>
      <c r="O787" s="2" t="s">
        <v>25</v>
      </c>
      <c r="P787" s="2" t="s">
        <v>835</v>
      </c>
    </row>
    <row r="788" spans="1:16" s="2" customFormat="1" ht="16" customHeight="1" x14ac:dyDescent="0.15">
      <c r="A788" s="2" t="s">
        <v>72</v>
      </c>
      <c r="B788" s="2" t="s">
        <v>28</v>
      </c>
      <c r="C788" s="2">
        <v>254556</v>
      </c>
      <c r="D788" s="2">
        <v>255195</v>
      </c>
      <c r="E788" s="2">
        <v>270</v>
      </c>
      <c r="F788" s="2">
        <v>278</v>
      </c>
      <c r="G788" s="2" t="s">
        <v>578</v>
      </c>
      <c r="H788" s="2" t="s">
        <v>579</v>
      </c>
      <c r="I788" s="2" t="s">
        <v>580</v>
      </c>
      <c r="J788" s="2" t="s">
        <v>21</v>
      </c>
      <c r="K788" s="2" t="s">
        <v>22</v>
      </c>
      <c r="L788" s="2">
        <v>9.0890440600000009</v>
      </c>
      <c r="M788" s="2" t="s">
        <v>33</v>
      </c>
      <c r="N788" s="2" t="s">
        <v>24</v>
      </c>
      <c r="O788" s="2" t="s">
        <v>25</v>
      </c>
      <c r="P788" s="2" t="s">
        <v>26</v>
      </c>
    </row>
    <row r="789" spans="1:16" s="2" customFormat="1" ht="16" customHeight="1" x14ac:dyDescent="0.15">
      <c r="A789" s="2" t="s">
        <v>72</v>
      </c>
      <c r="B789" s="2" t="s">
        <v>28</v>
      </c>
      <c r="C789" s="2">
        <v>254556</v>
      </c>
      <c r="D789" s="2">
        <v>255195</v>
      </c>
      <c r="E789" s="2">
        <v>269</v>
      </c>
      <c r="F789" s="2">
        <v>279</v>
      </c>
      <c r="G789" s="2" t="s">
        <v>18</v>
      </c>
      <c r="H789" s="2" t="s">
        <v>19</v>
      </c>
      <c r="I789" s="2" t="s">
        <v>20</v>
      </c>
      <c r="J789" s="2" t="s">
        <v>21</v>
      </c>
      <c r="K789" s="2" t="s">
        <v>22</v>
      </c>
      <c r="L789" s="2">
        <v>9.5703612230000008</v>
      </c>
      <c r="M789" s="2" t="s">
        <v>33</v>
      </c>
      <c r="N789" s="2" t="s">
        <v>24</v>
      </c>
      <c r="O789" s="2" t="s">
        <v>25</v>
      </c>
      <c r="P789" s="2" t="s">
        <v>26</v>
      </c>
    </row>
    <row r="790" spans="1:16" s="2" customFormat="1" ht="16" customHeight="1" x14ac:dyDescent="0.15">
      <c r="A790" s="2" t="s">
        <v>72</v>
      </c>
      <c r="B790" s="2" t="s">
        <v>28</v>
      </c>
      <c r="C790" s="2">
        <v>254556</v>
      </c>
      <c r="D790" s="2">
        <v>255195</v>
      </c>
      <c r="E790" s="2">
        <v>268</v>
      </c>
      <c r="F790" s="2">
        <v>278</v>
      </c>
      <c r="G790" s="2" t="s">
        <v>735</v>
      </c>
      <c r="H790" s="2" t="s">
        <v>736</v>
      </c>
      <c r="I790" s="2" t="s">
        <v>737</v>
      </c>
      <c r="J790" s="2" t="s">
        <v>21</v>
      </c>
      <c r="K790" s="2" t="s">
        <v>360</v>
      </c>
      <c r="L790" s="2">
        <v>9.9230594340000007</v>
      </c>
      <c r="M790" s="2" t="s">
        <v>23</v>
      </c>
      <c r="N790" s="2" t="s">
        <v>24</v>
      </c>
      <c r="O790" s="2" t="s">
        <v>25</v>
      </c>
      <c r="P790" s="2" t="s">
        <v>26</v>
      </c>
    </row>
    <row r="791" spans="1:16" s="2" customFormat="1" ht="16" customHeight="1" x14ac:dyDescent="0.15">
      <c r="A791" s="2" t="s">
        <v>72</v>
      </c>
      <c r="B791" s="2" t="s">
        <v>28</v>
      </c>
      <c r="C791" s="2">
        <v>254556</v>
      </c>
      <c r="D791" s="2">
        <v>255195</v>
      </c>
      <c r="E791" s="2">
        <v>268</v>
      </c>
      <c r="F791" s="2">
        <v>278</v>
      </c>
      <c r="G791" s="2" t="s">
        <v>735</v>
      </c>
      <c r="H791" s="2" t="s">
        <v>736</v>
      </c>
      <c r="I791" s="2" t="s">
        <v>737</v>
      </c>
      <c r="J791" s="2" t="s">
        <v>21</v>
      </c>
      <c r="K791" s="2" t="s">
        <v>360</v>
      </c>
      <c r="L791" s="2">
        <v>9.9230594340000007</v>
      </c>
      <c r="M791" s="2" t="s">
        <v>23</v>
      </c>
      <c r="N791" s="2" t="s">
        <v>24</v>
      </c>
      <c r="O791" s="2" t="s">
        <v>25</v>
      </c>
      <c r="P791" s="2" t="s">
        <v>26</v>
      </c>
    </row>
    <row r="792" spans="1:16" s="2" customFormat="1" ht="16" customHeight="1" x14ac:dyDescent="0.15">
      <c r="A792" s="2" t="s">
        <v>72</v>
      </c>
      <c r="B792" s="2" t="s">
        <v>28</v>
      </c>
      <c r="C792" s="2">
        <v>254556</v>
      </c>
      <c r="D792" s="2">
        <v>255195</v>
      </c>
      <c r="E792" s="2">
        <v>268</v>
      </c>
      <c r="F792" s="2">
        <v>279</v>
      </c>
      <c r="G792" s="2" t="s">
        <v>130</v>
      </c>
      <c r="H792" s="2" t="s">
        <v>131</v>
      </c>
      <c r="I792" s="2" t="s">
        <v>132</v>
      </c>
      <c r="J792" s="2" t="s">
        <v>21</v>
      </c>
      <c r="K792" s="2" t="s">
        <v>22</v>
      </c>
      <c r="L792" s="2">
        <v>10.692794279999999</v>
      </c>
      <c r="M792" s="2" t="s">
        <v>23</v>
      </c>
      <c r="N792" s="2" t="s">
        <v>24</v>
      </c>
      <c r="O792" s="2" t="s">
        <v>25</v>
      </c>
      <c r="P792" s="2" t="s">
        <v>26</v>
      </c>
    </row>
    <row r="793" spans="1:16" s="2" customFormat="1" ht="16" customHeight="1" x14ac:dyDescent="0.15">
      <c r="A793" s="2" t="s">
        <v>88</v>
      </c>
      <c r="B793" s="2" t="s">
        <v>28</v>
      </c>
      <c r="C793" s="2">
        <v>203963</v>
      </c>
      <c r="D793" s="2">
        <v>204485</v>
      </c>
      <c r="E793" s="2">
        <v>35</v>
      </c>
      <c r="F793" s="2">
        <v>45</v>
      </c>
      <c r="G793" s="2" t="s">
        <v>811</v>
      </c>
      <c r="H793" s="2" t="s">
        <v>812</v>
      </c>
      <c r="I793" s="2" t="s">
        <v>813</v>
      </c>
      <c r="J793" s="2" t="s">
        <v>21</v>
      </c>
      <c r="K793" s="2" t="s">
        <v>360</v>
      </c>
      <c r="L793" s="2">
        <v>8.6249583810000008</v>
      </c>
      <c r="M793" s="2" t="s">
        <v>33</v>
      </c>
      <c r="N793" s="2" t="s">
        <v>24</v>
      </c>
      <c r="O793" s="2" t="s">
        <v>25</v>
      </c>
      <c r="P793" s="2" t="s">
        <v>26</v>
      </c>
    </row>
    <row r="794" spans="1:16" s="2" customFormat="1" ht="16" customHeight="1" x14ac:dyDescent="0.15">
      <c r="A794" s="2" t="s">
        <v>88</v>
      </c>
      <c r="B794" s="2" t="s">
        <v>28</v>
      </c>
      <c r="C794" s="2">
        <v>203963</v>
      </c>
      <c r="D794" s="2">
        <v>204485</v>
      </c>
      <c r="E794" s="2">
        <v>35</v>
      </c>
      <c r="F794" s="2">
        <v>45</v>
      </c>
      <c r="G794" s="2" t="s">
        <v>18</v>
      </c>
      <c r="H794" s="2" t="s">
        <v>19</v>
      </c>
      <c r="I794" s="2" t="s">
        <v>20</v>
      </c>
      <c r="J794" s="2" t="s">
        <v>21</v>
      </c>
      <c r="K794" s="2" t="s">
        <v>22</v>
      </c>
      <c r="L794" s="2">
        <v>9.3450560550000006</v>
      </c>
      <c r="M794" s="2" t="s">
        <v>33</v>
      </c>
      <c r="N794" s="2" t="s">
        <v>24</v>
      </c>
      <c r="O794" s="2" t="s">
        <v>25</v>
      </c>
      <c r="P794" s="2" t="s">
        <v>26</v>
      </c>
    </row>
    <row r="795" spans="1:16" s="2" customFormat="1" ht="16" customHeight="1" x14ac:dyDescent="0.15">
      <c r="A795" s="2" t="s">
        <v>88</v>
      </c>
      <c r="B795" s="2" t="s">
        <v>28</v>
      </c>
      <c r="C795" s="2">
        <v>203963</v>
      </c>
      <c r="D795" s="2">
        <v>204485</v>
      </c>
      <c r="E795" s="2">
        <v>34</v>
      </c>
      <c r="F795" s="2">
        <v>46</v>
      </c>
      <c r="G795" s="2" t="s">
        <v>339</v>
      </c>
      <c r="H795" s="2" t="s">
        <v>340</v>
      </c>
      <c r="I795" s="2" t="s">
        <v>341</v>
      </c>
      <c r="J795" s="2" t="s">
        <v>21</v>
      </c>
      <c r="K795" s="2" t="s">
        <v>22</v>
      </c>
      <c r="L795" s="2">
        <v>10.33796896</v>
      </c>
      <c r="M795" s="2" t="s">
        <v>33</v>
      </c>
      <c r="N795" s="2" t="s">
        <v>24</v>
      </c>
      <c r="O795" s="2" t="s">
        <v>25</v>
      </c>
      <c r="P795" s="2" t="s">
        <v>26</v>
      </c>
    </row>
    <row r="796" spans="1:16" s="2" customFormat="1" ht="16" customHeight="1" x14ac:dyDescent="0.15">
      <c r="A796" s="2" t="s">
        <v>724</v>
      </c>
      <c r="B796" s="2" t="s">
        <v>28</v>
      </c>
      <c r="C796" s="2">
        <v>1580347</v>
      </c>
      <c r="D796" s="2">
        <v>1581116</v>
      </c>
      <c r="E796" s="2">
        <v>165</v>
      </c>
      <c r="F796" s="2">
        <v>175</v>
      </c>
      <c r="G796" s="2" t="s">
        <v>709</v>
      </c>
      <c r="H796" s="2" t="s">
        <v>710</v>
      </c>
      <c r="I796" s="2" t="s">
        <v>711</v>
      </c>
      <c r="J796" s="2" t="s">
        <v>21</v>
      </c>
      <c r="K796" s="2" t="s">
        <v>22</v>
      </c>
      <c r="L796" s="2">
        <v>10.3652766</v>
      </c>
      <c r="M796" s="2" t="s">
        <v>33</v>
      </c>
      <c r="N796" s="2" t="s">
        <v>24</v>
      </c>
      <c r="O796" s="2" t="s">
        <v>25</v>
      </c>
      <c r="P796" s="2" t="s">
        <v>26</v>
      </c>
    </row>
    <row r="797" spans="1:16" s="2" customFormat="1" ht="16" customHeight="1" x14ac:dyDescent="0.15">
      <c r="A797" s="2" t="s">
        <v>843</v>
      </c>
      <c r="B797" s="2" t="s">
        <v>160</v>
      </c>
      <c r="C797" s="2">
        <v>1243394</v>
      </c>
      <c r="D797" s="2">
        <v>1243701</v>
      </c>
      <c r="E797" s="2">
        <v>284</v>
      </c>
      <c r="F797" s="2">
        <v>304</v>
      </c>
      <c r="G797" s="2" t="s">
        <v>832</v>
      </c>
      <c r="H797" s="2" t="s">
        <v>833</v>
      </c>
      <c r="I797" s="2" t="s">
        <v>834</v>
      </c>
      <c r="J797" s="2" t="s">
        <v>21</v>
      </c>
      <c r="K797" s="2" t="s">
        <v>22</v>
      </c>
      <c r="L797" s="2">
        <v>10.188095280000001</v>
      </c>
      <c r="M797" s="2" t="s">
        <v>33</v>
      </c>
      <c r="N797" s="2" t="s">
        <v>24</v>
      </c>
      <c r="O797" s="2" t="s">
        <v>25</v>
      </c>
      <c r="P797" s="2" t="s">
        <v>835</v>
      </c>
    </row>
    <row r="798" spans="1:16" s="2" customFormat="1" ht="16" customHeight="1" x14ac:dyDescent="0.15">
      <c r="A798" s="2" t="s">
        <v>147</v>
      </c>
      <c r="B798" s="2" t="s">
        <v>49</v>
      </c>
      <c r="C798" s="2">
        <v>1152685</v>
      </c>
      <c r="D798" s="2">
        <v>1154406</v>
      </c>
      <c r="E798" s="2">
        <v>999</v>
      </c>
      <c r="F798" s="2">
        <v>1011</v>
      </c>
      <c r="G798" s="2" t="s">
        <v>339</v>
      </c>
      <c r="H798" s="2" t="s">
        <v>340</v>
      </c>
      <c r="I798" s="2" t="s">
        <v>341</v>
      </c>
      <c r="J798" s="2" t="s">
        <v>21</v>
      </c>
      <c r="K798" s="2" t="s">
        <v>22</v>
      </c>
      <c r="L798" s="2">
        <v>9.6743443720000002</v>
      </c>
      <c r="M798" s="2" t="s">
        <v>33</v>
      </c>
      <c r="N798" s="2" t="s">
        <v>24</v>
      </c>
      <c r="O798" s="2" t="s">
        <v>25</v>
      </c>
      <c r="P798" s="2" t="s">
        <v>26</v>
      </c>
    </row>
    <row r="799" spans="1:16" s="2" customFormat="1" ht="16" customHeight="1" x14ac:dyDescent="0.15">
      <c r="A799" s="2" t="s">
        <v>147</v>
      </c>
      <c r="B799" s="2" t="s">
        <v>49</v>
      </c>
      <c r="C799" s="2">
        <v>1152685</v>
      </c>
      <c r="D799" s="2">
        <v>1154406</v>
      </c>
      <c r="E799" s="2">
        <v>1000</v>
      </c>
      <c r="F799" s="2">
        <v>1011</v>
      </c>
      <c r="G799" s="2" t="s">
        <v>130</v>
      </c>
      <c r="H799" s="2" t="s">
        <v>131</v>
      </c>
      <c r="I799" s="2" t="s">
        <v>132</v>
      </c>
      <c r="J799" s="2" t="s">
        <v>21</v>
      </c>
      <c r="K799" s="2" t="s">
        <v>22</v>
      </c>
      <c r="L799" s="2">
        <v>9.766281287</v>
      </c>
      <c r="M799" s="2" t="s">
        <v>33</v>
      </c>
      <c r="N799" s="2" t="s">
        <v>24</v>
      </c>
      <c r="O799" s="2" t="s">
        <v>25</v>
      </c>
      <c r="P799" s="2" t="s">
        <v>26</v>
      </c>
    </row>
    <row r="800" spans="1:16" s="2" customFormat="1" ht="16" customHeight="1" x14ac:dyDescent="0.15">
      <c r="A800" s="2" t="s">
        <v>147</v>
      </c>
      <c r="B800" s="2" t="s">
        <v>49</v>
      </c>
      <c r="C800" s="2">
        <v>1152685</v>
      </c>
      <c r="D800" s="2">
        <v>1154406</v>
      </c>
      <c r="E800" s="2">
        <v>995</v>
      </c>
      <c r="F800" s="2">
        <v>1015</v>
      </c>
      <c r="G800" s="2" t="s">
        <v>845</v>
      </c>
      <c r="H800" s="2" t="s">
        <v>846</v>
      </c>
      <c r="I800" s="2" t="s">
        <v>847</v>
      </c>
      <c r="J800" s="2" t="s">
        <v>21</v>
      </c>
      <c r="K800" s="2" t="s">
        <v>22</v>
      </c>
      <c r="L800" s="2">
        <v>10.064984170000001</v>
      </c>
      <c r="M800" s="2" t="s">
        <v>23</v>
      </c>
      <c r="N800" s="2" t="s">
        <v>24</v>
      </c>
      <c r="O800" s="2" t="s">
        <v>25</v>
      </c>
      <c r="P800" s="2" t="s">
        <v>835</v>
      </c>
    </row>
    <row r="801" spans="1:16" s="2" customFormat="1" ht="16" customHeight="1" x14ac:dyDescent="0.15">
      <c r="A801" s="2" t="s">
        <v>147</v>
      </c>
      <c r="B801" s="2" t="s">
        <v>49</v>
      </c>
      <c r="C801" s="2">
        <v>1152685</v>
      </c>
      <c r="D801" s="2">
        <v>1154406</v>
      </c>
      <c r="E801" s="2">
        <v>999</v>
      </c>
      <c r="F801" s="2">
        <v>1011</v>
      </c>
      <c r="G801" s="2" t="s">
        <v>240</v>
      </c>
      <c r="H801" s="2" t="s">
        <v>241</v>
      </c>
      <c r="I801" s="2" t="s">
        <v>242</v>
      </c>
      <c r="J801" s="2" t="s">
        <v>21</v>
      </c>
      <c r="K801" s="2" t="s">
        <v>22</v>
      </c>
      <c r="L801" s="2">
        <v>10.57116999</v>
      </c>
      <c r="M801" s="2" t="s">
        <v>23</v>
      </c>
      <c r="N801" s="2" t="s">
        <v>24</v>
      </c>
      <c r="O801" s="2" t="s">
        <v>25</v>
      </c>
      <c r="P801" s="2" t="s">
        <v>26</v>
      </c>
    </row>
    <row r="802" spans="1:16" s="2" customFormat="1" ht="16" customHeight="1" x14ac:dyDescent="0.15">
      <c r="A802" s="2" t="s">
        <v>404</v>
      </c>
      <c r="B802" s="2" t="s">
        <v>405</v>
      </c>
      <c r="C802" s="2">
        <v>349760</v>
      </c>
      <c r="D802" s="2">
        <v>352431</v>
      </c>
      <c r="E802" s="2">
        <v>914</v>
      </c>
      <c r="F802" s="2">
        <v>922</v>
      </c>
      <c r="G802" s="2" t="s">
        <v>357</v>
      </c>
      <c r="H802" s="2" t="s">
        <v>358</v>
      </c>
      <c r="I802" s="2" t="s">
        <v>359</v>
      </c>
      <c r="J802" s="2" t="s">
        <v>21</v>
      </c>
      <c r="K802" s="2" t="s">
        <v>360</v>
      </c>
      <c r="L802" s="2">
        <v>8.1497610859999998</v>
      </c>
      <c r="M802" s="2" t="s">
        <v>33</v>
      </c>
      <c r="N802" s="2" t="s">
        <v>24</v>
      </c>
      <c r="O802" s="2" t="s">
        <v>25</v>
      </c>
      <c r="P802" s="2" t="s">
        <v>26</v>
      </c>
    </row>
    <row r="803" spans="1:16" s="2" customFormat="1" ht="16" customHeight="1" x14ac:dyDescent="0.15">
      <c r="A803" s="2" t="s">
        <v>404</v>
      </c>
      <c r="B803" s="2" t="s">
        <v>405</v>
      </c>
      <c r="C803" s="2">
        <v>349760</v>
      </c>
      <c r="D803" s="2">
        <v>352431</v>
      </c>
      <c r="E803" s="2">
        <v>912</v>
      </c>
      <c r="F803" s="2">
        <v>922</v>
      </c>
      <c r="G803" s="2" t="s">
        <v>777</v>
      </c>
      <c r="H803" s="2" t="s">
        <v>778</v>
      </c>
      <c r="I803" s="2" t="s">
        <v>779</v>
      </c>
      <c r="J803" s="2" t="s">
        <v>21</v>
      </c>
      <c r="K803" s="2" t="s">
        <v>360</v>
      </c>
      <c r="L803" s="2">
        <v>8.6294390439999997</v>
      </c>
      <c r="M803" s="2" t="s">
        <v>33</v>
      </c>
      <c r="N803" s="2" t="s">
        <v>24</v>
      </c>
      <c r="O803" s="2" t="s">
        <v>25</v>
      </c>
      <c r="P803" s="2" t="s">
        <v>26</v>
      </c>
    </row>
    <row r="804" spans="1:16" s="2" customFormat="1" ht="16" customHeight="1" x14ac:dyDescent="0.15">
      <c r="A804" s="2" t="s">
        <v>505</v>
      </c>
      <c r="B804" s="2" t="s">
        <v>189</v>
      </c>
      <c r="C804" s="2">
        <v>86510</v>
      </c>
      <c r="D804" s="2">
        <v>86762</v>
      </c>
      <c r="E804" s="2">
        <v>187</v>
      </c>
      <c r="F804" s="2">
        <v>197</v>
      </c>
      <c r="G804" s="2" t="s">
        <v>784</v>
      </c>
      <c r="H804" s="2" t="s">
        <v>785</v>
      </c>
      <c r="I804" s="2" t="s">
        <v>786</v>
      </c>
      <c r="J804" s="2" t="s">
        <v>21</v>
      </c>
      <c r="K804" s="2" t="s">
        <v>22</v>
      </c>
      <c r="L804" s="2">
        <v>8.8362404399999992</v>
      </c>
      <c r="M804" s="2" t="s">
        <v>33</v>
      </c>
      <c r="N804" s="2" t="s">
        <v>24</v>
      </c>
      <c r="O804" s="2" t="s">
        <v>25</v>
      </c>
      <c r="P804" s="2" t="s">
        <v>26</v>
      </c>
    </row>
    <row r="805" spans="1:16" s="2" customFormat="1" ht="16" customHeight="1" x14ac:dyDescent="0.15">
      <c r="A805" s="2" t="s">
        <v>505</v>
      </c>
      <c r="B805" s="2" t="s">
        <v>189</v>
      </c>
      <c r="C805" s="2">
        <v>82497</v>
      </c>
      <c r="D805" s="2">
        <v>83165</v>
      </c>
      <c r="E805" s="2">
        <v>329</v>
      </c>
      <c r="F805" s="2">
        <v>339</v>
      </c>
      <c r="G805" s="2" t="s">
        <v>474</v>
      </c>
      <c r="H805" s="2" t="s">
        <v>475</v>
      </c>
      <c r="I805" s="2" t="s">
        <v>476</v>
      </c>
      <c r="J805" s="2" t="s">
        <v>21</v>
      </c>
      <c r="K805" s="2" t="s">
        <v>22</v>
      </c>
      <c r="L805" s="2">
        <v>9.9874891459999997</v>
      </c>
      <c r="M805" s="2" t="s">
        <v>33</v>
      </c>
      <c r="N805" s="2" t="s">
        <v>24</v>
      </c>
      <c r="O805" s="2" t="s">
        <v>25</v>
      </c>
      <c r="P805" s="2" t="s">
        <v>26</v>
      </c>
    </row>
    <row r="806" spans="1:16" s="2" customFormat="1" ht="16" customHeight="1" x14ac:dyDescent="0.15">
      <c r="A806" s="2" t="s">
        <v>505</v>
      </c>
      <c r="B806" s="2" t="s">
        <v>189</v>
      </c>
      <c r="C806" s="2">
        <v>83763</v>
      </c>
      <c r="D806" s="2">
        <v>84905</v>
      </c>
      <c r="E806" s="2">
        <v>969</v>
      </c>
      <c r="F806" s="2">
        <v>989</v>
      </c>
      <c r="G806" s="2" t="s">
        <v>832</v>
      </c>
      <c r="H806" s="2" t="s">
        <v>833</v>
      </c>
      <c r="I806" s="2" t="s">
        <v>834</v>
      </c>
      <c r="J806" s="2" t="s">
        <v>21</v>
      </c>
      <c r="K806" s="2" t="s">
        <v>22</v>
      </c>
      <c r="L806" s="2">
        <v>10.345692229999999</v>
      </c>
      <c r="M806" s="2" t="s">
        <v>23</v>
      </c>
      <c r="N806" s="2" t="s">
        <v>24</v>
      </c>
      <c r="O806" s="2" t="s">
        <v>25</v>
      </c>
      <c r="P806" s="2" t="s">
        <v>835</v>
      </c>
    </row>
    <row r="807" spans="1:16" s="2" customFormat="1" ht="16" customHeight="1" x14ac:dyDescent="0.15">
      <c r="A807" s="2" t="s">
        <v>505</v>
      </c>
      <c r="B807" s="2" t="s">
        <v>189</v>
      </c>
      <c r="C807" s="2">
        <v>82497</v>
      </c>
      <c r="D807" s="2">
        <v>83165</v>
      </c>
      <c r="E807" s="2">
        <v>329</v>
      </c>
      <c r="F807" s="2">
        <v>339</v>
      </c>
      <c r="G807" s="2" t="s">
        <v>512</v>
      </c>
      <c r="H807" s="2" t="s">
        <v>513</v>
      </c>
      <c r="I807" s="2" t="s">
        <v>514</v>
      </c>
      <c r="J807" s="2" t="s">
        <v>21</v>
      </c>
      <c r="K807" s="2" t="s">
        <v>22</v>
      </c>
      <c r="L807" s="2">
        <v>10.57053178</v>
      </c>
      <c r="M807" s="2" t="s">
        <v>23</v>
      </c>
      <c r="N807" s="2" t="s">
        <v>24</v>
      </c>
      <c r="O807" s="2" t="s">
        <v>25</v>
      </c>
      <c r="P807" s="2" t="s">
        <v>26</v>
      </c>
    </row>
    <row r="808" spans="1:16" s="2" customFormat="1" ht="16" customHeight="1" x14ac:dyDescent="0.15">
      <c r="A808" s="2" t="s">
        <v>439</v>
      </c>
      <c r="B808" s="2" t="s">
        <v>53</v>
      </c>
      <c r="C808" s="2">
        <v>243172</v>
      </c>
      <c r="D808" s="2">
        <v>243896</v>
      </c>
      <c r="E808" s="2">
        <v>351</v>
      </c>
      <c r="F808" s="2">
        <v>361</v>
      </c>
      <c r="G808" s="2" t="s">
        <v>543</v>
      </c>
      <c r="H808" s="2" t="s">
        <v>544</v>
      </c>
      <c r="I808" s="2" t="s">
        <v>545</v>
      </c>
      <c r="J808" s="2" t="s">
        <v>21</v>
      </c>
      <c r="K808" s="2" t="s">
        <v>360</v>
      </c>
      <c r="L808" s="2">
        <v>9.9048597550000004</v>
      </c>
      <c r="M808" s="2" t="s">
        <v>23</v>
      </c>
      <c r="N808" s="2" t="s">
        <v>24</v>
      </c>
      <c r="O808" s="2" t="s">
        <v>25</v>
      </c>
      <c r="P808" s="2" t="s">
        <v>26</v>
      </c>
    </row>
    <row r="809" spans="1:16" s="2" customFormat="1" ht="16" customHeight="1" x14ac:dyDescent="0.15">
      <c r="A809" s="2" t="s">
        <v>439</v>
      </c>
      <c r="B809" s="2" t="s">
        <v>53</v>
      </c>
      <c r="C809" s="2">
        <v>243172</v>
      </c>
      <c r="D809" s="2">
        <v>243896</v>
      </c>
      <c r="E809" s="2">
        <v>348</v>
      </c>
      <c r="F809" s="2">
        <v>368</v>
      </c>
      <c r="G809" s="2" t="s">
        <v>853</v>
      </c>
      <c r="H809" s="2" t="s">
        <v>576</v>
      </c>
      <c r="I809" s="2" t="s">
        <v>854</v>
      </c>
      <c r="J809" s="2" t="s">
        <v>21</v>
      </c>
      <c r="K809" s="2" t="s">
        <v>22</v>
      </c>
      <c r="L809" s="2">
        <v>9.9822333699999994</v>
      </c>
      <c r="M809" s="2" t="s">
        <v>23</v>
      </c>
      <c r="N809" s="2" t="s">
        <v>24</v>
      </c>
      <c r="O809" s="2" t="s">
        <v>25</v>
      </c>
      <c r="P809" s="2" t="s">
        <v>835</v>
      </c>
    </row>
    <row r="810" spans="1:16" s="2" customFormat="1" ht="16" customHeight="1" x14ac:dyDescent="0.15">
      <c r="A810" s="2" t="s">
        <v>439</v>
      </c>
      <c r="B810" s="2" t="s">
        <v>53</v>
      </c>
      <c r="C810" s="2">
        <v>243172</v>
      </c>
      <c r="D810" s="2">
        <v>243896</v>
      </c>
      <c r="E810" s="2">
        <v>352</v>
      </c>
      <c r="F810" s="2">
        <v>362</v>
      </c>
      <c r="G810" s="2" t="s">
        <v>803</v>
      </c>
      <c r="H810" s="2" t="s">
        <v>804</v>
      </c>
      <c r="I810" s="2" t="s">
        <v>805</v>
      </c>
      <c r="J810" s="2" t="s">
        <v>21</v>
      </c>
      <c r="K810" s="2" t="s">
        <v>360</v>
      </c>
      <c r="L810" s="2">
        <v>10.22512892</v>
      </c>
      <c r="M810" s="2" t="s">
        <v>23</v>
      </c>
      <c r="N810" s="2" t="s">
        <v>24</v>
      </c>
      <c r="O810" s="2" t="s">
        <v>25</v>
      </c>
      <c r="P810" s="2" t="s">
        <v>26</v>
      </c>
    </row>
    <row r="811" spans="1:16" s="2" customFormat="1" ht="16" customHeight="1" x14ac:dyDescent="0.15">
      <c r="A811" s="2" t="s">
        <v>439</v>
      </c>
      <c r="B811" s="2" t="s">
        <v>53</v>
      </c>
      <c r="C811" s="2">
        <v>243172</v>
      </c>
      <c r="D811" s="2">
        <v>243896</v>
      </c>
      <c r="E811" s="2">
        <v>352</v>
      </c>
      <c r="F811" s="2">
        <v>362</v>
      </c>
      <c r="G811" s="2" t="s">
        <v>732</v>
      </c>
      <c r="H811" s="2" t="s">
        <v>733</v>
      </c>
      <c r="I811" s="2" t="s">
        <v>734</v>
      </c>
      <c r="J811" s="2" t="s">
        <v>21</v>
      </c>
      <c r="K811" s="2" t="s">
        <v>22</v>
      </c>
      <c r="L811" s="2">
        <v>10.90683632</v>
      </c>
      <c r="M811" s="2" t="s">
        <v>33</v>
      </c>
      <c r="N811" s="2" t="s">
        <v>24</v>
      </c>
      <c r="O811" s="2" t="s">
        <v>25</v>
      </c>
      <c r="P811" s="2" t="s">
        <v>26</v>
      </c>
    </row>
    <row r="812" spans="1:16" s="2" customFormat="1" ht="16" customHeight="1" x14ac:dyDescent="0.15">
      <c r="A812" s="2" t="s">
        <v>439</v>
      </c>
      <c r="B812" s="2" t="s">
        <v>53</v>
      </c>
      <c r="C812" s="2">
        <v>243172</v>
      </c>
      <c r="D812" s="2">
        <v>243896</v>
      </c>
      <c r="E812" s="2">
        <v>352</v>
      </c>
      <c r="F812" s="2">
        <v>362</v>
      </c>
      <c r="G812" s="2" t="s">
        <v>703</v>
      </c>
      <c r="H812" s="2" t="s">
        <v>704</v>
      </c>
      <c r="I812" s="2" t="s">
        <v>705</v>
      </c>
      <c r="J812" s="2" t="s">
        <v>21</v>
      </c>
      <c r="K812" s="2" t="s">
        <v>22</v>
      </c>
      <c r="L812" s="2">
        <v>10.90748022</v>
      </c>
      <c r="M812" s="2" t="s">
        <v>23</v>
      </c>
      <c r="N812" s="2" t="s">
        <v>24</v>
      </c>
      <c r="O812" s="2" t="s">
        <v>25</v>
      </c>
      <c r="P812" s="2" t="s">
        <v>26</v>
      </c>
    </row>
    <row r="813" spans="1:16" s="2" customFormat="1" ht="16" customHeight="1" x14ac:dyDescent="0.15">
      <c r="A813" s="2" t="s">
        <v>439</v>
      </c>
      <c r="B813" s="2" t="s">
        <v>53</v>
      </c>
      <c r="C813" s="2">
        <v>243172</v>
      </c>
      <c r="D813" s="2">
        <v>243896</v>
      </c>
      <c r="E813" s="2">
        <v>348</v>
      </c>
      <c r="F813" s="2">
        <v>368</v>
      </c>
      <c r="G813" s="2" t="s">
        <v>857</v>
      </c>
      <c r="H813" s="2" t="s">
        <v>858</v>
      </c>
      <c r="I813" s="2" t="s">
        <v>859</v>
      </c>
      <c r="J813" s="2" t="s">
        <v>21</v>
      </c>
      <c r="K813" s="2" t="s">
        <v>22</v>
      </c>
      <c r="L813" s="2">
        <v>10.951749270000001</v>
      </c>
      <c r="M813" s="2" t="s">
        <v>23</v>
      </c>
      <c r="N813" s="2" t="s">
        <v>24</v>
      </c>
      <c r="O813" s="2" t="s">
        <v>25</v>
      </c>
      <c r="P813" s="2" t="s">
        <v>835</v>
      </c>
    </row>
    <row r="814" spans="1:16" s="2" customFormat="1" ht="16" customHeight="1" x14ac:dyDescent="0.15">
      <c r="A814" s="2" t="s">
        <v>439</v>
      </c>
      <c r="B814" s="2" t="s">
        <v>53</v>
      </c>
      <c r="C814" s="2">
        <v>243172</v>
      </c>
      <c r="D814" s="2">
        <v>243896</v>
      </c>
      <c r="E814" s="2">
        <v>348</v>
      </c>
      <c r="F814" s="2">
        <v>366</v>
      </c>
      <c r="G814" s="2" t="s">
        <v>575</v>
      </c>
      <c r="H814" s="2" t="s">
        <v>576</v>
      </c>
      <c r="I814" s="2" t="s">
        <v>577</v>
      </c>
      <c r="J814" s="2" t="s">
        <v>21</v>
      </c>
      <c r="K814" s="2" t="s">
        <v>22</v>
      </c>
      <c r="L814" s="2">
        <v>11.35656708</v>
      </c>
      <c r="M814" s="2" t="s">
        <v>23</v>
      </c>
      <c r="N814" s="2" t="s">
        <v>24</v>
      </c>
      <c r="O814" s="2" t="s">
        <v>25</v>
      </c>
      <c r="P814" s="2" t="s">
        <v>26</v>
      </c>
    </row>
    <row r="815" spans="1:16" s="2" customFormat="1" ht="16" customHeight="1" x14ac:dyDescent="0.15">
      <c r="A815" s="2" t="s">
        <v>439</v>
      </c>
      <c r="B815" s="2" t="s">
        <v>53</v>
      </c>
      <c r="C815" s="2">
        <v>243172</v>
      </c>
      <c r="D815" s="2">
        <v>243896</v>
      </c>
      <c r="E815" s="2">
        <v>351</v>
      </c>
      <c r="F815" s="2">
        <v>363</v>
      </c>
      <c r="G815" s="2" t="s">
        <v>423</v>
      </c>
      <c r="H815" s="2" t="s">
        <v>424</v>
      </c>
      <c r="I815" s="2" t="s">
        <v>425</v>
      </c>
      <c r="J815" s="2" t="s">
        <v>21</v>
      </c>
      <c r="K815" s="2" t="s">
        <v>22</v>
      </c>
      <c r="L815" s="2">
        <v>11.44011753</v>
      </c>
      <c r="M815" s="2" t="s">
        <v>33</v>
      </c>
      <c r="N815" s="2" t="s">
        <v>24</v>
      </c>
      <c r="O815" s="2" t="s">
        <v>25</v>
      </c>
      <c r="P815" s="2" t="s">
        <v>26</v>
      </c>
    </row>
    <row r="816" spans="1:16" s="2" customFormat="1" ht="16" customHeight="1" x14ac:dyDescent="0.15">
      <c r="A816" s="2" t="s">
        <v>439</v>
      </c>
      <c r="B816" s="2" t="s">
        <v>53</v>
      </c>
      <c r="C816" s="2">
        <v>243172</v>
      </c>
      <c r="D816" s="2">
        <v>243896</v>
      </c>
      <c r="E816" s="2">
        <v>352</v>
      </c>
      <c r="F816" s="2">
        <v>362</v>
      </c>
      <c r="G816" s="2" t="s">
        <v>769</v>
      </c>
      <c r="H816" s="2" t="s">
        <v>770</v>
      </c>
      <c r="I816" s="2" t="s">
        <v>771</v>
      </c>
      <c r="J816" s="2" t="s">
        <v>21</v>
      </c>
      <c r="K816" s="2" t="s">
        <v>22</v>
      </c>
      <c r="L816" s="2">
        <v>11.83106956</v>
      </c>
      <c r="M816" s="2" t="s">
        <v>23</v>
      </c>
      <c r="N816" s="2" t="s">
        <v>24</v>
      </c>
      <c r="O816" s="2" t="s">
        <v>25</v>
      </c>
      <c r="P816" s="2" t="s">
        <v>26</v>
      </c>
    </row>
    <row r="817" spans="1:16" s="2" customFormat="1" ht="16" customHeight="1" x14ac:dyDescent="0.15">
      <c r="A817" s="2" t="s">
        <v>439</v>
      </c>
      <c r="B817" s="2" t="s">
        <v>53</v>
      </c>
      <c r="C817" s="2">
        <v>243172</v>
      </c>
      <c r="D817" s="2">
        <v>243896</v>
      </c>
      <c r="E817" s="2">
        <v>352</v>
      </c>
      <c r="F817" s="2">
        <v>362</v>
      </c>
      <c r="G817" s="2" t="s">
        <v>693</v>
      </c>
      <c r="H817" s="2" t="s">
        <v>694</v>
      </c>
      <c r="I817" s="2" t="s">
        <v>695</v>
      </c>
      <c r="J817" s="2" t="s">
        <v>21</v>
      </c>
      <c r="K817" s="2" t="s">
        <v>22</v>
      </c>
      <c r="L817" s="2">
        <v>11.865073750000001</v>
      </c>
      <c r="M817" s="2" t="s">
        <v>23</v>
      </c>
      <c r="N817" s="2" t="s">
        <v>24</v>
      </c>
      <c r="O817" s="2" t="s">
        <v>25</v>
      </c>
      <c r="P817" s="2" t="s">
        <v>26</v>
      </c>
    </row>
    <row r="818" spans="1:16" s="2" customFormat="1" ht="16" customHeight="1" x14ac:dyDescent="0.15">
      <c r="A818" s="2" t="s">
        <v>439</v>
      </c>
      <c r="B818" s="2" t="s">
        <v>53</v>
      </c>
      <c r="C818" s="2">
        <v>243172</v>
      </c>
      <c r="D818" s="2">
        <v>243896</v>
      </c>
      <c r="E818" s="2">
        <v>350</v>
      </c>
      <c r="F818" s="2">
        <v>364</v>
      </c>
      <c r="G818" s="2" t="s">
        <v>756</v>
      </c>
      <c r="H818" s="2" t="s">
        <v>513</v>
      </c>
      <c r="I818" s="2" t="s">
        <v>757</v>
      </c>
      <c r="J818" s="2" t="s">
        <v>21</v>
      </c>
      <c r="K818" s="2" t="s">
        <v>22</v>
      </c>
      <c r="L818" s="2">
        <v>12.650685319999999</v>
      </c>
      <c r="M818" s="2" t="s">
        <v>33</v>
      </c>
      <c r="N818" s="2" t="s">
        <v>24</v>
      </c>
      <c r="O818" s="2" t="s">
        <v>25</v>
      </c>
      <c r="P818" s="2" t="s">
        <v>26</v>
      </c>
    </row>
    <row r="819" spans="1:16" s="2" customFormat="1" ht="16" customHeight="1" x14ac:dyDescent="0.15">
      <c r="A819" s="2" t="s">
        <v>52</v>
      </c>
      <c r="B819" s="2" t="s">
        <v>53</v>
      </c>
      <c r="C819" s="2">
        <v>270672</v>
      </c>
      <c r="D819" s="2">
        <v>271763</v>
      </c>
      <c r="E819" s="2">
        <v>35</v>
      </c>
      <c r="F819" s="2">
        <v>45</v>
      </c>
      <c r="G819" s="2" t="s">
        <v>753</v>
      </c>
      <c r="H819" s="2" t="s">
        <v>754</v>
      </c>
      <c r="I819" s="2" t="s">
        <v>755</v>
      </c>
      <c r="J819" s="2" t="s">
        <v>21</v>
      </c>
      <c r="K819" s="2" t="s">
        <v>22</v>
      </c>
      <c r="L819" s="2">
        <v>9.1290187249999999</v>
      </c>
      <c r="M819" s="2" t="s">
        <v>23</v>
      </c>
      <c r="N819" s="2" t="s">
        <v>24</v>
      </c>
      <c r="O819" s="2" t="s">
        <v>25</v>
      </c>
      <c r="P819" s="2" t="s">
        <v>26</v>
      </c>
    </row>
    <row r="820" spans="1:16" s="2" customFormat="1" ht="16" customHeight="1" x14ac:dyDescent="0.15">
      <c r="A820" s="2" t="s">
        <v>52</v>
      </c>
      <c r="B820" s="2" t="s">
        <v>53</v>
      </c>
      <c r="C820" s="2">
        <v>275080</v>
      </c>
      <c r="D820" s="2">
        <v>275498</v>
      </c>
      <c r="E820" s="2">
        <v>382</v>
      </c>
      <c r="F820" s="2">
        <v>392</v>
      </c>
      <c r="G820" s="2" t="s">
        <v>663</v>
      </c>
      <c r="H820" s="2" t="s">
        <v>664</v>
      </c>
      <c r="I820" s="2" t="s">
        <v>665</v>
      </c>
      <c r="J820" s="2" t="s">
        <v>21</v>
      </c>
      <c r="K820" s="2" t="s">
        <v>360</v>
      </c>
      <c r="L820" s="2">
        <v>9.3241859359999992</v>
      </c>
      <c r="M820" s="2" t="s">
        <v>33</v>
      </c>
      <c r="N820" s="2" t="s">
        <v>24</v>
      </c>
      <c r="O820" s="2" t="s">
        <v>25</v>
      </c>
      <c r="P820" s="2" t="s">
        <v>26</v>
      </c>
    </row>
    <row r="821" spans="1:16" s="2" customFormat="1" ht="16" customHeight="1" x14ac:dyDescent="0.15">
      <c r="A821" s="2" t="s">
        <v>52</v>
      </c>
      <c r="B821" s="2" t="s">
        <v>53</v>
      </c>
      <c r="C821" s="2">
        <v>270672</v>
      </c>
      <c r="D821" s="2">
        <v>271763</v>
      </c>
      <c r="E821" s="2">
        <v>35</v>
      </c>
      <c r="F821" s="2">
        <v>45</v>
      </c>
      <c r="G821" s="2" t="s">
        <v>18</v>
      </c>
      <c r="H821" s="2" t="s">
        <v>19</v>
      </c>
      <c r="I821" s="2" t="s">
        <v>20</v>
      </c>
      <c r="J821" s="2" t="s">
        <v>21</v>
      </c>
      <c r="K821" s="2" t="s">
        <v>22</v>
      </c>
      <c r="L821" s="2">
        <v>9.3637573530000004</v>
      </c>
      <c r="M821" s="2" t="s">
        <v>23</v>
      </c>
      <c r="N821" s="2" t="s">
        <v>24</v>
      </c>
      <c r="O821" s="2" t="s">
        <v>25</v>
      </c>
      <c r="P821" s="2" t="s">
        <v>26</v>
      </c>
    </row>
    <row r="822" spans="1:16" s="2" customFormat="1" ht="16" customHeight="1" x14ac:dyDescent="0.15">
      <c r="A822" s="2" t="s">
        <v>52</v>
      </c>
      <c r="B822" s="2" t="s">
        <v>53</v>
      </c>
      <c r="C822" s="2">
        <v>270672</v>
      </c>
      <c r="D822" s="2">
        <v>271763</v>
      </c>
      <c r="E822" s="2">
        <v>845</v>
      </c>
      <c r="F822" s="2">
        <v>855</v>
      </c>
      <c r="G822" s="2" t="s">
        <v>663</v>
      </c>
      <c r="H822" s="2" t="s">
        <v>664</v>
      </c>
      <c r="I822" s="2" t="s">
        <v>665</v>
      </c>
      <c r="J822" s="2" t="s">
        <v>21</v>
      </c>
      <c r="K822" s="2" t="s">
        <v>360</v>
      </c>
      <c r="L822" s="2">
        <v>10.12346342</v>
      </c>
      <c r="M822" s="2" t="s">
        <v>23</v>
      </c>
      <c r="N822" s="2" t="s">
        <v>24</v>
      </c>
      <c r="O822" s="2" t="s">
        <v>25</v>
      </c>
      <c r="P822" s="2" t="s">
        <v>26</v>
      </c>
    </row>
    <row r="823" spans="1:16" s="2" customFormat="1" ht="16" customHeight="1" x14ac:dyDescent="0.15">
      <c r="A823" s="2" t="s">
        <v>52</v>
      </c>
      <c r="B823" s="2" t="s">
        <v>53</v>
      </c>
      <c r="C823" s="2">
        <v>275080</v>
      </c>
      <c r="D823" s="2">
        <v>275498</v>
      </c>
      <c r="E823" s="2">
        <v>384</v>
      </c>
      <c r="F823" s="2">
        <v>394</v>
      </c>
      <c r="G823" s="2" t="s">
        <v>543</v>
      </c>
      <c r="H823" s="2" t="s">
        <v>544</v>
      </c>
      <c r="I823" s="2" t="s">
        <v>545</v>
      </c>
      <c r="J823" s="2" t="s">
        <v>21</v>
      </c>
      <c r="K823" s="2" t="s">
        <v>360</v>
      </c>
      <c r="L823" s="2">
        <v>10.19455336</v>
      </c>
      <c r="M823" s="2" t="s">
        <v>33</v>
      </c>
      <c r="N823" s="2" t="s">
        <v>24</v>
      </c>
      <c r="O823" s="2" t="s">
        <v>25</v>
      </c>
      <c r="P823" s="2" t="s">
        <v>26</v>
      </c>
    </row>
    <row r="824" spans="1:16" s="2" customFormat="1" ht="16" customHeight="1" x14ac:dyDescent="0.15">
      <c r="A824" s="2" t="s">
        <v>52</v>
      </c>
      <c r="B824" s="2" t="s">
        <v>53</v>
      </c>
      <c r="C824" s="2">
        <v>270672</v>
      </c>
      <c r="D824" s="2">
        <v>271763</v>
      </c>
      <c r="E824" s="2">
        <v>35</v>
      </c>
      <c r="F824" s="2">
        <v>45</v>
      </c>
      <c r="G824" s="2" t="s">
        <v>732</v>
      </c>
      <c r="H824" s="2" t="s">
        <v>733</v>
      </c>
      <c r="I824" s="2" t="s">
        <v>734</v>
      </c>
      <c r="J824" s="2" t="s">
        <v>21</v>
      </c>
      <c r="K824" s="2" t="s">
        <v>22</v>
      </c>
      <c r="L824" s="2">
        <v>10.342619340000001</v>
      </c>
      <c r="M824" s="2" t="s">
        <v>23</v>
      </c>
      <c r="N824" s="2" t="s">
        <v>24</v>
      </c>
      <c r="O824" s="2" t="s">
        <v>25</v>
      </c>
      <c r="P824" s="2" t="s">
        <v>26</v>
      </c>
    </row>
    <row r="825" spans="1:16" s="2" customFormat="1" ht="16" customHeight="1" x14ac:dyDescent="0.15">
      <c r="A825" s="2" t="s">
        <v>52</v>
      </c>
      <c r="B825" s="2" t="s">
        <v>53</v>
      </c>
      <c r="C825" s="2">
        <v>275080</v>
      </c>
      <c r="D825" s="2">
        <v>275498</v>
      </c>
      <c r="E825" s="2">
        <v>383</v>
      </c>
      <c r="F825" s="2">
        <v>394</v>
      </c>
      <c r="G825" s="2" t="s">
        <v>772</v>
      </c>
      <c r="H825" s="2" t="s">
        <v>773</v>
      </c>
      <c r="I825" s="2" t="s">
        <v>774</v>
      </c>
      <c r="J825" s="2" t="s">
        <v>21</v>
      </c>
      <c r="K825" s="2" t="s">
        <v>22</v>
      </c>
      <c r="L825" s="2">
        <v>10.571549729999999</v>
      </c>
      <c r="M825" s="2" t="s">
        <v>23</v>
      </c>
      <c r="N825" s="2" t="s">
        <v>24</v>
      </c>
      <c r="O825" s="2" t="s">
        <v>25</v>
      </c>
      <c r="P825" s="2" t="s">
        <v>26</v>
      </c>
    </row>
    <row r="826" spans="1:16" s="2" customFormat="1" ht="16" customHeight="1" x14ac:dyDescent="0.15">
      <c r="A826" s="2" t="s">
        <v>52</v>
      </c>
      <c r="B826" s="2" t="s">
        <v>53</v>
      </c>
      <c r="C826" s="2">
        <v>275080</v>
      </c>
      <c r="D826" s="2">
        <v>275498</v>
      </c>
      <c r="E826" s="2">
        <v>383</v>
      </c>
      <c r="F826" s="2">
        <v>393</v>
      </c>
      <c r="G826" s="2" t="s">
        <v>803</v>
      </c>
      <c r="H826" s="2" t="s">
        <v>804</v>
      </c>
      <c r="I826" s="2" t="s">
        <v>805</v>
      </c>
      <c r="J826" s="2" t="s">
        <v>21</v>
      </c>
      <c r="K826" s="2" t="s">
        <v>360</v>
      </c>
      <c r="L826" s="2">
        <v>10.80410792</v>
      </c>
      <c r="M826" s="2" t="s">
        <v>33</v>
      </c>
      <c r="N826" s="2" t="s">
        <v>24</v>
      </c>
      <c r="O826" s="2" t="s">
        <v>25</v>
      </c>
      <c r="P826" s="2" t="s">
        <v>26</v>
      </c>
    </row>
    <row r="827" spans="1:16" s="2" customFormat="1" ht="16" customHeight="1" x14ac:dyDescent="0.15">
      <c r="A827" s="2" t="s">
        <v>52</v>
      </c>
      <c r="B827" s="2" t="s">
        <v>53</v>
      </c>
      <c r="C827" s="2">
        <v>270672</v>
      </c>
      <c r="D827" s="2">
        <v>271763</v>
      </c>
      <c r="E827" s="2">
        <v>35</v>
      </c>
      <c r="F827" s="2">
        <v>46</v>
      </c>
      <c r="G827" s="2" t="s">
        <v>772</v>
      </c>
      <c r="H827" s="2" t="s">
        <v>773</v>
      </c>
      <c r="I827" s="2" t="s">
        <v>774</v>
      </c>
      <c r="J827" s="2" t="s">
        <v>21</v>
      </c>
      <c r="K827" s="2" t="s">
        <v>22</v>
      </c>
      <c r="L827" s="2">
        <v>11.04275245</v>
      </c>
      <c r="M827" s="2" t="s">
        <v>23</v>
      </c>
      <c r="N827" s="2" t="s">
        <v>24</v>
      </c>
      <c r="O827" s="2" t="s">
        <v>25</v>
      </c>
      <c r="P827" s="2" t="s">
        <v>26</v>
      </c>
    </row>
    <row r="828" spans="1:16" s="2" customFormat="1" ht="16" customHeight="1" x14ac:dyDescent="0.15">
      <c r="A828" s="2" t="s">
        <v>164</v>
      </c>
      <c r="B828" s="2" t="s">
        <v>37</v>
      </c>
      <c r="C828" s="2">
        <v>228331</v>
      </c>
      <c r="D828" s="2">
        <v>229564</v>
      </c>
      <c r="E828" s="2">
        <v>300</v>
      </c>
      <c r="F828" s="2">
        <v>314</v>
      </c>
      <c r="G828" s="2" t="s">
        <v>155</v>
      </c>
      <c r="H828" s="2" t="s">
        <v>156</v>
      </c>
      <c r="I828" s="2" t="s">
        <v>157</v>
      </c>
      <c r="J828" s="2" t="s">
        <v>21</v>
      </c>
      <c r="K828" s="2" t="s">
        <v>22</v>
      </c>
      <c r="L828" s="2">
        <v>11.26039338</v>
      </c>
      <c r="M828" s="2" t="s">
        <v>23</v>
      </c>
      <c r="N828" s="2" t="s">
        <v>24</v>
      </c>
      <c r="O828" s="2" t="s">
        <v>25</v>
      </c>
      <c r="P828" s="2" t="s">
        <v>26</v>
      </c>
    </row>
    <row r="829" spans="1:16" s="2" customFormat="1" ht="16" customHeight="1" x14ac:dyDescent="0.15">
      <c r="A829" s="2" t="s">
        <v>796</v>
      </c>
      <c r="B829" s="2" t="s">
        <v>37</v>
      </c>
      <c r="C829" s="2">
        <v>225763</v>
      </c>
      <c r="D829" s="2">
        <v>226623</v>
      </c>
      <c r="E829" s="2">
        <v>136</v>
      </c>
      <c r="F829" s="2">
        <v>146</v>
      </c>
      <c r="G829" s="2" t="s">
        <v>784</v>
      </c>
      <c r="H829" s="2" t="s">
        <v>785</v>
      </c>
      <c r="I829" s="2" t="s">
        <v>786</v>
      </c>
      <c r="J829" s="2" t="s">
        <v>21</v>
      </c>
      <c r="K829" s="2" t="s">
        <v>22</v>
      </c>
      <c r="L829" s="2">
        <v>8.8362404399999992</v>
      </c>
      <c r="M829" s="2" t="s">
        <v>23</v>
      </c>
      <c r="N829" s="2" t="s">
        <v>24</v>
      </c>
      <c r="O829" s="2" t="s">
        <v>25</v>
      </c>
      <c r="P829" s="2" t="s">
        <v>26</v>
      </c>
    </row>
    <row r="830" spans="1:16" s="2" customFormat="1" ht="16" customHeight="1" x14ac:dyDescent="0.15">
      <c r="A830" s="2" t="s">
        <v>547</v>
      </c>
      <c r="B830" s="2" t="s">
        <v>37</v>
      </c>
      <c r="C830" s="2">
        <v>213486</v>
      </c>
      <c r="D830" s="2">
        <v>213917</v>
      </c>
      <c r="E830" s="2">
        <v>374</v>
      </c>
      <c r="F830" s="2">
        <v>382</v>
      </c>
      <c r="G830" s="2" t="s">
        <v>578</v>
      </c>
      <c r="H830" s="2" t="s">
        <v>579</v>
      </c>
      <c r="I830" s="2" t="s">
        <v>580</v>
      </c>
      <c r="J830" s="2" t="s">
        <v>21</v>
      </c>
      <c r="K830" s="2" t="s">
        <v>22</v>
      </c>
      <c r="L830" s="2">
        <v>9.0890440600000009</v>
      </c>
      <c r="M830" s="2" t="s">
        <v>23</v>
      </c>
      <c r="N830" s="2" t="s">
        <v>24</v>
      </c>
      <c r="O830" s="2" t="s">
        <v>25</v>
      </c>
      <c r="P830" s="2" t="s">
        <v>26</v>
      </c>
    </row>
    <row r="831" spans="1:16" s="2" customFormat="1" ht="16" customHeight="1" x14ac:dyDescent="0.15">
      <c r="A831" s="2" t="s">
        <v>547</v>
      </c>
      <c r="B831" s="2" t="s">
        <v>37</v>
      </c>
      <c r="C831" s="2">
        <v>213486</v>
      </c>
      <c r="D831" s="2">
        <v>213917</v>
      </c>
      <c r="E831" s="2">
        <v>372</v>
      </c>
      <c r="F831" s="2">
        <v>382</v>
      </c>
      <c r="G831" s="2" t="s">
        <v>543</v>
      </c>
      <c r="H831" s="2" t="s">
        <v>544</v>
      </c>
      <c r="I831" s="2" t="s">
        <v>545</v>
      </c>
      <c r="J831" s="2" t="s">
        <v>21</v>
      </c>
      <c r="K831" s="2" t="s">
        <v>360</v>
      </c>
      <c r="L831" s="2">
        <v>9.9541121330000006</v>
      </c>
      <c r="M831" s="2" t="s">
        <v>23</v>
      </c>
      <c r="N831" s="2" t="s">
        <v>24</v>
      </c>
      <c r="O831" s="2" t="s">
        <v>25</v>
      </c>
      <c r="P831" s="2" t="s">
        <v>26</v>
      </c>
    </row>
    <row r="832" spans="1:16" s="2" customFormat="1" ht="16" customHeight="1" x14ac:dyDescent="0.15">
      <c r="A832" s="2" t="s">
        <v>547</v>
      </c>
      <c r="B832" s="2" t="s">
        <v>37</v>
      </c>
      <c r="C832" s="2">
        <v>213486</v>
      </c>
      <c r="D832" s="2">
        <v>213917</v>
      </c>
      <c r="E832" s="2">
        <v>372</v>
      </c>
      <c r="F832" s="2">
        <v>383</v>
      </c>
      <c r="G832" s="2" t="s">
        <v>772</v>
      </c>
      <c r="H832" s="2" t="s">
        <v>773</v>
      </c>
      <c r="I832" s="2" t="s">
        <v>774</v>
      </c>
      <c r="J832" s="2" t="s">
        <v>21</v>
      </c>
      <c r="K832" s="2" t="s">
        <v>22</v>
      </c>
      <c r="L832" s="2">
        <v>10.510567699999999</v>
      </c>
      <c r="M832" s="2" t="s">
        <v>33</v>
      </c>
      <c r="N832" s="2" t="s">
        <v>24</v>
      </c>
      <c r="O832" s="2" t="s">
        <v>25</v>
      </c>
      <c r="P832" s="2" t="s">
        <v>26</v>
      </c>
    </row>
    <row r="833" spans="1:16" s="2" customFormat="1" ht="16" customHeight="1" x14ac:dyDescent="0.15">
      <c r="A833" s="2" t="s">
        <v>114</v>
      </c>
      <c r="B833" s="2" t="s">
        <v>37</v>
      </c>
      <c r="C833" s="2">
        <v>51140</v>
      </c>
      <c r="D833" s="2">
        <v>52349</v>
      </c>
      <c r="E833" s="2">
        <v>548</v>
      </c>
      <c r="F833" s="2">
        <v>556</v>
      </c>
      <c r="G833" s="2" t="s">
        <v>578</v>
      </c>
      <c r="H833" s="2" t="s">
        <v>579</v>
      </c>
      <c r="I833" s="2" t="s">
        <v>580</v>
      </c>
      <c r="J833" s="2" t="s">
        <v>21</v>
      </c>
      <c r="K833" s="2" t="s">
        <v>22</v>
      </c>
      <c r="L833" s="2">
        <v>9.0890440600000009</v>
      </c>
      <c r="M833" s="2" t="s">
        <v>23</v>
      </c>
      <c r="N833" s="2" t="s">
        <v>24</v>
      </c>
      <c r="O833" s="2" t="s">
        <v>25</v>
      </c>
      <c r="P833" s="2" t="s">
        <v>26</v>
      </c>
    </row>
    <row r="834" spans="1:16" s="2" customFormat="1" ht="16" customHeight="1" x14ac:dyDescent="0.15">
      <c r="A834" s="2" t="s">
        <v>114</v>
      </c>
      <c r="B834" s="2" t="s">
        <v>37</v>
      </c>
      <c r="C834" s="2">
        <v>51140</v>
      </c>
      <c r="D834" s="2">
        <v>52349</v>
      </c>
      <c r="E834" s="2">
        <v>1049</v>
      </c>
      <c r="F834" s="2">
        <v>1059</v>
      </c>
      <c r="G834" s="2" t="s">
        <v>660</v>
      </c>
      <c r="H834" s="2" t="s">
        <v>661</v>
      </c>
      <c r="I834" s="2" t="s">
        <v>662</v>
      </c>
      <c r="J834" s="2" t="s">
        <v>21</v>
      </c>
      <c r="K834" s="2" t="s">
        <v>360</v>
      </c>
      <c r="L834" s="2">
        <v>9.5376105500000001</v>
      </c>
      <c r="M834" s="2" t="s">
        <v>33</v>
      </c>
      <c r="N834" s="2" t="s">
        <v>24</v>
      </c>
      <c r="O834" s="2" t="s">
        <v>25</v>
      </c>
      <c r="P834" s="2" t="s">
        <v>26</v>
      </c>
    </row>
    <row r="835" spans="1:16" s="2" customFormat="1" ht="16" customHeight="1" x14ac:dyDescent="0.15">
      <c r="A835" s="2" t="s">
        <v>114</v>
      </c>
      <c r="B835" s="2" t="s">
        <v>37</v>
      </c>
      <c r="C835" s="2">
        <v>51140</v>
      </c>
      <c r="D835" s="2">
        <v>52349</v>
      </c>
      <c r="E835" s="2">
        <v>547</v>
      </c>
      <c r="F835" s="2">
        <v>557</v>
      </c>
      <c r="G835" s="2" t="s">
        <v>18</v>
      </c>
      <c r="H835" s="2" t="s">
        <v>19</v>
      </c>
      <c r="I835" s="2" t="s">
        <v>20</v>
      </c>
      <c r="J835" s="2" t="s">
        <v>21</v>
      </c>
      <c r="K835" s="2" t="s">
        <v>22</v>
      </c>
      <c r="L835" s="2">
        <v>9.5703612230000008</v>
      </c>
      <c r="M835" s="2" t="s">
        <v>23</v>
      </c>
      <c r="N835" s="2" t="s">
        <v>24</v>
      </c>
      <c r="O835" s="2" t="s">
        <v>25</v>
      </c>
      <c r="P835" s="2" t="s">
        <v>26</v>
      </c>
    </row>
    <row r="836" spans="1:16" s="2" customFormat="1" ht="16" customHeight="1" x14ac:dyDescent="0.15">
      <c r="A836" s="2" t="s">
        <v>114</v>
      </c>
      <c r="B836" s="2" t="s">
        <v>37</v>
      </c>
      <c r="C836" s="2">
        <v>51140</v>
      </c>
      <c r="D836" s="2">
        <v>52349</v>
      </c>
      <c r="E836" s="2">
        <v>548</v>
      </c>
      <c r="F836" s="2">
        <v>558</v>
      </c>
      <c r="G836" s="2" t="s">
        <v>735</v>
      </c>
      <c r="H836" s="2" t="s">
        <v>736</v>
      </c>
      <c r="I836" s="2" t="s">
        <v>737</v>
      </c>
      <c r="J836" s="2" t="s">
        <v>21</v>
      </c>
      <c r="K836" s="2" t="s">
        <v>360</v>
      </c>
      <c r="L836" s="2">
        <v>9.9230594340000007</v>
      </c>
      <c r="M836" s="2" t="s">
        <v>33</v>
      </c>
      <c r="N836" s="2" t="s">
        <v>24</v>
      </c>
      <c r="O836" s="2" t="s">
        <v>25</v>
      </c>
      <c r="P836" s="2" t="s">
        <v>26</v>
      </c>
    </row>
    <row r="837" spans="1:16" s="2" customFormat="1" ht="16" customHeight="1" x14ac:dyDescent="0.15">
      <c r="A837" s="2" t="s">
        <v>114</v>
      </c>
      <c r="B837" s="2" t="s">
        <v>37</v>
      </c>
      <c r="C837" s="2">
        <v>51140</v>
      </c>
      <c r="D837" s="2">
        <v>52349</v>
      </c>
      <c r="E837" s="2">
        <v>548</v>
      </c>
      <c r="F837" s="2">
        <v>558</v>
      </c>
      <c r="G837" s="2" t="s">
        <v>735</v>
      </c>
      <c r="H837" s="2" t="s">
        <v>736</v>
      </c>
      <c r="I837" s="2" t="s">
        <v>737</v>
      </c>
      <c r="J837" s="2" t="s">
        <v>21</v>
      </c>
      <c r="K837" s="2" t="s">
        <v>360</v>
      </c>
      <c r="L837" s="2">
        <v>9.9230594340000007</v>
      </c>
      <c r="M837" s="2" t="s">
        <v>33</v>
      </c>
      <c r="N837" s="2" t="s">
        <v>24</v>
      </c>
      <c r="O837" s="2" t="s">
        <v>25</v>
      </c>
      <c r="P837" s="2" t="s">
        <v>26</v>
      </c>
    </row>
    <row r="838" spans="1:16" s="2" customFormat="1" ht="16" customHeight="1" x14ac:dyDescent="0.15">
      <c r="A838" s="2" t="s">
        <v>114</v>
      </c>
      <c r="B838" s="2" t="s">
        <v>37</v>
      </c>
      <c r="C838" s="2">
        <v>51140</v>
      </c>
      <c r="D838" s="2">
        <v>52349</v>
      </c>
      <c r="E838" s="2">
        <v>547</v>
      </c>
      <c r="F838" s="2">
        <v>558</v>
      </c>
      <c r="G838" s="2" t="s">
        <v>130</v>
      </c>
      <c r="H838" s="2" t="s">
        <v>131</v>
      </c>
      <c r="I838" s="2" t="s">
        <v>132</v>
      </c>
      <c r="J838" s="2" t="s">
        <v>21</v>
      </c>
      <c r="K838" s="2" t="s">
        <v>22</v>
      </c>
      <c r="L838" s="2">
        <v>10.692794279999999</v>
      </c>
      <c r="M838" s="2" t="s">
        <v>33</v>
      </c>
      <c r="N838" s="2" t="s">
        <v>24</v>
      </c>
      <c r="O838" s="2" t="s">
        <v>25</v>
      </c>
      <c r="P838" s="2" t="s">
        <v>26</v>
      </c>
    </row>
    <row r="839" spans="1:16" s="2" customFormat="1" ht="16" customHeight="1" x14ac:dyDescent="0.15">
      <c r="A839" s="2" t="s">
        <v>707</v>
      </c>
      <c r="B839" s="2" t="s">
        <v>593</v>
      </c>
      <c r="C839" s="2">
        <v>207958</v>
      </c>
      <c r="D839" s="2">
        <v>208535</v>
      </c>
      <c r="E839" s="2">
        <v>313</v>
      </c>
      <c r="F839" s="2">
        <v>323</v>
      </c>
      <c r="G839" s="2" t="s">
        <v>703</v>
      </c>
      <c r="H839" s="2" t="s">
        <v>704</v>
      </c>
      <c r="I839" s="2" t="s">
        <v>705</v>
      </c>
      <c r="J839" s="2" t="s">
        <v>21</v>
      </c>
      <c r="K839" s="2" t="s">
        <v>22</v>
      </c>
      <c r="L839" s="2">
        <v>10.190661759999999</v>
      </c>
      <c r="M839" s="2" t="s">
        <v>33</v>
      </c>
      <c r="N839" s="2" t="s">
        <v>24</v>
      </c>
      <c r="O839" s="2" t="s">
        <v>25</v>
      </c>
      <c r="P839" s="2" t="s">
        <v>26</v>
      </c>
    </row>
    <row r="840" spans="1:16" s="2" customFormat="1" ht="16" customHeight="1" x14ac:dyDescent="0.15">
      <c r="A840" s="2" t="s">
        <v>592</v>
      </c>
      <c r="B840" s="2" t="s">
        <v>593</v>
      </c>
      <c r="C840" s="2">
        <v>222571</v>
      </c>
      <c r="D840" s="2">
        <v>223165</v>
      </c>
      <c r="E840" s="2">
        <v>521</v>
      </c>
      <c r="F840" s="2">
        <v>529</v>
      </c>
      <c r="G840" s="2" t="s">
        <v>578</v>
      </c>
      <c r="H840" s="2" t="s">
        <v>579</v>
      </c>
      <c r="I840" s="2" t="s">
        <v>580</v>
      </c>
      <c r="J840" s="2" t="s">
        <v>21</v>
      </c>
      <c r="K840" s="2" t="s">
        <v>22</v>
      </c>
      <c r="L840" s="2">
        <v>9.0890440600000009</v>
      </c>
      <c r="M840" s="2" t="s">
        <v>23</v>
      </c>
      <c r="N840" s="2" t="s">
        <v>24</v>
      </c>
      <c r="O840" s="2" t="s">
        <v>25</v>
      </c>
      <c r="P840" s="2" t="s">
        <v>26</v>
      </c>
    </row>
    <row r="841" spans="1:16" s="2" customFormat="1" ht="16" customHeight="1" x14ac:dyDescent="0.15">
      <c r="A841" s="2" t="s">
        <v>451</v>
      </c>
      <c r="B841" s="2" t="s">
        <v>168</v>
      </c>
      <c r="C841" s="2">
        <v>621412</v>
      </c>
      <c r="D841" s="2">
        <v>622536</v>
      </c>
      <c r="E841" s="2">
        <v>47</v>
      </c>
      <c r="F841" s="2">
        <v>57</v>
      </c>
      <c r="G841" s="2" t="s">
        <v>543</v>
      </c>
      <c r="H841" s="2" t="s">
        <v>544</v>
      </c>
      <c r="I841" s="2" t="s">
        <v>545</v>
      </c>
      <c r="J841" s="2" t="s">
        <v>21</v>
      </c>
      <c r="K841" s="2" t="s">
        <v>360</v>
      </c>
      <c r="L841" s="2">
        <v>9.9359302159999991</v>
      </c>
      <c r="M841" s="2" t="s">
        <v>33</v>
      </c>
      <c r="N841" s="2" t="s">
        <v>24</v>
      </c>
      <c r="O841" s="2" t="s">
        <v>25</v>
      </c>
      <c r="P841" s="2" t="s">
        <v>26</v>
      </c>
    </row>
    <row r="842" spans="1:16" s="2" customFormat="1" ht="16" customHeight="1" x14ac:dyDescent="0.15">
      <c r="A842" s="2" t="s">
        <v>451</v>
      </c>
      <c r="B842" s="2" t="s">
        <v>168</v>
      </c>
      <c r="C842" s="2">
        <v>621412</v>
      </c>
      <c r="D842" s="2">
        <v>622536</v>
      </c>
      <c r="E842" s="2">
        <v>42</v>
      </c>
      <c r="F842" s="2">
        <v>62</v>
      </c>
      <c r="G842" s="2" t="s">
        <v>853</v>
      </c>
      <c r="H842" s="2" t="s">
        <v>576</v>
      </c>
      <c r="I842" s="2" t="s">
        <v>854</v>
      </c>
      <c r="J842" s="2" t="s">
        <v>21</v>
      </c>
      <c r="K842" s="2" t="s">
        <v>22</v>
      </c>
      <c r="L842" s="2">
        <v>10.15923396</v>
      </c>
      <c r="M842" s="2" t="s">
        <v>23</v>
      </c>
      <c r="N842" s="2" t="s">
        <v>24</v>
      </c>
      <c r="O842" s="2" t="s">
        <v>25</v>
      </c>
      <c r="P842" s="2" t="s">
        <v>835</v>
      </c>
    </row>
    <row r="843" spans="1:16" s="2" customFormat="1" ht="16" customHeight="1" x14ac:dyDescent="0.15">
      <c r="A843" s="2" t="s">
        <v>451</v>
      </c>
      <c r="B843" s="2" t="s">
        <v>168</v>
      </c>
      <c r="C843" s="2">
        <v>621412</v>
      </c>
      <c r="D843" s="2">
        <v>622536</v>
      </c>
      <c r="E843" s="2">
        <v>46</v>
      </c>
      <c r="F843" s="2">
        <v>56</v>
      </c>
      <c r="G843" s="2" t="s">
        <v>803</v>
      </c>
      <c r="H843" s="2" t="s">
        <v>804</v>
      </c>
      <c r="I843" s="2" t="s">
        <v>805</v>
      </c>
      <c r="J843" s="2" t="s">
        <v>21</v>
      </c>
      <c r="K843" s="2" t="s">
        <v>360</v>
      </c>
      <c r="L843" s="2">
        <v>10.22512892</v>
      </c>
      <c r="M843" s="2" t="s">
        <v>33</v>
      </c>
      <c r="N843" s="2" t="s">
        <v>24</v>
      </c>
      <c r="O843" s="2" t="s">
        <v>25</v>
      </c>
      <c r="P843" s="2" t="s">
        <v>26</v>
      </c>
    </row>
    <row r="844" spans="1:16" s="2" customFormat="1" ht="16" customHeight="1" x14ac:dyDescent="0.15">
      <c r="A844" s="2" t="s">
        <v>451</v>
      </c>
      <c r="B844" s="2" t="s">
        <v>168</v>
      </c>
      <c r="C844" s="2">
        <v>621412</v>
      </c>
      <c r="D844" s="2">
        <v>622536</v>
      </c>
      <c r="E844" s="2">
        <v>46</v>
      </c>
      <c r="F844" s="2">
        <v>56</v>
      </c>
      <c r="G844" s="2" t="s">
        <v>732</v>
      </c>
      <c r="H844" s="2" t="s">
        <v>733</v>
      </c>
      <c r="I844" s="2" t="s">
        <v>734</v>
      </c>
      <c r="J844" s="2" t="s">
        <v>21</v>
      </c>
      <c r="K844" s="2" t="s">
        <v>22</v>
      </c>
      <c r="L844" s="2">
        <v>10.90683632</v>
      </c>
      <c r="M844" s="2" t="s">
        <v>23</v>
      </c>
      <c r="N844" s="2" t="s">
        <v>24</v>
      </c>
      <c r="O844" s="2" t="s">
        <v>25</v>
      </c>
      <c r="P844" s="2" t="s">
        <v>26</v>
      </c>
    </row>
    <row r="845" spans="1:16" s="2" customFormat="1" ht="16" customHeight="1" x14ac:dyDescent="0.15">
      <c r="A845" s="2" t="s">
        <v>451</v>
      </c>
      <c r="B845" s="2" t="s">
        <v>168</v>
      </c>
      <c r="C845" s="2">
        <v>621412</v>
      </c>
      <c r="D845" s="2">
        <v>622536</v>
      </c>
      <c r="E845" s="2">
        <v>46</v>
      </c>
      <c r="F845" s="2">
        <v>56</v>
      </c>
      <c r="G845" s="2" t="s">
        <v>703</v>
      </c>
      <c r="H845" s="2" t="s">
        <v>704</v>
      </c>
      <c r="I845" s="2" t="s">
        <v>705</v>
      </c>
      <c r="J845" s="2" t="s">
        <v>21</v>
      </c>
      <c r="K845" s="2" t="s">
        <v>22</v>
      </c>
      <c r="L845" s="2">
        <v>10.90748022</v>
      </c>
      <c r="M845" s="2" t="s">
        <v>33</v>
      </c>
      <c r="N845" s="2" t="s">
        <v>24</v>
      </c>
      <c r="O845" s="2" t="s">
        <v>25</v>
      </c>
      <c r="P845" s="2" t="s">
        <v>26</v>
      </c>
    </row>
    <row r="846" spans="1:16" s="2" customFormat="1" ht="16" customHeight="1" x14ac:dyDescent="0.15">
      <c r="A846" s="2" t="s">
        <v>451</v>
      </c>
      <c r="B846" s="2" t="s">
        <v>168</v>
      </c>
      <c r="C846" s="2">
        <v>621412</v>
      </c>
      <c r="D846" s="2">
        <v>622536</v>
      </c>
      <c r="E846" s="2">
        <v>42</v>
      </c>
      <c r="F846" s="2">
        <v>62</v>
      </c>
      <c r="G846" s="2" t="s">
        <v>857</v>
      </c>
      <c r="H846" s="2" t="s">
        <v>858</v>
      </c>
      <c r="I846" s="2" t="s">
        <v>859</v>
      </c>
      <c r="J846" s="2" t="s">
        <v>21</v>
      </c>
      <c r="K846" s="2" t="s">
        <v>22</v>
      </c>
      <c r="L846" s="2">
        <v>11.40773476</v>
      </c>
      <c r="M846" s="2" t="s">
        <v>23</v>
      </c>
      <c r="N846" s="2" t="s">
        <v>24</v>
      </c>
      <c r="O846" s="2" t="s">
        <v>25</v>
      </c>
      <c r="P846" s="2" t="s">
        <v>835</v>
      </c>
    </row>
    <row r="847" spans="1:16" s="2" customFormat="1" ht="16" customHeight="1" x14ac:dyDescent="0.15">
      <c r="A847" s="2" t="s">
        <v>451</v>
      </c>
      <c r="B847" s="2" t="s">
        <v>168</v>
      </c>
      <c r="C847" s="2">
        <v>621412</v>
      </c>
      <c r="D847" s="2">
        <v>622536</v>
      </c>
      <c r="E847" s="2">
        <v>42</v>
      </c>
      <c r="F847" s="2">
        <v>60</v>
      </c>
      <c r="G847" s="2" t="s">
        <v>575</v>
      </c>
      <c r="H847" s="2" t="s">
        <v>576</v>
      </c>
      <c r="I847" s="2" t="s">
        <v>577</v>
      </c>
      <c r="J847" s="2" t="s">
        <v>21</v>
      </c>
      <c r="K847" s="2" t="s">
        <v>22</v>
      </c>
      <c r="L847" s="2">
        <v>11.600306850000001</v>
      </c>
      <c r="M847" s="2" t="s">
        <v>33</v>
      </c>
      <c r="N847" s="2" t="s">
        <v>24</v>
      </c>
      <c r="O847" s="2" t="s">
        <v>25</v>
      </c>
      <c r="P847" s="2" t="s">
        <v>26</v>
      </c>
    </row>
    <row r="848" spans="1:16" s="2" customFormat="1" ht="16" customHeight="1" x14ac:dyDescent="0.15">
      <c r="A848" s="2" t="s">
        <v>451</v>
      </c>
      <c r="B848" s="2" t="s">
        <v>168</v>
      </c>
      <c r="C848" s="2">
        <v>621412</v>
      </c>
      <c r="D848" s="2">
        <v>622536</v>
      </c>
      <c r="E848" s="2">
        <v>46</v>
      </c>
      <c r="F848" s="2">
        <v>56</v>
      </c>
      <c r="G848" s="2" t="s">
        <v>769</v>
      </c>
      <c r="H848" s="2" t="s">
        <v>770</v>
      </c>
      <c r="I848" s="2" t="s">
        <v>771</v>
      </c>
      <c r="J848" s="2" t="s">
        <v>21</v>
      </c>
      <c r="K848" s="2" t="s">
        <v>22</v>
      </c>
      <c r="L848" s="2">
        <v>11.83106956</v>
      </c>
      <c r="M848" s="2" t="s">
        <v>33</v>
      </c>
      <c r="N848" s="2" t="s">
        <v>24</v>
      </c>
      <c r="O848" s="2" t="s">
        <v>25</v>
      </c>
      <c r="P848" s="2" t="s">
        <v>26</v>
      </c>
    </row>
    <row r="849" spans="1:16" s="2" customFormat="1" ht="16" customHeight="1" x14ac:dyDescent="0.15">
      <c r="A849" s="2" t="s">
        <v>451</v>
      </c>
      <c r="B849" s="2" t="s">
        <v>168</v>
      </c>
      <c r="C849" s="2">
        <v>621412</v>
      </c>
      <c r="D849" s="2">
        <v>622536</v>
      </c>
      <c r="E849" s="2">
        <v>46</v>
      </c>
      <c r="F849" s="2">
        <v>56</v>
      </c>
      <c r="G849" s="2" t="s">
        <v>693</v>
      </c>
      <c r="H849" s="2" t="s">
        <v>694</v>
      </c>
      <c r="I849" s="2" t="s">
        <v>695</v>
      </c>
      <c r="J849" s="2" t="s">
        <v>21</v>
      </c>
      <c r="K849" s="2" t="s">
        <v>22</v>
      </c>
      <c r="L849" s="2">
        <v>11.865073750000001</v>
      </c>
      <c r="M849" s="2" t="s">
        <v>33</v>
      </c>
      <c r="N849" s="2" t="s">
        <v>24</v>
      </c>
      <c r="O849" s="2" t="s">
        <v>25</v>
      </c>
      <c r="P849" s="2" t="s">
        <v>26</v>
      </c>
    </row>
    <row r="850" spans="1:16" s="2" customFormat="1" ht="16" customHeight="1" x14ac:dyDescent="0.15">
      <c r="A850" s="2" t="s">
        <v>451</v>
      </c>
      <c r="B850" s="2" t="s">
        <v>168</v>
      </c>
      <c r="C850" s="2">
        <v>621412</v>
      </c>
      <c r="D850" s="2">
        <v>622536</v>
      </c>
      <c r="E850" s="2">
        <v>45</v>
      </c>
      <c r="F850" s="2">
        <v>57</v>
      </c>
      <c r="G850" s="2" t="s">
        <v>423</v>
      </c>
      <c r="H850" s="2" t="s">
        <v>424</v>
      </c>
      <c r="I850" s="2" t="s">
        <v>425</v>
      </c>
      <c r="J850" s="2" t="s">
        <v>21</v>
      </c>
      <c r="K850" s="2" t="s">
        <v>22</v>
      </c>
      <c r="L850" s="2">
        <v>12.33604738</v>
      </c>
      <c r="M850" s="2" t="s">
        <v>23</v>
      </c>
      <c r="N850" s="2" t="s">
        <v>24</v>
      </c>
      <c r="O850" s="2" t="s">
        <v>25</v>
      </c>
      <c r="P850" s="2" t="s">
        <v>26</v>
      </c>
    </row>
    <row r="851" spans="1:16" s="2" customFormat="1" ht="16" customHeight="1" x14ac:dyDescent="0.15">
      <c r="A851" s="2" t="s">
        <v>451</v>
      </c>
      <c r="B851" s="2" t="s">
        <v>168</v>
      </c>
      <c r="C851" s="2">
        <v>621412</v>
      </c>
      <c r="D851" s="2">
        <v>622536</v>
      </c>
      <c r="E851" s="2">
        <v>44</v>
      </c>
      <c r="F851" s="2">
        <v>58</v>
      </c>
      <c r="G851" s="2" t="s">
        <v>756</v>
      </c>
      <c r="H851" s="2" t="s">
        <v>513</v>
      </c>
      <c r="I851" s="2" t="s">
        <v>757</v>
      </c>
      <c r="J851" s="2" t="s">
        <v>21</v>
      </c>
      <c r="K851" s="2" t="s">
        <v>22</v>
      </c>
      <c r="L851" s="2">
        <v>13.295198709999999</v>
      </c>
      <c r="M851" s="2" t="s">
        <v>33</v>
      </c>
      <c r="N851" s="2" t="s">
        <v>24</v>
      </c>
      <c r="O851" s="2" t="s">
        <v>25</v>
      </c>
      <c r="P851" s="2" t="s">
        <v>26</v>
      </c>
    </row>
    <row r="852" spans="1:16" s="2" customFormat="1" ht="16" customHeight="1" x14ac:dyDescent="0.15">
      <c r="A852" s="2" t="s">
        <v>167</v>
      </c>
      <c r="B852" s="2" t="s">
        <v>168</v>
      </c>
      <c r="C852" s="2">
        <v>592860</v>
      </c>
      <c r="D852" s="2">
        <v>593793</v>
      </c>
      <c r="E852" s="2">
        <v>754</v>
      </c>
      <c r="F852" s="2">
        <v>762</v>
      </c>
      <c r="G852" s="2" t="s">
        <v>357</v>
      </c>
      <c r="H852" s="2" t="s">
        <v>358</v>
      </c>
      <c r="I852" s="2" t="s">
        <v>359</v>
      </c>
      <c r="J852" s="2" t="s">
        <v>21</v>
      </c>
      <c r="K852" s="2" t="s">
        <v>360</v>
      </c>
      <c r="L852" s="2">
        <v>8.2412534270000002</v>
      </c>
      <c r="M852" s="2" t="s">
        <v>33</v>
      </c>
      <c r="N852" s="2" t="s">
        <v>24</v>
      </c>
      <c r="O852" s="2" t="s">
        <v>25</v>
      </c>
      <c r="P852" s="2" t="s">
        <v>26</v>
      </c>
    </row>
    <row r="853" spans="1:16" s="2" customFormat="1" ht="16" customHeight="1" x14ac:dyDescent="0.15">
      <c r="A853" s="2" t="s">
        <v>167</v>
      </c>
      <c r="B853" s="2" t="s">
        <v>168</v>
      </c>
      <c r="C853" s="2">
        <v>592860</v>
      </c>
      <c r="D853" s="2">
        <v>593793</v>
      </c>
      <c r="E853" s="2">
        <v>752</v>
      </c>
      <c r="F853" s="2">
        <v>762</v>
      </c>
      <c r="G853" s="2" t="s">
        <v>777</v>
      </c>
      <c r="H853" s="2" t="s">
        <v>778</v>
      </c>
      <c r="I853" s="2" t="s">
        <v>779</v>
      </c>
      <c r="J853" s="2" t="s">
        <v>21</v>
      </c>
      <c r="K853" s="2" t="s">
        <v>360</v>
      </c>
      <c r="L853" s="2">
        <v>8.3738375890000007</v>
      </c>
      <c r="M853" s="2" t="s">
        <v>33</v>
      </c>
      <c r="N853" s="2" t="s">
        <v>24</v>
      </c>
      <c r="O853" s="2" t="s">
        <v>25</v>
      </c>
      <c r="P853" s="2" t="s">
        <v>26</v>
      </c>
    </row>
    <row r="854" spans="1:16" s="2" customFormat="1" ht="16" customHeight="1" x14ac:dyDescent="0.15">
      <c r="A854" s="2" t="s">
        <v>167</v>
      </c>
      <c r="B854" s="2" t="s">
        <v>168</v>
      </c>
      <c r="C854" s="2">
        <v>592248</v>
      </c>
      <c r="D854" s="2">
        <v>592693</v>
      </c>
      <c r="E854" s="2">
        <v>269</v>
      </c>
      <c r="F854" s="2">
        <v>283</v>
      </c>
      <c r="G854" s="2" t="s">
        <v>155</v>
      </c>
      <c r="H854" s="2" t="s">
        <v>156</v>
      </c>
      <c r="I854" s="2" t="s">
        <v>157</v>
      </c>
      <c r="J854" s="2" t="s">
        <v>21</v>
      </c>
      <c r="K854" s="2" t="s">
        <v>22</v>
      </c>
      <c r="L854" s="2">
        <v>12.023148279999999</v>
      </c>
      <c r="M854" s="2" t="s">
        <v>23</v>
      </c>
      <c r="N854" s="2" t="s">
        <v>24</v>
      </c>
      <c r="O854" s="2" t="s">
        <v>25</v>
      </c>
      <c r="P854" s="2" t="s">
        <v>26</v>
      </c>
    </row>
    <row r="855" spans="1:16" s="2" customFormat="1" ht="16" customHeight="1" x14ac:dyDescent="0.15">
      <c r="A855" s="2" t="s">
        <v>458</v>
      </c>
      <c r="B855" s="2" t="s">
        <v>168</v>
      </c>
      <c r="C855" s="2">
        <v>540960</v>
      </c>
      <c r="D855" s="2">
        <v>541567</v>
      </c>
      <c r="E855" s="2">
        <v>530</v>
      </c>
      <c r="F855" s="2">
        <v>550</v>
      </c>
      <c r="G855" s="2" t="s">
        <v>845</v>
      </c>
      <c r="H855" s="2" t="s">
        <v>846</v>
      </c>
      <c r="I855" s="2" t="s">
        <v>847</v>
      </c>
      <c r="J855" s="2" t="s">
        <v>21</v>
      </c>
      <c r="K855" s="2" t="s">
        <v>22</v>
      </c>
      <c r="L855" s="2">
        <v>9.069411702</v>
      </c>
      <c r="M855" s="2" t="s">
        <v>23</v>
      </c>
      <c r="N855" s="2" t="s">
        <v>24</v>
      </c>
      <c r="O855" s="2" t="s">
        <v>25</v>
      </c>
      <c r="P855" s="2" t="s">
        <v>835</v>
      </c>
    </row>
    <row r="856" spans="1:16" s="2" customFormat="1" ht="16" customHeight="1" x14ac:dyDescent="0.15">
      <c r="A856" s="2" t="s">
        <v>458</v>
      </c>
      <c r="B856" s="2" t="s">
        <v>168</v>
      </c>
      <c r="C856" s="2">
        <v>540960</v>
      </c>
      <c r="D856" s="2">
        <v>541567</v>
      </c>
      <c r="E856" s="2">
        <v>504</v>
      </c>
      <c r="F856" s="2">
        <v>514</v>
      </c>
      <c r="G856" s="2" t="s">
        <v>543</v>
      </c>
      <c r="H856" s="2" t="s">
        <v>544</v>
      </c>
      <c r="I856" s="2" t="s">
        <v>545</v>
      </c>
      <c r="J856" s="2" t="s">
        <v>21</v>
      </c>
      <c r="K856" s="2" t="s">
        <v>360</v>
      </c>
      <c r="L856" s="2">
        <v>9.9359302159999991</v>
      </c>
      <c r="M856" s="2" t="s">
        <v>33</v>
      </c>
      <c r="N856" s="2" t="s">
        <v>24</v>
      </c>
      <c r="O856" s="2" t="s">
        <v>25</v>
      </c>
      <c r="P856" s="2" t="s">
        <v>26</v>
      </c>
    </row>
    <row r="857" spans="1:16" s="2" customFormat="1" ht="16" customHeight="1" x14ac:dyDescent="0.15">
      <c r="A857" s="2" t="s">
        <v>458</v>
      </c>
      <c r="B857" s="2" t="s">
        <v>168</v>
      </c>
      <c r="C857" s="2">
        <v>540960</v>
      </c>
      <c r="D857" s="2">
        <v>541567</v>
      </c>
      <c r="E857" s="2">
        <v>535</v>
      </c>
      <c r="F857" s="2">
        <v>545</v>
      </c>
      <c r="G857" s="2" t="s">
        <v>803</v>
      </c>
      <c r="H857" s="2" t="s">
        <v>804</v>
      </c>
      <c r="I857" s="2" t="s">
        <v>805</v>
      </c>
      <c r="J857" s="2" t="s">
        <v>21</v>
      </c>
      <c r="K857" s="2" t="s">
        <v>360</v>
      </c>
      <c r="L857" s="2">
        <v>10.22512892</v>
      </c>
      <c r="M857" s="2" t="s">
        <v>23</v>
      </c>
      <c r="N857" s="2" t="s">
        <v>24</v>
      </c>
      <c r="O857" s="2" t="s">
        <v>25</v>
      </c>
      <c r="P857" s="2" t="s">
        <v>26</v>
      </c>
    </row>
    <row r="858" spans="1:16" s="2" customFormat="1" ht="16" customHeight="1" x14ac:dyDescent="0.15">
      <c r="A858" s="2" t="s">
        <v>458</v>
      </c>
      <c r="B858" s="2" t="s">
        <v>168</v>
      </c>
      <c r="C858" s="2">
        <v>540960</v>
      </c>
      <c r="D858" s="2">
        <v>541567</v>
      </c>
      <c r="E858" s="2">
        <v>529</v>
      </c>
      <c r="F858" s="2">
        <v>549</v>
      </c>
      <c r="G858" s="2" t="s">
        <v>853</v>
      </c>
      <c r="H858" s="2" t="s">
        <v>576</v>
      </c>
      <c r="I858" s="2" t="s">
        <v>854</v>
      </c>
      <c r="J858" s="2" t="s">
        <v>21</v>
      </c>
      <c r="K858" s="2" t="s">
        <v>22</v>
      </c>
      <c r="L858" s="2">
        <v>10.51909017</v>
      </c>
      <c r="M858" s="2" t="s">
        <v>33</v>
      </c>
      <c r="N858" s="2" t="s">
        <v>24</v>
      </c>
      <c r="O858" s="2" t="s">
        <v>25</v>
      </c>
      <c r="P858" s="2" t="s">
        <v>835</v>
      </c>
    </row>
    <row r="859" spans="1:16" s="2" customFormat="1" ht="16" customHeight="1" x14ac:dyDescent="0.15">
      <c r="A859" s="2" t="s">
        <v>458</v>
      </c>
      <c r="B859" s="2" t="s">
        <v>168</v>
      </c>
      <c r="C859" s="2">
        <v>540960</v>
      </c>
      <c r="D859" s="2">
        <v>541567</v>
      </c>
      <c r="E859" s="2">
        <v>533</v>
      </c>
      <c r="F859" s="2">
        <v>547</v>
      </c>
      <c r="G859" s="2" t="s">
        <v>756</v>
      </c>
      <c r="H859" s="2" t="s">
        <v>513</v>
      </c>
      <c r="I859" s="2" t="s">
        <v>757</v>
      </c>
      <c r="J859" s="2" t="s">
        <v>21</v>
      </c>
      <c r="K859" s="2" t="s">
        <v>22</v>
      </c>
      <c r="L859" s="2">
        <v>10.65385614</v>
      </c>
      <c r="M859" s="2" t="s">
        <v>33</v>
      </c>
      <c r="N859" s="2" t="s">
        <v>24</v>
      </c>
      <c r="O859" s="2" t="s">
        <v>25</v>
      </c>
      <c r="P859" s="2" t="s">
        <v>26</v>
      </c>
    </row>
    <row r="860" spans="1:16" s="2" customFormat="1" ht="16" customHeight="1" x14ac:dyDescent="0.15">
      <c r="A860" s="2" t="s">
        <v>458</v>
      </c>
      <c r="B860" s="2" t="s">
        <v>168</v>
      </c>
      <c r="C860" s="2">
        <v>540960</v>
      </c>
      <c r="D860" s="2">
        <v>541567</v>
      </c>
      <c r="E860" s="2">
        <v>535</v>
      </c>
      <c r="F860" s="2">
        <v>545</v>
      </c>
      <c r="G860" s="2" t="s">
        <v>732</v>
      </c>
      <c r="H860" s="2" t="s">
        <v>733</v>
      </c>
      <c r="I860" s="2" t="s">
        <v>734</v>
      </c>
      <c r="J860" s="2" t="s">
        <v>21</v>
      </c>
      <c r="K860" s="2" t="s">
        <v>22</v>
      </c>
      <c r="L860" s="2">
        <v>10.90683632</v>
      </c>
      <c r="M860" s="2" t="s">
        <v>33</v>
      </c>
      <c r="N860" s="2" t="s">
        <v>24</v>
      </c>
      <c r="O860" s="2" t="s">
        <v>25</v>
      </c>
      <c r="P860" s="2" t="s">
        <v>26</v>
      </c>
    </row>
    <row r="861" spans="1:16" s="2" customFormat="1" ht="16" customHeight="1" x14ac:dyDescent="0.15">
      <c r="A861" s="2" t="s">
        <v>458</v>
      </c>
      <c r="B861" s="2" t="s">
        <v>168</v>
      </c>
      <c r="C861" s="2">
        <v>540960</v>
      </c>
      <c r="D861" s="2">
        <v>541567</v>
      </c>
      <c r="E861" s="2">
        <v>535</v>
      </c>
      <c r="F861" s="2">
        <v>545</v>
      </c>
      <c r="G861" s="2" t="s">
        <v>703</v>
      </c>
      <c r="H861" s="2" t="s">
        <v>704</v>
      </c>
      <c r="I861" s="2" t="s">
        <v>705</v>
      </c>
      <c r="J861" s="2" t="s">
        <v>21</v>
      </c>
      <c r="K861" s="2" t="s">
        <v>22</v>
      </c>
      <c r="L861" s="2">
        <v>10.90748022</v>
      </c>
      <c r="M861" s="2" t="s">
        <v>23</v>
      </c>
      <c r="N861" s="2" t="s">
        <v>24</v>
      </c>
      <c r="O861" s="2" t="s">
        <v>25</v>
      </c>
      <c r="P861" s="2" t="s">
        <v>26</v>
      </c>
    </row>
    <row r="862" spans="1:16" s="2" customFormat="1" ht="16" customHeight="1" x14ac:dyDescent="0.15">
      <c r="A862" s="2" t="s">
        <v>458</v>
      </c>
      <c r="B862" s="2" t="s">
        <v>168</v>
      </c>
      <c r="C862" s="2">
        <v>540960</v>
      </c>
      <c r="D862" s="2">
        <v>541567</v>
      </c>
      <c r="E862" s="2">
        <v>529</v>
      </c>
      <c r="F862" s="2">
        <v>549</v>
      </c>
      <c r="G862" s="2" t="s">
        <v>857</v>
      </c>
      <c r="H862" s="2" t="s">
        <v>858</v>
      </c>
      <c r="I862" s="2" t="s">
        <v>859</v>
      </c>
      <c r="J862" s="2" t="s">
        <v>21</v>
      </c>
      <c r="K862" s="2" t="s">
        <v>22</v>
      </c>
      <c r="L862" s="2">
        <v>10.91089025</v>
      </c>
      <c r="M862" s="2" t="s">
        <v>33</v>
      </c>
      <c r="N862" s="2" t="s">
        <v>24</v>
      </c>
      <c r="O862" s="2" t="s">
        <v>25</v>
      </c>
      <c r="P862" s="2" t="s">
        <v>835</v>
      </c>
    </row>
    <row r="863" spans="1:16" s="2" customFormat="1" ht="16" customHeight="1" x14ac:dyDescent="0.15">
      <c r="A863" s="2" t="s">
        <v>458</v>
      </c>
      <c r="B863" s="2" t="s">
        <v>168</v>
      </c>
      <c r="C863" s="2">
        <v>540960</v>
      </c>
      <c r="D863" s="2">
        <v>541567</v>
      </c>
      <c r="E863" s="2">
        <v>531</v>
      </c>
      <c r="F863" s="2">
        <v>549</v>
      </c>
      <c r="G863" s="2" t="s">
        <v>575</v>
      </c>
      <c r="H863" s="2" t="s">
        <v>576</v>
      </c>
      <c r="I863" s="2" t="s">
        <v>577</v>
      </c>
      <c r="J863" s="2" t="s">
        <v>21</v>
      </c>
      <c r="K863" s="2" t="s">
        <v>22</v>
      </c>
      <c r="L863" s="2">
        <v>11.400983119999999</v>
      </c>
      <c r="M863" s="2" t="s">
        <v>23</v>
      </c>
      <c r="N863" s="2" t="s">
        <v>24</v>
      </c>
      <c r="O863" s="2" t="s">
        <v>25</v>
      </c>
      <c r="P863" s="2" t="s">
        <v>26</v>
      </c>
    </row>
    <row r="864" spans="1:16" s="2" customFormat="1" ht="16" customHeight="1" x14ac:dyDescent="0.15">
      <c r="A864" s="2" t="s">
        <v>458</v>
      </c>
      <c r="B864" s="2" t="s">
        <v>168</v>
      </c>
      <c r="C864" s="2">
        <v>540960</v>
      </c>
      <c r="D864" s="2">
        <v>541567</v>
      </c>
      <c r="E864" s="2">
        <v>535</v>
      </c>
      <c r="F864" s="2">
        <v>545</v>
      </c>
      <c r="G864" s="2" t="s">
        <v>769</v>
      </c>
      <c r="H864" s="2" t="s">
        <v>770</v>
      </c>
      <c r="I864" s="2" t="s">
        <v>771</v>
      </c>
      <c r="J864" s="2" t="s">
        <v>21</v>
      </c>
      <c r="K864" s="2" t="s">
        <v>22</v>
      </c>
      <c r="L864" s="2">
        <v>11.83106956</v>
      </c>
      <c r="M864" s="2" t="s">
        <v>23</v>
      </c>
      <c r="N864" s="2" t="s">
        <v>24</v>
      </c>
      <c r="O864" s="2" t="s">
        <v>25</v>
      </c>
      <c r="P864" s="2" t="s">
        <v>26</v>
      </c>
    </row>
    <row r="865" spans="1:16" s="2" customFormat="1" ht="16" customHeight="1" x14ac:dyDescent="0.15">
      <c r="A865" s="2" t="s">
        <v>458</v>
      </c>
      <c r="B865" s="2" t="s">
        <v>168</v>
      </c>
      <c r="C865" s="2">
        <v>540960</v>
      </c>
      <c r="D865" s="2">
        <v>541567</v>
      </c>
      <c r="E865" s="2">
        <v>535</v>
      </c>
      <c r="F865" s="2">
        <v>545</v>
      </c>
      <c r="G865" s="2" t="s">
        <v>693</v>
      </c>
      <c r="H865" s="2" t="s">
        <v>694</v>
      </c>
      <c r="I865" s="2" t="s">
        <v>695</v>
      </c>
      <c r="J865" s="2" t="s">
        <v>21</v>
      </c>
      <c r="K865" s="2" t="s">
        <v>22</v>
      </c>
      <c r="L865" s="2">
        <v>11.865073750000001</v>
      </c>
      <c r="M865" s="2" t="s">
        <v>23</v>
      </c>
      <c r="N865" s="2" t="s">
        <v>24</v>
      </c>
      <c r="O865" s="2" t="s">
        <v>25</v>
      </c>
      <c r="P865" s="2" t="s">
        <v>26</v>
      </c>
    </row>
    <row r="866" spans="1:16" s="2" customFormat="1" ht="16" customHeight="1" x14ac:dyDescent="0.15">
      <c r="A866" s="2" t="s">
        <v>458</v>
      </c>
      <c r="B866" s="2" t="s">
        <v>168</v>
      </c>
      <c r="C866" s="2">
        <v>540960</v>
      </c>
      <c r="D866" s="2">
        <v>541567</v>
      </c>
      <c r="E866" s="2">
        <v>534</v>
      </c>
      <c r="F866" s="2">
        <v>546</v>
      </c>
      <c r="G866" s="2" t="s">
        <v>423</v>
      </c>
      <c r="H866" s="2" t="s">
        <v>424</v>
      </c>
      <c r="I866" s="2" t="s">
        <v>425</v>
      </c>
      <c r="J866" s="2" t="s">
        <v>21</v>
      </c>
      <c r="K866" s="2" t="s">
        <v>22</v>
      </c>
      <c r="L866" s="2">
        <v>12.079928750000001</v>
      </c>
      <c r="M866" s="2" t="s">
        <v>33</v>
      </c>
      <c r="N866" s="2" t="s">
        <v>24</v>
      </c>
      <c r="O866" s="2" t="s">
        <v>25</v>
      </c>
      <c r="P866" s="2" t="s">
        <v>26</v>
      </c>
    </row>
    <row r="867" spans="1:16" s="2" customFormat="1" ht="16" customHeight="1" x14ac:dyDescent="0.15">
      <c r="A867" s="2" t="s">
        <v>562</v>
      </c>
      <c r="B867" s="2" t="s">
        <v>168</v>
      </c>
      <c r="C867" s="2">
        <v>527542</v>
      </c>
      <c r="D867" s="2">
        <v>529232</v>
      </c>
      <c r="E867" s="2">
        <v>1145</v>
      </c>
      <c r="F867" s="2">
        <v>1153</v>
      </c>
      <c r="G867" s="2" t="s">
        <v>578</v>
      </c>
      <c r="H867" s="2" t="s">
        <v>579</v>
      </c>
      <c r="I867" s="2" t="s">
        <v>580</v>
      </c>
      <c r="J867" s="2" t="s">
        <v>21</v>
      </c>
      <c r="K867" s="2" t="s">
        <v>22</v>
      </c>
      <c r="L867" s="2">
        <v>9.0890440600000009</v>
      </c>
      <c r="M867" s="2" t="s">
        <v>33</v>
      </c>
      <c r="N867" s="2" t="s">
        <v>24</v>
      </c>
      <c r="O867" s="2" t="s">
        <v>25</v>
      </c>
      <c r="P867" s="2" t="s">
        <v>26</v>
      </c>
    </row>
    <row r="868" spans="1:16" s="2" customFormat="1" ht="16" customHeight="1" x14ac:dyDescent="0.15">
      <c r="A868" s="2" t="s">
        <v>562</v>
      </c>
      <c r="B868" s="2" t="s">
        <v>168</v>
      </c>
      <c r="C868" s="2">
        <v>527542</v>
      </c>
      <c r="D868" s="2">
        <v>529232</v>
      </c>
      <c r="E868" s="2">
        <v>1145</v>
      </c>
      <c r="F868" s="2">
        <v>1155</v>
      </c>
      <c r="G868" s="2" t="s">
        <v>543</v>
      </c>
      <c r="H868" s="2" t="s">
        <v>544</v>
      </c>
      <c r="I868" s="2" t="s">
        <v>545</v>
      </c>
      <c r="J868" s="2" t="s">
        <v>21</v>
      </c>
      <c r="K868" s="2" t="s">
        <v>360</v>
      </c>
      <c r="L868" s="2">
        <v>9.8633281840000002</v>
      </c>
      <c r="M868" s="2" t="s">
        <v>33</v>
      </c>
      <c r="N868" s="2" t="s">
        <v>24</v>
      </c>
      <c r="O868" s="2" t="s">
        <v>25</v>
      </c>
      <c r="P868" s="2" t="s">
        <v>26</v>
      </c>
    </row>
    <row r="869" spans="1:16" s="2" customFormat="1" ht="16" customHeight="1" x14ac:dyDescent="0.15">
      <c r="A869" s="2" t="s">
        <v>562</v>
      </c>
      <c r="B869" s="2" t="s">
        <v>168</v>
      </c>
      <c r="C869" s="2">
        <v>527542</v>
      </c>
      <c r="D869" s="2">
        <v>529232</v>
      </c>
      <c r="E869" s="2">
        <v>1144</v>
      </c>
      <c r="F869" s="2">
        <v>1155</v>
      </c>
      <c r="G869" s="2" t="s">
        <v>772</v>
      </c>
      <c r="H869" s="2" t="s">
        <v>773</v>
      </c>
      <c r="I869" s="2" t="s">
        <v>774</v>
      </c>
      <c r="J869" s="2" t="s">
        <v>21</v>
      </c>
      <c r="K869" s="2" t="s">
        <v>22</v>
      </c>
      <c r="L869" s="2">
        <v>10.950643299999999</v>
      </c>
      <c r="M869" s="2" t="s">
        <v>23</v>
      </c>
      <c r="N869" s="2" t="s">
        <v>24</v>
      </c>
      <c r="O869" s="2" t="s">
        <v>25</v>
      </c>
      <c r="P869" s="2" t="s">
        <v>26</v>
      </c>
    </row>
    <row r="870" spans="1:16" s="2" customFormat="1" ht="16" customHeight="1" x14ac:dyDescent="0.15">
      <c r="A870" s="2" t="s">
        <v>82</v>
      </c>
      <c r="B870" s="2" t="s">
        <v>83</v>
      </c>
      <c r="C870" s="2">
        <v>587343</v>
      </c>
      <c r="D870" s="2">
        <v>589492</v>
      </c>
      <c r="E870" s="2">
        <v>1827</v>
      </c>
      <c r="F870" s="2">
        <v>1837</v>
      </c>
      <c r="G870" s="2" t="s">
        <v>753</v>
      </c>
      <c r="H870" s="2" t="s">
        <v>754</v>
      </c>
      <c r="I870" s="2" t="s">
        <v>755</v>
      </c>
      <c r="J870" s="2" t="s">
        <v>21</v>
      </c>
      <c r="K870" s="2" t="s">
        <v>22</v>
      </c>
      <c r="L870" s="2">
        <v>9.0845938339999996</v>
      </c>
      <c r="M870" s="2" t="s">
        <v>33</v>
      </c>
      <c r="N870" s="2" t="s">
        <v>24</v>
      </c>
      <c r="O870" s="2" t="s">
        <v>25</v>
      </c>
      <c r="P870" s="2" t="s">
        <v>26</v>
      </c>
    </row>
    <row r="871" spans="1:16" s="2" customFormat="1" ht="16" customHeight="1" x14ac:dyDescent="0.15">
      <c r="A871" s="2" t="s">
        <v>82</v>
      </c>
      <c r="B871" s="2" t="s">
        <v>83</v>
      </c>
      <c r="C871" s="2">
        <v>587343</v>
      </c>
      <c r="D871" s="2">
        <v>589492</v>
      </c>
      <c r="E871" s="2">
        <v>1827</v>
      </c>
      <c r="F871" s="2">
        <v>1837</v>
      </c>
      <c r="G871" s="2" t="s">
        <v>18</v>
      </c>
      <c r="H871" s="2" t="s">
        <v>19</v>
      </c>
      <c r="I871" s="2" t="s">
        <v>20</v>
      </c>
      <c r="J871" s="2" t="s">
        <v>21</v>
      </c>
      <c r="K871" s="2" t="s">
        <v>22</v>
      </c>
      <c r="L871" s="2">
        <v>9.4962532510000006</v>
      </c>
      <c r="M871" s="2" t="s">
        <v>33</v>
      </c>
      <c r="N871" s="2" t="s">
        <v>24</v>
      </c>
      <c r="O871" s="2" t="s">
        <v>25</v>
      </c>
      <c r="P871" s="2" t="s">
        <v>26</v>
      </c>
    </row>
    <row r="872" spans="1:16" s="2" customFormat="1" ht="16" customHeight="1" x14ac:dyDescent="0.15">
      <c r="A872" s="2" t="s">
        <v>82</v>
      </c>
      <c r="B872" s="2" t="s">
        <v>83</v>
      </c>
      <c r="C872" s="2">
        <v>587343</v>
      </c>
      <c r="D872" s="2">
        <v>589492</v>
      </c>
      <c r="E872" s="2">
        <v>1826</v>
      </c>
      <c r="F872" s="2">
        <v>1837</v>
      </c>
      <c r="G872" s="2" t="s">
        <v>130</v>
      </c>
      <c r="H872" s="2" t="s">
        <v>131</v>
      </c>
      <c r="I872" s="2" t="s">
        <v>132</v>
      </c>
      <c r="J872" s="2" t="s">
        <v>21</v>
      </c>
      <c r="K872" s="2" t="s">
        <v>22</v>
      </c>
      <c r="L872" s="2">
        <v>10.27473807</v>
      </c>
      <c r="M872" s="2" t="s">
        <v>23</v>
      </c>
      <c r="N872" s="2" t="s">
        <v>24</v>
      </c>
      <c r="O872" s="2" t="s">
        <v>25</v>
      </c>
      <c r="P872" s="2" t="s">
        <v>26</v>
      </c>
    </row>
    <row r="873" spans="1:16" s="2" customFormat="1" ht="16" customHeight="1" x14ac:dyDescent="0.15">
      <c r="A873" s="2" t="s">
        <v>82</v>
      </c>
      <c r="B873" s="2" t="s">
        <v>83</v>
      </c>
      <c r="C873" s="2">
        <v>587343</v>
      </c>
      <c r="D873" s="2">
        <v>589492</v>
      </c>
      <c r="E873" s="2">
        <v>94</v>
      </c>
      <c r="F873" s="2">
        <v>112</v>
      </c>
      <c r="G873" s="2" t="s">
        <v>575</v>
      </c>
      <c r="H873" s="2" t="s">
        <v>576</v>
      </c>
      <c r="I873" s="2" t="s">
        <v>577</v>
      </c>
      <c r="J873" s="2" t="s">
        <v>21</v>
      </c>
      <c r="K873" s="2" t="s">
        <v>22</v>
      </c>
      <c r="L873" s="2">
        <v>11.24824628</v>
      </c>
      <c r="M873" s="2" t="s">
        <v>23</v>
      </c>
      <c r="N873" s="2" t="s">
        <v>24</v>
      </c>
      <c r="O873" s="2" t="s">
        <v>25</v>
      </c>
      <c r="P873" s="2" t="s">
        <v>26</v>
      </c>
    </row>
    <row r="874" spans="1:16" s="2" customFormat="1" ht="16" customHeight="1" x14ac:dyDescent="0.15">
      <c r="A874" s="2" t="s">
        <v>82</v>
      </c>
      <c r="B874" s="2" t="s">
        <v>83</v>
      </c>
      <c r="C874" s="2">
        <v>587343</v>
      </c>
      <c r="D874" s="2">
        <v>589492</v>
      </c>
      <c r="E874" s="2">
        <v>96</v>
      </c>
      <c r="F874" s="2">
        <v>110</v>
      </c>
      <c r="G874" s="2" t="s">
        <v>155</v>
      </c>
      <c r="H874" s="2" t="s">
        <v>156</v>
      </c>
      <c r="I874" s="2" t="s">
        <v>157</v>
      </c>
      <c r="J874" s="2" t="s">
        <v>21</v>
      </c>
      <c r="K874" s="2" t="s">
        <v>22</v>
      </c>
      <c r="L874" s="2">
        <v>13.02303981</v>
      </c>
      <c r="M874" s="2" t="s">
        <v>33</v>
      </c>
      <c r="N874" s="2" t="s">
        <v>24</v>
      </c>
      <c r="O874" s="2" t="s">
        <v>25</v>
      </c>
      <c r="P874" s="2" t="s">
        <v>26</v>
      </c>
    </row>
    <row r="875" spans="1:16" s="2" customFormat="1" ht="16" customHeight="1" x14ac:dyDescent="0.15">
      <c r="A875" s="2" t="s">
        <v>142</v>
      </c>
      <c r="B875" s="2" t="s">
        <v>62</v>
      </c>
      <c r="C875" s="2">
        <v>322380</v>
      </c>
      <c r="D875" s="2">
        <v>324272</v>
      </c>
      <c r="E875" s="2">
        <v>383</v>
      </c>
      <c r="F875" s="2">
        <v>395</v>
      </c>
      <c r="G875" s="2" t="s">
        <v>240</v>
      </c>
      <c r="H875" s="2" t="s">
        <v>241</v>
      </c>
      <c r="I875" s="2" t="s">
        <v>242</v>
      </c>
      <c r="J875" s="2" t="s">
        <v>21</v>
      </c>
      <c r="K875" s="2" t="s">
        <v>22</v>
      </c>
      <c r="L875" s="2">
        <v>8.6365129889999999</v>
      </c>
      <c r="M875" s="2" t="s">
        <v>23</v>
      </c>
      <c r="N875" s="2" t="s">
        <v>24</v>
      </c>
      <c r="O875" s="2" t="s">
        <v>25</v>
      </c>
      <c r="P875" s="2" t="s">
        <v>26</v>
      </c>
    </row>
    <row r="876" spans="1:16" s="2" customFormat="1" ht="16" customHeight="1" x14ac:dyDescent="0.15">
      <c r="A876" s="2" t="s">
        <v>142</v>
      </c>
      <c r="B876" s="2" t="s">
        <v>62</v>
      </c>
      <c r="C876" s="2">
        <v>322380</v>
      </c>
      <c r="D876" s="2">
        <v>324272</v>
      </c>
      <c r="E876" s="2">
        <v>384</v>
      </c>
      <c r="F876" s="2">
        <v>394</v>
      </c>
      <c r="G876" s="2" t="s">
        <v>753</v>
      </c>
      <c r="H876" s="2" t="s">
        <v>754</v>
      </c>
      <c r="I876" s="2" t="s">
        <v>755</v>
      </c>
      <c r="J876" s="2" t="s">
        <v>21</v>
      </c>
      <c r="K876" s="2" t="s">
        <v>22</v>
      </c>
      <c r="L876" s="2">
        <v>9.0581773430000005</v>
      </c>
      <c r="M876" s="2" t="s">
        <v>33</v>
      </c>
      <c r="N876" s="2" t="s">
        <v>24</v>
      </c>
      <c r="O876" s="2" t="s">
        <v>25</v>
      </c>
      <c r="P876" s="2" t="s">
        <v>26</v>
      </c>
    </row>
    <row r="877" spans="1:16" s="2" customFormat="1" ht="16" customHeight="1" x14ac:dyDescent="0.15">
      <c r="A877" s="2" t="s">
        <v>142</v>
      </c>
      <c r="B877" s="2" t="s">
        <v>62</v>
      </c>
      <c r="C877" s="2">
        <v>322380</v>
      </c>
      <c r="D877" s="2">
        <v>324272</v>
      </c>
      <c r="E877" s="2">
        <v>383</v>
      </c>
      <c r="F877" s="2">
        <v>395</v>
      </c>
      <c r="G877" s="2" t="s">
        <v>339</v>
      </c>
      <c r="H877" s="2" t="s">
        <v>340</v>
      </c>
      <c r="I877" s="2" t="s">
        <v>341</v>
      </c>
      <c r="J877" s="2" t="s">
        <v>21</v>
      </c>
      <c r="K877" s="2" t="s">
        <v>22</v>
      </c>
      <c r="L877" s="2">
        <v>10.254521820000001</v>
      </c>
      <c r="M877" s="2" t="s">
        <v>33</v>
      </c>
      <c r="N877" s="2" t="s">
        <v>24</v>
      </c>
      <c r="O877" s="2" t="s">
        <v>25</v>
      </c>
      <c r="P877" s="2" t="s">
        <v>26</v>
      </c>
    </row>
    <row r="878" spans="1:16" s="2" customFormat="1" ht="16" customHeight="1" x14ac:dyDescent="0.15">
      <c r="A878" s="2" t="s">
        <v>142</v>
      </c>
      <c r="B878" s="2" t="s">
        <v>62</v>
      </c>
      <c r="C878" s="2">
        <v>322380</v>
      </c>
      <c r="D878" s="2">
        <v>324272</v>
      </c>
      <c r="E878" s="2">
        <v>383</v>
      </c>
      <c r="F878" s="2">
        <v>394</v>
      </c>
      <c r="G878" s="2" t="s">
        <v>130</v>
      </c>
      <c r="H878" s="2" t="s">
        <v>131</v>
      </c>
      <c r="I878" s="2" t="s">
        <v>132</v>
      </c>
      <c r="J878" s="2" t="s">
        <v>21</v>
      </c>
      <c r="K878" s="2" t="s">
        <v>22</v>
      </c>
      <c r="L878" s="2">
        <v>10.67440714</v>
      </c>
      <c r="M878" s="2" t="s">
        <v>23</v>
      </c>
      <c r="N878" s="2" t="s">
        <v>24</v>
      </c>
      <c r="O878" s="2" t="s">
        <v>25</v>
      </c>
      <c r="P878" s="2" t="s">
        <v>26</v>
      </c>
    </row>
    <row r="879" spans="1:16" s="2" customFormat="1" ht="16" customHeight="1" x14ac:dyDescent="0.15">
      <c r="A879" s="2" t="s">
        <v>324</v>
      </c>
      <c r="B879" s="2" t="s">
        <v>325</v>
      </c>
      <c r="C879" s="2">
        <v>316580</v>
      </c>
      <c r="D879" s="2">
        <v>318523</v>
      </c>
      <c r="E879" s="2">
        <v>547</v>
      </c>
      <c r="F879" s="2">
        <v>558</v>
      </c>
      <c r="G879" s="2" t="s">
        <v>266</v>
      </c>
      <c r="H879" s="2" t="s">
        <v>267</v>
      </c>
      <c r="I879" s="2" t="s">
        <v>268</v>
      </c>
      <c r="J879" s="2" t="s">
        <v>21</v>
      </c>
      <c r="K879" s="2" t="s">
        <v>22</v>
      </c>
      <c r="L879" s="2">
        <v>9.423505359</v>
      </c>
      <c r="M879" s="2" t="s">
        <v>33</v>
      </c>
      <c r="N879" s="2" t="s">
        <v>24</v>
      </c>
      <c r="O879" s="2" t="s">
        <v>25</v>
      </c>
      <c r="P879" s="2" t="s">
        <v>26</v>
      </c>
    </row>
    <row r="880" spans="1:16" s="2" customFormat="1" ht="16" customHeight="1" x14ac:dyDescent="0.15">
      <c r="A880" s="2" t="s">
        <v>149</v>
      </c>
      <c r="B880" s="2" t="s">
        <v>150</v>
      </c>
      <c r="C880" s="2">
        <v>152514</v>
      </c>
      <c r="D880" s="2">
        <v>152892</v>
      </c>
      <c r="E880" s="2">
        <v>21</v>
      </c>
      <c r="F880" s="2">
        <v>41</v>
      </c>
      <c r="G880" s="2" t="s">
        <v>845</v>
      </c>
      <c r="H880" s="2" t="s">
        <v>846</v>
      </c>
      <c r="I880" s="2" t="s">
        <v>847</v>
      </c>
      <c r="J880" s="2" t="s">
        <v>21</v>
      </c>
      <c r="K880" s="2" t="s">
        <v>22</v>
      </c>
      <c r="L880" s="2">
        <v>8.8230783880000008</v>
      </c>
      <c r="M880" s="2" t="s">
        <v>23</v>
      </c>
      <c r="N880" s="2" t="s">
        <v>24</v>
      </c>
      <c r="O880" s="2" t="s">
        <v>25</v>
      </c>
      <c r="P880" s="2" t="s">
        <v>835</v>
      </c>
    </row>
    <row r="881" spans="1:16" s="2" customFormat="1" ht="16" customHeight="1" x14ac:dyDescent="0.15">
      <c r="A881" s="2" t="s">
        <v>149</v>
      </c>
      <c r="B881" s="2" t="s">
        <v>150</v>
      </c>
      <c r="C881" s="2">
        <v>152514</v>
      </c>
      <c r="D881" s="2">
        <v>152892</v>
      </c>
      <c r="E881" s="2">
        <v>15</v>
      </c>
      <c r="F881" s="2">
        <v>27</v>
      </c>
      <c r="G881" s="2" t="s">
        <v>240</v>
      </c>
      <c r="H881" s="2" t="s">
        <v>241</v>
      </c>
      <c r="I881" s="2" t="s">
        <v>242</v>
      </c>
      <c r="J881" s="2" t="s">
        <v>21</v>
      </c>
      <c r="K881" s="2" t="s">
        <v>22</v>
      </c>
      <c r="L881" s="2">
        <v>9.7395250630000003</v>
      </c>
      <c r="M881" s="2" t="s">
        <v>23</v>
      </c>
      <c r="N881" s="2" t="s">
        <v>24</v>
      </c>
      <c r="O881" s="2" t="s">
        <v>25</v>
      </c>
      <c r="P881" s="2" t="s">
        <v>26</v>
      </c>
    </row>
    <row r="882" spans="1:16" s="2" customFormat="1" ht="16" customHeight="1" x14ac:dyDescent="0.15">
      <c r="A882" s="2" t="s">
        <v>149</v>
      </c>
      <c r="B882" s="2" t="s">
        <v>150</v>
      </c>
      <c r="C882" s="2">
        <v>152514</v>
      </c>
      <c r="D882" s="2">
        <v>152892</v>
      </c>
      <c r="E882" s="2">
        <v>25</v>
      </c>
      <c r="F882" s="2">
        <v>35</v>
      </c>
      <c r="G882" s="2" t="s">
        <v>735</v>
      </c>
      <c r="H882" s="2" t="s">
        <v>736</v>
      </c>
      <c r="I882" s="2" t="s">
        <v>737</v>
      </c>
      <c r="J882" s="2" t="s">
        <v>21</v>
      </c>
      <c r="K882" s="2" t="s">
        <v>360</v>
      </c>
      <c r="L882" s="2">
        <v>9.9563089110000007</v>
      </c>
      <c r="M882" s="2" t="s">
        <v>23</v>
      </c>
      <c r="N882" s="2" t="s">
        <v>24</v>
      </c>
      <c r="O882" s="2" t="s">
        <v>25</v>
      </c>
      <c r="P882" s="2" t="s">
        <v>26</v>
      </c>
    </row>
    <row r="883" spans="1:16" s="2" customFormat="1" ht="16" customHeight="1" x14ac:dyDescent="0.15">
      <c r="A883" s="2" t="s">
        <v>149</v>
      </c>
      <c r="B883" s="2" t="s">
        <v>150</v>
      </c>
      <c r="C883" s="2">
        <v>152514</v>
      </c>
      <c r="D883" s="2">
        <v>152892</v>
      </c>
      <c r="E883" s="2">
        <v>25</v>
      </c>
      <c r="F883" s="2">
        <v>35</v>
      </c>
      <c r="G883" s="2" t="s">
        <v>735</v>
      </c>
      <c r="H883" s="2" t="s">
        <v>736</v>
      </c>
      <c r="I883" s="2" t="s">
        <v>737</v>
      </c>
      <c r="J883" s="2" t="s">
        <v>21</v>
      </c>
      <c r="K883" s="2" t="s">
        <v>360</v>
      </c>
      <c r="L883" s="2">
        <v>9.9563089110000007</v>
      </c>
      <c r="M883" s="2" t="s">
        <v>23</v>
      </c>
      <c r="N883" s="2" t="s">
        <v>24</v>
      </c>
      <c r="O883" s="2" t="s">
        <v>25</v>
      </c>
      <c r="P883" s="2" t="s">
        <v>26</v>
      </c>
    </row>
    <row r="884" spans="1:16" s="2" customFormat="1" ht="16" customHeight="1" x14ac:dyDescent="0.15">
      <c r="A884" s="2" t="s">
        <v>149</v>
      </c>
      <c r="B884" s="2" t="s">
        <v>150</v>
      </c>
      <c r="C884" s="2">
        <v>152514</v>
      </c>
      <c r="D884" s="2">
        <v>152892</v>
      </c>
      <c r="E884" s="2">
        <v>15</v>
      </c>
      <c r="F884" s="2">
        <v>26</v>
      </c>
      <c r="G884" s="2" t="s">
        <v>130</v>
      </c>
      <c r="H884" s="2" t="s">
        <v>131</v>
      </c>
      <c r="I884" s="2" t="s">
        <v>132</v>
      </c>
      <c r="J884" s="2" t="s">
        <v>21</v>
      </c>
      <c r="K884" s="2" t="s">
        <v>22</v>
      </c>
      <c r="L884" s="2">
        <v>10.9744098</v>
      </c>
      <c r="M884" s="2" t="s">
        <v>23</v>
      </c>
      <c r="N884" s="2" t="s">
        <v>24</v>
      </c>
      <c r="O884" s="2" t="s">
        <v>25</v>
      </c>
      <c r="P884" s="2" t="s">
        <v>26</v>
      </c>
    </row>
    <row r="885" spans="1:16" s="2" customFormat="1" ht="16" customHeight="1" x14ac:dyDescent="0.15">
      <c r="A885" s="2" t="s">
        <v>419</v>
      </c>
      <c r="B885" s="2" t="s">
        <v>150</v>
      </c>
      <c r="C885" s="2">
        <v>262081</v>
      </c>
      <c r="D885" s="2">
        <v>263092</v>
      </c>
      <c r="E885" s="2">
        <v>863</v>
      </c>
      <c r="F885" s="2">
        <v>871</v>
      </c>
      <c r="G885" s="2" t="s">
        <v>357</v>
      </c>
      <c r="H885" s="2" t="s">
        <v>358</v>
      </c>
      <c r="I885" s="2" t="s">
        <v>359</v>
      </c>
      <c r="J885" s="2" t="s">
        <v>21</v>
      </c>
      <c r="K885" s="2" t="s">
        <v>360</v>
      </c>
      <c r="L885" s="2">
        <v>8.0834023239999997</v>
      </c>
      <c r="M885" s="2" t="s">
        <v>23</v>
      </c>
      <c r="N885" s="2" t="s">
        <v>24</v>
      </c>
      <c r="O885" s="2" t="s">
        <v>25</v>
      </c>
      <c r="P885" s="2" t="s">
        <v>26</v>
      </c>
    </row>
    <row r="886" spans="1:16" s="2" customFormat="1" ht="16" customHeight="1" x14ac:dyDescent="0.15">
      <c r="A886" s="2" t="s">
        <v>419</v>
      </c>
      <c r="B886" s="2" t="s">
        <v>150</v>
      </c>
      <c r="C886" s="2">
        <v>262081</v>
      </c>
      <c r="D886" s="2">
        <v>263092</v>
      </c>
      <c r="E886" s="2">
        <v>863</v>
      </c>
      <c r="F886" s="2">
        <v>873</v>
      </c>
      <c r="G886" s="2" t="s">
        <v>777</v>
      </c>
      <c r="H886" s="2" t="s">
        <v>778</v>
      </c>
      <c r="I886" s="2" t="s">
        <v>779</v>
      </c>
      <c r="J886" s="2" t="s">
        <v>21</v>
      </c>
      <c r="K886" s="2" t="s">
        <v>360</v>
      </c>
      <c r="L886" s="2">
        <v>8.7063816050000007</v>
      </c>
      <c r="M886" s="2" t="s">
        <v>23</v>
      </c>
      <c r="N886" s="2" t="s">
        <v>24</v>
      </c>
      <c r="O886" s="2" t="s">
        <v>25</v>
      </c>
      <c r="P886" s="2" t="s">
        <v>26</v>
      </c>
    </row>
    <row r="887" spans="1:16" s="2" customFormat="1" ht="16" customHeight="1" x14ac:dyDescent="0.15">
      <c r="A887" s="2" t="s">
        <v>419</v>
      </c>
      <c r="B887" s="2" t="s">
        <v>150</v>
      </c>
      <c r="C887" s="2">
        <v>262081</v>
      </c>
      <c r="D887" s="2">
        <v>263092</v>
      </c>
      <c r="E887" s="2">
        <v>863</v>
      </c>
      <c r="F887" s="2">
        <v>873</v>
      </c>
      <c r="G887" s="2" t="s">
        <v>663</v>
      </c>
      <c r="H887" s="2" t="s">
        <v>664</v>
      </c>
      <c r="I887" s="2" t="s">
        <v>665</v>
      </c>
      <c r="J887" s="2" t="s">
        <v>21</v>
      </c>
      <c r="K887" s="2" t="s">
        <v>360</v>
      </c>
      <c r="L887" s="2">
        <v>9.3126086210000008</v>
      </c>
      <c r="M887" s="2" t="s">
        <v>23</v>
      </c>
      <c r="N887" s="2" t="s">
        <v>24</v>
      </c>
      <c r="O887" s="2" t="s">
        <v>25</v>
      </c>
      <c r="P887" s="2" t="s">
        <v>26</v>
      </c>
    </row>
    <row r="888" spans="1:16" s="2" customFormat="1" ht="16" customHeight="1" x14ac:dyDescent="0.15">
      <c r="A888" s="2" t="s">
        <v>419</v>
      </c>
      <c r="B888" s="2" t="s">
        <v>150</v>
      </c>
      <c r="C888" s="2">
        <v>262081</v>
      </c>
      <c r="D888" s="2">
        <v>263092</v>
      </c>
      <c r="E888" s="2">
        <v>862</v>
      </c>
      <c r="F888" s="2">
        <v>872</v>
      </c>
      <c r="G888" s="2" t="s">
        <v>811</v>
      </c>
      <c r="H888" s="2" t="s">
        <v>812</v>
      </c>
      <c r="I888" s="2" t="s">
        <v>813</v>
      </c>
      <c r="J888" s="2" t="s">
        <v>21</v>
      </c>
      <c r="K888" s="2" t="s">
        <v>360</v>
      </c>
      <c r="L888" s="2">
        <v>10.225623260000001</v>
      </c>
      <c r="M888" s="2" t="s">
        <v>23</v>
      </c>
      <c r="N888" s="2" t="s">
        <v>24</v>
      </c>
      <c r="O888" s="2" t="s">
        <v>25</v>
      </c>
      <c r="P888" s="2" t="s">
        <v>26</v>
      </c>
    </row>
    <row r="889" spans="1:16" s="2" customFormat="1" ht="16" customHeight="1" x14ac:dyDescent="0.15">
      <c r="A889" s="2" t="s">
        <v>299</v>
      </c>
      <c r="B889" s="2" t="s">
        <v>49</v>
      </c>
      <c r="C889" s="2">
        <v>2275710</v>
      </c>
      <c r="D889" s="2">
        <v>2276360</v>
      </c>
      <c r="E889" s="2">
        <v>97</v>
      </c>
      <c r="F889" s="2">
        <v>105</v>
      </c>
      <c r="G889" s="2" t="s">
        <v>357</v>
      </c>
      <c r="H889" s="2" t="s">
        <v>358</v>
      </c>
      <c r="I889" s="2" t="s">
        <v>359</v>
      </c>
      <c r="J889" s="2" t="s">
        <v>21</v>
      </c>
      <c r="K889" s="2" t="s">
        <v>360</v>
      </c>
      <c r="L889" s="2">
        <v>8.2412534270000002</v>
      </c>
      <c r="M889" s="2" t="s">
        <v>23</v>
      </c>
      <c r="N889" s="2" t="s">
        <v>24</v>
      </c>
      <c r="O889" s="2" t="s">
        <v>25</v>
      </c>
      <c r="P889" s="2" t="s">
        <v>26</v>
      </c>
    </row>
    <row r="890" spans="1:16" s="2" customFormat="1" ht="16" customHeight="1" x14ac:dyDescent="0.15">
      <c r="A890" s="2" t="s">
        <v>299</v>
      </c>
      <c r="B890" s="2" t="s">
        <v>49</v>
      </c>
      <c r="C890" s="2">
        <v>2272834</v>
      </c>
      <c r="D890" s="2">
        <v>2275522</v>
      </c>
      <c r="E890" s="2">
        <v>2605</v>
      </c>
      <c r="F890" s="2">
        <v>2615</v>
      </c>
      <c r="G890" s="2" t="s">
        <v>512</v>
      </c>
      <c r="H890" s="2" t="s">
        <v>513</v>
      </c>
      <c r="I890" s="2" t="s">
        <v>514</v>
      </c>
      <c r="J890" s="2" t="s">
        <v>21</v>
      </c>
      <c r="K890" s="2" t="s">
        <v>22</v>
      </c>
      <c r="L890" s="2">
        <v>9.8015022579999993</v>
      </c>
      <c r="M890" s="2" t="s">
        <v>33</v>
      </c>
      <c r="N890" s="2" t="s">
        <v>24</v>
      </c>
      <c r="O890" s="2" t="s">
        <v>25</v>
      </c>
      <c r="P890" s="2" t="s">
        <v>26</v>
      </c>
    </row>
    <row r="891" spans="1:16" s="2" customFormat="1" ht="16" customHeight="1" x14ac:dyDescent="0.15">
      <c r="A891" s="2" t="s">
        <v>299</v>
      </c>
      <c r="B891" s="2" t="s">
        <v>49</v>
      </c>
      <c r="C891" s="2">
        <v>2267065</v>
      </c>
      <c r="D891" s="2">
        <v>2268389</v>
      </c>
      <c r="E891" s="2">
        <v>1035</v>
      </c>
      <c r="F891" s="2">
        <v>1046</v>
      </c>
      <c r="G891" s="2" t="s">
        <v>266</v>
      </c>
      <c r="H891" s="2" t="s">
        <v>267</v>
      </c>
      <c r="I891" s="2" t="s">
        <v>268</v>
      </c>
      <c r="J891" s="2" t="s">
        <v>21</v>
      </c>
      <c r="K891" s="2" t="s">
        <v>22</v>
      </c>
      <c r="L891" s="2">
        <v>9.8160804709999994</v>
      </c>
      <c r="M891" s="2" t="s">
        <v>23</v>
      </c>
      <c r="N891" s="2" t="s">
        <v>24</v>
      </c>
      <c r="O891" s="2" t="s">
        <v>25</v>
      </c>
      <c r="P891" s="2" t="s">
        <v>26</v>
      </c>
    </row>
    <row r="892" spans="1:16" s="2" customFormat="1" ht="16" customHeight="1" x14ac:dyDescent="0.15">
      <c r="A892" s="2" t="s">
        <v>428</v>
      </c>
      <c r="B892" s="2" t="s">
        <v>394</v>
      </c>
      <c r="C892" s="2">
        <v>522735</v>
      </c>
      <c r="D892" s="2">
        <v>523324</v>
      </c>
      <c r="E892" s="2">
        <v>135</v>
      </c>
      <c r="F892" s="2">
        <v>145</v>
      </c>
      <c r="G892" s="2" t="s">
        <v>543</v>
      </c>
      <c r="H892" s="2" t="s">
        <v>544</v>
      </c>
      <c r="I892" s="2" t="s">
        <v>545</v>
      </c>
      <c r="J892" s="2" t="s">
        <v>21</v>
      </c>
      <c r="K892" s="2" t="s">
        <v>360</v>
      </c>
      <c r="L892" s="2">
        <v>9.9048597550000004</v>
      </c>
      <c r="M892" s="2" t="s">
        <v>33</v>
      </c>
      <c r="N892" s="2" t="s">
        <v>24</v>
      </c>
      <c r="O892" s="2" t="s">
        <v>25</v>
      </c>
      <c r="P892" s="2" t="s">
        <v>26</v>
      </c>
    </row>
    <row r="893" spans="1:16" s="2" customFormat="1" ht="16" customHeight="1" x14ac:dyDescent="0.15">
      <c r="A893" s="2" t="s">
        <v>428</v>
      </c>
      <c r="B893" s="2" t="s">
        <v>394</v>
      </c>
      <c r="C893" s="2">
        <v>522735</v>
      </c>
      <c r="D893" s="2">
        <v>523324</v>
      </c>
      <c r="E893" s="2">
        <v>134</v>
      </c>
      <c r="F893" s="2">
        <v>144</v>
      </c>
      <c r="G893" s="2" t="s">
        <v>803</v>
      </c>
      <c r="H893" s="2" t="s">
        <v>804</v>
      </c>
      <c r="I893" s="2" t="s">
        <v>805</v>
      </c>
      <c r="J893" s="2" t="s">
        <v>21</v>
      </c>
      <c r="K893" s="2" t="s">
        <v>360</v>
      </c>
      <c r="L893" s="2">
        <v>10.22512892</v>
      </c>
      <c r="M893" s="2" t="s">
        <v>33</v>
      </c>
      <c r="N893" s="2" t="s">
        <v>24</v>
      </c>
      <c r="O893" s="2" t="s">
        <v>25</v>
      </c>
      <c r="P893" s="2" t="s">
        <v>26</v>
      </c>
    </row>
    <row r="894" spans="1:16" s="2" customFormat="1" ht="16" customHeight="1" x14ac:dyDescent="0.15">
      <c r="A894" s="2" t="s">
        <v>428</v>
      </c>
      <c r="B894" s="2" t="s">
        <v>394</v>
      </c>
      <c r="C894" s="2">
        <v>522735</v>
      </c>
      <c r="D894" s="2">
        <v>523324</v>
      </c>
      <c r="E894" s="2">
        <v>130</v>
      </c>
      <c r="F894" s="2">
        <v>150</v>
      </c>
      <c r="G894" s="2" t="s">
        <v>853</v>
      </c>
      <c r="H894" s="2" t="s">
        <v>576</v>
      </c>
      <c r="I894" s="2" t="s">
        <v>854</v>
      </c>
      <c r="J894" s="2" t="s">
        <v>21</v>
      </c>
      <c r="K894" s="2" t="s">
        <v>22</v>
      </c>
      <c r="L894" s="2">
        <v>10.421789909999999</v>
      </c>
      <c r="M894" s="2" t="s">
        <v>23</v>
      </c>
      <c r="N894" s="2" t="s">
        <v>24</v>
      </c>
      <c r="O894" s="2" t="s">
        <v>25</v>
      </c>
      <c r="P894" s="2" t="s">
        <v>835</v>
      </c>
    </row>
    <row r="895" spans="1:16" s="2" customFormat="1" ht="16" customHeight="1" x14ac:dyDescent="0.15">
      <c r="A895" s="2" t="s">
        <v>428</v>
      </c>
      <c r="B895" s="2" t="s">
        <v>394</v>
      </c>
      <c r="C895" s="2">
        <v>522735</v>
      </c>
      <c r="D895" s="2">
        <v>523324</v>
      </c>
      <c r="E895" s="2">
        <v>134</v>
      </c>
      <c r="F895" s="2">
        <v>144</v>
      </c>
      <c r="G895" s="2" t="s">
        <v>732</v>
      </c>
      <c r="H895" s="2" t="s">
        <v>733</v>
      </c>
      <c r="I895" s="2" t="s">
        <v>734</v>
      </c>
      <c r="J895" s="2" t="s">
        <v>21</v>
      </c>
      <c r="K895" s="2" t="s">
        <v>22</v>
      </c>
      <c r="L895" s="2">
        <v>10.90683632</v>
      </c>
      <c r="M895" s="2" t="s">
        <v>23</v>
      </c>
      <c r="N895" s="2" t="s">
        <v>24</v>
      </c>
      <c r="O895" s="2" t="s">
        <v>25</v>
      </c>
      <c r="P895" s="2" t="s">
        <v>26</v>
      </c>
    </row>
    <row r="896" spans="1:16" s="2" customFormat="1" ht="16" customHeight="1" x14ac:dyDescent="0.15">
      <c r="A896" s="2" t="s">
        <v>428</v>
      </c>
      <c r="B896" s="2" t="s">
        <v>394</v>
      </c>
      <c r="C896" s="2">
        <v>522735</v>
      </c>
      <c r="D896" s="2">
        <v>523324</v>
      </c>
      <c r="E896" s="2">
        <v>134</v>
      </c>
      <c r="F896" s="2">
        <v>144</v>
      </c>
      <c r="G896" s="2" t="s">
        <v>703</v>
      </c>
      <c r="H896" s="2" t="s">
        <v>704</v>
      </c>
      <c r="I896" s="2" t="s">
        <v>705</v>
      </c>
      <c r="J896" s="2" t="s">
        <v>21</v>
      </c>
      <c r="K896" s="2" t="s">
        <v>22</v>
      </c>
      <c r="L896" s="2">
        <v>10.90748022</v>
      </c>
      <c r="M896" s="2" t="s">
        <v>33</v>
      </c>
      <c r="N896" s="2" t="s">
        <v>24</v>
      </c>
      <c r="O896" s="2" t="s">
        <v>25</v>
      </c>
      <c r="P896" s="2" t="s">
        <v>26</v>
      </c>
    </row>
    <row r="897" spans="1:16" s="2" customFormat="1" ht="16" customHeight="1" x14ac:dyDescent="0.15">
      <c r="A897" s="2" t="s">
        <v>428</v>
      </c>
      <c r="B897" s="2" t="s">
        <v>394</v>
      </c>
      <c r="C897" s="2">
        <v>522735</v>
      </c>
      <c r="D897" s="2">
        <v>523324</v>
      </c>
      <c r="E897" s="2">
        <v>130</v>
      </c>
      <c r="F897" s="2">
        <v>150</v>
      </c>
      <c r="G897" s="2" t="s">
        <v>857</v>
      </c>
      <c r="H897" s="2" t="s">
        <v>858</v>
      </c>
      <c r="I897" s="2" t="s">
        <v>859</v>
      </c>
      <c r="J897" s="2" t="s">
        <v>21</v>
      </c>
      <c r="K897" s="2" t="s">
        <v>22</v>
      </c>
      <c r="L897" s="2">
        <v>11.14439608</v>
      </c>
      <c r="M897" s="2" t="s">
        <v>23</v>
      </c>
      <c r="N897" s="2" t="s">
        <v>24</v>
      </c>
      <c r="O897" s="2" t="s">
        <v>25</v>
      </c>
      <c r="P897" s="2" t="s">
        <v>835</v>
      </c>
    </row>
    <row r="898" spans="1:16" s="2" customFormat="1" ht="16" customHeight="1" x14ac:dyDescent="0.15">
      <c r="A898" s="2" t="s">
        <v>428</v>
      </c>
      <c r="B898" s="2" t="s">
        <v>394</v>
      </c>
      <c r="C898" s="2">
        <v>522735</v>
      </c>
      <c r="D898" s="2">
        <v>523324</v>
      </c>
      <c r="E898" s="2">
        <v>130</v>
      </c>
      <c r="F898" s="2">
        <v>148</v>
      </c>
      <c r="G898" s="2" t="s">
        <v>575</v>
      </c>
      <c r="H898" s="2" t="s">
        <v>576</v>
      </c>
      <c r="I898" s="2" t="s">
        <v>577</v>
      </c>
      <c r="J898" s="2" t="s">
        <v>21</v>
      </c>
      <c r="K898" s="2" t="s">
        <v>22</v>
      </c>
      <c r="L898" s="2">
        <v>11.74893247</v>
      </c>
      <c r="M898" s="2" t="s">
        <v>23</v>
      </c>
      <c r="N898" s="2" t="s">
        <v>24</v>
      </c>
      <c r="O898" s="2" t="s">
        <v>25</v>
      </c>
      <c r="P898" s="2" t="s">
        <v>26</v>
      </c>
    </row>
    <row r="899" spans="1:16" s="2" customFormat="1" ht="16" customHeight="1" x14ac:dyDescent="0.15">
      <c r="A899" s="2" t="s">
        <v>428</v>
      </c>
      <c r="B899" s="2" t="s">
        <v>394</v>
      </c>
      <c r="C899" s="2">
        <v>522735</v>
      </c>
      <c r="D899" s="2">
        <v>523324</v>
      </c>
      <c r="E899" s="2">
        <v>134</v>
      </c>
      <c r="F899" s="2">
        <v>144</v>
      </c>
      <c r="G899" s="2" t="s">
        <v>769</v>
      </c>
      <c r="H899" s="2" t="s">
        <v>770</v>
      </c>
      <c r="I899" s="2" t="s">
        <v>771</v>
      </c>
      <c r="J899" s="2" t="s">
        <v>21</v>
      </c>
      <c r="K899" s="2" t="s">
        <v>22</v>
      </c>
      <c r="L899" s="2">
        <v>11.83106956</v>
      </c>
      <c r="M899" s="2" t="s">
        <v>33</v>
      </c>
      <c r="N899" s="2" t="s">
        <v>24</v>
      </c>
      <c r="O899" s="2" t="s">
        <v>25</v>
      </c>
      <c r="P899" s="2" t="s">
        <v>26</v>
      </c>
    </row>
    <row r="900" spans="1:16" s="2" customFormat="1" ht="16" customHeight="1" x14ac:dyDescent="0.15">
      <c r="A900" s="2" t="s">
        <v>428</v>
      </c>
      <c r="B900" s="2" t="s">
        <v>394</v>
      </c>
      <c r="C900" s="2">
        <v>522735</v>
      </c>
      <c r="D900" s="2">
        <v>523324</v>
      </c>
      <c r="E900" s="2">
        <v>134</v>
      </c>
      <c r="F900" s="2">
        <v>144</v>
      </c>
      <c r="G900" s="2" t="s">
        <v>693</v>
      </c>
      <c r="H900" s="2" t="s">
        <v>694</v>
      </c>
      <c r="I900" s="2" t="s">
        <v>695</v>
      </c>
      <c r="J900" s="2" t="s">
        <v>21</v>
      </c>
      <c r="K900" s="2" t="s">
        <v>22</v>
      </c>
      <c r="L900" s="2">
        <v>11.865073750000001</v>
      </c>
      <c r="M900" s="2" t="s">
        <v>33</v>
      </c>
      <c r="N900" s="2" t="s">
        <v>24</v>
      </c>
      <c r="O900" s="2" t="s">
        <v>25</v>
      </c>
      <c r="P900" s="2" t="s">
        <v>26</v>
      </c>
    </row>
    <row r="901" spans="1:16" s="2" customFormat="1" ht="16" customHeight="1" x14ac:dyDescent="0.15">
      <c r="A901" s="2" t="s">
        <v>428</v>
      </c>
      <c r="B901" s="2" t="s">
        <v>394</v>
      </c>
      <c r="C901" s="2">
        <v>522735</v>
      </c>
      <c r="D901" s="2">
        <v>523324</v>
      </c>
      <c r="E901" s="2">
        <v>132</v>
      </c>
      <c r="F901" s="2">
        <v>146</v>
      </c>
      <c r="G901" s="2" t="s">
        <v>756</v>
      </c>
      <c r="H901" s="2" t="s">
        <v>513</v>
      </c>
      <c r="I901" s="2" t="s">
        <v>757</v>
      </c>
      <c r="J901" s="2" t="s">
        <v>21</v>
      </c>
      <c r="K901" s="2" t="s">
        <v>22</v>
      </c>
      <c r="L901" s="2">
        <v>11.934633</v>
      </c>
      <c r="M901" s="2" t="s">
        <v>33</v>
      </c>
      <c r="N901" s="2" t="s">
        <v>24</v>
      </c>
      <c r="O901" s="2" t="s">
        <v>25</v>
      </c>
      <c r="P901" s="2" t="s">
        <v>26</v>
      </c>
    </row>
    <row r="902" spans="1:16" s="2" customFormat="1" ht="16" customHeight="1" x14ac:dyDescent="0.15">
      <c r="A902" s="2" t="s">
        <v>428</v>
      </c>
      <c r="B902" s="2" t="s">
        <v>394</v>
      </c>
      <c r="C902" s="2">
        <v>522735</v>
      </c>
      <c r="D902" s="2">
        <v>523324</v>
      </c>
      <c r="E902" s="2">
        <v>133</v>
      </c>
      <c r="F902" s="2">
        <v>145</v>
      </c>
      <c r="G902" s="2" t="s">
        <v>423</v>
      </c>
      <c r="H902" s="2" t="s">
        <v>424</v>
      </c>
      <c r="I902" s="2" t="s">
        <v>425</v>
      </c>
      <c r="J902" s="2" t="s">
        <v>21</v>
      </c>
      <c r="K902" s="2" t="s">
        <v>22</v>
      </c>
      <c r="L902" s="2">
        <v>12.524762819999999</v>
      </c>
      <c r="M902" s="2" t="s">
        <v>33</v>
      </c>
      <c r="N902" s="2" t="s">
        <v>24</v>
      </c>
      <c r="O902" s="2" t="s">
        <v>25</v>
      </c>
      <c r="P902" s="2" t="s">
        <v>26</v>
      </c>
    </row>
    <row r="903" spans="1:16" s="2" customFormat="1" ht="16" customHeight="1" x14ac:dyDescent="0.15">
      <c r="A903" s="2" t="s">
        <v>283</v>
      </c>
      <c r="B903" s="2" t="s">
        <v>284</v>
      </c>
      <c r="C903" s="2">
        <v>153349</v>
      </c>
      <c r="D903" s="2">
        <v>154325</v>
      </c>
      <c r="E903" s="2">
        <v>725</v>
      </c>
      <c r="F903" s="2">
        <v>733</v>
      </c>
      <c r="G903" s="2" t="s">
        <v>578</v>
      </c>
      <c r="H903" s="2" t="s">
        <v>579</v>
      </c>
      <c r="I903" s="2" t="s">
        <v>580</v>
      </c>
      <c r="J903" s="2" t="s">
        <v>21</v>
      </c>
      <c r="K903" s="2" t="s">
        <v>22</v>
      </c>
      <c r="L903" s="2">
        <v>9.0890440600000009</v>
      </c>
      <c r="M903" s="2" t="s">
        <v>23</v>
      </c>
      <c r="N903" s="2" t="s">
        <v>24</v>
      </c>
      <c r="O903" s="2" t="s">
        <v>25</v>
      </c>
      <c r="P903" s="2" t="s">
        <v>26</v>
      </c>
    </row>
    <row r="904" spans="1:16" s="2" customFormat="1" ht="16" customHeight="1" x14ac:dyDescent="0.15">
      <c r="A904" s="2" t="s">
        <v>283</v>
      </c>
      <c r="B904" s="2" t="s">
        <v>284</v>
      </c>
      <c r="C904" s="2">
        <v>144144</v>
      </c>
      <c r="D904" s="2">
        <v>146713</v>
      </c>
      <c r="E904" s="2">
        <v>2307</v>
      </c>
      <c r="F904" s="2">
        <v>2317</v>
      </c>
      <c r="G904" s="2" t="s">
        <v>753</v>
      </c>
      <c r="H904" s="2" t="s">
        <v>754</v>
      </c>
      <c r="I904" s="2" t="s">
        <v>755</v>
      </c>
      <c r="J904" s="2" t="s">
        <v>21</v>
      </c>
      <c r="K904" s="2" t="s">
        <v>22</v>
      </c>
      <c r="L904" s="2">
        <v>9.1932222229999994</v>
      </c>
      <c r="M904" s="2" t="s">
        <v>23</v>
      </c>
      <c r="N904" s="2" t="s">
        <v>24</v>
      </c>
      <c r="O904" s="2" t="s">
        <v>25</v>
      </c>
      <c r="P904" s="2" t="s">
        <v>26</v>
      </c>
    </row>
    <row r="905" spans="1:16" s="2" customFormat="1" ht="16" customHeight="1" x14ac:dyDescent="0.15">
      <c r="A905" s="2" t="s">
        <v>283</v>
      </c>
      <c r="B905" s="2" t="s">
        <v>284</v>
      </c>
      <c r="C905" s="2">
        <v>150288</v>
      </c>
      <c r="D905" s="2">
        <v>152497</v>
      </c>
      <c r="E905" s="2">
        <v>576</v>
      </c>
      <c r="F905" s="2">
        <v>587</v>
      </c>
      <c r="G905" s="2" t="s">
        <v>266</v>
      </c>
      <c r="H905" s="2" t="s">
        <v>267</v>
      </c>
      <c r="I905" s="2" t="s">
        <v>268</v>
      </c>
      <c r="J905" s="2" t="s">
        <v>21</v>
      </c>
      <c r="K905" s="2" t="s">
        <v>22</v>
      </c>
      <c r="L905" s="2">
        <v>9.423505359</v>
      </c>
      <c r="M905" s="2" t="s">
        <v>33</v>
      </c>
      <c r="N905" s="2" t="s">
        <v>24</v>
      </c>
      <c r="O905" s="2" t="s">
        <v>25</v>
      </c>
      <c r="P905" s="2" t="s">
        <v>26</v>
      </c>
    </row>
    <row r="906" spans="1:16" s="2" customFormat="1" ht="16" customHeight="1" x14ac:dyDescent="0.15">
      <c r="A906" s="2" t="s">
        <v>283</v>
      </c>
      <c r="B906" s="2" t="s">
        <v>284</v>
      </c>
      <c r="C906" s="2">
        <v>153349</v>
      </c>
      <c r="D906" s="2">
        <v>154325</v>
      </c>
      <c r="E906" s="2">
        <v>724</v>
      </c>
      <c r="F906" s="2">
        <v>734</v>
      </c>
      <c r="G906" s="2" t="s">
        <v>660</v>
      </c>
      <c r="H906" s="2" t="s">
        <v>661</v>
      </c>
      <c r="I906" s="2" t="s">
        <v>662</v>
      </c>
      <c r="J906" s="2" t="s">
        <v>21</v>
      </c>
      <c r="K906" s="2" t="s">
        <v>360</v>
      </c>
      <c r="L906" s="2">
        <v>9.5376105500000001</v>
      </c>
      <c r="M906" s="2" t="s">
        <v>23</v>
      </c>
      <c r="N906" s="2" t="s">
        <v>24</v>
      </c>
      <c r="O906" s="2" t="s">
        <v>25</v>
      </c>
      <c r="P906" s="2" t="s">
        <v>26</v>
      </c>
    </row>
    <row r="907" spans="1:16" s="2" customFormat="1" ht="16" customHeight="1" x14ac:dyDescent="0.15">
      <c r="A907" s="2" t="s">
        <v>283</v>
      </c>
      <c r="B907" s="2" t="s">
        <v>284</v>
      </c>
      <c r="C907" s="2">
        <v>144144</v>
      </c>
      <c r="D907" s="2">
        <v>146713</v>
      </c>
      <c r="E907" s="2">
        <v>2308</v>
      </c>
      <c r="F907" s="2">
        <v>2316</v>
      </c>
      <c r="G907" s="2" t="s">
        <v>578</v>
      </c>
      <c r="H907" s="2" t="s">
        <v>579</v>
      </c>
      <c r="I907" s="2" t="s">
        <v>580</v>
      </c>
      <c r="J907" s="2" t="s">
        <v>21</v>
      </c>
      <c r="K907" s="2" t="s">
        <v>22</v>
      </c>
      <c r="L907" s="2">
        <v>9.5559827340000005</v>
      </c>
      <c r="M907" s="2" t="s">
        <v>33</v>
      </c>
      <c r="N907" s="2" t="s">
        <v>24</v>
      </c>
      <c r="O907" s="2" t="s">
        <v>25</v>
      </c>
      <c r="P907" s="2" t="s">
        <v>26</v>
      </c>
    </row>
    <row r="908" spans="1:16" s="2" customFormat="1" ht="16" customHeight="1" x14ac:dyDescent="0.15">
      <c r="A908" s="2" t="s">
        <v>283</v>
      </c>
      <c r="B908" s="2" t="s">
        <v>284</v>
      </c>
      <c r="C908" s="2">
        <v>144144</v>
      </c>
      <c r="D908" s="2">
        <v>146713</v>
      </c>
      <c r="E908" s="2">
        <v>2306</v>
      </c>
      <c r="F908" s="2">
        <v>2316</v>
      </c>
      <c r="G908" s="2" t="s">
        <v>735</v>
      </c>
      <c r="H908" s="2" t="s">
        <v>736</v>
      </c>
      <c r="I908" s="2" t="s">
        <v>737</v>
      </c>
      <c r="J908" s="2" t="s">
        <v>21</v>
      </c>
      <c r="K908" s="2" t="s">
        <v>360</v>
      </c>
      <c r="L908" s="2">
        <v>9.6277377699999995</v>
      </c>
      <c r="M908" s="2" t="s">
        <v>23</v>
      </c>
      <c r="N908" s="2" t="s">
        <v>24</v>
      </c>
      <c r="O908" s="2" t="s">
        <v>25</v>
      </c>
      <c r="P908" s="2" t="s">
        <v>26</v>
      </c>
    </row>
    <row r="909" spans="1:16" s="2" customFormat="1" ht="16" customHeight="1" x14ac:dyDescent="0.15">
      <c r="A909" s="2" t="s">
        <v>283</v>
      </c>
      <c r="B909" s="2" t="s">
        <v>284</v>
      </c>
      <c r="C909" s="2">
        <v>144144</v>
      </c>
      <c r="D909" s="2">
        <v>146713</v>
      </c>
      <c r="E909" s="2">
        <v>2306</v>
      </c>
      <c r="F909" s="2">
        <v>2316</v>
      </c>
      <c r="G909" s="2" t="s">
        <v>735</v>
      </c>
      <c r="H909" s="2" t="s">
        <v>736</v>
      </c>
      <c r="I909" s="2" t="s">
        <v>737</v>
      </c>
      <c r="J909" s="2" t="s">
        <v>21</v>
      </c>
      <c r="K909" s="2" t="s">
        <v>360</v>
      </c>
      <c r="L909" s="2">
        <v>9.6277377699999995</v>
      </c>
      <c r="M909" s="2" t="s">
        <v>23</v>
      </c>
      <c r="N909" s="2" t="s">
        <v>24</v>
      </c>
      <c r="O909" s="2" t="s">
        <v>25</v>
      </c>
      <c r="P909" s="2" t="s">
        <v>26</v>
      </c>
    </row>
    <row r="910" spans="1:16" s="2" customFormat="1" ht="16" customHeight="1" x14ac:dyDescent="0.15">
      <c r="A910" s="2" t="s">
        <v>283</v>
      </c>
      <c r="B910" s="2" t="s">
        <v>284</v>
      </c>
      <c r="C910" s="2">
        <v>144144</v>
      </c>
      <c r="D910" s="2">
        <v>146713</v>
      </c>
      <c r="E910" s="2">
        <v>309</v>
      </c>
      <c r="F910" s="2">
        <v>329</v>
      </c>
      <c r="G910" s="2" t="s">
        <v>832</v>
      </c>
      <c r="H910" s="2" t="s">
        <v>833</v>
      </c>
      <c r="I910" s="2" t="s">
        <v>834</v>
      </c>
      <c r="J910" s="2" t="s">
        <v>21</v>
      </c>
      <c r="K910" s="2" t="s">
        <v>22</v>
      </c>
      <c r="L910" s="2">
        <v>11.00699154</v>
      </c>
      <c r="M910" s="2" t="s">
        <v>23</v>
      </c>
      <c r="N910" s="2" t="s">
        <v>24</v>
      </c>
      <c r="O910" s="2" t="s">
        <v>25</v>
      </c>
      <c r="P910" s="2" t="s">
        <v>835</v>
      </c>
    </row>
    <row r="911" spans="1:16" s="2" customFormat="1" ht="16" customHeight="1" x14ac:dyDescent="0.15">
      <c r="A911" s="2" t="s">
        <v>207</v>
      </c>
      <c r="B911" s="2" t="s">
        <v>208</v>
      </c>
      <c r="C911" s="2">
        <v>532791</v>
      </c>
      <c r="D911" s="2">
        <v>534645</v>
      </c>
      <c r="E911" s="2">
        <v>414</v>
      </c>
      <c r="F911" s="2">
        <v>432</v>
      </c>
      <c r="G911" s="2" t="s">
        <v>575</v>
      </c>
      <c r="H911" s="2" t="s">
        <v>576</v>
      </c>
      <c r="I911" s="2" t="s">
        <v>577</v>
      </c>
      <c r="J911" s="2" t="s">
        <v>21</v>
      </c>
      <c r="K911" s="2" t="s">
        <v>22</v>
      </c>
      <c r="L911" s="2">
        <v>11.354276130000001</v>
      </c>
      <c r="M911" s="2" t="s">
        <v>33</v>
      </c>
      <c r="N911" s="2" t="s">
        <v>24</v>
      </c>
      <c r="O911" s="2" t="s">
        <v>25</v>
      </c>
      <c r="P911" s="2" t="s">
        <v>26</v>
      </c>
    </row>
    <row r="912" spans="1:16" s="2" customFormat="1" ht="16" customHeight="1" x14ac:dyDescent="0.15">
      <c r="A912" s="2" t="s">
        <v>207</v>
      </c>
      <c r="B912" s="2" t="s">
        <v>208</v>
      </c>
      <c r="C912" s="2">
        <v>532791</v>
      </c>
      <c r="D912" s="2">
        <v>534645</v>
      </c>
      <c r="E912" s="2">
        <v>416</v>
      </c>
      <c r="F912" s="2">
        <v>430</v>
      </c>
      <c r="G912" s="2" t="s">
        <v>155</v>
      </c>
      <c r="H912" s="2" t="s">
        <v>156</v>
      </c>
      <c r="I912" s="2" t="s">
        <v>157</v>
      </c>
      <c r="J912" s="2" t="s">
        <v>21</v>
      </c>
      <c r="K912" s="2" t="s">
        <v>22</v>
      </c>
      <c r="L912" s="2">
        <v>12.725685520000001</v>
      </c>
      <c r="M912" s="2" t="s">
        <v>23</v>
      </c>
      <c r="N912" s="2" t="s">
        <v>24</v>
      </c>
      <c r="O912" s="2" t="s">
        <v>25</v>
      </c>
      <c r="P912" s="2" t="s">
        <v>26</v>
      </c>
    </row>
    <row r="913" spans="1:16" s="2" customFormat="1" ht="16" customHeight="1" x14ac:dyDescent="0.15">
      <c r="A913" s="2" t="s">
        <v>236</v>
      </c>
      <c r="B913" s="2" t="s">
        <v>208</v>
      </c>
      <c r="C913" s="2">
        <v>536264</v>
      </c>
      <c r="D913" s="2">
        <v>536881</v>
      </c>
      <c r="E913" s="2">
        <v>547</v>
      </c>
      <c r="F913" s="2">
        <v>557</v>
      </c>
      <c r="G913" s="2" t="s">
        <v>543</v>
      </c>
      <c r="H913" s="2" t="s">
        <v>544</v>
      </c>
      <c r="I913" s="2" t="s">
        <v>545</v>
      </c>
      <c r="J913" s="2" t="s">
        <v>21</v>
      </c>
      <c r="K913" s="2" t="s">
        <v>360</v>
      </c>
      <c r="L913" s="2">
        <v>9.9435493000000008</v>
      </c>
      <c r="M913" s="2" t="s">
        <v>23</v>
      </c>
      <c r="N913" s="2" t="s">
        <v>24</v>
      </c>
      <c r="O913" s="2" t="s">
        <v>25</v>
      </c>
      <c r="P913" s="2" t="s">
        <v>26</v>
      </c>
    </row>
    <row r="914" spans="1:16" s="2" customFormat="1" ht="16" customHeight="1" x14ac:dyDescent="0.15">
      <c r="A914" s="2" t="s">
        <v>236</v>
      </c>
      <c r="B914" s="2" t="s">
        <v>208</v>
      </c>
      <c r="C914" s="2">
        <v>536264</v>
      </c>
      <c r="D914" s="2">
        <v>536881</v>
      </c>
      <c r="E914" s="2">
        <v>542</v>
      </c>
      <c r="F914" s="2">
        <v>562</v>
      </c>
      <c r="G914" s="2" t="s">
        <v>853</v>
      </c>
      <c r="H914" s="2" t="s">
        <v>576</v>
      </c>
      <c r="I914" s="2" t="s">
        <v>854</v>
      </c>
      <c r="J914" s="2" t="s">
        <v>21</v>
      </c>
      <c r="K914" s="2" t="s">
        <v>22</v>
      </c>
      <c r="L914" s="2">
        <v>10.072157839999999</v>
      </c>
      <c r="M914" s="2" t="s">
        <v>33</v>
      </c>
      <c r="N914" s="2" t="s">
        <v>24</v>
      </c>
      <c r="O914" s="2" t="s">
        <v>25</v>
      </c>
      <c r="P914" s="2" t="s">
        <v>835</v>
      </c>
    </row>
    <row r="915" spans="1:16" s="2" customFormat="1" ht="16" customHeight="1" x14ac:dyDescent="0.15">
      <c r="A915" s="2" t="s">
        <v>236</v>
      </c>
      <c r="B915" s="2" t="s">
        <v>208</v>
      </c>
      <c r="C915" s="2">
        <v>536264</v>
      </c>
      <c r="D915" s="2">
        <v>536881</v>
      </c>
      <c r="E915" s="2">
        <v>548</v>
      </c>
      <c r="F915" s="2">
        <v>558</v>
      </c>
      <c r="G915" s="2" t="s">
        <v>803</v>
      </c>
      <c r="H915" s="2" t="s">
        <v>804</v>
      </c>
      <c r="I915" s="2" t="s">
        <v>805</v>
      </c>
      <c r="J915" s="2" t="s">
        <v>21</v>
      </c>
      <c r="K915" s="2" t="s">
        <v>360</v>
      </c>
      <c r="L915" s="2">
        <v>10.22512892</v>
      </c>
      <c r="M915" s="2" t="s">
        <v>23</v>
      </c>
      <c r="N915" s="2" t="s">
        <v>24</v>
      </c>
      <c r="O915" s="2" t="s">
        <v>25</v>
      </c>
      <c r="P915" s="2" t="s">
        <v>26</v>
      </c>
    </row>
    <row r="916" spans="1:16" s="2" customFormat="1" ht="16" customHeight="1" x14ac:dyDescent="0.15">
      <c r="A916" s="2" t="s">
        <v>236</v>
      </c>
      <c r="B916" s="2" t="s">
        <v>208</v>
      </c>
      <c r="C916" s="2">
        <v>536264</v>
      </c>
      <c r="D916" s="2">
        <v>536881</v>
      </c>
      <c r="E916" s="2">
        <v>547</v>
      </c>
      <c r="F916" s="2">
        <v>558</v>
      </c>
      <c r="G916" s="2" t="s">
        <v>772</v>
      </c>
      <c r="H916" s="2" t="s">
        <v>773</v>
      </c>
      <c r="I916" s="2" t="s">
        <v>774</v>
      </c>
      <c r="J916" s="2" t="s">
        <v>21</v>
      </c>
      <c r="K916" s="2" t="s">
        <v>22</v>
      </c>
      <c r="L916" s="2">
        <v>10.414814720000001</v>
      </c>
      <c r="M916" s="2" t="s">
        <v>33</v>
      </c>
      <c r="N916" s="2" t="s">
        <v>24</v>
      </c>
      <c r="O916" s="2" t="s">
        <v>25</v>
      </c>
      <c r="P916" s="2" t="s">
        <v>26</v>
      </c>
    </row>
    <row r="917" spans="1:16" s="2" customFormat="1" ht="16" customHeight="1" x14ac:dyDescent="0.15">
      <c r="A917" s="2" t="s">
        <v>236</v>
      </c>
      <c r="B917" s="2" t="s">
        <v>208</v>
      </c>
      <c r="C917" s="2">
        <v>536264</v>
      </c>
      <c r="D917" s="2">
        <v>536881</v>
      </c>
      <c r="E917" s="2">
        <v>548</v>
      </c>
      <c r="F917" s="2">
        <v>558</v>
      </c>
      <c r="G917" s="2" t="s">
        <v>732</v>
      </c>
      <c r="H917" s="2" t="s">
        <v>733</v>
      </c>
      <c r="I917" s="2" t="s">
        <v>734</v>
      </c>
      <c r="J917" s="2" t="s">
        <v>21</v>
      </c>
      <c r="K917" s="2" t="s">
        <v>22</v>
      </c>
      <c r="L917" s="2">
        <v>10.90683632</v>
      </c>
      <c r="M917" s="2" t="s">
        <v>33</v>
      </c>
      <c r="N917" s="2" t="s">
        <v>24</v>
      </c>
      <c r="O917" s="2" t="s">
        <v>25</v>
      </c>
      <c r="P917" s="2" t="s">
        <v>26</v>
      </c>
    </row>
    <row r="918" spans="1:16" s="2" customFormat="1" ht="16" customHeight="1" x14ac:dyDescent="0.15">
      <c r="A918" s="2" t="s">
        <v>236</v>
      </c>
      <c r="B918" s="2" t="s">
        <v>208</v>
      </c>
      <c r="C918" s="2">
        <v>536264</v>
      </c>
      <c r="D918" s="2">
        <v>536881</v>
      </c>
      <c r="E918" s="2">
        <v>548</v>
      </c>
      <c r="F918" s="2">
        <v>558</v>
      </c>
      <c r="G918" s="2" t="s">
        <v>703</v>
      </c>
      <c r="H918" s="2" t="s">
        <v>704</v>
      </c>
      <c r="I918" s="2" t="s">
        <v>705</v>
      </c>
      <c r="J918" s="2" t="s">
        <v>21</v>
      </c>
      <c r="K918" s="2" t="s">
        <v>22</v>
      </c>
      <c r="L918" s="2">
        <v>10.90748022</v>
      </c>
      <c r="M918" s="2" t="s">
        <v>23</v>
      </c>
      <c r="N918" s="2" t="s">
        <v>24</v>
      </c>
      <c r="O918" s="2" t="s">
        <v>25</v>
      </c>
      <c r="P918" s="2" t="s">
        <v>26</v>
      </c>
    </row>
    <row r="919" spans="1:16" s="2" customFormat="1" ht="16" customHeight="1" x14ac:dyDescent="0.15">
      <c r="A919" s="2" t="s">
        <v>236</v>
      </c>
      <c r="B919" s="2" t="s">
        <v>208</v>
      </c>
      <c r="C919" s="2">
        <v>536264</v>
      </c>
      <c r="D919" s="2">
        <v>536881</v>
      </c>
      <c r="E919" s="2">
        <v>542</v>
      </c>
      <c r="F919" s="2">
        <v>562</v>
      </c>
      <c r="G919" s="2" t="s">
        <v>857</v>
      </c>
      <c r="H919" s="2" t="s">
        <v>858</v>
      </c>
      <c r="I919" s="2" t="s">
        <v>859</v>
      </c>
      <c r="J919" s="2" t="s">
        <v>21</v>
      </c>
      <c r="K919" s="2" t="s">
        <v>22</v>
      </c>
      <c r="L919" s="2">
        <v>11.424479180000001</v>
      </c>
      <c r="M919" s="2" t="s">
        <v>33</v>
      </c>
      <c r="N919" s="2" t="s">
        <v>24</v>
      </c>
      <c r="O919" s="2" t="s">
        <v>25</v>
      </c>
      <c r="P919" s="2" t="s">
        <v>835</v>
      </c>
    </row>
    <row r="920" spans="1:16" s="2" customFormat="1" ht="16" customHeight="1" x14ac:dyDescent="0.15">
      <c r="A920" s="2" t="s">
        <v>236</v>
      </c>
      <c r="B920" s="2" t="s">
        <v>208</v>
      </c>
      <c r="C920" s="2">
        <v>536264</v>
      </c>
      <c r="D920" s="2">
        <v>536881</v>
      </c>
      <c r="E920" s="2">
        <v>544</v>
      </c>
      <c r="F920" s="2">
        <v>562</v>
      </c>
      <c r="G920" s="2" t="s">
        <v>575</v>
      </c>
      <c r="H920" s="2" t="s">
        <v>576</v>
      </c>
      <c r="I920" s="2" t="s">
        <v>577</v>
      </c>
      <c r="J920" s="2" t="s">
        <v>21</v>
      </c>
      <c r="K920" s="2" t="s">
        <v>22</v>
      </c>
      <c r="L920" s="2">
        <v>11.61850626</v>
      </c>
      <c r="M920" s="2" t="s">
        <v>23</v>
      </c>
      <c r="N920" s="2" t="s">
        <v>24</v>
      </c>
      <c r="O920" s="2" t="s">
        <v>25</v>
      </c>
      <c r="P920" s="2" t="s">
        <v>26</v>
      </c>
    </row>
    <row r="921" spans="1:16" s="2" customFormat="1" ht="16" customHeight="1" x14ac:dyDescent="0.15">
      <c r="A921" s="2" t="s">
        <v>236</v>
      </c>
      <c r="B921" s="2" t="s">
        <v>208</v>
      </c>
      <c r="C921" s="2">
        <v>536264</v>
      </c>
      <c r="D921" s="2">
        <v>536881</v>
      </c>
      <c r="E921" s="2">
        <v>548</v>
      </c>
      <c r="F921" s="2">
        <v>558</v>
      </c>
      <c r="G921" s="2" t="s">
        <v>769</v>
      </c>
      <c r="H921" s="2" t="s">
        <v>770</v>
      </c>
      <c r="I921" s="2" t="s">
        <v>771</v>
      </c>
      <c r="J921" s="2" t="s">
        <v>21</v>
      </c>
      <c r="K921" s="2" t="s">
        <v>22</v>
      </c>
      <c r="L921" s="2">
        <v>11.83106956</v>
      </c>
      <c r="M921" s="2" t="s">
        <v>23</v>
      </c>
      <c r="N921" s="2" t="s">
        <v>24</v>
      </c>
      <c r="O921" s="2" t="s">
        <v>25</v>
      </c>
      <c r="P921" s="2" t="s">
        <v>26</v>
      </c>
    </row>
    <row r="922" spans="1:16" s="2" customFormat="1" ht="16" customHeight="1" x14ac:dyDescent="0.15">
      <c r="A922" s="2" t="s">
        <v>236</v>
      </c>
      <c r="B922" s="2" t="s">
        <v>208</v>
      </c>
      <c r="C922" s="2">
        <v>536264</v>
      </c>
      <c r="D922" s="2">
        <v>536881</v>
      </c>
      <c r="E922" s="2">
        <v>548</v>
      </c>
      <c r="F922" s="2">
        <v>558</v>
      </c>
      <c r="G922" s="2" t="s">
        <v>693</v>
      </c>
      <c r="H922" s="2" t="s">
        <v>694</v>
      </c>
      <c r="I922" s="2" t="s">
        <v>695</v>
      </c>
      <c r="J922" s="2" t="s">
        <v>21</v>
      </c>
      <c r="K922" s="2" t="s">
        <v>22</v>
      </c>
      <c r="L922" s="2">
        <v>11.865073750000001</v>
      </c>
      <c r="M922" s="2" t="s">
        <v>23</v>
      </c>
      <c r="N922" s="2" t="s">
        <v>24</v>
      </c>
      <c r="O922" s="2" t="s">
        <v>25</v>
      </c>
      <c r="P922" s="2" t="s">
        <v>26</v>
      </c>
    </row>
    <row r="923" spans="1:16" s="2" customFormat="1" ht="16" customHeight="1" x14ac:dyDescent="0.15">
      <c r="A923" s="2" t="s">
        <v>236</v>
      </c>
      <c r="B923" s="2" t="s">
        <v>208</v>
      </c>
      <c r="C923" s="2">
        <v>538388</v>
      </c>
      <c r="D923" s="2">
        <v>539538</v>
      </c>
      <c r="E923" s="2">
        <v>1036</v>
      </c>
      <c r="F923" s="2">
        <v>1050</v>
      </c>
      <c r="G923" s="2" t="s">
        <v>155</v>
      </c>
      <c r="H923" s="2" t="s">
        <v>156</v>
      </c>
      <c r="I923" s="2" t="s">
        <v>157</v>
      </c>
      <c r="J923" s="2" t="s">
        <v>21</v>
      </c>
      <c r="K923" s="2" t="s">
        <v>22</v>
      </c>
      <c r="L923" s="2">
        <v>12.26624515</v>
      </c>
      <c r="M923" s="2" t="s">
        <v>33</v>
      </c>
      <c r="N923" s="2" t="s">
        <v>24</v>
      </c>
      <c r="O923" s="2" t="s">
        <v>25</v>
      </c>
      <c r="P923" s="2" t="s">
        <v>26</v>
      </c>
    </row>
    <row r="924" spans="1:16" s="2" customFormat="1" ht="16" customHeight="1" x14ac:dyDescent="0.15">
      <c r="A924" s="2" t="s">
        <v>236</v>
      </c>
      <c r="B924" s="2" t="s">
        <v>208</v>
      </c>
      <c r="C924" s="2">
        <v>536264</v>
      </c>
      <c r="D924" s="2">
        <v>536881</v>
      </c>
      <c r="E924" s="2">
        <v>546</v>
      </c>
      <c r="F924" s="2">
        <v>560</v>
      </c>
      <c r="G924" s="2" t="s">
        <v>756</v>
      </c>
      <c r="H924" s="2" t="s">
        <v>513</v>
      </c>
      <c r="I924" s="2" t="s">
        <v>757</v>
      </c>
      <c r="J924" s="2" t="s">
        <v>21</v>
      </c>
      <c r="K924" s="2" t="s">
        <v>22</v>
      </c>
      <c r="L924" s="2">
        <v>12.57177525</v>
      </c>
      <c r="M924" s="2" t="s">
        <v>23</v>
      </c>
      <c r="N924" s="2" t="s">
        <v>24</v>
      </c>
      <c r="O924" s="2" t="s">
        <v>25</v>
      </c>
      <c r="P924" s="2" t="s">
        <v>26</v>
      </c>
    </row>
    <row r="925" spans="1:16" s="2" customFormat="1" ht="16" customHeight="1" x14ac:dyDescent="0.15">
      <c r="A925" s="2" t="s">
        <v>236</v>
      </c>
      <c r="B925" s="2" t="s">
        <v>208</v>
      </c>
      <c r="C925" s="2">
        <v>536264</v>
      </c>
      <c r="D925" s="2">
        <v>536881</v>
      </c>
      <c r="E925" s="2">
        <v>547</v>
      </c>
      <c r="F925" s="2">
        <v>559</v>
      </c>
      <c r="G925" s="2" t="s">
        <v>423</v>
      </c>
      <c r="H925" s="2" t="s">
        <v>424</v>
      </c>
      <c r="I925" s="2" t="s">
        <v>425</v>
      </c>
      <c r="J925" s="2" t="s">
        <v>21</v>
      </c>
      <c r="K925" s="2" t="s">
        <v>22</v>
      </c>
      <c r="L925" s="2">
        <v>12.9600027</v>
      </c>
      <c r="M925" s="2" t="s">
        <v>33</v>
      </c>
      <c r="N925" s="2" t="s">
        <v>24</v>
      </c>
      <c r="O925" s="2" t="s">
        <v>25</v>
      </c>
      <c r="P925" s="2" t="s">
        <v>26</v>
      </c>
    </row>
    <row r="926" spans="1:16" s="2" customFormat="1" ht="16" customHeight="1" x14ac:dyDescent="0.15">
      <c r="A926" s="2" t="s">
        <v>653</v>
      </c>
      <c r="B926" s="2" t="s">
        <v>208</v>
      </c>
      <c r="C926" s="2">
        <v>562043</v>
      </c>
      <c r="D926" s="2">
        <v>562481</v>
      </c>
      <c r="E926" s="2">
        <v>280</v>
      </c>
      <c r="F926" s="2">
        <v>288</v>
      </c>
      <c r="G926" s="2" t="s">
        <v>578</v>
      </c>
      <c r="H926" s="2" t="s">
        <v>579</v>
      </c>
      <c r="I926" s="2" t="s">
        <v>580</v>
      </c>
      <c r="J926" s="2" t="s">
        <v>21</v>
      </c>
      <c r="K926" s="2" t="s">
        <v>22</v>
      </c>
      <c r="L926" s="2">
        <v>9.5559827340000005</v>
      </c>
      <c r="M926" s="2" t="s">
        <v>33</v>
      </c>
      <c r="N926" s="2" t="s">
        <v>24</v>
      </c>
      <c r="O926" s="2" t="s">
        <v>25</v>
      </c>
      <c r="P926" s="2" t="s">
        <v>26</v>
      </c>
    </row>
    <row r="927" spans="1:16" s="2" customFormat="1" ht="16" customHeight="1" x14ac:dyDescent="0.15">
      <c r="A927" s="2" t="s">
        <v>653</v>
      </c>
      <c r="B927" s="2" t="s">
        <v>208</v>
      </c>
      <c r="C927" s="2">
        <v>562043</v>
      </c>
      <c r="D927" s="2">
        <v>562481</v>
      </c>
      <c r="E927" s="2">
        <v>279</v>
      </c>
      <c r="F927" s="2">
        <v>289</v>
      </c>
      <c r="G927" s="2" t="s">
        <v>660</v>
      </c>
      <c r="H927" s="2" t="s">
        <v>661</v>
      </c>
      <c r="I927" s="2" t="s">
        <v>662</v>
      </c>
      <c r="J927" s="2" t="s">
        <v>21</v>
      </c>
      <c r="K927" s="2" t="s">
        <v>360</v>
      </c>
      <c r="L927" s="2">
        <v>9.6448382339999998</v>
      </c>
      <c r="M927" s="2" t="s">
        <v>33</v>
      </c>
      <c r="N927" s="2" t="s">
        <v>24</v>
      </c>
      <c r="O927" s="2" t="s">
        <v>25</v>
      </c>
      <c r="P927" s="2" t="s">
        <v>26</v>
      </c>
    </row>
    <row r="928" spans="1:16" s="2" customFormat="1" ht="16" customHeight="1" x14ac:dyDescent="0.15">
      <c r="A928" s="2" t="s">
        <v>415</v>
      </c>
      <c r="B928" s="2" t="s">
        <v>208</v>
      </c>
      <c r="C928" s="2">
        <v>578668</v>
      </c>
      <c r="D928" s="2">
        <v>580350</v>
      </c>
      <c r="E928" s="2">
        <v>1499</v>
      </c>
      <c r="F928" s="2">
        <v>1507</v>
      </c>
      <c r="G928" s="2" t="s">
        <v>357</v>
      </c>
      <c r="H928" s="2" t="s">
        <v>358</v>
      </c>
      <c r="I928" s="2" t="s">
        <v>359</v>
      </c>
      <c r="J928" s="2" t="s">
        <v>21</v>
      </c>
      <c r="K928" s="2" t="s">
        <v>360</v>
      </c>
      <c r="L928" s="2">
        <v>7.6853777330000002</v>
      </c>
      <c r="M928" s="2" t="s">
        <v>33</v>
      </c>
      <c r="N928" s="2" t="s">
        <v>24</v>
      </c>
      <c r="O928" s="2" t="s">
        <v>25</v>
      </c>
      <c r="P928" s="2" t="s">
        <v>26</v>
      </c>
    </row>
    <row r="929" spans="1:16" s="2" customFormat="1" ht="16" customHeight="1" x14ac:dyDescent="0.15">
      <c r="A929" s="2" t="s">
        <v>415</v>
      </c>
      <c r="B929" s="2" t="s">
        <v>208</v>
      </c>
      <c r="C929" s="2">
        <v>578668</v>
      </c>
      <c r="D929" s="2">
        <v>580350</v>
      </c>
      <c r="E929" s="2">
        <v>554</v>
      </c>
      <c r="F929" s="2">
        <v>564</v>
      </c>
      <c r="G929" s="2" t="s">
        <v>777</v>
      </c>
      <c r="H929" s="2" t="s">
        <v>778</v>
      </c>
      <c r="I929" s="2" t="s">
        <v>779</v>
      </c>
      <c r="J929" s="2" t="s">
        <v>21</v>
      </c>
      <c r="K929" s="2" t="s">
        <v>360</v>
      </c>
      <c r="L929" s="2">
        <v>8.2828745450000003</v>
      </c>
      <c r="M929" s="2" t="s">
        <v>33</v>
      </c>
      <c r="N929" s="2" t="s">
        <v>24</v>
      </c>
      <c r="O929" s="2" t="s">
        <v>25</v>
      </c>
      <c r="P929" s="2" t="s">
        <v>26</v>
      </c>
    </row>
    <row r="930" spans="1:16" s="2" customFormat="1" ht="16" customHeight="1" x14ac:dyDescent="0.15">
      <c r="A930" s="2" t="s">
        <v>415</v>
      </c>
      <c r="B930" s="2" t="s">
        <v>208</v>
      </c>
      <c r="C930" s="2">
        <v>578668</v>
      </c>
      <c r="D930" s="2">
        <v>580350</v>
      </c>
      <c r="E930" s="2">
        <v>1486</v>
      </c>
      <c r="F930" s="2">
        <v>1496</v>
      </c>
      <c r="G930" s="2" t="s">
        <v>474</v>
      </c>
      <c r="H930" s="2" t="s">
        <v>475</v>
      </c>
      <c r="I930" s="2" t="s">
        <v>476</v>
      </c>
      <c r="J930" s="2" t="s">
        <v>21</v>
      </c>
      <c r="K930" s="2" t="s">
        <v>22</v>
      </c>
      <c r="L930" s="2">
        <v>9.8854794160000008</v>
      </c>
      <c r="M930" s="2" t="s">
        <v>23</v>
      </c>
      <c r="N930" s="2" t="s">
        <v>24</v>
      </c>
      <c r="O930" s="2" t="s">
        <v>25</v>
      </c>
      <c r="P930" s="2" t="s">
        <v>26</v>
      </c>
    </row>
    <row r="931" spans="1:16" s="2" customFormat="1" ht="16" customHeight="1" x14ac:dyDescent="0.15">
      <c r="A931" s="2" t="s">
        <v>563</v>
      </c>
      <c r="B931" s="2" t="s">
        <v>120</v>
      </c>
      <c r="C931" s="2">
        <v>2408419</v>
      </c>
      <c r="D931" s="2">
        <v>2410153</v>
      </c>
      <c r="E931" s="2">
        <v>214</v>
      </c>
      <c r="F931" s="2">
        <v>224</v>
      </c>
      <c r="G931" s="2" t="s">
        <v>543</v>
      </c>
      <c r="H931" s="2" t="s">
        <v>544</v>
      </c>
      <c r="I931" s="2" t="s">
        <v>545</v>
      </c>
      <c r="J931" s="2" t="s">
        <v>21</v>
      </c>
      <c r="K931" s="2" t="s">
        <v>360</v>
      </c>
      <c r="L931" s="2">
        <v>9.9048597550000004</v>
      </c>
      <c r="M931" s="2" t="s">
        <v>33</v>
      </c>
      <c r="N931" s="2" t="s">
        <v>24</v>
      </c>
      <c r="O931" s="2" t="s">
        <v>25</v>
      </c>
      <c r="P931" s="2" t="s">
        <v>26</v>
      </c>
    </row>
    <row r="932" spans="1:16" s="2" customFormat="1" ht="16" customHeight="1" x14ac:dyDescent="0.15">
      <c r="A932" s="2" t="s">
        <v>563</v>
      </c>
      <c r="B932" s="2" t="s">
        <v>120</v>
      </c>
      <c r="C932" s="2">
        <v>2408419</v>
      </c>
      <c r="D932" s="2">
        <v>2410153</v>
      </c>
      <c r="E932" s="2">
        <v>209</v>
      </c>
      <c r="F932" s="2">
        <v>229</v>
      </c>
      <c r="G932" s="2" t="s">
        <v>853</v>
      </c>
      <c r="H932" s="2" t="s">
        <v>576</v>
      </c>
      <c r="I932" s="2" t="s">
        <v>854</v>
      </c>
      <c r="J932" s="2" t="s">
        <v>21</v>
      </c>
      <c r="K932" s="2" t="s">
        <v>22</v>
      </c>
      <c r="L932" s="2">
        <v>9.9718122539999996</v>
      </c>
      <c r="M932" s="2" t="s">
        <v>23</v>
      </c>
      <c r="N932" s="2" t="s">
        <v>24</v>
      </c>
      <c r="O932" s="2" t="s">
        <v>25</v>
      </c>
      <c r="P932" s="2" t="s">
        <v>835</v>
      </c>
    </row>
    <row r="933" spans="1:16" s="2" customFormat="1" ht="16" customHeight="1" x14ac:dyDescent="0.15">
      <c r="A933" s="2" t="s">
        <v>563</v>
      </c>
      <c r="B933" s="2" t="s">
        <v>120</v>
      </c>
      <c r="C933" s="2">
        <v>2408419</v>
      </c>
      <c r="D933" s="2">
        <v>2410153</v>
      </c>
      <c r="E933" s="2">
        <v>213</v>
      </c>
      <c r="F933" s="2">
        <v>224</v>
      </c>
      <c r="G933" s="2" t="s">
        <v>772</v>
      </c>
      <c r="H933" s="2" t="s">
        <v>773</v>
      </c>
      <c r="I933" s="2" t="s">
        <v>774</v>
      </c>
      <c r="J933" s="2" t="s">
        <v>21</v>
      </c>
      <c r="K933" s="2" t="s">
        <v>22</v>
      </c>
      <c r="L933" s="2">
        <v>10.18342488</v>
      </c>
      <c r="M933" s="2" t="s">
        <v>23</v>
      </c>
      <c r="N933" s="2" t="s">
        <v>24</v>
      </c>
      <c r="O933" s="2" t="s">
        <v>25</v>
      </c>
      <c r="P933" s="2" t="s">
        <v>26</v>
      </c>
    </row>
    <row r="934" spans="1:16" s="2" customFormat="1" ht="16" customHeight="1" x14ac:dyDescent="0.15">
      <c r="A934" s="2" t="s">
        <v>563</v>
      </c>
      <c r="B934" s="2" t="s">
        <v>120</v>
      </c>
      <c r="C934" s="2">
        <v>2408419</v>
      </c>
      <c r="D934" s="2">
        <v>2410153</v>
      </c>
      <c r="E934" s="2">
        <v>121</v>
      </c>
      <c r="F934" s="2">
        <v>131</v>
      </c>
      <c r="G934" s="2" t="s">
        <v>709</v>
      </c>
      <c r="H934" s="2" t="s">
        <v>710</v>
      </c>
      <c r="I934" s="2" t="s">
        <v>711</v>
      </c>
      <c r="J934" s="2" t="s">
        <v>21</v>
      </c>
      <c r="K934" s="2" t="s">
        <v>22</v>
      </c>
      <c r="L934" s="2">
        <v>10.3652766</v>
      </c>
      <c r="M934" s="2" t="s">
        <v>33</v>
      </c>
      <c r="N934" s="2" t="s">
        <v>24</v>
      </c>
      <c r="O934" s="2" t="s">
        <v>25</v>
      </c>
      <c r="P934" s="2" t="s">
        <v>26</v>
      </c>
    </row>
    <row r="935" spans="1:16" s="2" customFormat="1" ht="16" customHeight="1" x14ac:dyDescent="0.15">
      <c r="A935" s="2" t="s">
        <v>563</v>
      </c>
      <c r="B935" s="2" t="s">
        <v>120</v>
      </c>
      <c r="C935" s="2">
        <v>2408419</v>
      </c>
      <c r="D935" s="2">
        <v>2410153</v>
      </c>
      <c r="E935" s="2">
        <v>213</v>
      </c>
      <c r="F935" s="2">
        <v>223</v>
      </c>
      <c r="G935" s="2" t="s">
        <v>803</v>
      </c>
      <c r="H935" s="2" t="s">
        <v>804</v>
      </c>
      <c r="I935" s="2" t="s">
        <v>805</v>
      </c>
      <c r="J935" s="2" t="s">
        <v>21</v>
      </c>
      <c r="K935" s="2" t="s">
        <v>360</v>
      </c>
      <c r="L935" s="2">
        <v>10.598636109999999</v>
      </c>
      <c r="M935" s="2" t="s">
        <v>33</v>
      </c>
      <c r="N935" s="2" t="s">
        <v>24</v>
      </c>
      <c r="O935" s="2" t="s">
        <v>25</v>
      </c>
      <c r="P935" s="2" t="s">
        <v>26</v>
      </c>
    </row>
    <row r="936" spans="1:16" s="2" customFormat="1" ht="16" customHeight="1" x14ac:dyDescent="0.15">
      <c r="A936" s="2" t="s">
        <v>762</v>
      </c>
      <c r="B936" s="2" t="s">
        <v>120</v>
      </c>
      <c r="C936" s="2">
        <v>2365110</v>
      </c>
      <c r="D936" s="2">
        <v>2366319</v>
      </c>
      <c r="E936" s="2">
        <v>839</v>
      </c>
      <c r="F936" s="2">
        <v>859</v>
      </c>
      <c r="G936" s="2" t="s">
        <v>832</v>
      </c>
      <c r="H936" s="2" t="s">
        <v>833</v>
      </c>
      <c r="I936" s="2" t="s">
        <v>834</v>
      </c>
      <c r="J936" s="2" t="s">
        <v>21</v>
      </c>
      <c r="K936" s="2" t="s">
        <v>22</v>
      </c>
      <c r="L936" s="2">
        <v>10.18733967</v>
      </c>
      <c r="M936" s="2" t="s">
        <v>23</v>
      </c>
      <c r="N936" s="2" t="s">
        <v>24</v>
      </c>
      <c r="O936" s="2" t="s">
        <v>25</v>
      </c>
      <c r="P936" s="2" t="s">
        <v>835</v>
      </c>
    </row>
    <row r="937" spans="1:16" s="2" customFormat="1" ht="16" customHeight="1" x14ac:dyDescent="0.15">
      <c r="A937" s="2" t="s">
        <v>762</v>
      </c>
      <c r="B937" s="2" t="s">
        <v>120</v>
      </c>
      <c r="C937" s="2">
        <v>2365110</v>
      </c>
      <c r="D937" s="2">
        <v>2366319</v>
      </c>
      <c r="E937" s="2">
        <v>305</v>
      </c>
      <c r="F937" s="2">
        <v>319</v>
      </c>
      <c r="G937" s="2" t="s">
        <v>759</v>
      </c>
      <c r="H937" s="2" t="s">
        <v>760</v>
      </c>
      <c r="I937" s="2" t="s">
        <v>761</v>
      </c>
      <c r="J937" s="2" t="s">
        <v>21</v>
      </c>
      <c r="K937" s="2" t="s">
        <v>22</v>
      </c>
      <c r="L937" s="2">
        <v>12.7185316</v>
      </c>
      <c r="M937" s="2" t="s">
        <v>23</v>
      </c>
      <c r="N937" s="2" t="s">
        <v>24</v>
      </c>
      <c r="O937" s="2" t="s">
        <v>25</v>
      </c>
      <c r="P937" s="2" t="s">
        <v>26</v>
      </c>
    </row>
    <row r="938" spans="1:16" s="2" customFormat="1" ht="16" customHeight="1" x14ac:dyDescent="0.15">
      <c r="A938" s="2" t="s">
        <v>119</v>
      </c>
      <c r="B938" s="2" t="s">
        <v>120</v>
      </c>
      <c r="C938" s="2">
        <v>2338994</v>
      </c>
      <c r="D938" s="2">
        <v>2339956</v>
      </c>
      <c r="E938" s="2">
        <v>782</v>
      </c>
      <c r="F938" s="2">
        <v>802</v>
      </c>
      <c r="G938" s="2" t="s">
        <v>845</v>
      </c>
      <c r="H938" s="2" t="s">
        <v>846</v>
      </c>
      <c r="I938" s="2" t="s">
        <v>847</v>
      </c>
      <c r="J938" s="2" t="s">
        <v>21</v>
      </c>
      <c r="K938" s="2" t="s">
        <v>22</v>
      </c>
      <c r="L938" s="2">
        <v>8.939214582</v>
      </c>
      <c r="M938" s="2" t="s">
        <v>23</v>
      </c>
      <c r="N938" s="2" t="s">
        <v>24</v>
      </c>
      <c r="O938" s="2" t="s">
        <v>25</v>
      </c>
      <c r="P938" s="2" t="s">
        <v>835</v>
      </c>
    </row>
    <row r="939" spans="1:16" s="2" customFormat="1" ht="16" customHeight="1" x14ac:dyDescent="0.15">
      <c r="A939" s="2" t="s">
        <v>119</v>
      </c>
      <c r="B939" s="2" t="s">
        <v>120</v>
      </c>
      <c r="C939" s="2">
        <v>2338994</v>
      </c>
      <c r="D939" s="2">
        <v>2339956</v>
      </c>
      <c r="E939" s="2">
        <v>788</v>
      </c>
      <c r="F939" s="2">
        <v>796</v>
      </c>
      <c r="G939" s="2" t="s">
        <v>578</v>
      </c>
      <c r="H939" s="2" t="s">
        <v>579</v>
      </c>
      <c r="I939" s="2" t="s">
        <v>580</v>
      </c>
      <c r="J939" s="2" t="s">
        <v>21</v>
      </c>
      <c r="K939" s="2" t="s">
        <v>22</v>
      </c>
      <c r="L939" s="2">
        <v>9.0890440600000009</v>
      </c>
      <c r="M939" s="2" t="s">
        <v>33</v>
      </c>
      <c r="N939" s="2" t="s">
        <v>24</v>
      </c>
      <c r="O939" s="2" t="s">
        <v>25</v>
      </c>
      <c r="P939" s="2" t="s">
        <v>26</v>
      </c>
    </row>
    <row r="940" spans="1:16" s="2" customFormat="1" ht="16" customHeight="1" x14ac:dyDescent="0.15">
      <c r="A940" s="2" t="s">
        <v>119</v>
      </c>
      <c r="B940" s="2" t="s">
        <v>120</v>
      </c>
      <c r="C940" s="2">
        <v>2338994</v>
      </c>
      <c r="D940" s="2">
        <v>2339956</v>
      </c>
      <c r="E940" s="2">
        <v>786</v>
      </c>
      <c r="F940" s="2">
        <v>796</v>
      </c>
      <c r="G940" s="2" t="s">
        <v>735</v>
      </c>
      <c r="H940" s="2" t="s">
        <v>736</v>
      </c>
      <c r="I940" s="2" t="s">
        <v>737</v>
      </c>
      <c r="J940" s="2" t="s">
        <v>21</v>
      </c>
      <c r="K940" s="2" t="s">
        <v>360</v>
      </c>
      <c r="L940" s="2">
        <v>9.5295857230000003</v>
      </c>
      <c r="M940" s="2" t="s">
        <v>23</v>
      </c>
      <c r="N940" s="2" t="s">
        <v>24</v>
      </c>
      <c r="O940" s="2" t="s">
        <v>25</v>
      </c>
      <c r="P940" s="2" t="s">
        <v>26</v>
      </c>
    </row>
    <row r="941" spans="1:16" s="2" customFormat="1" ht="16" customHeight="1" x14ac:dyDescent="0.15">
      <c r="A941" s="2" t="s">
        <v>119</v>
      </c>
      <c r="B941" s="2" t="s">
        <v>120</v>
      </c>
      <c r="C941" s="2">
        <v>2338994</v>
      </c>
      <c r="D941" s="2">
        <v>2339956</v>
      </c>
      <c r="E941" s="2">
        <v>786</v>
      </c>
      <c r="F941" s="2">
        <v>796</v>
      </c>
      <c r="G941" s="2" t="s">
        <v>735</v>
      </c>
      <c r="H941" s="2" t="s">
        <v>736</v>
      </c>
      <c r="I941" s="2" t="s">
        <v>737</v>
      </c>
      <c r="J941" s="2" t="s">
        <v>21</v>
      </c>
      <c r="K941" s="2" t="s">
        <v>360</v>
      </c>
      <c r="L941" s="2">
        <v>9.5295857230000003</v>
      </c>
      <c r="M941" s="2" t="s">
        <v>23</v>
      </c>
      <c r="N941" s="2" t="s">
        <v>24</v>
      </c>
      <c r="O941" s="2" t="s">
        <v>25</v>
      </c>
      <c r="P941" s="2" t="s">
        <v>26</v>
      </c>
    </row>
    <row r="942" spans="1:16" s="2" customFormat="1" ht="16" customHeight="1" x14ac:dyDescent="0.15">
      <c r="A942" s="2" t="s">
        <v>119</v>
      </c>
      <c r="B942" s="2" t="s">
        <v>120</v>
      </c>
      <c r="C942" s="2">
        <v>2338994</v>
      </c>
      <c r="D942" s="2">
        <v>2339956</v>
      </c>
      <c r="E942" s="2">
        <v>787</v>
      </c>
      <c r="F942" s="2">
        <v>797</v>
      </c>
      <c r="G942" s="2" t="s">
        <v>18</v>
      </c>
      <c r="H942" s="2" t="s">
        <v>19</v>
      </c>
      <c r="I942" s="2" t="s">
        <v>20</v>
      </c>
      <c r="J942" s="2" t="s">
        <v>21</v>
      </c>
      <c r="K942" s="2" t="s">
        <v>22</v>
      </c>
      <c r="L942" s="2">
        <v>9.5703612230000008</v>
      </c>
      <c r="M942" s="2" t="s">
        <v>33</v>
      </c>
      <c r="N942" s="2" t="s">
        <v>24</v>
      </c>
      <c r="O942" s="2" t="s">
        <v>25</v>
      </c>
      <c r="P942" s="2" t="s">
        <v>26</v>
      </c>
    </row>
    <row r="943" spans="1:16" s="2" customFormat="1" ht="16" customHeight="1" x14ac:dyDescent="0.15">
      <c r="A943" s="2" t="s">
        <v>119</v>
      </c>
      <c r="B943" s="2" t="s">
        <v>120</v>
      </c>
      <c r="C943" s="2">
        <v>2338994</v>
      </c>
      <c r="D943" s="2">
        <v>2339956</v>
      </c>
      <c r="E943" s="2">
        <v>232</v>
      </c>
      <c r="F943" s="2">
        <v>242</v>
      </c>
      <c r="G943" s="2" t="s">
        <v>474</v>
      </c>
      <c r="H943" s="2" t="s">
        <v>475</v>
      </c>
      <c r="I943" s="2" t="s">
        <v>476</v>
      </c>
      <c r="J943" s="2" t="s">
        <v>21</v>
      </c>
      <c r="K943" s="2" t="s">
        <v>22</v>
      </c>
      <c r="L943" s="2">
        <v>9.5911951779999995</v>
      </c>
      <c r="M943" s="2" t="s">
        <v>33</v>
      </c>
      <c r="N943" s="2" t="s">
        <v>24</v>
      </c>
      <c r="O943" s="2" t="s">
        <v>25</v>
      </c>
      <c r="P943" s="2" t="s">
        <v>26</v>
      </c>
    </row>
    <row r="944" spans="1:16" s="2" customFormat="1" ht="16" customHeight="1" x14ac:dyDescent="0.15">
      <c r="A944" s="2" t="s">
        <v>119</v>
      </c>
      <c r="B944" s="2" t="s">
        <v>120</v>
      </c>
      <c r="C944" s="2">
        <v>2334714</v>
      </c>
      <c r="D944" s="2">
        <v>2336285</v>
      </c>
      <c r="E944" s="2">
        <v>1501</v>
      </c>
      <c r="F944" s="2">
        <v>1511</v>
      </c>
      <c r="G944" s="2" t="s">
        <v>474</v>
      </c>
      <c r="H944" s="2" t="s">
        <v>475</v>
      </c>
      <c r="I944" s="2" t="s">
        <v>476</v>
      </c>
      <c r="J944" s="2" t="s">
        <v>21</v>
      </c>
      <c r="K944" s="2" t="s">
        <v>22</v>
      </c>
      <c r="L944" s="2">
        <v>10.10756544</v>
      </c>
      <c r="M944" s="2" t="s">
        <v>33</v>
      </c>
      <c r="N944" s="2" t="s">
        <v>24</v>
      </c>
      <c r="O944" s="2" t="s">
        <v>25</v>
      </c>
      <c r="P944" s="2" t="s">
        <v>26</v>
      </c>
    </row>
    <row r="945" spans="1:16" s="2" customFormat="1" ht="16" customHeight="1" x14ac:dyDescent="0.15">
      <c r="A945" s="2" t="s">
        <v>119</v>
      </c>
      <c r="B945" s="2" t="s">
        <v>120</v>
      </c>
      <c r="C945" s="2">
        <v>2334714</v>
      </c>
      <c r="D945" s="2">
        <v>2336285</v>
      </c>
      <c r="E945" s="2">
        <v>1501</v>
      </c>
      <c r="F945" s="2">
        <v>1511</v>
      </c>
      <c r="G945" s="2" t="s">
        <v>512</v>
      </c>
      <c r="H945" s="2" t="s">
        <v>513</v>
      </c>
      <c r="I945" s="2" t="s">
        <v>514</v>
      </c>
      <c r="J945" s="2" t="s">
        <v>21</v>
      </c>
      <c r="K945" s="2" t="s">
        <v>22</v>
      </c>
      <c r="L945" s="2">
        <v>10.243523659999999</v>
      </c>
      <c r="M945" s="2" t="s">
        <v>23</v>
      </c>
      <c r="N945" s="2" t="s">
        <v>24</v>
      </c>
      <c r="O945" s="2" t="s">
        <v>25</v>
      </c>
      <c r="P945" s="2" t="s">
        <v>26</v>
      </c>
    </row>
    <row r="946" spans="1:16" s="2" customFormat="1" ht="16" customHeight="1" x14ac:dyDescent="0.15">
      <c r="A946" s="2" t="s">
        <v>119</v>
      </c>
      <c r="B946" s="2" t="s">
        <v>120</v>
      </c>
      <c r="C946" s="2">
        <v>2338994</v>
      </c>
      <c r="D946" s="2">
        <v>2339956</v>
      </c>
      <c r="E946" s="2">
        <v>786</v>
      </c>
      <c r="F946" s="2">
        <v>797</v>
      </c>
      <c r="G946" s="2" t="s">
        <v>130</v>
      </c>
      <c r="H946" s="2" t="s">
        <v>131</v>
      </c>
      <c r="I946" s="2" t="s">
        <v>132</v>
      </c>
      <c r="J946" s="2" t="s">
        <v>21</v>
      </c>
      <c r="K946" s="2" t="s">
        <v>22</v>
      </c>
      <c r="L946" s="2">
        <v>10.942618619999999</v>
      </c>
      <c r="M946" s="2" t="s">
        <v>23</v>
      </c>
      <c r="N946" s="2" t="s">
        <v>24</v>
      </c>
      <c r="O946" s="2" t="s">
        <v>25</v>
      </c>
      <c r="P946" s="2" t="s">
        <v>26</v>
      </c>
    </row>
    <row r="947" spans="1:16" s="2" customFormat="1" ht="16" customHeight="1" x14ac:dyDescent="0.15">
      <c r="A947" s="2" t="s">
        <v>119</v>
      </c>
      <c r="B947" s="2" t="s">
        <v>120</v>
      </c>
      <c r="C947" s="2">
        <v>2338994</v>
      </c>
      <c r="D947" s="2">
        <v>2339956</v>
      </c>
      <c r="E947" s="2">
        <v>772</v>
      </c>
      <c r="F947" s="2">
        <v>783</v>
      </c>
      <c r="G947" s="2" t="s">
        <v>772</v>
      </c>
      <c r="H947" s="2" t="s">
        <v>773</v>
      </c>
      <c r="I947" s="2" t="s">
        <v>774</v>
      </c>
      <c r="J947" s="2" t="s">
        <v>21</v>
      </c>
      <c r="K947" s="2" t="s">
        <v>22</v>
      </c>
      <c r="L947" s="2">
        <v>11.47601935</v>
      </c>
      <c r="M947" s="2" t="s">
        <v>33</v>
      </c>
      <c r="N947" s="2" t="s">
        <v>24</v>
      </c>
      <c r="O947" s="2" t="s">
        <v>25</v>
      </c>
      <c r="P947" s="2" t="s">
        <v>26</v>
      </c>
    </row>
    <row r="948" spans="1:16" s="2" customFormat="1" ht="16" customHeight="1" x14ac:dyDescent="0.15">
      <c r="A948" s="2" t="s">
        <v>194</v>
      </c>
      <c r="B948" s="2" t="s">
        <v>120</v>
      </c>
      <c r="C948" s="2">
        <v>2329326</v>
      </c>
      <c r="D948" s="2">
        <v>2330173</v>
      </c>
      <c r="E948" s="2">
        <v>280</v>
      </c>
      <c r="F948" s="2">
        <v>294</v>
      </c>
      <c r="G948" s="2" t="s">
        <v>155</v>
      </c>
      <c r="H948" s="2" t="s">
        <v>156</v>
      </c>
      <c r="I948" s="2" t="s">
        <v>157</v>
      </c>
      <c r="J948" s="2" t="s">
        <v>21</v>
      </c>
      <c r="K948" s="2" t="s">
        <v>22</v>
      </c>
      <c r="L948" s="2">
        <v>11.005250800000001</v>
      </c>
      <c r="M948" s="2" t="s">
        <v>33</v>
      </c>
      <c r="N948" s="2" t="s">
        <v>24</v>
      </c>
      <c r="O948" s="2" t="s">
        <v>25</v>
      </c>
      <c r="P948" s="2" t="s">
        <v>26</v>
      </c>
    </row>
    <row r="949" spans="1:16" s="2" customFormat="1" ht="16" customHeight="1" x14ac:dyDescent="0.15">
      <c r="A949" s="2" t="s">
        <v>194</v>
      </c>
      <c r="B949" s="2" t="s">
        <v>120</v>
      </c>
      <c r="C949" s="2">
        <v>2329326</v>
      </c>
      <c r="D949" s="2">
        <v>2330173</v>
      </c>
      <c r="E949" s="2">
        <v>682</v>
      </c>
      <c r="F949" s="2">
        <v>692</v>
      </c>
      <c r="G949" s="2" t="s">
        <v>709</v>
      </c>
      <c r="H949" s="2" t="s">
        <v>710</v>
      </c>
      <c r="I949" s="2" t="s">
        <v>711</v>
      </c>
      <c r="J949" s="2" t="s">
        <v>21</v>
      </c>
      <c r="K949" s="2" t="s">
        <v>22</v>
      </c>
      <c r="L949" s="2">
        <v>11.309377919999999</v>
      </c>
      <c r="M949" s="2" t="s">
        <v>23</v>
      </c>
      <c r="N949" s="2" t="s">
        <v>24</v>
      </c>
      <c r="O949" s="2" t="s">
        <v>25</v>
      </c>
      <c r="P949" s="2" t="s">
        <v>26</v>
      </c>
    </row>
    <row r="950" spans="1:16" s="2" customFormat="1" ht="16" customHeight="1" x14ac:dyDescent="0.15">
      <c r="A950" s="2" t="s">
        <v>194</v>
      </c>
      <c r="B950" s="2" t="s">
        <v>120</v>
      </c>
      <c r="C950" s="2">
        <v>2329326</v>
      </c>
      <c r="D950" s="2">
        <v>2330173</v>
      </c>
      <c r="E950" s="2">
        <v>680</v>
      </c>
      <c r="F950" s="2">
        <v>694</v>
      </c>
      <c r="G950" s="2" t="s">
        <v>759</v>
      </c>
      <c r="H950" s="2" t="s">
        <v>760</v>
      </c>
      <c r="I950" s="2" t="s">
        <v>761</v>
      </c>
      <c r="J950" s="2" t="s">
        <v>21</v>
      </c>
      <c r="K950" s="2" t="s">
        <v>22</v>
      </c>
      <c r="L950" s="2">
        <v>11.41021791</v>
      </c>
      <c r="M950" s="2" t="s">
        <v>23</v>
      </c>
      <c r="N950" s="2" t="s">
        <v>24</v>
      </c>
      <c r="O950" s="2" t="s">
        <v>25</v>
      </c>
      <c r="P950" s="2" t="s">
        <v>26</v>
      </c>
    </row>
    <row r="951" spans="1:16" s="2" customFormat="1" ht="16" customHeight="1" x14ac:dyDescent="0.15">
      <c r="A951" s="2" t="s">
        <v>194</v>
      </c>
      <c r="B951" s="2" t="s">
        <v>120</v>
      </c>
      <c r="C951" s="2">
        <v>2329326</v>
      </c>
      <c r="D951" s="2">
        <v>2330173</v>
      </c>
      <c r="E951" s="2">
        <v>676</v>
      </c>
      <c r="F951" s="2">
        <v>696</v>
      </c>
      <c r="G951" s="2" t="s">
        <v>832</v>
      </c>
      <c r="H951" s="2" t="s">
        <v>833</v>
      </c>
      <c r="I951" s="2" t="s">
        <v>834</v>
      </c>
      <c r="J951" s="2" t="s">
        <v>21</v>
      </c>
      <c r="K951" s="2" t="s">
        <v>22</v>
      </c>
      <c r="L951" s="2">
        <v>12.57638146</v>
      </c>
      <c r="M951" s="2" t="s">
        <v>33</v>
      </c>
      <c r="N951" s="2" t="s">
        <v>24</v>
      </c>
      <c r="O951" s="2" t="s">
        <v>25</v>
      </c>
      <c r="P951" s="2" t="s">
        <v>835</v>
      </c>
    </row>
    <row r="952" spans="1:16" s="2" customFormat="1" ht="16" customHeight="1" x14ac:dyDescent="0.15">
      <c r="A952" s="2" t="s">
        <v>465</v>
      </c>
      <c r="B952" s="2" t="s">
        <v>120</v>
      </c>
      <c r="C952" s="2">
        <v>2284781</v>
      </c>
      <c r="D952" s="2">
        <v>2285877</v>
      </c>
      <c r="E952" s="2">
        <v>368</v>
      </c>
      <c r="F952" s="2">
        <v>376</v>
      </c>
      <c r="G952" s="2" t="s">
        <v>578</v>
      </c>
      <c r="H952" s="2" t="s">
        <v>579</v>
      </c>
      <c r="I952" s="2" t="s">
        <v>580</v>
      </c>
      <c r="J952" s="2" t="s">
        <v>21</v>
      </c>
      <c r="K952" s="2" t="s">
        <v>22</v>
      </c>
      <c r="L952" s="2">
        <v>9.0890440600000009</v>
      </c>
      <c r="M952" s="2" t="s">
        <v>23</v>
      </c>
      <c r="N952" s="2" t="s">
        <v>24</v>
      </c>
      <c r="O952" s="2" t="s">
        <v>25</v>
      </c>
      <c r="P952" s="2" t="s">
        <v>26</v>
      </c>
    </row>
    <row r="953" spans="1:16" s="2" customFormat="1" ht="16" customHeight="1" x14ac:dyDescent="0.15">
      <c r="A953" s="2" t="s">
        <v>465</v>
      </c>
      <c r="B953" s="2" t="s">
        <v>120</v>
      </c>
      <c r="C953" s="2">
        <v>2284781</v>
      </c>
      <c r="D953" s="2">
        <v>2285877</v>
      </c>
      <c r="E953" s="2">
        <v>367</v>
      </c>
      <c r="F953" s="2">
        <v>377</v>
      </c>
      <c r="G953" s="2" t="s">
        <v>660</v>
      </c>
      <c r="H953" s="2" t="s">
        <v>661</v>
      </c>
      <c r="I953" s="2" t="s">
        <v>662</v>
      </c>
      <c r="J953" s="2" t="s">
        <v>21</v>
      </c>
      <c r="K953" s="2" t="s">
        <v>360</v>
      </c>
      <c r="L953" s="2">
        <v>9.5974414760000002</v>
      </c>
      <c r="M953" s="2" t="s">
        <v>23</v>
      </c>
      <c r="N953" s="2" t="s">
        <v>24</v>
      </c>
      <c r="O953" s="2" t="s">
        <v>25</v>
      </c>
      <c r="P953" s="2" t="s">
        <v>26</v>
      </c>
    </row>
    <row r="954" spans="1:16" s="2" customFormat="1" ht="16" customHeight="1" x14ac:dyDescent="0.15">
      <c r="A954" s="2" t="s">
        <v>465</v>
      </c>
      <c r="B954" s="2" t="s">
        <v>120</v>
      </c>
      <c r="C954" s="2">
        <v>2284781</v>
      </c>
      <c r="D954" s="2">
        <v>2285877</v>
      </c>
      <c r="E954" s="2">
        <v>209</v>
      </c>
      <c r="F954" s="2">
        <v>229</v>
      </c>
      <c r="G954" s="2" t="s">
        <v>853</v>
      </c>
      <c r="H954" s="2" t="s">
        <v>576</v>
      </c>
      <c r="I954" s="2" t="s">
        <v>854</v>
      </c>
      <c r="J954" s="2" t="s">
        <v>21</v>
      </c>
      <c r="K954" s="2" t="s">
        <v>22</v>
      </c>
      <c r="L954" s="2">
        <v>9.7464925420000004</v>
      </c>
      <c r="M954" s="2" t="s">
        <v>23</v>
      </c>
      <c r="N954" s="2" t="s">
        <v>24</v>
      </c>
      <c r="O954" s="2" t="s">
        <v>25</v>
      </c>
      <c r="P954" s="2" t="s">
        <v>835</v>
      </c>
    </row>
    <row r="955" spans="1:16" s="2" customFormat="1" ht="16" customHeight="1" x14ac:dyDescent="0.15">
      <c r="A955" s="2" t="s">
        <v>465</v>
      </c>
      <c r="B955" s="2" t="s">
        <v>120</v>
      </c>
      <c r="C955" s="2">
        <v>2284781</v>
      </c>
      <c r="D955" s="2">
        <v>2285877</v>
      </c>
      <c r="E955" s="2">
        <v>214</v>
      </c>
      <c r="F955" s="2">
        <v>224</v>
      </c>
      <c r="G955" s="2" t="s">
        <v>543</v>
      </c>
      <c r="H955" s="2" t="s">
        <v>544</v>
      </c>
      <c r="I955" s="2" t="s">
        <v>545</v>
      </c>
      <c r="J955" s="2" t="s">
        <v>21</v>
      </c>
      <c r="K955" s="2" t="s">
        <v>360</v>
      </c>
      <c r="L955" s="2">
        <v>9.9359302159999991</v>
      </c>
      <c r="M955" s="2" t="s">
        <v>33</v>
      </c>
      <c r="N955" s="2" t="s">
        <v>24</v>
      </c>
      <c r="O955" s="2" t="s">
        <v>25</v>
      </c>
      <c r="P955" s="2" t="s">
        <v>26</v>
      </c>
    </row>
    <row r="956" spans="1:16" s="2" customFormat="1" ht="16" customHeight="1" x14ac:dyDescent="0.15">
      <c r="A956" s="2" t="s">
        <v>465</v>
      </c>
      <c r="B956" s="2" t="s">
        <v>120</v>
      </c>
      <c r="C956" s="2">
        <v>2284781</v>
      </c>
      <c r="D956" s="2">
        <v>2285877</v>
      </c>
      <c r="E956" s="2">
        <v>213</v>
      </c>
      <c r="F956" s="2">
        <v>223</v>
      </c>
      <c r="G956" s="2" t="s">
        <v>803</v>
      </c>
      <c r="H956" s="2" t="s">
        <v>804</v>
      </c>
      <c r="I956" s="2" t="s">
        <v>805</v>
      </c>
      <c r="J956" s="2" t="s">
        <v>21</v>
      </c>
      <c r="K956" s="2" t="s">
        <v>360</v>
      </c>
      <c r="L956" s="2">
        <v>10.22512892</v>
      </c>
      <c r="M956" s="2" t="s">
        <v>33</v>
      </c>
      <c r="N956" s="2" t="s">
        <v>24</v>
      </c>
      <c r="O956" s="2" t="s">
        <v>25</v>
      </c>
      <c r="P956" s="2" t="s">
        <v>26</v>
      </c>
    </row>
    <row r="957" spans="1:16" s="2" customFormat="1" ht="16" customHeight="1" x14ac:dyDescent="0.15">
      <c r="A957" s="2" t="s">
        <v>465</v>
      </c>
      <c r="B957" s="2" t="s">
        <v>120</v>
      </c>
      <c r="C957" s="2">
        <v>2284781</v>
      </c>
      <c r="D957" s="2">
        <v>2285877</v>
      </c>
      <c r="E957" s="2">
        <v>213</v>
      </c>
      <c r="F957" s="2">
        <v>223</v>
      </c>
      <c r="G957" s="2" t="s">
        <v>732</v>
      </c>
      <c r="H957" s="2" t="s">
        <v>733</v>
      </c>
      <c r="I957" s="2" t="s">
        <v>734</v>
      </c>
      <c r="J957" s="2" t="s">
        <v>21</v>
      </c>
      <c r="K957" s="2" t="s">
        <v>22</v>
      </c>
      <c r="L957" s="2">
        <v>10.90683632</v>
      </c>
      <c r="M957" s="2" t="s">
        <v>23</v>
      </c>
      <c r="N957" s="2" t="s">
        <v>24</v>
      </c>
      <c r="O957" s="2" t="s">
        <v>25</v>
      </c>
      <c r="P957" s="2" t="s">
        <v>26</v>
      </c>
    </row>
    <row r="958" spans="1:16" s="2" customFormat="1" ht="16" customHeight="1" x14ac:dyDescent="0.15">
      <c r="A958" s="2" t="s">
        <v>465</v>
      </c>
      <c r="B958" s="2" t="s">
        <v>120</v>
      </c>
      <c r="C958" s="2">
        <v>2284781</v>
      </c>
      <c r="D958" s="2">
        <v>2285877</v>
      </c>
      <c r="E958" s="2">
        <v>213</v>
      </c>
      <c r="F958" s="2">
        <v>223</v>
      </c>
      <c r="G958" s="2" t="s">
        <v>703</v>
      </c>
      <c r="H958" s="2" t="s">
        <v>704</v>
      </c>
      <c r="I958" s="2" t="s">
        <v>705</v>
      </c>
      <c r="J958" s="2" t="s">
        <v>21</v>
      </c>
      <c r="K958" s="2" t="s">
        <v>22</v>
      </c>
      <c r="L958" s="2">
        <v>10.90748022</v>
      </c>
      <c r="M958" s="2" t="s">
        <v>33</v>
      </c>
      <c r="N958" s="2" t="s">
        <v>24</v>
      </c>
      <c r="O958" s="2" t="s">
        <v>25</v>
      </c>
      <c r="P958" s="2" t="s">
        <v>26</v>
      </c>
    </row>
    <row r="959" spans="1:16" s="2" customFormat="1" ht="16" customHeight="1" x14ac:dyDescent="0.15">
      <c r="A959" s="2" t="s">
        <v>465</v>
      </c>
      <c r="B959" s="2" t="s">
        <v>120</v>
      </c>
      <c r="C959" s="2">
        <v>2284781</v>
      </c>
      <c r="D959" s="2">
        <v>2285877</v>
      </c>
      <c r="E959" s="2">
        <v>209</v>
      </c>
      <c r="F959" s="2">
        <v>229</v>
      </c>
      <c r="G959" s="2" t="s">
        <v>857</v>
      </c>
      <c r="H959" s="2" t="s">
        <v>858</v>
      </c>
      <c r="I959" s="2" t="s">
        <v>859</v>
      </c>
      <c r="J959" s="2" t="s">
        <v>21</v>
      </c>
      <c r="K959" s="2" t="s">
        <v>22</v>
      </c>
      <c r="L959" s="2">
        <v>10.991148559999999</v>
      </c>
      <c r="M959" s="2" t="s">
        <v>23</v>
      </c>
      <c r="N959" s="2" t="s">
        <v>24</v>
      </c>
      <c r="O959" s="2" t="s">
        <v>25</v>
      </c>
      <c r="P959" s="2" t="s">
        <v>835</v>
      </c>
    </row>
    <row r="960" spans="1:16" s="2" customFormat="1" ht="16" customHeight="1" x14ac:dyDescent="0.15">
      <c r="A960" s="2" t="s">
        <v>465</v>
      </c>
      <c r="B960" s="2" t="s">
        <v>120</v>
      </c>
      <c r="C960" s="2">
        <v>2284781</v>
      </c>
      <c r="D960" s="2">
        <v>2285877</v>
      </c>
      <c r="E960" s="2">
        <v>212</v>
      </c>
      <c r="F960" s="2">
        <v>224</v>
      </c>
      <c r="G960" s="2" t="s">
        <v>423</v>
      </c>
      <c r="H960" s="2" t="s">
        <v>424</v>
      </c>
      <c r="I960" s="2" t="s">
        <v>425</v>
      </c>
      <c r="J960" s="2" t="s">
        <v>21</v>
      </c>
      <c r="K960" s="2" t="s">
        <v>22</v>
      </c>
      <c r="L960" s="2">
        <v>11.262371570000001</v>
      </c>
      <c r="M960" s="2" t="s">
        <v>23</v>
      </c>
      <c r="N960" s="2" t="s">
        <v>24</v>
      </c>
      <c r="O960" s="2" t="s">
        <v>25</v>
      </c>
      <c r="P960" s="2" t="s">
        <v>26</v>
      </c>
    </row>
    <row r="961" spans="1:16" s="2" customFormat="1" ht="16" customHeight="1" x14ac:dyDescent="0.15">
      <c r="A961" s="2" t="s">
        <v>465</v>
      </c>
      <c r="B961" s="2" t="s">
        <v>120</v>
      </c>
      <c r="C961" s="2">
        <v>2284781</v>
      </c>
      <c r="D961" s="2">
        <v>2285877</v>
      </c>
      <c r="E961" s="2">
        <v>213</v>
      </c>
      <c r="F961" s="2">
        <v>223</v>
      </c>
      <c r="G961" s="2" t="s">
        <v>769</v>
      </c>
      <c r="H961" s="2" t="s">
        <v>770</v>
      </c>
      <c r="I961" s="2" t="s">
        <v>771</v>
      </c>
      <c r="J961" s="2" t="s">
        <v>21</v>
      </c>
      <c r="K961" s="2" t="s">
        <v>22</v>
      </c>
      <c r="L961" s="2">
        <v>11.83106956</v>
      </c>
      <c r="M961" s="2" t="s">
        <v>33</v>
      </c>
      <c r="N961" s="2" t="s">
        <v>24</v>
      </c>
      <c r="O961" s="2" t="s">
        <v>25</v>
      </c>
      <c r="P961" s="2" t="s">
        <v>26</v>
      </c>
    </row>
    <row r="962" spans="1:16" s="2" customFormat="1" ht="16" customHeight="1" x14ac:dyDescent="0.15">
      <c r="A962" s="2" t="s">
        <v>465</v>
      </c>
      <c r="B962" s="2" t="s">
        <v>120</v>
      </c>
      <c r="C962" s="2">
        <v>2284781</v>
      </c>
      <c r="D962" s="2">
        <v>2285877</v>
      </c>
      <c r="E962" s="2">
        <v>213</v>
      </c>
      <c r="F962" s="2">
        <v>223</v>
      </c>
      <c r="G962" s="2" t="s">
        <v>693</v>
      </c>
      <c r="H962" s="2" t="s">
        <v>694</v>
      </c>
      <c r="I962" s="2" t="s">
        <v>695</v>
      </c>
      <c r="J962" s="2" t="s">
        <v>21</v>
      </c>
      <c r="K962" s="2" t="s">
        <v>22</v>
      </c>
      <c r="L962" s="2">
        <v>11.865073750000001</v>
      </c>
      <c r="M962" s="2" t="s">
        <v>33</v>
      </c>
      <c r="N962" s="2" t="s">
        <v>24</v>
      </c>
      <c r="O962" s="2" t="s">
        <v>25</v>
      </c>
      <c r="P962" s="2" t="s">
        <v>26</v>
      </c>
    </row>
    <row r="963" spans="1:16" s="2" customFormat="1" ht="16" customHeight="1" x14ac:dyDescent="0.15">
      <c r="A963" s="2" t="s">
        <v>465</v>
      </c>
      <c r="B963" s="2" t="s">
        <v>120</v>
      </c>
      <c r="C963" s="2">
        <v>2284781</v>
      </c>
      <c r="D963" s="2">
        <v>2285877</v>
      </c>
      <c r="E963" s="2">
        <v>211</v>
      </c>
      <c r="F963" s="2">
        <v>225</v>
      </c>
      <c r="G963" s="2" t="s">
        <v>756</v>
      </c>
      <c r="H963" s="2" t="s">
        <v>513</v>
      </c>
      <c r="I963" s="2" t="s">
        <v>757</v>
      </c>
      <c r="J963" s="2" t="s">
        <v>21</v>
      </c>
      <c r="K963" s="2" t="s">
        <v>22</v>
      </c>
      <c r="L963" s="2">
        <v>13.156142579999999</v>
      </c>
      <c r="M963" s="2" t="s">
        <v>23</v>
      </c>
      <c r="N963" s="2" t="s">
        <v>24</v>
      </c>
      <c r="O963" s="2" t="s">
        <v>25</v>
      </c>
      <c r="P963" s="2" t="s">
        <v>26</v>
      </c>
    </row>
    <row r="964" spans="1:16" s="2" customFormat="1" ht="16" customHeight="1" x14ac:dyDescent="0.15">
      <c r="A964" s="2" t="s">
        <v>302</v>
      </c>
      <c r="B964" s="2" t="s">
        <v>120</v>
      </c>
      <c r="C964" s="2">
        <v>2283168</v>
      </c>
      <c r="D964" s="2">
        <v>2283585</v>
      </c>
      <c r="E964" s="2">
        <v>138</v>
      </c>
      <c r="F964" s="2">
        <v>149</v>
      </c>
      <c r="G964" s="2" t="s">
        <v>266</v>
      </c>
      <c r="H964" s="2" t="s">
        <v>267</v>
      </c>
      <c r="I964" s="2" t="s">
        <v>268</v>
      </c>
      <c r="J964" s="2" t="s">
        <v>21</v>
      </c>
      <c r="K964" s="2" t="s">
        <v>22</v>
      </c>
      <c r="L964" s="2">
        <v>9.413000576</v>
      </c>
      <c r="M964" s="2" t="s">
        <v>33</v>
      </c>
      <c r="N964" s="2" t="s">
        <v>24</v>
      </c>
      <c r="O964" s="2" t="s">
        <v>25</v>
      </c>
      <c r="P964" s="2" t="s">
        <v>26</v>
      </c>
    </row>
    <row r="965" spans="1:16" s="2" customFormat="1" ht="16" customHeight="1" x14ac:dyDescent="0.15">
      <c r="A965" s="2" t="s">
        <v>699</v>
      </c>
      <c r="B965" s="2" t="s">
        <v>99</v>
      </c>
      <c r="C965" s="2">
        <v>3173529</v>
      </c>
      <c r="D965" s="2">
        <v>3174516</v>
      </c>
      <c r="E965" s="2">
        <v>430</v>
      </c>
      <c r="F965" s="2">
        <v>440</v>
      </c>
      <c r="G965" s="2" t="s">
        <v>732</v>
      </c>
      <c r="H965" s="2" t="s">
        <v>733</v>
      </c>
      <c r="I965" s="2" t="s">
        <v>734</v>
      </c>
      <c r="J965" s="2" t="s">
        <v>21</v>
      </c>
      <c r="K965" s="2" t="s">
        <v>22</v>
      </c>
      <c r="L965" s="2">
        <v>10.17681861</v>
      </c>
      <c r="M965" s="2" t="s">
        <v>23</v>
      </c>
      <c r="N965" s="2" t="s">
        <v>24</v>
      </c>
      <c r="O965" s="2" t="s">
        <v>25</v>
      </c>
      <c r="P965" s="2" t="s">
        <v>26</v>
      </c>
    </row>
    <row r="966" spans="1:16" s="2" customFormat="1" ht="16" customHeight="1" x14ac:dyDescent="0.15">
      <c r="A966" s="2" t="s">
        <v>699</v>
      </c>
      <c r="B966" s="2" t="s">
        <v>99</v>
      </c>
      <c r="C966" s="2">
        <v>3173529</v>
      </c>
      <c r="D966" s="2">
        <v>3174516</v>
      </c>
      <c r="E966" s="2">
        <v>426</v>
      </c>
      <c r="F966" s="2">
        <v>446</v>
      </c>
      <c r="G966" s="2" t="s">
        <v>853</v>
      </c>
      <c r="H966" s="2" t="s">
        <v>576</v>
      </c>
      <c r="I966" s="2" t="s">
        <v>854</v>
      </c>
      <c r="J966" s="2" t="s">
        <v>21</v>
      </c>
      <c r="K966" s="2" t="s">
        <v>22</v>
      </c>
      <c r="L966" s="2">
        <v>10.55547303</v>
      </c>
      <c r="M966" s="2" t="s">
        <v>23</v>
      </c>
      <c r="N966" s="2" t="s">
        <v>24</v>
      </c>
      <c r="O966" s="2" t="s">
        <v>25</v>
      </c>
      <c r="P966" s="2" t="s">
        <v>835</v>
      </c>
    </row>
    <row r="967" spans="1:16" s="2" customFormat="1" ht="16" customHeight="1" x14ac:dyDescent="0.15">
      <c r="A967" s="2" t="s">
        <v>699</v>
      </c>
      <c r="B967" s="2" t="s">
        <v>99</v>
      </c>
      <c r="C967" s="2">
        <v>3173529</v>
      </c>
      <c r="D967" s="2">
        <v>3174516</v>
      </c>
      <c r="E967" s="2">
        <v>430</v>
      </c>
      <c r="F967" s="2">
        <v>440</v>
      </c>
      <c r="G967" s="2" t="s">
        <v>769</v>
      </c>
      <c r="H967" s="2" t="s">
        <v>770</v>
      </c>
      <c r="I967" s="2" t="s">
        <v>771</v>
      </c>
      <c r="J967" s="2" t="s">
        <v>21</v>
      </c>
      <c r="K967" s="2" t="s">
        <v>22</v>
      </c>
      <c r="L967" s="2">
        <v>11.060523310000001</v>
      </c>
      <c r="M967" s="2" t="s">
        <v>23</v>
      </c>
      <c r="N967" s="2" t="s">
        <v>24</v>
      </c>
      <c r="O967" s="2" t="s">
        <v>25</v>
      </c>
      <c r="P967" s="2" t="s">
        <v>26</v>
      </c>
    </row>
    <row r="968" spans="1:16" s="2" customFormat="1" ht="16" customHeight="1" x14ac:dyDescent="0.15">
      <c r="A968" s="2" t="s">
        <v>699</v>
      </c>
      <c r="B968" s="2" t="s">
        <v>99</v>
      </c>
      <c r="C968" s="2">
        <v>3173529</v>
      </c>
      <c r="D968" s="2">
        <v>3174516</v>
      </c>
      <c r="E968" s="2">
        <v>430</v>
      </c>
      <c r="F968" s="2">
        <v>440</v>
      </c>
      <c r="G968" s="2" t="s">
        <v>703</v>
      </c>
      <c r="H968" s="2" t="s">
        <v>704</v>
      </c>
      <c r="I968" s="2" t="s">
        <v>705</v>
      </c>
      <c r="J968" s="2" t="s">
        <v>21</v>
      </c>
      <c r="K968" s="2" t="s">
        <v>22</v>
      </c>
      <c r="L968" s="2">
        <v>11.354483180000001</v>
      </c>
      <c r="M968" s="2" t="s">
        <v>33</v>
      </c>
      <c r="N968" s="2" t="s">
        <v>24</v>
      </c>
      <c r="O968" s="2" t="s">
        <v>25</v>
      </c>
      <c r="P968" s="2" t="s">
        <v>26</v>
      </c>
    </row>
    <row r="969" spans="1:16" s="2" customFormat="1" ht="16" customHeight="1" x14ac:dyDescent="0.15">
      <c r="A969" s="2" t="s">
        <v>699</v>
      </c>
      <c r="B969" s="2" t="s">
        <v>99</v>
      </c>
      <c r="C969" s="2">
        <v>3173529</v>
      </c>
      <c r="D969" s="2">
        <v>3174516</v>
      </c>
      <c r="E969" s="2">
        <v>428</v>
      </c>
      <c r="F969" s="2">
        <v>442</v>
      </c>
      <c r="G969" s="2" t="s">
        <v>756</v>
      </c>
      <c r="H969" s="2" t="s">
        <v>513</v>
      </c>
      <c r="I969" s="2" t="s">
        <v>757</v>
      </c>
      <c r="J969" s="2" t="s">
        <v>21</v>
      </c>
      <c r="K969" s="2" t="s">
        <v>22</v>
      </c>
      <c r="L969" s="2">
        <v>11.578525450000001</v>
      </c>
      <c r="M969" s="2" t="s">
        <v>23</v>
      </c>
      <c r="N969" s="2" t="s">
        <v>24</v>
      </c>
      <c r="O969" s="2" t="s">
        <v>25</v>
      </c>
      <c r="P969" s="2" t="s">
        <v>26</v>
      </c>
    </row>
    <row r="970" spans="1:16" s="2" customFormat="1" ht="16" customHeight="1" x14ac:dyDescent="0.15">
      <c r="A970" s="2" t="s">
        <v>699</v>
      </c>
      <c r="B970" s="2" t="s">
        <v>99</v>
      </c>
      <c r="C970" s="2">
        <v>3173529</v>
      </c>
      <c r="D970" s="2">
        <v>3174516</v>
      </c>
      <c r="E970" s="2">
        <v>428</v>
      </c>
      <c r="F970" s="2">
        <v>442</v>
      </c>
      <c r="G970" s="2" t="s">
        <v>759</v>
      </c>
      <c r="H970" s="2" t="s">
        <v>760</v>
      </c>
      <c r="I970" s="2" t="s">
        <v>761</v>
      </c>
      <c r="J970" s="2" t="s">
        <v>21</v>
      </c>
      <c r="K970" s="2" t="s">
        <v>22</v>
      </c>
      <c r="L970" s="2">
        <v>11.979350200000001</v>
      </c>
      <c r="M970" s="2" t="s">
        <v>33</v>
      </c>
      <c r="N970" s="2" t="s">
        <v>24</v>
      </c>
      <c r="O970" s="2" t="s">
        <v>25</v>
      </c>
      <c r="P970" s="2" t="s">
        <v>26</v>
      </c>
    </row>
    <row r="971" spans="1:16" s="2" customFormat="1" ht="16" customHeight="1" x14ac:dyDescent="0.15">
      <c r="A971" s="2" t="s">
        <v>699</v>
      </c>
      <c r="B971" s="2" t="s">
        <v>99</v>
      </c>
      <c r="C971" s="2">
        <v>3173529</v>
      </c>
      <c r="D971" s="2">
        <v>3174516</v>
      </c>
      <c r="E971" s="2">
        <v>430</v>
      </c>
      <c r="F971" s="2">
        <v>440</v>
      </c>
      <c r="G971" s="2" t="s">
        <v>693</v>
      </c>
      <c r="H971" s="2" t="s">
        <v>694</v>
      </c>
      <c r="I971" s="2" t="s">
        <v>695</v>
      </c>
      <c r="J971" s="2" t="s">
        <v>21</v>
      </c>
      <c r="K971" s="2" t="s">
        <v>22</v>
      </c>
      <c r="L971" s="2">
        <v>12.337919360000001</v>
      </c>
      <c r="M971" s="2" t="s">
        <v>23</v>
      </c>
      <c r="N971" s="2" t="s">
        <v>24</v>
      </c>
      <c r="O971" s="2" t="s">
        <v>25</v>
      </c>
      <c r="P971" s="2" t="s">
        <v>26</v>
      </c>
    </row>
    <row r="972" spans="1:16" s="2" customFormat="1" ht="16" customHeight="1" x14ac:dyDescent="0.15">
      <c r="A972" s="2" t="s">
        <v>635</v>
      </c>
      <c r="B972" s="2" t="s">
        <v>99</v>
      </c>
      <c r="C972" s="2">
        <v>3080072</v>
      </c>
      <c r="D972" s="2">
        <v>3081277</v>
      </c>
      <c r="E972" s="2">
        <v>339</v>
      </c>
      <c r="F972" s="2">
        <v>347</v>
      </c>
      <c r="G972" s="2" t="s">
        <v>578</v>
      </c>
      <c r="H972" s="2" t="s">
        <v>579</v>
      </c>
      <c r="I972" s="2" t="s">
        <v>580</v>
      </c>
      <c r="J972" s="2" t="s">
        <v>21</v>
      </c>
      <c r="K972" s="2" t="s">
        <v>22</v>
      </c>
      <c r="L972" s="2">
        <v>9.0890440600000009</v>
      </c>
      <c r="M972" s="2" t="s">
        <v>33</v>
      </c>
      <c r="N972" s="2" t="s">
        <v>24</v>
      </c>
      <c r="O972" s="2" t="s">
        <v>25</v>
      </c>
      <c r="P972" s="2" t="s">
        <v>26</v>
      </c>
    </row>
    <row r="973" spans="1:16" s="2" customFormat="1" ht="16" customHeight="1" x14ac:dyDescent="0.15">
      <c r="A973" s="2" t="s">
        <v>696</v>
      </c>
      <c r="B973" s="2" t="s">
        <v>102</v>
      </c>
      <c r="C973" s="2">
        <v>419512</v>
      </c>
      <c r="D973" s="2">
        <v>420296</v>
      </c>
      <c r="E973" s="2">
        <v>508</v>
      </c>
      <c r="F973" s="2">
        <v>518</v>
      </c>
      <c r="G973" s="2" t="s">
        <v>703</v>
      </c>
      <c r="H973" s="2" t="s">
        <v>704</v>
      </c>
      <c r="I973" s="2" t="s">
        <v>705</v>
      </c>
      <c r="J973" s="2" t="s">
        <v>21</v>
      </c>
      <c r="K973" s="2" t="s">
        <v>22</v>
      </c>
      <c r="L973" s="2">
        <v>10.24889507</v>
      </c>
      <c r="M973" s="2" t="s">
        <v>33</v>
      </c>
      <c r="N973" s="2" t="s">
        <v>24</v>
      </c>
      <c r="O973" s="2" t="s">
        <v>25</v>
      </c>
      <c r="P973" s="2" t="s">
        <v>26</v>
      </c>
    </row>
    <row r="974" spans="1:16" s="2" customFormat="1" ht="16" customHeight="1" x14ac:dyDescent="0.15">
      <c r="A974" s="2" t="s">
        <v>696</v>
      </c>
      <c r="B974" s="2" t="s">
        <v>102</v>
      </c>
      <c r="C974" s="2">
        <v>419512</v>
      </c>
      <c r="D974" s="2">
        <v>420296</v>
      </c>
      <c r="E974" s="2">
        <v>508</v>
      </c>
      <c r="F974" s="2">
        <v>518</v>
      </c>
      <c r="G974" s="2" t="s">
        <v>693</v>
      </c>
      <c r="H974" s="2" t="s">
        <v>694</v>
      </c>
      <c r="I974" s="2" t="s">
        <v>695</v>
      </c>
      <c r="J974" s="2" t="s">
        <v>21</v>
      </c>
      <c r="K974" s="2" t="s">
        <v>22</v>
      </c>
      <c r="L974" s="2">
        <v>10.89081365</v>
      </c>
      <c r="M974" s="2" t="s">
        <v>33</v>
      </c>
      <c r="N974" s="2" t="s">
        <v>24</v>
      </c>
      <c r="O974" s="2" t="s">
        <v>25</v>
      </c>
      <c r="P974" s="2" t="s">
        <v>26</v>
      </c>
    </row>
    <row r="975" spans="1:16" s="2" customFormat="1" ht="16" customHeight="1" x14ac:dyDescent="0.15">
      <c r="A975" s="2" t="s">
        <v>254</v>
      </c>
      <c r="B975" s="2" t="s">
        <v>102</v>
      </c>
      <c r="C975" s="2">
        <v>481863</v>
      </c>
      <c r="D975" s="2">
        <v>482803</v>
      </c>
      <c r="E975" s="2">
        <v>756</v>
      </c>
      <c r="F975" s="2">
        <v>768</v>
      </c>
      <c r="G975" s="2" t="s">
        <v>240</v>
      </c>
      <c r="H975" s="2" t="s">
        <v>241</v>
      </c>
      <c r="I975" s="2" t="s">
        <v>242</v>
      </c>
      <c r="J975" s="2" t="s">
        <v>21</v>
      </c>
      <c r="K975" s="2" t="s">
        <v>22</v>
      </c>
      <c r="L975" s="2">
        <v>9.628299428</v>
      </c>
      <c r="M975" s="2" t="s">
        <v>23</v>
      </c>
      <c r="N975" s="2" t="s">
        <v>24</v>
      </c>
      <c r="O975" s="2" t="s">
        <v>25</v>
      </c>
      <c r="P975" s="2" t="s">
        <v>26</v>
      </c>
    </row>
    <row r="976" spans="1:16" s="2" customFormat="1" ht="16" customHeight="1" x14ac:dyDescent="0.15">
      <c r="A976" s="2" t="s">
        <v>529</v>
      </c>
      <c r="B976" s="2" t="s">
        <v>102</v>
      </c>
      <c r="C976" s="2">
        <v>551443</v>
      </c>
      <c r="D976" s="2">
        <v>552061</v>
      </c>
      <c r="E976" s="2">
        <v>449</v>
      </c>
      <c r="F976" s="2">
        <v>459</v>
      </c>
      <c r="G976" s="2" t="s">
        <v>512</v>
      </c>
      <c r="H976" s="2" t="s">
        <v>513</v>
      </c>
      <c r="I976" s="2" t="s">
        <v>514</v>
      </c>
      <c r="J976" s="2" t="s">
        <v>21</v>
      </c>
      <c r="K976" s="2" t="s">
        <v>22</v>
      </c>
      <c r="L976" s="2">
        <v>10.16656197</v>
      </c>
      <c r="M976" s="2" t="s">
        <v>33</v>
      </c>
      <c r="N976" s="2" t="s">
        <v>24</v>
      </c>
      <c r="O976" s="2" t="s">
        <v>25</v>
      </c>
      <c r="P976" s="2" t="s">
        <v>26</v>
      </c>
    </row>
    <row r="977" spans="1:16" s="2" customFormat="1" ht="16" customHeight="1" x14ac:dyDescent="0.15">
      <c r="A977" s="2" t="s">
        <v>815</v>
      </c>
      <c r="B977" s="2" t="s">
        <v>56</v>
      </c>
      <c r="C977" s="2">
        <v>151664</v>
      </c>
      <c r="D977" s="2">
        <v>152830</v>
      </c>
      <c r="E977" s="2">
        <v>1021</v>
      </c>
      <c r="F977" s="2">
        <v>1031</v>
      </c>
      <c r="G977" s="2" t="s">
        <v>816</v>
      </c>
      <c r="H977" s="2" t="s">
        <v>710</v>
      </c>
      <c r="I977" s="2" t="s">
        <v>817</v>
      </c>
      <c r="J977" s="2" t="s">
        <v>21</v>
      </c>
      <c r="K977" s="2" t="s">
        <v>22</v>
      </c>
      <c r="L977" s="2">
        <v>9.5488721699999992</v>
      </c>
      <c r="M977" s="2" t="s">
        <v>23</v>
      </c>
      <c r="N977" s="2" t="s">
        <v>24</v>
      </c>
      <c r="O977" s="2" t="s">
        <v>25</v>
      </c>
      <c r="P977" s="2" t="s">
        <v>26</v>
      </c>
    </row>
    <row r="978" spans="1:16" s="2" customFormat="1" ht="16" customHeight="1" x14ac:dyDescent="0.15">
      <c r="A978" s="2" t="s">
        <v>55</v>
      </c>
      <c r="B978" s="2" t="s">
        <v>56</v>
      </c>
      <c r="C978" s="2">
        <v>226428</v>
      </c>
      <c r="D978" s="2">
        <v>227146</v>
      </c>
      <c r="E978" s="2">
        <v>383</v>
      </c>
      <c r="F978" s="2">
        <v>391</v>
      </c>
      <c r="G978" s="2" t="s">
        <v>578</v>
      </c>
      <c r="H978" s="2" t="s">
        <v>579</v>
      </c>
      <c r="I978" s="2" t="s">
        <v>580</v>
      </c>
      <c r="J978" s="2" t="s">
        <v>21</v>
      </c>
      <c r="K978" s="2" t="s">
        <v>22</v>
      </c>
      <c r="L978" s="2">
        <v>9.0890440600000009</v>
      </c>
      <c r="M978" s="2" t="s">
        <v>33</v>
      </c>
      <c r="N978" s="2" t="s">
        <v>24</v>
      </c>
      <c r="O978" s="2" t="s">
        <v>25</v>
      </c>
      <c r="P978" s="2" t="s">
        <v>26</v>
      </c>
    </row>
    <row r="979" spans="1:16" s="2" customFormat="1" ht="16" customHeight="1" x14ac:dyDescent="0.15">
      <c r="A979" s="2" t="s">
        <v>55</v>
      </c>
      <c r="B979" s="2" t="s">
        <v>56</v>
      </c>
      <c r="C979" s="2">
        <v>226428</v>
      </c>
      <c r="D979" s="2">
        <v>227146</v>
      </c>
      <c r="E979" s="2">
        <v>504</v>
      </c>
      <c r="F979" s="2">
        <v>515</v>
      </c>
      <c r="G979" s="2" t="s">
        <v>860</v>
      </c>
      <c r="H979" s="2" t="s">
        <v>861</v>
      </c>
      <c r="I979" s="2" t="s">
        <v>862</v>
      </c>
      <c r="J979" s="2" t="s">
        <v>21</v>
      </c>
      <c r="K979" s="2" t="s">
        <v>360</v>
      </c>
      <c r="L979" s="2">
        <v>9.1757022730000006</v>
      </c>
      <c r="M979" s="2" t="s">
        <v>33</v>
      </c>
      <c r="N979" s="2" t="s">
        <v>24</v>
      </c>
      <c r="O979" s="2" t="s">
        <v>25</v>
      </c>
      <c r="P979" s="2" t="s">
        <v>26</v>
      </c>
    </row>
    <row r="980" spans="1:16" s="2" customFormat="1" ht="16" customHeight="1" x14ac:dyDescent="0.15">
      <c r="A980" s="2" t="s">
        <v>55</v>
      </c>
      <c r="B980" s="2" t="s">
        <v>56</v>
      </c>
      <c r="C980" s="2">
        <v>226428</v>
      </c>
      <c r="D980" s="2">
        <v>227146</v>
      </c>
      <c r="E980" s="2">
        <v>382</v>
      </c>
      <c r="F980" s="2">
        <v>392</v>
      </c>
      <c r="G980" s="2" t="s">
        <v>18</v>
      </c>
      <c r="H980" s="2" t="s">
        <v>19</v>
      </c>
      <c r="I980" s="2" t="s">
        <v>20</v>
      </c>
      <c r="J980" s="2" t="s">
        <v>21</v>
      </c>
      <c r="K980" s="2" t="s">
        <v>22</v>
      </c>
      <c r="L980" s="2">
        <v>9.5703612230000008</v>
      </c>
      <c r="M980" s="2" t="s">
        <v>33</v>
      </c>
      <c r="N980" s="2" t="s">
        <v>24</v>
      </c>
      <c r="O980" s="2" t="s">
        <v>25</v>
      </c>
      <c r="P980" s="2" t="s">
        <v>26</v>
      </c>
    </row>
    <row r="981" spans="1:16" s="2" customFormat="1" ht="16" customHeight="1" x14ac:dyDescent="0.15">
      <c r="A981" s="2" t="s">
        <v>55</v>
      </c>
      <c r="B981" s="2" t="s">
        <v>56</v>
      </c>
      <c r="C981" s="2">
        <v>226428</v>
      </c>
      <c r="D981" s="2">
        <v>227146</v>
      </c>
      <c r="E981" s="2">
        <v>485</v>
      </c>
      <c r="F981" s="2">
        <v>505</v>
      </c>
      <c r="G981" s="2" t="s">
        <v>853</v>
      </c>
      <c r="H981" s="2" t="s">
        <v>576</v>
      </c>
      <c r="I981" s="2" t="s">
        <v>854</v>
      </c>
      <c r="J981" s="2" t="s">
        <v>21</v>
      </c>
      <c r="K981" s="2" t="s">
        <v>22</v>
      </c>
      <c r="L981" s="2">
        <v>9.5917031089999991</v>
      </c>
      <c r="M981" s="2" t="s">
        <v>33</v>
      </c>
      <c r="N981" s="2" t="s">
        <v>24</v>
      </c>
      <c r="O981" s="2" t="s">
        <v>25</v>
      </c>
      <c r="P981" s="2" t="s">
        <v>835</v>
      </c>
    </row>
    <row r="982" spans="1:16" s="2" customFormat="1" ht="16" customHeight="1" x14ac:dyDescent="0.15">
      <c r="A982" s="2" t="s">
        <v>55</v>
      </c>
      <c r="B982" s="2" t="s">
        <v>56</v>
      </c>
      <c r="C982" s="2">
        <v>226428</v>
      </c>
      <c r="D982" s="2">
        <v>227146</v>
      </c>
      <c r="E982" s="2">
        <v>381</v>
      </c>
      <c r="F982" s="2">
        <v>391</v>
      </c>
      <c r="G982" s="2" t="s">
        <v>735</v>
      </c>
      <c r="H982" s="2" t="s">
        <v>736</v>
      </c>
      <c r="I982" s="2" t="s">
        <v>737</v>
      </c>
      <c r="J982" s="2" t="s">
        <v>21</v>
      </c>
      <c r="K982" s="2" t="s">
        <v>360</v>
      </c>
      <c r="L982" s="2">
        <v>9.9230594340000007</v>
      </c>
      <c r="M982" s="2" t="s">
        <v>23</v>
      </c>
      <c r="N982" s="2" t="s">
        <v>24</v>
      </c>
      <c r="O982" s="2" t="s">
        <v>25</v>
      </c>
      <c r="P982" s="2" t="s">
        <v>26</v>
      </c>
    </row>
    <row r="983" spans="1:16" s="2" customFormat="1" ht="16" customHeight="1" x14ac:dyDescent="0.15">
      <c r="A983" s="2" t="s">
        <v>55</v>
      </c>
      <c r="B983" s="2" t="s">
        <v>56</v>
      </c>
      <c r="C983" s="2">
        <v>226428</v>
      </c>
      <c r="D983" s="2">
        <v>227146</v>
      </c>
      <c r="E983" s="2">
        <v>381</v>
      </c>
      <c r="F983" s="2">
        <v>391</v>
      </c>
      <c r="G983" s="2" t="s">
        <v>735</v>
      </c>
      <c r="H983" s="2" t="s">
        <v>736</v>
      </c>
      <c r="I983" s="2" t="s">
        <v>737</v>
      </c>
      <c r="J983" s="2" t="s">
        <v>21</v>
      </c>
      <c r="K983" s="2" t="s">
        <v>360</v>
      </c>
      <c r="L983" s="2">
        <v>9.9230594340000007</v>
      </c>
      <c r="M983" s="2" t="s">
        <v>23</v>
      </c>
      <c r="N983" s="2" t="s">
        <v>24</v>
      </c>
      <c r="O983" s="2" t="s">
        <v>25</v>
      </c>
      <c r="P983" s="2" t="s">
        <v>26</v>
      </c>
    </row>
    <row r="984" spans="1:16" s="2" customFormat="1" ht="16" customHeight="1" x14ac:dyDescent="0.15">
      <c r="A984" s="2" t="s">
        <v>55</v>
      </c>
      <c r="B984" s="2" t="s">
        <v>56</v>
      </c>
      <c r="C984" s="2">
        <v>226428</v>
      </c>
      <c r="D984" s="2">
        <v>227146</v>
      </c>
      <c r="E984" s="2">
        <v>491</v>
      </c>
      <c r="F984" s="2">
        <v>501</v>
      </c>
      <c r="G984" s="2" t="s">
        <v>703</v>
      </c>
      <c r="H984" s="2" t="s">
        <v>704</v>
      </c>
      <c r="I984" s="2" t="s">
        <v>705</v>
      </c>
      <c r="J984" s="2" t="s">
        <v>21</v>
      </c>
      <c r="K984" s="2" t="s">
        <v>22</v>
      </c>
      <c r="L984" s="2">
        <v>10.24889507</v>
      </c>
      <c r="M984" s="2" t="s">
        <v>33</v>
      </c>
      <c r="N984" s="2" t="s">
        <v>24</v>
      </c>
      <c r="O984" s="2" t="s">
        <v>25</v>
      </c>
      <c r="P984" s="2" t="s">
        <v>26</v>
      </c>
    </row>
    <row r="985" spans="1:16" s="2" customFormat="1" ht="16" customHeight="1" x14ac:dyDescent="0.15">
      <c r="A985" s="2" t="s">
        <v>55</v>
      </c>
      <c r="B985" s="2" t="s">
        <v>56</v>
      </c>
      <c r="C985" s="2">
        <v>226428</v>
      </c>
      <c r="D985" s="2">
        <v>227146</v>
      </c>
      <c r="E985" s="2">
        <v>381</v>
      </c>
      <c r="F985" s="2">
        <v>392</v>
      </c>
      <c r="G985" s="2" t="s">
        <v>130</v>
      </c>
      <c r="H985" s="2" t="s">
        <v>131</v>
      </c>
      <c r="I985" s="2" t="s">
        <v>132</v>
      </c>
      <c r="J985" s="2" t="s">
        <v>21</v>
      </c>
      <c r="K985" s="2" t="s">
        <v>22</v>
      </c>
      <c r="L985" s="2">
        <v>10.692794279999999</v>
      </c>
      <c r="M985" s="2" t="s">
        <v>23</v>
      </c>
      <c r="N985" s="2" t="s">
        <v>24</v>
      </c>
      <c r="O985" s="2" t="s">
        <v>25</v>
      </c>
      <c r="P985" s="2" t="s">
        <v>26</v>
      </c>
    </row>
    <row r="986" spans="1:16" s="2" customFormat="1" ht="16" customHeight="1" x14ac:dyDescent="0.15">
      <c r="A986" s="2" t="s">
        <v>55</v>
      </c>
      <c r="B986" s="2" t="s">
        <v>56</v>
      </c>
      <c r="C986" s="2">
        <v>226428</v>
      </c>
      <c r="D986" s="2">
        <v>227146</v>
      </c>
      <c r="E986" s="2">
        <v>491</v>
      </c>
      <c r="F986" s="2">
        <v>501</v>
      </c>
      <c r="G986" s="2" t="s">
        <v>693</v>
      </c>
      <c r="H986" s="2" t="s">
        <v>694</v>
      </c>
      <c r="I986" s="2" t="s">
        <v>695</v>
      </c>
      <c r="J986" s="2" t="s">
        <v>21</v>
      </c>
      <c r="K986" s="2" t="s">
        <v>22</v>
      </c>
      <c r="L986" s="2">
        <v>10.89081365</v>
      </c>
      <c r="M986" s="2" t="s">
        <v>33</v>
      </c>
      <c r="N986" s="2" t="s">
        <v>24</v>
      </c>
      <c r="O986" s="2" t="s">
        <v>25</v>
      </c>
      <c r="P986" s="2" t="s">
        <v>26</v>
      </c>
    </row>
    <row r="987" spans="1:16" s="2" customFormat="1" ht="16" customHeight="1" x14ac:dyDescent="0.15">
      <c r="A987" s="2" t="s">
        <v>886</v>
      </c>
      <c r="B987" s="2" t="s">
        <v>56</v>
      </c>
      <c r="C987" s="2">
        <v>322930</v>
      </c>
      <c r="D987" s="2">
        <v>323900</v>
      </c>
      <c r="E987" s="2">
        <v>844</v>
      </c>
      <c r="F987" s="2">
        <v>855</v>
      </c>
      <c r="G987" s="2" t="s">
        <v>860</v>
      </c>
      <c r="H987" s="2" t="s">
        <v>861</v>
      </c>
      <c r="I987" s="2" t="s">
        <v>862</v>
      </c>
      <c r="J987" s="2" t="s">
        <v>21</v>
      </c>
      <c r="K987" s="2" t="s">
        <v>360</v>
      </c>
      <c r="L987" s="2">
        <v>9.2844915579999991</v>
      </c>
      <c r="M987" s="2" t="s">
        <v>23</v>
      </c>
      <c r="N987" s="2" t="s">
        <v>24</v>
      </c>
      <c r="O987" s="2" t="s">
        <v>25</v>
      </c>
      <c r="P987" s="2" t="s">
        <v>26</v>
      </c>
    </row>
    <row r="988" spans="1:16" s="2" customFormat="1" ht="16" customHeight="1" x14ac:dyDescent="0.15">
      <c r="A988" s="2" t="s">
        <v>581</v>
      </c>
      <c r="B988" s="2" t="s">
        <v>62</v>
      </c>
      <c r="C988" s="2">
        <v>1162866</v>
      </c>
      <c r="D988" s="2">
        <v>1163139</v>
      </c>
      <c r="E988" s="2">
        <v>244</v>
      </c>
      <c r="F988" s="2">
        <v>252</v>
      </c>
      <c r="G988" s="2" t="s">
        <v>578</v>
      </c>
      <c r="H988" s="2" t="s">
        <v>579</v>
      </c>
      <c r="I988" s="2" t="s">
        <v>580</v>
      </c>
      <c r="J988" s="2" t="s">
        <v>21</v>
      </c>
      <c r="K988" s="2" t="s">
        <v>22</v>
      </c>
      <c r="L988" s="2">
        <v>9.5559827340000005</v>
      </c>
      <c r="M988" s="2" t="s">
        <v>23</v>
      </c>
      <c r="N988" s="2" t="s">
        <v>24</v>
      </c>
      <c r="O988" s="2" t="s">
        <v>25</v>
      </c>
      <c r="P988" s="2" t="s">
        <v>26</v>
      </c>
    </row>
    <row r="989" spans="1:16" s="2" customFormat="1" ht="16" customHeight="1" x14ac:dyDescent="0.15">
      <c r="A989" s="2" t="s">
        <v>581</v>
      </c>
      <c r="B989" s="2" t="s">
        <v>62</v>
      </c>
      <c r="C989" s="2">
        <v>1162866</v>
      </c>
      <c r="D989" s="2">
        <v>1163139</v>
      </c>
      <c r="E989" s="2">
        <v>103</v>
      </c>
      <c r="F989" s="2">
        <v>117</v>
      </c>
      <c r="G989" s="2" t="s">
        <v>759</v>
      </c>
      <c r="H989" s="2" t="s">
        <v>760</v>
      </c>
      <c r="I989" s="2" t="s">
        <v>761</v>
      </c>
      <c r="J989" s="2" t="s">
        <v>21</v>
      </c>
      <c r="K989" s="2" t="s">
        <v>22</v>
      </c>
      <c r="L989" s="2">
        <v>12.374924119999999</v>
      </c>
      <c r="M989" s="2" t="s">
        <v>33</v>
      </c>
      <c r="N989" s="2" t="s">
        <v>24</v>
      </c>
      <c r="O989" s="2" t="s">
        <v>25</v>
      </c>
      <c r="P989" s="2" t="s">
        <v>26</v>
      </c>
    </row>
    <row r="990" spans="1:16" s="2" customFormat="1" ht="16" customHeight="1" x14ac:dyDescent="0.15">
      <c r="A990" s="2" t="s">
        <v>436</v>
      </c>
      <c r="B990" s="2" t="s">
        <v>62</v>
      </c>
      <c r="C990" s="2">
        <v>1153366</v>
      </c>
      <c r="D990" s="2">
        <v>1155833</v>
      </c>
      <c r="E990" s="2">
        <v>43</v>
      </c>
      <c r="F990" s="2">
        <v>53</v>
      </c>
      <c r="G990" s="2" t="s">
        <v>543</v>
      </c>
      <c r="H990" s="2" t="s">
        <v>544</v>
      </c>
      <c r="I990" s="2" t="s">
        <v>545</v>
      </c>
      <c r="J990" s="2" t="s">
        <v>21</v>
      </c>
      <c r="K990" s="2" t="s">
        <v>360</v>
      </c>
      <c r="L990" s="2">
        <v>9.9359302159999991</v>
      </c>
      <c r="M990" s="2" t="s">
        <v>33</v>
      </c>
      <c r="N990" s="2" t="s">
        <v>24</v>
      </c>
      <c r="O990" s="2" t="s">
        <v>25</v>
      </c>
      <c r="P990" s="2" t="s">
        <v>26</v>
      </c>
    </row>
    <row r="991" spans="1:16" s="2" customFormat="1" ht="16" customHeight="1" x14ac:dyDescent="0.15">
      <c r="A991" s="2" t="s">
        <v>436</v>
      </c>
      <c r="B991" s="2" t="s">
        <v>62</v>
      </c>
      <c r="C991" s="2">
        <v>1153366</v>
      </c>
      <c r="D991" s="2">
        <v>1155833</v>
      </c>
      <c r="E991" s="2">
        <v>38</v>
      </c>
      <c r="F991" s="2">
        <v>58</v>
      </c>
      <c r="G991" s="2" t="s">
        <v>853</v>
      </c>
      <c r="H991" s="2" t="s">
        <v>576</v>
      </c>
      <c r="I991" s="2" t="s">
        <v>854</v>
      </c>
      <c r="J991" s="2" t="s">
        <v>21</v>
      </c>
      <c r="K991" s="2" t="s">
        <v>22</v>
      </c>
      <c r="L991" s="2">
        <v>10.178464740000001</v>
      </c>
      <c r="M991" s="2" t="s">
        <v>23</v>
      </c>
      <c r="N991" s="2" t="s">
        <v>24</v>
      </c>
      <c r="O991" s="2" t="s">
        <v>25</v>
      </c>
      <c r="P991" s="2" t="s">
        <v>835</v>
      </c>
    </row>
    <row r="992" spans="1:16" s="2" customFormat="1" ht="16" customHeight="1" x14ac:dyDescent="0.15">
      <c r="A992" s="2" t="s">
        <v>436</v>
      </c>
      <c r="B992" s="2" t="s">
        <v>62</v>
      </c>
      <c r="C992" s="2">
        <v>1153366</v>
      </c>
      <c r="D992" s="2">
        <v>1155833</v>
      </c>
      <c r="E992" s="2">
        <v>42</v>
      </c>
      <c r="F992" s="2">
        <v>52</v>
      </c>
      <c r="G992" s="2" t="s">
        <v>803</v>
      </c>
      <c r="H992" s="2" t="s">
        <v>804</v>
      </c>
      <c r="I992" s="2" t="s">
        <v>805</v>
      </c>
      <c r="J992" s="2" t="s">
        <v>21</v>
      </c>
      <c r="K992" s="2" t="s">
        <v>360</v>
      </c>
      <c r="L992" s="2">
        <v>10.22512892</v>
      </c>
      <c r="M992" s="2" t="s">
        <v>33</v>
      </c>
      <c r="N992" s="2" t="s">
        <v>24</v>
      </c>
      <c r="O992" s="2" t="s">
        <v>25</v>
      </c>
      <c r="P992" s="2" t="s">
        <v>26</v>
      </c>
    </row>
    <row r="993" spans="1:16" s="2" customFormat="1" ht="16" customHeight="1" x14ac:dyDescent="0.15">
      <c r="A993" s="2" t="s">
        <v>436</v>
      </c>
      <c r="B993" s="2" t="s">
        <v>62</v>
      </c>
      <c r="C993" s="2">
        <v>1153366</v>
      </c>
      <c r="D993" s="2">
        <v>1155833</v>
      </c>
      <c r="E993" s="2">
        <v>42</v>
      </c>
      <c r="F993" s="2">
        <v>52</v>
      </c>
      <c r="G993" s="2" t="s">
        <v>732</v>
      </c>
      <c r="H993" s="2" t="s">
        <v>733</v>
      </c>
      <c r="I993" s="2" t="s">
        <v>734</v>
      </c>
      <c r="J993" s="2" t="s">
        <v>21</v>
      </c>
      <c r="K993" s="2" t="s">
        <v>22</v>
      </c>
      <c r="L993" s="2">
        <v>10.90683632</v>
      </c>
      <c r="M993" s="2" t="s">
        <v>23</v>
      </c>
      <c r="N993" s="2" t="s">
        <v>24</v>
      </c>
      <c r="O993" s="2" t="s">
        <v>25</v>
      </c>
      <c r="P993" s="2" t="s">
        <v>26</v>
      </c>
    </row>
    <row r="994" spans="1:16" s="2" customFormat="1" ht="16" customHeight="1" x14ac:dyDescent="0.15">
      <c r="A994" s="2" t="s">
        <v>436</v>
      </c>
      <c r="B994" s="2" t="s">
        <v>62</v>
      </c>
      <c r="C994" s="2">
        <v>1153366</v>
      </c>
      <c r="D994" s="2">
        <v>1155833</v>
      </c>
      <c r="E994" s="2">
        <v>42</v>
      </c>
      <c r="F994" s="2">
        <v>52</v>
      </c>
      <c r="G994" s="2" t="s">
        <v>703</v>
      </c>
      <c r="H994" s="2" t="s">
        <v>704</v>
      </c>
      <c r="I994" s="2" t="s">
        <v>705</v>
      </c>
      <c r="J994" s="2" t="s">
        <v>21</v>
      </c>
      <c r="K994" s="2" t="s">
        <v>22</v>
      </c>
      <c r="L994" s="2">
        <v>10.90748022</v>
      </c>
      <c r="M994" s="2" t="s">
        <v>33</v>
      </c>
      <c r="N994" s="2" t="s">
        <v>24</v>
      </c>
      <c r="O994" s="2" t="s">
        <v>25</v>
      </c>
      <c r="P994" s="2" t="s">
        <v>26</v>
      </c>
    </row>
    <row r="995" spans="1:16" s="2" customFormat="1" ht="16" customHeight="1" x14ac:dyDescent="0.15">
      <c r="A995" s="2" t="s">
        <v>436</v>
      </c>
      <c r="B995" s="2" t="s">
        <v>62</v>
      </c>
      <c r="C995" s="2">
        <v>1153366</v>
      </c>
      <c r="D995" s="2">
        <v>1155833</v>
      </c>
      <c r="E995" s="2">
        <v>38</v>
      </c>
      <c r="F995" s="2">
        <v>58</v>
      </c>
      <c r="G995" s="2" t="s">
        <v>857</v>
      </c>
      <c r="H995" s="2" t="s">
        <v>858</v>
      </c>
      <c r="I995" s="2" t="s">
        <v>859</v>
      </c>
      <c r="J995" s="2" t="s">
        <v>21</v>
      </c>
      <c r="K995" s="2" t="s">
        <v>22</v>
      </c>
      <c r="L995" s="2">
        <v>11.1774483</v>
      </c>
      <c r="M995" s="2" t="s">
        <v>23</v>
      </c>
      <c r="N995" s="2" t="s">
        <v>24</v>
      </c>
      <c r="O995" s="2" t="s">
        <v>25</v>
      </c>
      <c r="P995" s="2" t="s">
        <v>835</v>
      </c>
    </row>
    <row r="996" spans="1:16" s="2" customFormat="1" ht="16" customHeight="1" x14ac:dyDescent="0.15">
      <c r="A996" s="2" t="s">
        <v>436</v>
      </c>
      <c r="B996" s="2" t="s">
        <v>62</v>
      </c>
      <c r="C996" s="2">
        <v>1153366</v>
      </c>
      <c r="D996" s="2">
        <v>1155833</v>
      </c>
      <c r="E996" s="2">
        <v>38</v>
      </c>
      <c r="F996" s="2">
        <v>56</v>
      </c>
      <c r="G996" s="2" t="s">
        <v>575</v>
      </c>
      <c r="H996" s="2" t="s">
        <v>576</v>
      </c>
      <c r="I996" s="2" t="s">
        <v>577</v>
      </c>
      <c r="J996" s="2" t="s">
        <v>21</v>
      </c>
      <c r="K996" s="2" t="s">
        <v>22</v>
      </c>
      <c r="L996" s="2">
        <v>11.59905637</v>
      </c>
      <c r="M996" s="2" t="s">
        <v>33</v>
      </c>
      <c r="N996" s="2" t="s">
        <v>24</v>
      </c>
      <c r="O996" s="2" t="s">
        <v>25</v>
      </c>
      <c r="P996" s="2" t="s">
        <v>26</v>
      </c>
    </row>
    <row r="997" spans="1:16" s="2" customFormat="1" ht="16" customHeight="1" x14ac:dyDescent="0.15">
      <c r="A997" s="2" t="s">
        <v>436</v>
      </c>
      <c r="B997" s="2" t="s">
        <v>62</v>
      </c>
      <c r="C997" s="2">
        <v>1153366</v>
      </c>
      <c r="D997" s="2">
        <v>1155833</v>
      </c>
      <c r="E997" s="2">
        <v>42</v>
      </c>
      <c r="F997" s="2">
        <v>52</v>
      </c>
      <c r="G997" s="2" t="s">
        <v>769</v>
      </c>
      <c r="H997" s="2" t="s">
        <v>770</v>
      </c>
      <c r="I997" s="2" t="s">
        <v>771</v>
      </c>
      <c r="J997" s="2" t="s">
        <v>21</v>
      </c>
      <c r="K997" s="2" t="s">
        <v>22</v>
      </c>
      <c r="L997" s="2">
        <v>11.83106956</v>
      </c>
      <c r="M997" s="2" t="s">
        <v>33</v>
      </c>
      <c r="N997" s="2" t="s">
        <v>24</v>
      </c>
      <c r="O997" s="2" t="s">
        <v>25</v>
      </c>
      <c r="P997" s="2" t="s">
        <v>26</v>
      </c>
    </row>
    <row r="998" spans="1:16" s="2" customFormat="1" ht="16" customHeight="1" x14ac:dyDescent="0.15">
      <c r="A998" s="2" t="s">
        <v>436</v>
      </c>
      <c r="B998" s="2" t="s">
        <v>62</v>
      </c>
      <c r="C998" s="2">
        <v>1153366</v>
      </c>
      <c r="D998" s="2">
        <v>1155833</v>
      </c>
      <c r="E998" s="2">
        <v>42</v>
      </c>
      <c r="F998" s="2">
        <v>52</v>
      </c>
      <c r="G998" s="2" t="s">
        <v>693</v>
      </c>
      <c r="H998" s="2" t="s">
        <v>694</v>
      </c>
      <c r="I998" s="2" t="s">
        <v>695</v>
      </c>
      <c r="J998" s="2" t="s">
        <v>21</v>
      </c>
      <c r="K998" s="2" t="s">
        <v>22</v>
      </c>
      <c r="L998" s="2">
        <v>11.865073750000001</v>
      </c>
      <c r="M998" s="2" t="s">
        <v>33</v>
      </c>
      <c r="N998" s="2" t="s">
        <v>24</v>
      </c>
      <c r="O998" s="2" t="s">
        <v>25</v>
      </c>
      <c r="P998" s="2" t="s">
        <v>26</v>
      </c>
    </row>
    <row r="999" spans="1:16" s="2" customFormat="1" ht="16" customHeight="1" x14ac:dyDescent="0.15">
      <c r="A999" s="2" t="s">
        <v>436</v>
      </c>
      <c r="B999" s="2" t="s">
        <v>62</v>
      </c>
      <c r="C999" s="2">
        <v>1153366</v>
      </c>
      <c r="D999" s="2">
        <v>1155833</v>
      </c>
      <c r="E999" s="2">
        <v>41</v>
      </c>
      <c r="F999" s="2">
        <v>53</v>
      </c>
      <c r="G999" s="2" t="s">
        <v>423</v>
      </c>
      <c r="H999" s="2" t="s">
        <v>424</v>
      </c>
      <c r="I999" s="2" t="s">
        <v>425</v>
      </c>
      <c r="J999" s="2" t="s">
        <v>21</v>
      </c>
      <c r="K999" s="2" t="s">
        <v>22</v>
      </c>
      <c r="L999" s="2">
        <v>11.9021828</v>
      </c>
      <c r="M999" s="2" t="s">
        <v>23</v>
      </c>
      <c r="N999" s="2" t="s">
        <v>24</v>
      </c>
      <c r="O999" s="2" t="s">
        <v>25</v>
      </c>
      <c r="P999" s="2" t="s">
        <v>26</v>
      </c>
    </row>
    <row r="1000" spans="1:16" s="2" customFormat="1" ht="16" customHeight="1" x14ac:dyDescent="0.15">
      <c r="A1000" s="2" t="s">
        <v>436</v>
      </c>
      <c r="B1000" s="2" t="s">
        <v>62</v>
      </c>
      <c r="C1000" s="2">
        <v>1153366</v>
      </c>
      <c r="D1000" s="2">
        <v>1155833</v>
      </c>
      <c r="E1000" s="2">
        <v>40</v>
      </c>
      <c r="F1000" s="2">
        <v>54</v>
      </c>
      <c r="G1000" s="2" t="s">
        <v>756</v>
      </c>
      <c r="H1000" s="2" t="s">
        <v>513</v>
      </c>
      <c r="I1000" s="2" t="s">
        <v>757</v>
      </c>
      <c r="J1000" s="2" t="s">
        <v>21</v>
      </c>
      <c r="K1000" s="2" t="s">
        <v>22</v>
      </c>
      <c r="L1000" s="2">
        <v>12.65308503</v>
      </c>
      <c r="M1000" s="2" t="s">
        <v>33</v>
      </c>
      <c r="N1000" s="2" t="s">
        <v>24</v>
      </c>
      <c r="O1000" s="2" t="s">
        <v>25</v>
      </c>
      <c r="P1000" s="2" t="s">
        <v>26</v>
      </c>
    </row>
    <row r="1001" spans="1:16" s="2" customFormat="1" ht="16" customHeight="1" x14ac:dyDescent="0.15">
      <c r="A1001" s="2" t="s">
        <v>61</v>
      </c>
      <c r="B1001" s="2" t="s">
        <v>62</v>
      </c>
      <c r="C1001" s="2">
        <v>1137687</v>
      </c>
      <c r="D1001" s="2">
        <v>1137961</v>
      </c>
      <c r="E1001" s="2">
        <v>12</v>
      </c>
      <c r="F1001" s="2">
        <v>22</v>
      </c>
      <c r="G1001" s="2" t="s">
        <v>811</v>
      </c>
      <c r="H1001" s="2" t="s">
        <v>812</v>
      </c>
      <c r="I1001" s="2" t="s">
        <v>813</v>
      </c>
      <c r="J1001" s="2" t="s">
        <v>21</v>
      </c>
      <c r="K1001" s="2" t="s">
        <v>360</v>
      </c>
      <c r="L1001" s="2">
        <v>8.6249583810000008</v>
      </c>
      <c r="M1001" s="2" t="s">
        <v>33</v>
      </c>
      <c r="N1001" s="2" t="s">
        <v>24</v>
      </c>
      <c r="O1001" s="2" t="s">
        <v>25</v>
      </c>
      <c r="P1001" s="2" t="s">
        <v>26</v>
      </c>
    </row>
    <row r="1002" spans="1:16" s="2" customFormat="1" ht="16" customHeight="1" x14ac:dyDescent="0.15">
      <c r="A1002" s="2" t="s">
        <v>61</v>
      </c>
      <c r="B1002" s="2" t="s">
        <v>62</v>
      </c>
      <c r="C1002" s="2">
        <v>1137687</v>
      </c>
      <c r="D1002" s="2">
        <v>1137961</v>
      </c>
      <c r="E1002" s="2">
        <v>12</v>
      </c>
      <c r="F1002" s="2">
        <v>22</v>
      </c>
      <c r="G1002" s="2" t="s">
        <v>18</v>
      </c>
      <c r="H1002" s="2" t="s">
        <v>19</v>
      </c>
      <c r="I1002" s="2" t="s">
        <v>20</v>
      </c>
      <c r="J1002" s="2" t="s">
        <v>21</v>
      </c>
      <c r="K1002" s="2" t="s">
        <v>22</v>
      </c>
      <c r="L1002" s="2">
        <v>9.3450560550000006</v>
      </c>
      <c r="M1002" s="2" t="s">
        <v>33</v>
      </c>
      <c r="N1002" s="2" t="s">
        <v>24</v>
      </c>
      <c r="O1002" s="2" t="s">
        <v>25</v>
      </c>
      <c r="P1002" s="2" t="s">
        <v>26</v>
      </c>
    </row>
    <row r="1003" spans="1:16" s="2" customFormat="1" ht="16" customHeight="1" x14ac:dyDescent="0.15">
      <c r="A1003" s="2" t="s">
        <v>61</v>
      </c>
      <c r="B1003" s="2" t="s">
        <v>62</v>
      </c>
      <c r="C1003" s="2">
        <v>1137687</v>
      </c>
      <c r="D1003" s="2">
        <v>1137961</v>
      </c>
      <c r="E1003" s="2">
        <v>11</v>
      </c>
      <c r="F1003" s="2">
        <v>23</v>
      </c>
      <c r="G1003" s="2" t="s">
        <v>339</v>
      </c>
      <c r="H1003" s="2" t="s">
        <v>340</v>
      </c>
      <c r="I1003" s="2" t="s">
        <v>341</v>
      </c>
      <c r="J1003" s="2" t="s">
        <v>21</v>
      </c>
      <c r="K1003" s="2" t="s">
        <v>22</v>
      </c>
      <c r="L1003" s="2">
        <v>9.4869983349999991</v>
      </c>
      <c r="M1003" s="2" t="s">
        <v>33</v>
      </c>
      <c r="N1003" s="2" t="s">
        <v>24</v>
      </c>
      <c r="O1003" s="2" t="s">
        <v>25</v>
      </c>
      <c r="P1003" s="2" t="s">
        <v>26</v>
      </c>
    </row>
    <row r="1004" spans="1:16" s="2" customFormat="1" ht="16" customHeight="1" x14ac:dyDescent="0.15">
      <c r="A1004" s="2" t="s">
        <v>109</v>
      </c>
      <c r="B1004" s="2" t="s">
        <v>62</v>
      </c>
      <c r="C1004" s="2">
        <v>1089774</v>
      </c>
      <c r="D1004" s="2">
        <v>1090317</v>
      </c>
      <c r="E1004" s="2">
        <v>173</v>
      </c>
      <c r="F1004" s="2">
        <v>183</v>
      </c>
      <c r="G1004" s="2" t="s">
        <v>811</v>
      </c>
      <c r="H1004" s="2" t="s">
        <v>812</v>
      </c>
      <c r="I1004" s="2" t="s">
        <v>813</v>
      </c>
      <c r="J1004" s="2" t="s">
        <v>21</v>
      </c>
      <c r="K1004" s="2" t="s">
        <v>360</v>
      </c>
      <c r="L1004" s="2">
        <v>8.6249583810000008</v>
      </c>
      <c r="M1004" s="2" t="s">
        <v>33</v>
      </c>
      <c r="N1004" s="2" t="s">
        <v>24</v>
      </c>
      <c r="O1004" s="2" t="s">
        <v>25</v>
      </c>
      <c r="P1004" s="2" t="s">
        <v>26</v>
      </c>
    </row>
    <row r="1005" spans="1:16" s="2" customFormat="1" ht="16" customHeight="1" x14ac:dyDescent="0.15">
      <c r="A1005" s="2" t="s">
        <v>109</v>
      </c>
      <c r="B1005" s="2" t="s">
        <v>62</v>
      </c>
      <c r="C1005" s="2">
        <v>1089774</v>
      </c>
      <c r="D1005" s="2">
        <v>1090317</v>
      </c>
      <c r="E1005" s="2">
        <v>264</v>
      </c>
      <c r="F1005" s="2">
        <v>272</v>
      </c>
      <c r="G1005" s="2" t="s">
        <v>578</v>
      </c>
      <c r="H1005" s="2" t="s">
        <v>579</v>
      </c>
      <c r="I1005" s="2" t="s">
        <v>580</v>
      </c>
      <c r="J1005" s="2" t="s">
        <v>21</v>
      </c>
      <c r="K1005" s="2" t="s">
        <v>22</v>
      </c>
      <c r="L1005" s="2">
        <v>9.0890440600000009</v>
      </c>
      <c r="M1005" s="2" t="s">
        <v>23</v>
      </c>
      <c r="N1005" s="2" t="s">
        <v>24</v>
      </c>
      <c r="O1005" s="2" t="s">
        <v>25</v>
      </c>
      <c r="P1005" s="2" t="s">
        <v>26</v>
      </c>
    </row>
    <row r="1006" spans="1:16" s="2" customFormat="1" ht="16" customHeight="1" x14ac:dyDescent="0.15">
      <c r="A1006" s="2" t="s">
        <v>109</v>
      </c>
      <c r="B1006" s="2" t="s">
        <v>62</v>
      </c>
      <c r="C1006" s="2">
        <v>1089774</v>
      </c>
      <c r="D1006" s="2">
        <v>1090317</v>
      </c>
      <c r="E1006" s="2">
        <v>173</v>
      </c>
      <c r="F1006" s="2">
        <v>183</v>
      </c>
      <c r="G1006" s="2" t="s">
        <v>18</v>
      </c>
      <c r="H1006" s="2" t="s">
        <v>19</v>
      </c>
      <c r="I1006" s="2" t="s">
        <v>20</v>
      </c>
      <c r="J1006" s="2" t="s">
        <v>21</v>
      </c>
      <c r="K1006" s="2" t="s">
        <v>22</v>
      </c>
      <c r="L1006" s="2">
        <v>9.3450560550000006</v>
      </c>
      <c r="M1006" s="2" t="s">
        <v>33</v>
      </c>
      <c r="N1006" s="2" t="s">
        <v>24</v>
      </c>
      <c r="O1006" s="2" t="s">
        <v>25</v>
      </c>
      <c r="P1006" s="2" t="s">
        <v>26</v>
      </c>
    </row>
    <row r="1007" spans="1:16" s="2" customFormat="1" ht="16" customHeight="1" x14ac:dyDescent="0.15">
      <c r="A1007" s="2" t="s">
        <v>109</v>
      </c>
      <c r="B1007" s="2" t="s">
        <v>62</v>
      </c>
      <c r="C1007" s="2">
        <v>1089774</v>
      </c>
      <c r="D1007" s="2">
        <v>1090317</v>
      </c>
      <c r="E1007" s="2">
        <v>41</v>
      </c>
      <c r="F1007" s="2">
        <v>51</v>
      </c>
      <c r="G1007" s="2" t="s">
        <v>512</v>
      </c>
      <c r="H1007" s="2" t="s">
        <v>513</v>
      </c>
      <c r="I1007" s="2" t="s">
        <v>514</v>
      </c>
      <c r="J1007" s="2" t="s">
        <v>21</v>
      </c>
      <c r="K1007" s="2" t="s">
        <v>22</v>
      </c>
      <c r="L1007" s="2">
        <v>9.8164546890000004</v>
      </c>
      <c r="M1007" s="2" t="s">
        <v>33</v>
      </c>
      <c r="N1007" s="2" t="s">
        <v>24</v>
      </c>
      <c r="O1007" s="2" t="s">
        <v>25</v>
      </c>
      <c r="P1007" s="2" t="s">
        <v>26</v>
      </c>
    </row>
    <row r="1008" spans="1:16" s="2" customFormat="1" ht="16" customHeight="1" x14ac:dyDescent="0.15">
      <c r="A1008" s="2" t="s">
        <v>109</v>
      </c>
      <c r="B1008" s="2" t="s">
        <v>62</v>
      </c>
      <c r="C1008" s="2">
        <v>1089774</v>
      </c>
      <c r="D1008" s="2">
        <v>1090317</v>
      </c>
      <c r="E1008" s="2">
        <v>172</v>
      </c>
      <c r="F1008" s="2">
        <v>184</v>
      </c>
      <c r="G1008" s="2" t="s">
        <v>339</v>
      </c>
      <c r="H1008" s="2" t="s">
        <v>340</v>
      </c>
      <c r="I1008" s="2" t="s">
        <v>341</v>
      </c>
      <c r="J1008" s="2" t="s">
        <v>21</v>
      </c>
      <c r="K1008" s="2" t="s">
        <v>22</v>
      </c>
      <c r="L1008" s="2">
        <v>10.33796896</v>
      </c>
      <c r="M1008" s="2" t="s">
        <v>33</v>
      </c>
      <c r="N1008" s="2" t="s">
        <v>24</v>
      </c>
      <c r="O1008" s="2" t="s">
        <v>25</v>
      </c>
      <c r="P1008" s="2" t="s">
        <v>26</v>
      </c>
    </row>
    <row r="1009" spans="1:16" s="2" customFormat="1" ht="16" customHeight="1" x14ac:dyDescent="0.15">
      <c r="A1009" s="2" t="s">
        <v>161</v>
      </c>
      <c r="B1009" s="2" t="s">
        <v>62</v>
      </c>
      <c r="C1009" s="2">
        <v>1043773</v>
      </c>
      <c r="D1009" s="2">
        <v>1044538</v>
      </c>
      <c r="E1009" s="2">
        <v>87</v>
      </c>
      <c r="F1009" s="2">
        <v>101</v>
      </c>
      <c r="G1009" s="2" t="s">
        <v>155</v>
      </c>
      <c r="H1009" s="2" t="s">
        <v>156</v>
      </c>
      <c r="I1009" s="2" t="s">
        <v>157</v>
      </c>
      <c r="J1009" s="2" t="s">
        <v>21</v>
      </c>
      <c r="K1009" s="2" t="s">
        <v>22</v>
      </c>
      <c r="L1009" s="2">
        <v>12.10008934</v>
      </c>
      <c r="M1009" s="2" t="s">
        <v>33</v>
      </c>
      <c r="N1009" s="2" t="s">
        <v>24</v>
      </c>
      <c r="O1009" s="2" t="s">
        <v>25</v>
      </c>
      <c r="P1009" s="2" t="s">
        <v>26</v>
      </c>
    </row>
    <row r="1010" spans="1:16" s="2" customFormat="1" ht="16" customHeight="1" x14ac:dyDescent="0.15">
      <c r="A1010" s="2" t="s">
        <v>636</v>
      </c>
      <c r="B1010" s="2" t="s">
        <v>111</v>
      </c>
      <c r="C1010" s="2">
        <v>583861</v>
      </c>
      <c r="D1010" s="2">
        <v>584904</v>
      </c>
      <c r="E1010" s="2">
        <v>316</v>
      </c>
      <c r="F1010" s="2">
        <v>324</v>
      </c>
      <c r="G1010" s="2" t="s">
        <v>578</v>
      </c>
      <c r="H1010" s="2" t="s">
        <v>579</v>
      </c>
      <c r="I1010" s="2" t="s">
        <v>580</v>
      </c>
      <c r="J1010" s="2" t="s">
        <v>21</v>
      </c>
      <c r="K1010" s="2" t="s">
        <v>22</v>
      </c>
      <c r="L1010" s="2">
        <v>9.0890440600000009</v>
      </c>
      <c r="M1010" s="2" t="s">
        <v>23</v>
      </c>
      <c r="N1010" s="2" t="s">
        <v>24</v>
      </c>
      <c r="O1010" s="2" t="s">
        <v>25</v>
      </c>
      <c r="P1010" s="2" t="s">
        <v>26</v>
      </c>
    </row>
    <row r="1011" spans="1:16" s="2" customFormat="1" ht="16" customHeight="1" x14ac:dyDescent="0.15">
      <c r="A1011" s="2" t="s">
        <v>258</v>
      </c>
      <c r="B1011" s="2" t="s">
        <v>111</v>
      </c>
      <c r="C1011" s="2">
        <v>449229</v>
      </c>
      <c r="D1011" s="2">
        <v>450227</v>
      </c>
      <c r="E1011" s="2">
        <v>813</v>
      </c>
      <c r="F1011" s="2">
        <v>821</v>
      </c>
      <c r="G1011" s="2" t="s">
        <v>357</v>
      </c>
      <c r="H1011" s="2" t="s">
        <v>358</v>
      </c>
      <c r="I1011" s="2" t="s">
        <v>359</v>
      </c>
      <c r="J1011" s="2" t="s">
        <v>21</v>
      </c>
      <c r="K1011" s="2" t="s">
        <v>360</v>
      </c>
      <c r="L1011" s="2">
        <v>8.1497610859999998</v>
      </c>
      <c r="M1011" s="2" t="s">
        <v>23</v>
      </c>
      <c r="N1011" s="2" t="s">
        <v>24</v>
      </c>
      <c r="O1011" s="2" t="s">
        <v>25</v>
      </c>
      <c r="P1011" s="2" t="s">
        <v>26</v>
      </c>
    </row>
    <row r="1012" spans="1:16" s="2" customFormat="1" ht="16" customHeight="1" x14ac:dyDescent="0.15">
      <c r="A1012" s="2" t="s">
        <v>258</v>
      </c>
      <c r="B1012" s="2" t="s">
        <v>111</v>
      </c>
      <c r="C1012" s="2">
        <v>449229</v>
      </c>
      <c r="D1012" s="2">
        <v>450227</v>
      </c>
      <c r="E1012" s="2">
        <v>813</v>
      </c>
      <c r="F1012" s="2">
        <v>823</v>
      </c>
      <c r="G1012" s="2" t="s">
        <v>777</v>
      </c>
      <c r="H1012" s="2" t="s">
        <v>778</v>
      </c>
      <c r="I1012" s="2" t="s">
        <v>779</v>
      </c>
      <c r="J1012" s="2" t="s">
        <v>21</v>
      </c>
      <c r="K1012" s="2" t="s">
        <v>360</v>
      </c>
      <c r="L1012" s="2">
        <v>8.6294390439999997</v>
      </c>
      <c r="M1012" s="2" t="s">
        <v>23</v>
      </c>
      <c r="N1012" s="2" t="s">
        <v>24</v>
      </c>
      <c r="O1012" s="2" t="s">
        <v>25</v>
      </c>
      <c r="P1012" s="2" t="s">
        <v>26</v>
      </c>
    </row>
    <row r="1013" spans="1:16" s="2" customFormat="1" ht="16" customHeight="1" x14ac:dyDescent="0.15">
      <c r="A1013" s="2" t="s">
        <v>258</v>
      </c>
      <c r="B1013" s="2" t="s">
        <v>111</v>
      </c>
      <c r="C1013" s="2">
        <v>451346</v>
      </c>
      <c r="D1013" s="2">
        <v>451842</v>
      </c>
      <c r="E1013" s="2">
        <v>72</v>
      </c>
      <c r="F1013" s="2">
        <v>92</v>
      </c>
      <c r="G1013" s="2" t="s">
        <v>845</v>
      </c>
      <c r="H1013" s="2" t="s">
        <v>846</v>
      </c>
      <c r="I1013" s="2" t="s">
        <v>847</v>
      </c>
      <c r="J1013" s="2" t="s">
        <v>21</v>
      </c>
      <c r="K1013" s="2" t="s">
        <v>22</v>
      </c>
      <c r="L1013" s="2">
        <v>9.1609311190000007</v>
      </c>
      <c r="M1013" s="2" t="s">
        <v>23</v>
      </c>
      <c r="N1013" s="2" t="s">
        <v>24</v>
      </c>
      <c r="O1013" s="2" t="s">
        <v>25</v>
      </c>
      <c r="P1013" s="2" t="s">
        <v>835</v>
      </c>
    </row>
    <row r="1014" spans="1:16" s="2" customFormat="1" ht="16" customHeight="1" x14ac:dyDescent="0.15">
      <c r="A1014" s="2" t="s">
        <v>258</v>
      </c>
      <c r="B1014" s="2" t="s">
        <v>111</v>
      </c>
      <c r="C1014" s="2">
        <v>451346</v>
      </c>
      <c r="D1014" s="2">
        <v>451842</v>
      </c>
      <c r="E1014" s="2">
        <v>76</v>
      </c>
      <c r="F1014" s="2">
        <v>88</v>
      </c>
      <c r="G1014" s="2" t="s">
        <v>339</v>
      </c>
      <c r="H1014" s="2" t="s">
        <v>340</v>
      </c>
      <c r="I1014" s="2" t="s">
        <v>341</v>
      </c>
      <c r="J1014" s="2" t="s">
        <v>21</v>
      </c>
      <c r="K1014" s="2" t="s">
        <v>22</v>
      </c>
      <c r="L1014" s="2">
        <v>9.2291716909999995</v>
      </c>
      <c r="M1014" s="2" t="s">
        <v>33</v>
      </c>
      <c r="N1014" s="2" t="s">
        <v>24</v>
      </c>
      <c r="O1014" s="2" t="s">
        <v>25</v>
      </c>
      <c r="P1014" s="2" t="s">
        <v>26</v>
      </c>
    </row>
    <row r="1015" spans="1:16" s="2" customFormat="1" ht="16" customHeight="1" x14ac:dyDescent="0.15">
      <c r="A1015" s="2" t="s">
        <v>258</v>
      </c>
      <c r="B1015" s="2" t="s">
        <v>111</v>
      </c>
      <c r="C1015" s="2">
        <v>449229</v>
      </c>
      <c r="D1015" s="2">
        <v>450227</v>
      </c>
      <c r="E1015" s="2">
        <v>649</v>
      </c>
      <c r="F1015" s="2">
        <v>660</v>
      </c>
      <c r="G1015" s="2" t="s">
        <v>266</v>
      </c>
      <c r="H1015" s="2" t="s">
        <v>267</v>
      </c>
      <c r="I1015" s="2" t="s">
        <v>268</v>
      </c>
      <c r="J1015" s="2" t="s">
        <v>21</v>
      </c>
      <c r="K1015" s="2" t="s">
        <v>22</v>
      </c>
      <c r="L1015" s="2">
        <v>9.413000576</v>
      </c>
      <c r="M1015" s="2" t="s">
        <v>23</v>
      </c>
      <c r="N1015" s="2" t="s">
        <v>24</v>
      </c>
      <c r="O1015" s="2" t="s">
        <v>25</v>
      </c>
      <c r="P1015" s="2" t="s">
        <v>26</v>
      </c>
    </row>
    <row r="1016" spans="1:16" s="2" customFormat="1" ht="16" customHeight="1" x14ac:dyDescent="0.15">
      <c r="A1016" s="2" t="s">
        <v>258</v>
      </c>
      <c r="B1016" s="2" t="s">
        <v>111</v>
      </c>
      <c r="C1016" s="2">
        <v>451346</v>
      </c>
      <c r="D1016" s="2">
        <v>451842</v>
      </c>
      <c r="E1016" s="2">
        <v>76</v>
      </c>
      <c r="F1016" s="2">
        <v>88</v>
      </c>
      <c r="G1016" s="2" t="s">
        <v>240</v>
      </c>
      <c r="H1016" s="2" t="s">
        <v>241</v>
      </c>
      <c r="I1016" s="2" t="s">
        <v>242</v>
      </c>
      <c r="J1016" s="2" t="s">
        <v>21</v>
      </c>
      <c r="K1016" s="2" t="s">
        <v>22</v>
      </c>
      <c r="L1016" s="2">
        <v>10.075116510000001</v>
      </c>
      <c r="M1016" s="2" t="s">
        <v>23</v>
      </c>
      <c r="N1016" s="2" t="s">
        <v>24</v>
      </c>
      <c r="O1016" s="2" t="s">
        <v>25</v>
      </c>
      <c r="P1016" s="2" t="s">
        <v>26</v>
      </c>
    </row>
    <row r="1017" spans="1:16" s="2" customFormat="1" ht="16" customHeight="1" x14ac:dyDescent="0.15">
      <c r="A1017" s="2" t="s">
        <v>226</v>
      </c>
      <c r="B1017" s="2" t="s">
        <v>51</v>
      </c>
      <c r="C1017" s="2">
        <v>2327476</v>
      </c>
      <c r="D1017" s="2">
        <v>2327869</v>
      </c>
      <c r="E1017" s="2">
        <v>197</v>
      </c>
      <c r="F1017" s="2">
        <v>207</v>
      </c>
      <c r="G1017" s="2" t="s">
        <v>777</v>
      </c>
      <c r="H1017" s="2" t="s">
        <v>778</v>
      </c>
      <c r="I1017" s="2" t="s">
        <v>779</v>
      </c>
      <c r="J1017" s="2" t="s">
        <v>21</v>
      </c>
      <c r="K1017" s="2" t="s">
        <v>360</v>
      </c>
      <c r="L1017" s="2">
        <v>8.2318033479999997</v>
      </c>
      <c r="M1017" s="2" t="s">
        <v>33</v>
      </c>
      <c r="N1017" s="2" t="s">
        <v>24</v>
      </c>
      <c r="O1017" s="2" t="s">
        <v>25</v>
      </c>
      <c r="P1017" s="2" t="s">
        <v>26</v>
      </c>
    </row>
    <row r="1018" spans="1:16" s="2" customFormat="1" ht="16" customHeight="1" x14ac:dyDescent="0.15">
      <c r="A1018" s="2" t="s">
        <v>226</v>
      </c>
      <c r="B1018" s="2" t="s">
        <v>51</v>
      </c>
      <c r="C1018" s="2">
        <v>2325329</v>
      </c>
      <c r="D1018" s="2">
        <v>2326972</v>
      </c>
      <c r="E1018" s="2">
        <v>453</v>
      </c>
      <c r="F1018" s="2">
        <v>464</v>
      </c>
      <c r="G1018" s="2" t="s">
        <v>266</v>
      </c>
      <c r="H1018" s="2" t="s">
        <v>267</v>
      </c>
      <c r="I1018" s="2" t="s">
        <v>268</v>
      </c>
      <c r="J1018" s="2" t="s">
        <v>21</v>
      </c>
      <c r="K1018" s="2" t="s">
        <v>22</v>
      </c>
      <c r="L1018" s="2">
        <v>9.8265852549999995</v>
      </c>
      <c r="M1018" s="2" t="s">
        <v>23</v>
      </c>
      <c r="N1018" s="2" t="s">
        <v>24</v>
      </c>
      <c r="O1018" s="2" t="s">
        <v>25</v>
      </c>
      <c r="P1018" s="2" t="s">
        <v>26</v>
      </c>
    </row>
    <row r="1019" spans="1:16" s="2" customFormat="1" ht="16" customHeight="1" x14ac:dyDescent="0.15">
      <c r="A1019" s="2" t="s">
        <v>226</v>
      </c>
      <c r="B1019" s="2" t="s">
        <v>51</v>
      </c>
      <c r="C1019" s="2">
        <v>2324554</v>
      </c>
      <c r="D1019" s="2">
        <v>2325050</v>
      </c>
      <c r="E1019" s="2">
        <v>380</v>
      </c>
      <c r="F1019" s="2">
        <v>394</v>
      </c>
      <c r="G1019" s="2" t="s">
        <v>155</v>
      </c>
      <c r="H1019" s="2" t="s">
        <v>156</v>
      </c>
      <c r="I1019" s="2" t="s">
        <v>157</v>
      </c>
      <c r="J1019" s="2" t="s">
        <v>21</v>
      </c>
      <c r="K1019" s="2" t="s">
        <v>22</v>
      </c>
      <c r="L1019" s="2">
        <v>12.06009656</v>
      </c>
      <c r="M1019" s="2" t="s">
        <v>33</v>
      </c>
      <c r="N1019" s="2" t="s">
        <v>24</v>
      </c>
      <c r="O1019" s="2" t="s">
        <v>25</v>
      </c>
      <c r="P1019" s="2" t="s">
        <v>26</v>
      </c>
    </row>
    <row r="1020" spans="1:16" s="2" customFormat="1" ht="16" customHeight="1" x14ac:dyDescent="0.15">
      <c r="A1020" s="2" t="s">
        <v>443</v>
      </c>
      <c r="B1020" s="2" t="s">
        <v>95</v>
      </c>
      <c r="C1020" s="2">
        <v>760222</v>
      </c>
      <c r="D1020" s="2">
        <v>763219</v>
      </c>
      <c r="E1020" s="2">
        <v>2210</v>
      </c>
      <c r="F1020" s="2">
        <v>2230</v>
      </c>
      <c r="G1020" s="2" t="s">
        <v>853</v>
      </c>
      <c r="H1020" s="2" t="s">
        <v>576</v>
      </c>
      <c r="I1020" s="2" t="s">
        <v>854</v>
      </c>
      <c r="J1020" s="2" t="s">
        <v>21</v>
      </c>
      <c r="K1020" s="2" t="s">
        <v>22</v>
      </c>
      <c r="L1020" s="2">
        <v>9.9394377620000007</v>
      </c>
      <c r="M1020" s="2" t="s">
        <v>33</v>
      </c>
      <c r="N1020" s="2" t="s">
        <v>24</v>
      </c>
      <c r="O1020" s="2" t="s">
        <v>25</v>
      </c>
      <c r="P1020" s="2" t="s">
        <v>835</v>
      </c>
    </row>
    <row r="1021" spans="1:16" s="2" customFormat="1" ht="16" customHeight="1" x14ac:dyDescent="0.15">
      <c r="A1021" s="2" t="s">
        <v>443</v>
      </c>
      <c r="B1021" s="2" t="s">
        <v>95</v>
      </c>
      <c r="C1021" s="2">
        <v>760222</v>
      </c>
      <c r="D1021" s="2">
        <v>763219</v>
      </c>
      <c r="E1021" s="2">
        <v>2216</v>
      </c>
      <c r="F1021" s="2">
        <v>2226</v>
      </c>
      <c r="G1021" s="2" t="s">
        <v>732</v>
      </c>
      <c r="H1021" s="2" t="s">
        <v>733</v>
      </c>
      <c r="I1021" s="2" t="s">
        <v>734</v>
      </c>
      <c r="J1021" s="2" t="s">
        <v>21</v>
      </c>
      <c r="K1021" s="2" t="s">
        <v>22</v>
      </c>
      <c r="L1021" s="2">
        <v>10.17681861</v>
      </c>
      <c r="M1021" s="2" t="s">
        <v>23</v>
      </c>
      <c r="N1021" s="2" t="s">
        <v>24</v>
      </c>
      <c r="O1021" s="2" t="s">
        <v>25</v>
      </c>
      <c r="P1021" s="2" t="s">
        <v>26</v>
      </c>
    </row>
    <row r="1022" spans="1:16" s="2" customFormat="1" ht="16" customHeight="1" x14ac:dyDescent="0.15">
      <c r="A1022" s="2" t="s">
        <v>443</v>
      </c>
      <c r="B1022" s="2" t="s">
        <v>95</v>
      </c>
      <c r="C1022" s="2">
        <v>760222</v>
      </c>
      <c r="D1022" s="2">
        <v>763219</v>
      </c>
      <c r="E1022" s="2">
        <v>2216</v>
      </c>
      <c r="F1022" s="2">
        <v>2226</v>
      </c>
      <c r="G1022" s="2" t="s">
        <v>769</v>
      </c>
      <c r="H1022" s="2" t="s">
        <v>770</v>
      </c>
      <c r="I1022" s="2" t="s">
        <v>771</v>
      </c>
      <c r="J1022" s="2" t="s">
        <v>21</v>
      </c>
      <c r="K1022" s="2" t="s">
        <v>22</v>
      </c>
      <c r="L1022" s="2">
        <v>11.060523310000001</v>
      </c>
      <c r="M1022" s="2" t="s">
        <v>23</v>
      </c>
      <c r="N1022" s="2" t="s">
        <v>24</v>
      </c>
      <c r="O1022" s="2" t="s">
        <v>25</v>
      </c>
      <c r="P1022" s="2" t="s">
        <v>26</v>
      </c>
    </row>
    <row r="1023" spans="1:16" s="2" customFormat="1" ht="16" customHeight="1" x14ac:dyDescent="0.15">
      <c r="A1023" s="2" t="s">
        <v>443</v>
      </c>
      <c r="B1023" s="2" t="s">
        <v>95</v>
      </c>
      <c r="C1023" s="2">
        <v>760222</v>
      </c>
      <c r="D1023" s="2">
        <v>763219</v>
      </c>
      <c r="E1023" s="2">
        <v>2216</v>
      </c>
      <c r="F1023" s="2">
        <v>2226</v>
      </c>
      <c r="G1023" s="2" t="s">
        <v>703</v>
      </c>
      <c r="H1023" s="2" t="s">
        <v>704</v>
      </c>
      <c r="I1023" s="2" t="s">
        <v>705</v>
      </c>
      <c r="J1023" s="2" t="s">
        <v>21</v>
      </c>
      <c r="K1023" s="2" t="s">
        <v>22</v>
      </c>
      <c r="L1023" s="2">
        <v>11.354483180000001</v>
      </c>
      <c r="M1023" s="2" t="s">
        <v>33</v>
      </c>
      <c r="N1023" s="2" t="s">
        <v>24</v>
      </c>
      <c r="O1023" s="2" t="s">
        <v>25</v>
      </c>
      <c r="P1023" s="2" t="s">
        <v>26</v>
      </c>
    </row>
    <row r="1024" spans="1:16" s="2" customFormat="1" ht="16" customHeight="1" x14ac:dyDescent="0.15">
      <c r="A1024" s="2" t="s">
        <v>443</v>
      </c>
      <c r="B1024" s="2" t="s">
        <v>95</v>
      </c>
      <c r="C1024" s="2">
        <v>760222</v>
      </c>
      <c r="D1024" s="2">
        <v>763219</v>
      </c>
      <c r="E1024" s="2">
        <v>2215</v>
      </c>
      <c r="F1024" s="2">
        <v>2227</v>
      </c>
      <c r="G1024" s="2" t="s">
        <v>423</v>
      </c>
      <c r="H1024" s="2" t="s">
        <v>424</v>
      </c>
      <c r="I1024" s="2" t="s">
        <v>425</v>
      </c>
      <c r="J1024" s="2" t="s">
        <v>21</v>
      </c>
      <c r="K1024" s="2" t="s">
        <v>22</v>
      </c>
      <c r="L1024" s="2">
        <v>11.57479616</v>
      </c>
      <c r="M1024" s="2" t="s">
        <v>23</v>
      </c>
      <c r="N1024" s="2" t="s">
        <v>24</v>
      </c>
      <c r="O1024" s="2" t="s">
        <v>25</v>
      </c>
      <c r="P1024" s="2" t="s">
        <v>26</v>
      </c>
    </row>
    <row r="1025" spans="1:16" s="2" customFormat="1" ht="16" customHeight="1" x14ac:dyDescent="0.15">
      <c r="A1025" s="2" t="s">
        <v>443</v>
      </c>
      <c r="B1025" s="2" t="s">
        <v>95</v>
      </c>
      <c r="C1025" s="2">
        <v>760222</v>
      </c>
      <c r="D1025" s="2">
        <v>763219</v>
      </c>
      <c r="E1025" s="2">
        <v>2212</v>
      </c>
      <c r="F1025" s="2">
        <v>2230</v>
      </c>
      <c r="G1025" s="2" t="s">
        <v>575</v>
      </c>
      <c r="H1025" s="2" t="s">
        <v>576</v>
      </c>
      <c r="I1025" s="2" t="s">
        <v>577</v>
      </c>
      <c r="J1025" s="2" t="s">
        <v>21</v>
      </c>
      <c r="K1025" s="2" t="s">
        <v>22</v>
      </c>
      <c r="L1025" s="2">
        <v>11.577860190000001</v>
      </c>
      <c r="M1025" s="2" t="s">
        <v>33</v>
      </c>
      <c r="N1025" s="2" t="s">
        <v>24</v>
      </c>
      <c r="O1025" s="2" t="s">
        <v>25</v>
      </c>
      <c r="P1025" s="2" t="s">
        <v>26</v>
      </c>
    </row>
    <row r="1026" spans="1:16" s="2" customFormat="1" ht="16" customHeight="1" x14ac:dyDescent="0.15">
      <c r="A1026" s="2" t="s">
        <v>443</v>
      </c>
      <c r="B1026" s="2" t="s">
        <v>95</v>
      </c>
      <c r="C1026" s="2">
        <v>760222</v>
      </c>
      <c r="D1026" s="2">
        <v>763219</v>
      </c>
      <c r="E1026" s="2">
        <v>2210</v>
      </c>
      <c r="F1026" s="2">
        <v>2230</v>
      </c>
      <c r="G1026" s="2" t="s">
        <v>857</v>
      </c>
      <c r="H1026" s="2" t="s">
        <v>858</v>
      </c>
      <c r="I1026" s="2" t="s">
        <v>859</v>
      </c>
      <c r="J1026" s="2" t="s">
        <v>21</v>
      </c>
      <c r="K1026" s="2" t="s">
        <v>22</v>
      </c>
      <c r="L1026" s="2">
        <v>11.67853575</v>
      </c>
      <c r="M1026" s="2" t="s">
        <v>33</v>
      </c>
      <c r="N1026" s="2" t="s">
        <v>24</v>
      </c>
      <c r="O1026" s="2" t="s">
        <v>25</v>
      </c>
      <c r="P1026" s="2" t="s">
        <v>835</v>
      </c>
    </row>
    <row r="1027" spans="1:16" s="2" customFormat="1" ht="16" customHeight="1" x14ac:dyDescent="0.15">
      <c r="A1027" s="2" t="s">
        <v>443</v>
      </c>
      <c r="B1027" s="2" t="s">
        <v>95</v>
      </c>
      <c r="C1027" s="2">
        <v>760222</v>
      </c>
      <c r="D1027" s="2">
        <v>763219</v>
      </c>
      <c r="E1027" s="2">
        <v>2214</v>
      </c>
      <c r="F1027" s="2">
        <v>2228</v>
      </c>
      <c r="G1027" s="2" t="s">
        <v>759</v>
      </c>
      <c r="H1027" s="2" t="s">
        <v>760</v>
      </c>
      <c r="I1027" s="2" t="s">
        <v>761</v>
      </c>
      <c r="J1027" s="2" t="s">
        <v>21</v>
      </c>
      <c r="K1027" s="2" t="s">
        <v>22</v>
      </c>
      <c r="L1027" s="2">
        <v>12.123783489999999</v>
      </c>
      <c r="M1027" s="2" t="s">
        <v>23</v>
      </c>
      <c r="N1027" s="2" t="s">
        <v>24</v>
      </c>
      <c r="O1027" s="2" t="s">
        <v>25</v>
      </c>
      <c r="P1027" s="2" t="s">
        <v>26</v>
      </c>
    </row>
    <row r="1028" spans="1:16" s="2" customFormat="1" ht="16" customHeight="1" x14ac:dyDescent="0.15">
      <c r="A1028" s="2" t="s">
        <v>443</v>
      </c>
      <c r="B1028" s="2" t="s">
        <v>95</v>
      </c>
      <c r="C1028" s="2">
        <v>760222</v>
      </c>
      <c r="D1028" s="2">
        <v>763219</v>
      </c>
      <c r="E1028" s="2">
        <v>2216</v>
      </c>
      <c r="F1028" s="2">
        <v>2226</v>
      </c>
      <c r="G1028" s="2" t="s">
        <v>693</v>
      </c>
      <c r="H1028" s="2" t="s">
        <v>694</v>
      </c>
      <c r="I1028" s="2" t="s">
        <v>695</v>
      </c>
      <c r="J1028" s="2" t="s">
        <v>21</v>
      </c>
      <c r="K1028" s="2" t="s">
        <v>22</v>
      </c>
      <c r="L1028" s="2">
        <v>12.337919360000001</v>
      </c>
      <c r="M1028" s="2" t="s">
        <v>23</v>
      </c>
      <c r="N1028" s="2" t="s">
        <v>24</v>
      </c>
      <c r="O1028" s="2" t="s">
        <v>25</v>
      </c>
      <c r="P1028" s="2" t="s">
        <v>26</v>
      </c>
    </row>
    <row r="1029" spans="1:16" s="2" customFormat="1" ht="16" customHeight="1" x14ac:dyDescent="0.15">
      <c r="A1029" s="2" t="s">
        <v>443</v>
      </c>
      <c r="B1029" s="2" t="s">
        <v>95</v>
      </c>
      <c r="C1029" s="2">
        <v>760222</v>
      </c>
      <c r="D1029" s="2">
        <v>763219</v>
      </c>
      <c r="E1029" s="2">
        <v>2214</v>
      </c>
      <c r="F1029" s="2">
        <v>2228</v>
      </c>
      <c r="G1029" s="2" t="s">
        <v>756</v>
      </c>
      <c r="H1029" s="2" t="s">
        <v>513</v>
      </c>
      <c r="I1029" s="2" t="s">
        <v>757</v>
      </c>
      <c r="J1029" s="2" t="s">
        <v>21</v>
      </c>
      <c r="K1029" s="2" t="s">
        <v>22</v>
      </c>
      <c r="L1029" s="2">
        <v>13.733846</v>
      </c>
      <c r="M1029" s="2" t="s">
        <v>23</v>
      </c>
      <c r="N1029" s="2" t="s">
        <v>24</v>
      </c>
      <c r="O1029" s="2" t="s">
        <v>25</v>
      </c>
      <c r="P1029" s="2" t="s">
        <v>26</v>
      </c>
    </row>
    <row r="1030" spans="1:16" s="2" customFormat="1" ht="16" customHeight="1" x14ac:dyDescent="0.15">
      <c r="A1030" s="2" t="s">
        <v>397</v>
      </c>
      <c r="B1030" s="2" t="s">
        <v>95</v>
      </c>
      <c r="C1030" s="2">
        <v>763381</v>
      </c>
      <c r="D1030" s="2">
        <v>764495</v>
      </c>
      <c r="E1030" s="2">
        <v>729</v>
      </c>
      <c r="F1030" s="2">
        <v>737</v>
      </c>
      <c r="G1030" s="2" t="s">
        <v>357</v>
      </c>
      <c r="H1030" s="2" t="s">
        <v>358</v>
      </c>
      <c r="I1030" s="2" t="s">
        <v>359</v>
      </c>
      <c r="J1030" s="2" t="s">
        <v>21</v>
      </c>
      <c r="K1030" s="2" t="s">
        <v>360</v>
      </c>
      <c r="L1030" s="2">
        <v>8.1497610859999998</v>
      </c>
      <c r="M1030" s="2" t="s">
        <v>33</v>
      </c>
      <c r="N1030" s="2" t="s">
        <v>24</v>
      </c>
      <c r="O1030" s="2" t="s">
        <v>25</v>
      </c>
      <c r="P1030" s="2" t="s">
        <v>26</v>
      </c>
    </row>
    <row r="1031" spans="1:16" s="2" customFormat="1" ht="16" customHeight="1" x14ac:dyDescent="0.15">
      <c r="A1031" s="2" t="s">
        <v>397</v>
      </c>
      <c r="B1031" s="2" t="s">
        <v>95</v>
      </c>
      <c r="C1031" s="2">
        <v>763381</v>
      </c>
      <c r="D1031" s="2">
        <v>764495</v>
      </c>
      <c r="E1031" s="2">
        <v>727</v>
      </c>
      <c r="F1031" s="2">
        <v>737</v>
      </c>
      <c r="G1031" s="2" t="s">
        <v>777</v>
      </c>
      <c r="H1031" s="2" t="s">
        <v>778</v>
      </c>
      <c r="I1031" s="2" t="s">
        <v>779</v>
      </c>
      <c r="J1031" s="2" t="s">
        <v>21</v>
      </c>
      <c r="K1031" s="2" t="s">
        <v>360</v>
      </c>
      <c r="L1031" s="2">
        <v>8.6294390439999997</v>
      </c>
      <c r="M1031" s="2" t="s">
        <v>33</v>
      </c>
      <c r="N1031" s="2" t="s">
        <v>24</v>
      </c>
      <c r="O1031" s="2" t="s">
        <v>25</v>
      </c>
      <c r="P1031" s="2" t="s">
        <v>26</v>
      </c>
    </row>
    <row r="1032" spans="1:16" s="2" customFormat="1" ht="16" customHeight="1" x14ac:dyDescent="0.15">
      <c r="A1032" s="2" t="s">
        <v>397</v>
      </c>
      <c r="B1032" s="2" t="s">
        <v>95</v>
      </c>
      <c r="C1032" s="2">
        <v>763381</v>
      </c>
      <c r="D1032" s="2">
        <v>764495</v>
      </c>
      <c r="E1032" s="2">
        <v>1103</v>
      </c>
      <c r="F1032" s="2">
        <v>1113</v>
      </c>
      <c r="G1032" s="2" t="s">
        <v>735</v>
      </c>
      <c r="H1032" s="2" t="s">
        <v>736</v>
      </c>
      <c r="I1032" s="2" t="s">
        <v>737</v>
      </c>
      <c r="J1032" s="2" t="s">
        <v>21</v>
      </c>
      <c r="K1032" s="2" t="s">
        <v>360</v>
      </c>
      <c r="L1032" s="2">
        <v>9.5628352000000003</v>
      </c>
      <c r="M1032" s="2" t="s">
        <v>33</v>
      </c>
      <c r="N1032" s="2" t="s">
        <v>24</v>
      </c>
      <c r="O1032" s="2" t="s">
        <v>25</v>
      </c>
      <c r="P1032" s="2" t="s">
        <v>26</v>
      </c>
    </row>
    <row r="1033" spans="1:16" s="2" customFormat="1" ht="16" customHeight="1" x14ac:dyDescent="0.15">
      <c r="A1033" s="2" t="s">
        <v>397</v>
      </c>
      <c r="B1033" s="2" t="s">
        <v>95</v>
      </c>
      <c r="C1033" s="2">
        <v>763381</v>
      </c>
      <c r="D1033" s="2">
        <v>764495</v>
      </c>
      <c r="E1033" s="2">
        <v>1103</v>
      </c>
      <c r="F1033" s="2">
        <v>1113</v>
      </c>
      <c r="G1033" s="2" t="s">
        <v>735</v>
      </c>
      <c r="H1033" s="2" t="s">
        <v>736</v>
      </c>
      <c r="I1033" s="2" t="s">
        <v>737</v>
      </c>
      <c r="J1033" s="2" t="s">
        <v>21</v>
      </c>
      <c r="K1033" s="2" t="s">
        <v>360</v>
      </c>
      <c r="L1033" s="2">
        <v>9.5628352000000003</v>
      </c>
      <c r="M1033" s="2" t="s">
        <v>33</v>
      </c>
      <c r="N1033" s="2" t="s">
        <v>24</v>
      </c>
      <c r="O1033" s="2" t="s">
        <v>25</v>
      </c>
      <c r="P1033" s="2" t="s">
        <v>26</v>
      </c>
    </row>
    <row r="1034" spans="1:16" s="2" customFormat="1" ht="16" customHeight="1" x14ac:dyDescent="0.15">
      <c r="A1034" s="2" t="s">
        <v>471</v>
      </c>
      <c r="B1034" s="2" t="s">
        <v>95</v>
      </c>
      <c r="C1034" s="2">
        <v>784249</v>
      </c>
      <c r="D1034" s="2">
        <v>785314</v>
      </c>
      <c r="E1034" s="2">
        <v>821</v>
      </c>
      <c r="F1034" s="2">
        <v>831</v>
      </c>
      <c r="G1034" s="2" t="s">
        <v>543</v>
      </c>
      <c r="H1034" s="2" t="s">
        <v>544</v>
      </c>
      <c r="I1034" s="2" t="s">
        <v>545</v>
      </c>
      <c r="J1034" s="2" t="s">
        <v>21</v>
      </c>
      <c r="K1034" s="2" t="s">
        <v>360</v>
      </c>
      <c r="L1034" s="2">
        <v>9.9048597550000004</v>
      </c>
      <c r="M1034" s="2" t="s">
        <v>33</v>
      </c>
      <c r="N1034" s="2" t="s">
        <v>24</v>
      </c>
      <c r="O1034" s="2" t="s">
        <v>25</v>
      </c>
      <c r="P1034" s="2" t="s">
        <v>26</v>
      </c>
    </row>
    <row r="1035" spans="1:16" s="2" customFormat="1" ht="16" customHeight="1" x14ac:dyDescent="0.15">
      <c r="A1035" s="2" t="s">
        <v>471</v>
      </c>
      <c r="B1035" s="2" t="s">
        <v>95</v>
      </c>
      <c r="C1035" s="2">
        <v>784249</v>
      </c>
      <c r="D1035" s="2">
        <v>785314</v>
      </c>
      <c r="E1035" s="2">
        <v>814</v>
      </c>
      <c r="F1035" s="2">
        <v>834</v>
      </c>
      <c r="G1035" s="2" t="s">
        <v>853</v>
      </c>
      <c r="H1035" s="2" t="s">
        <v>576</v>
      </c>
      <c r="I1035" s="2" t="s">
        <v>854</v>
      </c>
      <c r="J1035" s="2" t="s">
        <v>21</v>
      </c>
      <c r="K1035" s="2" t="s">
        <v>22</v>
      </c>
      <c r="L1035" s="2">
        <v>10.145208820000001</v>
      </c>
      <c r="M1035" s="2" t="s">
        <v>33</v>
      </c>
      <c r="N1035" s="2" t="s">
        <v>24</v>
      </c>
      <c r="O1035" s="2" t="s">
        <v>25</v>
      </c>
      <c r="P1035" s="2" t="s">
        <v>835</v>
      </c>
    </row>
    <row r="1036" spans="1:16" s="2" customFormat="1" ht="16" customHeight="1" x14ac:dyDescent="0.15">
      <c r="A1036" s="2" t="s">
        <v>471</v>
      </c>
      <c r="B1036" s="2" t="s">
        <v>95</v>
      </c>
      <c r="C1036" s="2">
        <v>784249</v>
      </c>
      <c r="D1036" s="2">
        <v>785314</v>
      </c>
      <c r="E1036" s="2">
        <v>820</v>
      </c>
      <c r="F1036" s="2">
        <v>830</v>
      </c>
      <c r="G1036" s="2" t="s">
        <v>803</v>
      </c>
      <c r="H1036" s="2" t="s">
        <v>804</v>
      </c>
      <c r="I1036" s="2" t="s">
        <v>805</v>
      </c>
      <c r="J1036" s="2" t="s">
        <v>21</v>
      </c>
      <c r="K1036" s="2" t="s">
        <v>360</v>
      </c>
      <c r="L1036" s="2">
        <v>10.22512892</v>
      </c>
      <c r="M1036" s="2" t="s">
        <v>33</v>
      </c>
      <c r="N1036" s="2" t="s">
        <v>24</v>
      </c>
      <c r="O1036" s="2" t="s">
        <v>25</v>
      </c>
      <c r="P1036" s="2" t="s">
        <v>26</v>
      </c>
    </row>
    <row r="1037" spans="1:16" s="2" customFormat="1" ht="16" customHeight="1" x14ac:dyDescent="0.15">
      <c r="A1037" s="2" t="s">
        <v>471</v>
      </c>
      <c r="B1037" s="2" t="s">
        <v>95</v>
      </c>
      <c r="C1037" s="2">
        <v>784249</v>
      </c>
      <c r="D1037" s="2">
        <v>785314</v>
      </c>
      <c r="E1037" s="2">
        <v>820</v>
      </c>
      <c r="F1037" s="2">
        <v>830</v>
      </c>
      <c r="G1037" s="2" t="s">
        <v>732</v>
      </c>
      <c r="H1037" s="2" t="s">
        <v>733</v>
      </c>
      <c r="I1037" s="2" t="s">
        <v>734</v>
      </c>
      <c r="J1037" s="2" t="s">
        <v>21</v>
      </c>
      <c r="K1037" s="2" t="s">
        <v>22</v>
      </c>
      <c r="L1037" s="2">
        <v>10.90683632</v>
      </c>
      <c r="M1037" s="2" t="s">
        <v>23</v>
      </c>
      <c r="N1037" s="2" t="s">
        <v>24</v>
      </c>
      <c r="O1037" s="2" t="s">
        <v>25</v>
      </c>
      <c r="P1037" s="2" t="s">
        <v>26</v>
      </c>
    </row>
    <row r="1038" spans="1:16" s="2" customFormat="1" ht="16" customHeight="1" x14ac:dyDescent="0.15">
      <c r="A1038" s="2" t="s">
        <v>471</v>
      </c>
      <c r="B1038" s="2" t="s">
        <v>95</v>
      </c>
      <c r="C1038" s="2">
        <v>784249</v>
      </c>
      <c r="D1038" s="2">
        <v>785314</v>
      </c>
      <c r="E1038" s="2">
        <v>820</v>
      </c>
      <c r="F1038" s="2">
        <v>830</v>
      </c>
      <c r="G1038" s="2" t="s">
        <v>703</v>
      </c>
      <c r="H1038" s="2" t="s">
        <v>704</v>
      </c>
      <c r="I1038" s="2" t="s">
        <v>705</v>
      </c>
      <c r="J1038" s="2" t="s">
        <v>21</v>
      </c>
      <c r="K1038" s="2" t="s">
        <v>22</v>
      </c>
      <c r="L1038" s="2">
        <v>10.90748022</v>
      </c>
      <c r="M1038" s="2" t="s">
        <v>33</v>
      </c>
      <c r="N1038" s="2" t="s">
        <v>24</v>
      </c>
      <c r="O1038" s="2" t="s">
        <v>25</v>
      </c>
      <c r="P1038" s="2" t="s">
        <v>26</v>
      </c>
    </row>
    <row r="1039" spans="1:16" s="2" customFormat="1" ht="16" customHeight="1" x14ac:dyDescent="0.15">
      <c r="A1039" s="2" t="s">
        <v>471</v>
      </c>
      <c r="B1039" s="2" t="s">
        <v>95</v>
      </c>
      <c r="C1039" s="2">
        <v>784249</v>
      </c>
      <c r="D1039" s="2">
        <v>785314</v>
      </c>
      <c r="E1039" s="2">
        <v>818</v>
      </c>
      <c r="F1039" s="2">
        <v>832</v>
      </c>
      <c r="G1039" s="2" t="s">
        <v>756</v>
      </c>
      <c r="H1039" s="2" t="s">
        <v>513</v>
      </c>
      <c r="I1039" s="2" t="s">
        <v>757</v>
      </c>
      <c r="J1039" s="2" t="s">
        <v>21</v>
      </c>
      <c r="K1039" s="2" t="s">
        <v>22</v>
      </c>
      <c r="L1039" s="2">
        <v>10.95871573</v>
      </c>
      <c r="M1039" s="2" t="s">
        <v>23</v>
      </c>
      <c r="N1039" s="2" t="s">
        <v>24</v>
      </c>
      <c r="O1039" s="2" t="s">
        <v>25</v>
      </c>
      <c r="P1039" s="2" t="s">
        <v>26</v>
      </c>
    </row>
    <row r="1040" spans="1:16" s="2" customFormat="1" ht="16" customHeight="1" x14ac:dyDescent="0.15">
      <c r="A1040" s="2" t="s">
        <v>471</v>
      </c>
      <c r="B1040" s="2" t="s">
        <v>95</v>
      </c>
      <c r="C1040" s="2">
        <v>784249</v>
      </c>
      <c r="D1040" s="2">
        <v>785314</v>
      </c>
      <c r="E1040" s="2">
        <v>819</v>
      </c>
      <c r="F1040" s="2">
        <v>831</v>
      </c>
      <c r="G1040" s="2" t="s">
        <v>423</v>
      </c>
      <c r="H1040" s="2" t="s">
        <v>424</v>
      </c>
      <c r="I1040" s="2" t="s">
        <v>425</v>
      </c>
      <c r="J1040" s="2" t="s">
        <v>21</v>
      </c>
      <c r="K1040" s="2" t="s">
        <v>22</v>
      </c>
      <c r="L1040" s="2">
        <v>11.44011753</v>
      </c>
      <c r="M1040" s="2" t="s">
        <v>23</v>
      </c>
      <c r="N1040" s="2" t="s">
        <v>24</v>
      </c>
      <c r="O1040" s="2" t="s">
        <v>25</v>
      </c>
      <c r="P1040" s="2" t="s">
        <v>26</v>
      </c>
    </row>
    <row r="1041" spans="1:16" s="2" customFormat="1" ht="16" customHeight="1" x14ac:dyDescent="0.15">
      <c r="A1041" s="2" t="s">
        <v>471</v>
      </c>
      <c r="B1041" s="2" t="s">
        <v>95</v>
      </c>
      <c r="C1041" s="2">
        <v>784249</v>
      </c>
      <c r="D1041" s="2">
        <v>785314</v>
      </c>
      <c r="E1041" s="2">
        <v>820</v>
      </c>
      <c r="F1041" s="2">
        <v>830</v>
      </c>
      <c r="G1041" s="2" t="s">
        <v>769</v>
      </c>
      <c r="H1041" s="2" t="s">
        <v>770</v>
      </c>
      <c r="I1041" s="2" t="s">
        <v>771</v>
      </c>
      <c r="J1041" s="2" t="s">
        <v>21</v>
      </c>
      <c r="K1041" s="2" t="s">
        <v>22</v>
      </c>
      <c r="L1041" s="2">
        <v>11.83106956</v>
      </c>
      <c r="M1041" s="2" t="s">
        <v>33</v>
      </c>
      <c r="N1041" s="2" t="s">
        <v>24</v>
      </c>
      <c r="O1041" s="2" t="s">
        <v>25</v>
      </c>
      <c r="P1041" s="2" t="s">
        <v>26</v>
      </c>
    </row>
    <row r="1042" spans="1:16" s="2" customFormat="1" ht="16" customHeight="1" x14ac:dyDescent="0.15">
      <c r="A1042" s="2" t="s">
        <v>471</v>
      </c>
      <c r="B1042" s="2" t="s">
        <v>95</v>
      </c>
      <c r="C1042" s="2">
        <v>784249</v>
      </c>
      <c r="D1042" s="2">
        <v>785314</v>
      </c>
      <c r="E1042" s="2">
        <v>820</v>
      </c>
      <c r="F1042" s="2">
        <v>830</v>
      </c>
      <c r="G1042" s="2" t="s">
        <v>693</v>
      </c>
      <c r="H1042" s="2" t="s">
        <v>694</v>
      </c>
      <c r="I1042" s="2" t="s">
        <v>695</v>
      </c>
      <c r="J1042" s="2" t="s">
        <v>21</v>
      </c>
      <c r="K1042" s="2" t="s">
        <v>22</v>
      </c>
      <c r="L1042" s="2">
        <v>11.865073750000001</v>
      </c>
      <c r="M1042" s="2" t="s">
        <v>33</v>
      </c>
      <c r="N1042" s="2" t="s">
        <v>24</v>
      </c>
      <c r="O1042" s="2" t="s">
        <v>25</v>
      </c>
      <c r="P1042" s="2" t="s">
        <v>26</v>
      </c>
    </row>
    <row r="1043" spans="1:16" s="2" customFormat="1" ht="16" customHeight="1" x14ac:dyDescent="0.15">
      <c r="A1043" s="2" t="s">
        <v>489</v>
      </c>
      <c r="B1043" s="2" t="s">
        <v>95</v>
      </c>
      <c r="C1043" s="2">
        <v>787651</v>
      </c>
      <c r="D1043" s="2">
        <v>788392</v>
      </c>
      <c r="E1043" s="2">
        <v>536</v>
      </c>
      <c r="F1043" s="2">
        <v>546</v>
      </c>
      <c r="G1043" s="2" t="s">
        <v>512</v>
      </c>
      <c r="H1043" s="2" t="s">
        <v>513</v>
      </c>
      <c r="I1043" s="2" t="s">
        <v>514</v>
      </c>
      <c r="J1043" s="2" t="s">
        <v>21</v>
      </c>
      <c r="K1043" s="2" t="s">
        <v>22</v>
      </c>
      <c r="L1043" s="2">
        <v>10.48738513</v>
      </c>
      <c r="M1043" s="2" t="s">
        <v>23</v>
      </c>
      <c r="N1043" s="2" t="s">
        <v>24</v>
      </c>
      <c r="O1043" s="2" t="s">
        <v>25</v>
      </c>
      <c r="P1043" s="2" t="s">
        <v>26</v>
      </c>
    </row>
    <row r="1044" spans="1:16" s="2" customFormat="1" ht="16" customHeight="1" x14ac:dyDescent="0.15">
      <c r="A1044" s="2" t="s">
        <v>489</v>
      </c>
      <c r="B1044" s="2" t="s">
        <v>95</v>
      </c>
      <c r="C1044" s="2">
        <v>787651</v>
      </c>
      <c r="D1044" s="2">
        <v>788392</v>
      </c>
      <c r="E1044" s="2">
        <v>536</v>
      </c>
      <c r="F1044" s="2">
        <v>546</v>
      </c>
      <c r="G1044" s="2" t="s">
        <v>474</v>
      </c>
      <c r="H1044" s="2" t="s">
        <v>475</v>
      </c>
      <c r="I1044" s="2" t="s">
        <v>476</v>
      </c>
      <c r="J1044" s="2" t="s">
        <v>21</v>
      </c>
      <c r="K1044" s="2" t="s">
        <v>22</v>
      </c>
      <c r="L1044" s="2">
        <v>10.72920163</v>
      </c>
      <c r="M1044" s="2" t="s">
        <v>33</v>
      </c>
      <c r="N1044" s="2" t="s">
        <v>24</v>
      </c>
      <c r="O1044" s="2" t="s">
        <v>25</v>
      </c>
      <c r="P1044" s="2" t="s">
        <v>26</v>
      </c>
    </row>
    <row r="1045" spans="1:16" s="2" customFormat="1" ht="16" customHeight="1" x14ac:dyDescent="0.15">
      <c r="A1045" s="2" t="s">
        <v>560</v>
      </c>
      <c r="B1045" s="2" t="s">
        <v>95</v>
      </c>
      <c r="C1045" s="2">
        <v>879786</v>
      </c>
      <c r="D1045" s="2">
        <v>880480</v>
      </c>
      <c r="E1045" s="2">
        <v>8</v>
      </c>
      <c r="F1045" s="2">
        <v>16</v>
      </c>
      <c r="G1045" s="2" t="s">
        <v>578</v>
      </c>
      <c r="H1045" s="2" t="s">
        <v>579</v>
      </c>
      <c r="I1045" s="2" t="s">
        <v>580</v>
      </c>
      <c r="J1045" s="2" t="s">
        <v>21</v>
      </c>
      <c r="K1045" s="2" t="s">
        <v>22</v>
      </c>
      <c r="L1045" s="2">
        <v>9.0890440600000009</v>
      </c>
      <c r="M1045" s="2" t="s">
        <v>33</v>
      </c>
      <c r="N1045" s="2" t="s">
        <v>24</v>
      </c>
      <c r="O1045" s="2" t="s">
        <v>25</v>
      </c>
      <c r="P1045" s="2" t="s">
        <v>26</v>
      </c>
    </row>
    <row r="1046" spans="1:16" s="2" customFormat="1" ht="16" customHeight="1" x14ac:dyDescent="0.15">
      <c r="A1046" s="2" t="s">
        <v>560</v>
      </c>
      <c r="B1046" s="2" t="s">
        <v>95</v>
      </c>
      <c r="C1046" s="2">
        <v>879786</v>
      </c>
      <c r="D1046" s="2">
        <v>880480</v>
      </c>
      <c r="E1046" s="2">
        <v>8</v>
      </c>
      <c r="F1046" s="2">
        <v>18</v>
      </c>
      <c r="G1046" s="2" t="s">
        <v>543</v>
      </c>
      <c r="H1046" s="2" t="s">
        <v>544</v>
      </c>
      <c r="I1046" s="2" t="s">
        <v>545</v>
      </c>
      <c r="J1046" s="2" t="s">
        <v>21</v>
      </c>
      <c r="K1046" s="2" t="s">
        <v>360</v>
      </c>
      <c r="L1046" s="2">
        <v>9.9928016779999993</v>
      </c>
      <c r="M1046" s="2" t="s">
        <v>33</v>
      </c>
      <c r="N1046" s="2" t="s">
        <v>24</v>
      </c>
      <c r="O1046" s="2" t="s">
        <v>25</v>
      </c>
      <c r="P1046" s="2" t="s">
        <v>26</v>
      </c>
    </row>
    <row r="1047" spans="1:16" s="2" customFormat="1" ht="16" customHeight="1" x14ac:dyDescent="0.15">
      <c r="A1047" s="2" t="s">
        <v>560</v>
      </c>
      <c r="B1047" s="2" t="s">
        <v>95</v>
      </c>
      <c r="C1047" s="2">
        <v>879786</v>
      </c>
      <c r="D1047" s="2">
        <v>880480</v>
      </c>
      <c r="E1047" s="2">
        <v>7</v>
      </c>
      <c r="F1047" s="2">
        <v>18</v>
      </c>
      <c r="G1047" s="2" t="s">
        <v>772</v>
      </c>
      <c r="H1047" s="2" t="s">
        <v>773</v>
      </c>
      <c r="I1047" s="2" t="s">
        <v>774</v>
      </c>
      <c r="J1047" s="2" t="s">
        <v>21</v>
      </c>
      <c r="K1047" s="2" t="s">
        <v>22</v>
      </c>
      <c r="L1047" s="2">
        <v>10.914612350000001</v>
      </c>
      <c r="M1047" s="2" t="s">
        <v>23</v>
      </c>
      <c r="N1047" s="2" t="s">
        <v>24</v>
      </c>
      <c r="O1047" s="2" t="s">
        <v>25</v>
      </c>
      <c r="P1047" s="2" t="s">
        <v>26</v>
      </c>
    </row>
    <row r="1048" spans="1:16" s="2" customFormat="1" ht="16" customHeight="1" x14ac:dyDescent="0.15">
      <c r="A1048" s="2" t="s">
        <v>831</v>
      </c>
      <c r="B1048" s="2" t="s">
        <v>95</v>
      </c>
      <c r="C1048" s="2">
        <v>934970</v>
      </c>
      <c r="D1048" s="2">
        <v>936281</v>
      </c>
      <c r="E1048" s="2">
        <v>7</v>
      </c>
      <c r="F1048" s="2">
        <v>27</v>
      </c>
      <c r="G1048" s="2" t="s">
        <v>845</v>
      </c>
      <c r="H1048" s="2" t="s">
        <v>846</v>
      </c>
      <c r="I1048" s="2" t="s">
        <v>847</v>
      </c>
      <c r="J1048" s="2" t="s">
        <v>21</v>
      </c>
      <c r="K1048" s="2" t="s">
        <v>22</v>
      </c>
      <c r="L1048" s="2">
        <v>9.2653367479999993</v>
      </c>
      <c r="M1048" s="2" t="s">
        <v>23</v>
      </c>
      <c r="N1048" s="2" t="s">
        <v>24</v>
      </c>
      <c r="O1048" s="2" t="s">
        <v>25</v>
      </c>
      <c r="P1048" s="2" t="s">
        <v>835</v>
      </c>
    </row>
    <row r="1049" spans="1:16" s="2" customFormat="1" ht="16" customHeight="1" x14ac:dyDescent="0.15">
      <c r="A1049" s="2" t="s">
        <v>831</v>
      </c>
      <c r="B1049" s="2" t="s">
        <v>95</v>
      </c>
      <c r="C1049" s="2">
        <v>937143</v>
      </c>
      <c r="D1049" s="2">
        <v>937685</v>
      </c>
      <c r="E1049" s="2">
        <v>30</v>
      </c>
      <c r="F1049" s="2">
        <v>40</v>
      </c>
      <c r="G1049" s="2" t="s">
        <v>816</v>
      </c>
      <c r="H1049" s="2" t="s">
        <v>710</v>
      </c>
      <c r="I1049" s="2" t="s">
        <v>817</v>
      </c>
      <c r="J1049" s="2" t="s">
        <v>21</v>
      </c>
      <c r="K1049" s="2" t="s">
        <v>22</v>
      </c>
      <c r="L1049" s="2">
        <v>9.3090584389999993</v>
      </c>
      <c r="M1049" s="2" t="s">
        <v>33</v>
      </c>
      <c r="N1049" s="2" t="s">
        <v>24</v>
      </c>
      <c r="O1049" s="2" t="s">
        <v>25</v>
      </c>
      <c r="P1049" s="2" t="s">
        <v>26</v>
      </c>
    </row>
    <row r="1050" spans="1:16" s="2" customFormat="1" ht="16" customHeight="1" x14ac:dyDescent="0.15">
      <c r="A1050" s="2" t="s">
        <v>163</v>
      </c>
      <c r="B1050" s="2" t="s">
        <v>95</v>
      </c>
      <c r="C1050" s="2">
        <v>940787</v>
      </c>
      <c r="D1050" s="2">
        <v>941346</v>
      </c>
      <c r="E1050" s="2">
        <v>259</v>
      </c>
      <c r="F1050" s="2">
        <v>269</v>
      </c>
      <c r="G1050" s="2" t="s">
        <v>543</v>
      </c>
      <c r="H1050" s="2" t="s">
        <v>544</v>
      </c>
      <c r="I1050" s="2" t="s">
        <v>545</v>
      </c>
      <c r="J1050" s="2" t="s">
        <v>21</v>
      </c>
      <c r="K1050" s="2" t="s">
        <v>360</v>
      </c>
      <c r="L1050" s="2">
        <v>9.9435493000000008</v>
      </c>
      <c r="M1050" s="2" t="s">
        <v>33</v>
      </c>
      <c r="N1050" s="2" t="s">
        <v>24</v>
      </c>
      <c r="O1050" s="2" t="s">
        <v>25</v>
      </c>
      <c r="P1050" s="2" t="s">
        <v>26</v>
      </c>
    </row>
    <row r="1051" spans="1:16" s="2" customFormat="1" ht="16" customHeight="1" x14ac:dyDescent="0.15">
      <c r="A1051" s="2" t="s">
        <v>163</v>
      </c>
      <c r="B1051" s="2" t="s">
        <v>95</v>
      </c>
      <c r="C1051" s="2">
        <v>940787</v>
      </c>
      <c r="D1051" s="2">
        <v>941346</v>
      </c>
      <c r="E1051" s="2">
        <v>258</v>
      </c>
      <c r="F1051" s="2">
        <v>269</v>
      </c>
      <c r="G1051" s="2" t="s">
        <v>772</v>
      </c>
      <c r="H1051" s="2" t="s">
        <v>773</v>
      </c>
      <c r="I1051" s="2" t="s">
        <v>774</v>
      </c>
      <c r="J1051" s="2" t="s">
        <v>21</v>
      </c>
      <c r="K1051" s="2" t="s">
        <v>22</v>
      </c>
      <c r="L1051" s="2">
        <v>10.08924071</v>
      </c>
      <c r="M1051" s="2" t="s">
        <v>23</v>
      </c>
      <c r="N1051" s="2" t="s">
        <v>24</v>
      </c>
      <c r="O1051" s="2" t="s">
        <v>25</v>
      </c>
      <c r="P1051" s="2" t="s">
        <v>26</v>
      </c>
    </row>
    <row r="1052" spans="1:16" s="2" customFormat="1" ht="16" customHeight="1" x14ac:dyDescent="0.15">
      <c r="A1052" s="2" t="s">
        <v>163</v>
      </c>
      <c r="B1052" s="2" t="s">
        <v>95</v>
      </c>
      <c r="C1052" s="2">
        <v>940787</v>
      </c>
      <c r="D1052" s="2">
        <v>941346</v>
      </c>
      <c r="E1052" s="2">
        <v>254</v>
      </c>
      <c r="F1052" s="2">
        <v>274</v>
      </c>
      <c r="G1052" s="2" t="s">
        <v>853</v>
      </c>
      <c r="H1052" s="2" t="s">
        <v>576</v>
      </c>
      <c r="I1052" s="2" t="s">
        <v>854</v>
      </c>
      <c r="J1052" s="2" t="s">
        <v>21</v>
      </c>
      <c r="K1052" s="2" t="s">
        <v>22</v>
      </c>
      <c r="L1052" s="2">
        <v>10.38783053</v>
      </c>
      <c r="M1052" s="2" t="s">
        <v>23</v>
      </c>
      <c r="N1052" s="2" t="s">
        <v>24</v>
      </c>
      <c r="O1052" s="2" t="s">
        <v>25</v>
      </c>
      <c r="P1052" s="2" t="s">
        <v>835</v>
      </c>
    </row>
    <row r="1053" spans="1:16" s="2" customFormat="1" ht="16" customHeight="1" x14ac:dyDescent="0.15">
      <c r="A1053" s="2" t="s">
        <v>163</v>
      </c>
      <c r="B1053" s="2" t="s">
        <v>95</v>
      </c>
      <c r="C1053" s="2">
        <v>940787</v>
      </c>
      <c r="D1053" s="2">
        <v>941346</v>
      </c>
      <c r="E1053" s="2">
        <v>258</v>
      </c>
      <c r="F1053" s="2">
        <v>268</v>
      </c>
      <c r="G1053" s="2" t="s">
        <v>803</v>
      </c>
      <c r="H1053" s="2" t="s">
        <v>804</v>
      </c>
      <c r="I1053" s="2" t="s">
        <v>805</v>
      </c>
      <c r="J1053" s="2" t="s">
        <v>21</v>
      </c>
      <c r="K1053" s="2" t="s">
        <v>360</v>
      </c>
      <c r="L1053" s="2">
        <v>10.63221398</v>
      </c>
      <c r="M1053" s="2" t="s">
        <v>33</v>
      </c>
      <c r="N1053" s="2" t="s">
        <v>24</v>
      </c>
      <c r="O1053" s="2" t="s">
        <v>25</v>
      </c>
      <c r="P1053" s="2" t="s">
        <v>26</v>
      </c>
    </row>
    <row r="1054" spans="1:16" s="2" customFormat="1" ht="16" customHeight="1" x14ac:dyDescent="0.15">
      <c r="A1054" s="2" t="s">
        <v>163</v>
      </c>
      <c r="B1054" s="2" t="s">
        <v>95</v>
      </c>
      <c r="C1054" s="2">
        <v>940787</v>
      </c>
      <c r="D1054" s="2">
        <v>941346</v>
      </c>
      <c r="E1054" s="2">
        <v>303</v>
      </c>
      <c r="F1054" s="2">
        <v>313</v>
      </c>
      <c r="G1054" s="2" t="s">
        <v>732</v>
      </c>
      <c r="H1054" s="2" t="s">
        <v>733</v>
      </c>
      <c r="I1054" s="2" t="s">
        <v>734</v>
      </c>
      <c r="J1054" s="2" t="s">
        <v>21</v>
      </c>
      <c r="K1054" s="2" t="s">
        <v>22</v>
      </c>
      <c r="L1054" s="2">
        <v>10.90683632</v>
      </c>
      <c r="M1054" s="2" t="s">
        <v>33</v>
      </c>
      <c r="N1054" s="2" t="s">
        <v>24</v>
      </c>
      <c r="O1054" s="2" t="s">
        <v>25</v>
      </c>
      <c r="P1054" s="2" t="s">
        <v>26</v>
      </c>
    </row>
    <row r="1055" spans="1:16" s="2" customFormat="1" ht="16" customHeight="1" x14ac:dyDescent="0.15">
      <c r="A1055" s="2" t="s">
        <v>163</v>
      </c>
      <c r="B1055" s="2" t="s">
        <v>95</v>
      </c>
      <c r="C1055" s="2">
        <v>940787</v>
      </c>
      <c r="D1055" s="2">
        <v>941346</v>
      </c>
      <c r="E1055" s="2">
        <v>303</v>
      </c>
      <c r="F1055" s="2">
        <v>313</v>
      </c>
      <c r="G1055" s="2" t="s">
        <v>703</v>
      </c>
      <c r="H1055" s="2" t="s">
        <v>704</v>
      </c>
      <c r="I1055" s="2" t="s">
        <v>705</v>
      </c>
      <c r="J1055" s="2" t="s">
        <v>21</v>
      </c>
      <c r="K1055" s="2" t="s">
        <v>22</v>
      </c>
      <c r="L1055" s="2">
        <v>10.90748022</v>
      </c>
      <c r="M1055" s="2" t="s">
        <v>23</v>
      </c>
      <c r="N1055" s="2" t="s">
        <v>24</v>
      </c>
      <c r="O1055" s="2" t="s">
        <v>25</v>
      </c>
      <c r="P1055" s="2" t="s">
        <v>26</v>
      </c>
    </row>
    <row r="1056" spans="1:16" s="2" customFormat="1" ht="16" customHeight="1" x14ac:dyDescent="0.15">
      <c r="A1056" s="2" t="s">
        <v>163</v>
      </c>
      <c r="B1056" s="2" t="s">
        <v>95</v>
      </c>
      <c r="C1056" s="2">
        <v>940787</v>
      </c>
      <c r="D1056" s="2">
        <v>941346</v>
      </c>
      <c r="E1056" s="2">
        <v>301</v>
      </c>
      <c r="F1056" s="2">
        <v>315</v>
      </c>
      <c r="G1056" s="2" t="s">
        <v>759</v>
      </c>
      <c r="H1056" s="2" t="s">
        <v>760</v>
      </c>
      <c r="I1056" s="2" t="s">
        <v>761</v>
      </c>
      <c r="J1056" s="2" t="s">
        <v>21</v>
      </c>
      <c r="K1056" s="2" t="s">
        <v>22</v>
      </c>
      <c r="L1056" s="2">
        <v>10.908173959999999</v>
      </c>
      <c r="M1056" s="2" t="s">
        <v>23</v>
      </c>
      <c r="N1056" s="2" t="s">
        <v>24</v>
      </c>
      <c r="O1056" s="2" t="s">
        <v>25</v>
      </c>
      <c r="P1056" s="2" t="s">
        <v>26</v>
      </c>
    </row>
    <row r="1057" spans="1:16" s="2" customFormat="1" ht="16" customHeight="1" x14ac:dyDescent="0.15">
      <c r="A1057" s="2" t="s">
        <v>163</v>
      </c>
      <c r="B1057" s="2" t="s">
        <v>95</v>
      </c>
      <c r="C1057" s="2">
        <v>940787</v>
      </c>
      <c r="D1057" s="2">
        <v>941346</v>
      </c>
      <c r="E1057" s="2">
        <v>297</v>
      </c>
      <c r="F1057" s="2">
        <v>317</v>
      </c>
      <c r="G1057" s="2" t="s">
        <v>857</v>
      </c>
      <c r="H1057" s="2" t="s">
        <v>858</v>
      </c>
      <c r="I1057" s="2" t="s">
        <v>859</v>
      </c>
      <c r="J1057" s="2" t="s">
        <v>21</v>
      </c>
      <c r="K1057" s="2" t="s">
        <v>22</v>
      </c>
      <c r="L1057" s="2">
        <v>11.21849145</v>
      </c>
      <c r="M1057" s="2" t="s">
        <v>33</v>
      </c>
      <c r="N1057" s="2" t="s">
        <v>24</v>
      </c>
      <c r="O1057" s="2" t="s">
        <v>25</v>
      </c>
      <c r="P1057" s="2" t="s">
        <v>835</v>
      </c>
    </row>
    <row r="1058" spans="1:16" s="2" customFormat="1" ht="16" customHeight="1" x14ac:dyDescent="0.15">
      <c r="A1058" s="2" t="s">
        <v>163</v>
      </c>
      <c r="B1058" s="2" t="s">
        <v>95</v>
      </c>
      <c r="C1058" s="2">
        <v>940787</v>
      </c>
      <c r="D1058" s="2">
        <v>941346</v>
      </c>
      <c r="E1058" s="2">
        <v>256</v>
      </c>
      <c r="F1058" s="2">
        <v>270</v>
      </c>
      <c r="G1058" s="2" t="s">
        <v>155</v>
      </c>
      <c r="H1058" s="2" t="s">
        <v>156</v>
      </c>
      <c r="I1058" s="2" t="s">
        <v>157</v>
      </c>
      <c r="J1058" s="2" t="s">
        <v>21</v>
      </c>
      <c r="K1058" s="2" t="s">
        <v>22</v>
      </c>
      <c r="L1058" s="2">
        <v>11.28609679</v>
      </c>
      <c r="M1058" s="2" t="s">
        <v>23</v>
      </c>
      <c r="N1058" s="2" t="s">
        <v>24</v>
      </c>
      <c r="O1058" s="2" t="s">
        <v>25</v>
      </c>
      <c r="P1058" s="2" t="s">
        <v>26</v>
      </c>
    </row>
    <row r="1059" spans="1:16" s="2" customFormat="1" ht="16" customHeight="1" x14ac:dyDescent="0.15">
      <c r="A1059" s="2" t="s">
        <v>163</v>
      </c>
      <c r="B1059" s="2" t="s">
        <v>95</v>
      </c>
      <c r="C1059" s="2">
        <v>940787</v>
      </c>
      <c r="D1059" s="2">
        <v>941346</v>
      </c>
      <c r="E1059" s="2">
        <v>254</v>
      </c>
      <c r="F1059" s="2">
        <v>272</v>
      </c>
      <c r="G1059" s="2" t="s">
        <v>575</v>
      </c>
      <c r="H1059" s="2" t="s">
        <v>576</v>
      </c>
      <c r="I1059" s="2" t="s">
        <v>577</v>
      </c>
      <c r="J1059" s="2" t="s">
        <v>21</v>
      </c>
      <c r="K1059" s="2" t="s">
        <v>22</v>
      </c>
      <c r="L1059" s="2">
        <v>11.81676094</v>
      </c>
      <c r="M1059" s="2" t="s">
        <v>23</v>
      </c>
      <c r="N1059" s="2" t="s">
        <v>24</v>
      </c>
      <c r="O1059" s="2" t="s">
        <v>25</v>
      </c>
      <c r="P1059" s="2" t="s">
        <v>26</v>
      </c>
    </row>
    <row r="1060" spans="1:16" s="2" customFormat="1" ht="16" customHeight="1" x14ac:dyDescent="0.15">
      <c r="A1060" s="2" t="s">
        <v>163</v>
      </c>
      <c r="B1060" s="2" t="s">
        <v>95</v>
      </c>
      <c r="C1060" s="2">
        <v>940787</v>
      </c>
      <c r="D1060" s="2">
        <v>941346</v>
      </c>
      <c r="E1060" s="2">
        <v>303</v>
      </c>
      <c r="F1060" s="2">
        <v>313</v>
      </c>
      <c r="G1060" s="2" t="s">
        <v>693</v>
      </c>
      <c r="H1060" s="2" t="s">
        <v>694</v>
      </c>
      <c r="I1060" s="2" t="s">
        <v>695</v>
      </c>
      <c r="J1060" s="2" t="s">
        <v>21</v>
      </c>
      <c r="K1060" s="2" t="s">
        <v>22</v>
      </c>
      <c r="L1060" s="2">
        <v>11.865073750000001</v>
      </c>
      <c r="M1060" s="2" t="s">
        <v>23</v>
      </c>
      <c r="N1060" s="2" t="s">
        <v>24</v>
      </c>
      <c r="O1060" s="2" t="s">
        <v>25</v>
      </c>
      <c r="P1060" s="2" t="s">
        <v>26</v>
      </c>
    </row>
    <row r="1061" spans="1:16" s="2" customFormat="1" ht="16" customHeight="1" x14ac:dyDescent="0.15">
      <c r="A1061" s="2" t="s">
        <v>163</v>
      </c>
      <c r="B1061" s="2" t="s">
        <v>95</v>
      </c>
      <c r="C1061" s="2">
        <v>940787</v>
      </c>
      <c r="D1061" s="2">
        <v>941346</v>
      </c>
      <c r="E1061" s="2">
        <v>301</v>
      </c>
      <c r="F1061" s="2">
        <v>315</v>
      </c>
      <c r="G1061" s="2" t="s">
        <v>756</v>
      </c>
      <c r="H1061" s="2" t="s">
        <v>513</v>
      </c>
      <c r="I1061" s="2" t="s">
        <v>757</v>
      </c>
      <c r="J1061" s="2" t="s">
        <v>21</v>
      </c>
      <c r="K1061" s="2" t="s">
        <v>22</v>
      </c>
      <c r="L1061" s="2">
        <v>11.93016695</v>
      </c>
      <c r="M1061" s="2" t="s">
        <v>23</v>
      </c>
      <c r="N1061" s="2" t="s">
        <v>24</v>
      </c>
      <c r="O1061" s="2" t="s">
        <v>25</v>
      </c>
      <c r="P1061" s="2" t="s">
        <v>26</v>
      </c>
    </row>
    <row r="1062" spans="1:16" s="2" customFormat="1" ht="16" customHeight="1" x14ac:dyDescent="0.15">
      <c r="A1062" s="2" t="s">
        <v>163</v>
      </c>
      <c r="B1062" s="2" t="s">
        <v>95</v>
      </c>
      <c r="C1062" s="2">
        <v>940787</v>
      </c>
      <c r="D1062" s="2">
        <v>941346</v>
      </c>
      <c r="E1062" s="2">
        <v>258</v>
      </c>
      <c r="F1062" s="2">
        <v>268</v>
      </c>
      <c r="G1062" s="2" t="s">
        <v>769</v>
      </c>
      <c r="H1062" s="2" t="s">
        <v>770</v>
      </c>
      <c r="I1062" s="2" t="s">
        <v>771</v>
      </c>
      <c r="J1062" s="2" t="s">
        <v>21</v>
      </c>
      <c r="K1062" s="2" t="s">
        <v>22</v>
      </c>
      <c r="L1062" s="2">
        <v>12.600900429999999</v>
      </c>
      <c r="M1062" s="2" t="s">
        <v>23</v>
      </c>
      <c r="N1062" s="2" t="s">
        <v>24</v>
      </c>
      <c r="O1062" s="2" t="s">
        <v>25</v>
      </c>
      <c r="P1062" s="2" t="s">
        <v>26</v>
      </c>
    </row>
    <row r="1063" spans="1:16" s="2" customFormat="1" ht="16" customHeight="1" x14ac:dyDescent="0.15">
      <c r="A1063" s="2" t="s">
        <v>163</v>
      </c>
      <c r="B1063" s="2" t="s">
        <v>95</v>
      </c>
      <c r="C1063" s="2">
        <v>940787</v>
      </c>
      <c r="D1063" s="2">
        <v>941346</v>
      </c>
      <c r="E1063" s="2">
        <v>257</v>
      </c>
      <c r="F1063" s="2">
        <v>269</v>
      </c>
      <c r="G1063" s="2" t="s">
        <v>423</v>
      </c>
      <c r="H1063" s="2" t="s">
        <v>424</v>
      </c>
      <c r="I1063" s="2" t="s">
        <v>425</v>
      </c>
      <c r="J1063" s="2" t="s">
        <v>21</v>
      </c>
      <c r="K1063" s="2" t="s">
        <v>22</v>
      </c>
      <c r="L1063" s="2">
        <v>12.839804669999999</v>
      </c>
      <c r="M1063" s="2" t="s">
        <v>33</v>
      </c>
      <c r="N1063" s="2" t="s">
        <v>24</v>
      </c>
      <c r="O1063" s="2" t="s">
        <v>25</v>
      </c>
      <c r="P1063" s="2" t="s">
        <v>26</v>
      </c>
    </row>
    <row r="1064" spans="1:16" s="2" customFormat="1" ht="16" customHeight="1" x14ac:dyDescent="0.15">
      <c r="A1064" s="2" t="s">
        <v>107</v>
      </c>
      <c r="B1064" s="2" t="s">
        <v>95</v>
      </c>
      <c r="C1064" s="2">
        <v>941475</v>
      </c>
      <c r="D1064" s="2">
        <v>943281</v>
      </c>
      <c r="E1064" s="2">
        <v>1332</v>
      </c>
      <c r="F1064" s="2">
        <v>1342</v>
      </c>
      <c r="G1064" s="2" t="s">
        <v>811</v>
      </c>
      <c r="H1064" s="2" t="s">
        <v>812</v>
      </c>
      <c r="I1064" s="2" t="s">
        <v>813</v>
      </c>
      <c r="J1064" s="2" t="s">
        <v>21</v>
      </c>
      <c r="K1064" s="2" t="s">
        <v>360</v>
      </c>
      <c r="L1064" s="2">
        <v>8.6249583810000008</v>
      </c>
      <c r="M1064" s="2" t="s">
        <v>33</v>
      </c>
      <c r="N1064" s="2" t="s">
        <v>24</v>
      </c>
      <c r="O1064" s="2" t="s">
        <v>25</v>
      </c>
      <c r="P1064" s="2" t="s">
        <v>26</v>
      </c>
    </row>
    <row r="1065" spans="1:16" s="2" customFormat="1" ht="16" customHeight="1" x14ac:dyDescent="0.15">
      <c r="A1065" s="2" t="s">
        <v>107</v>
      </c>
      <c r="B1065" s="2" t="s">
        <v>95</v>
      </c>
      <c r="C1065" s="2">
        <v>941475</v>
      </c>
      <c r="D1065" s="2">
        <v>943281</v>
      </c>
      <c r="E1065" s="2">
        <v>1323</v>
      </c>
      <c r="F1065" s="2">
        <v>1331</v>
      </c>
      <c r="G1065" s="2" t="s">
        <v>578</v>
      </c>
      <c r="H1065" s="2" t="s">
        <v>579</v>
      </c>
      <c r="I1065" s="2" t="s">
        <v>580</v>
      </c>
      <c r="J1065" s="2" t="s">
        <v>21</v>
      </c>
      <c r="K1065" s="2" t="s">
        <v>22</v>
      </c>
      <c r="L1065" s="2">
        <v>9.0890440600000009</v>
      </c>
      <c r="M1065" s="2" t="s">
        <v>33</v>
      </c>
      <c r="N1065" s="2" t="s">
        <v>24</v>
      </c>
      <c r="O1065" s="2" t="s">
        <v>25</v>
      </c>
      <c r="P1065" s="2" t="s">
        <v>26</v>
      </c>
    </row>
    <row r="1066" spans="1:16" s="2" customFormat="1" ht="16" customHeight="1" x14ac:dyDescent="0.15">
      <c r="A1066" s="2" t="s">
        <v>107</v>
      </c>
      <c r="B1066" s="2" t="s">
        <v>95</v>
      </c>
      <c r="C1066" s="2">
        <v>941475</v>
      </c>
      <c r="D1066" s="2">
        <v>943281</v>
      </c>
      <c r="E1066" s="2">
        <v>1332</v>
      </c>
      <c r="F1066" s="2">
        <v>1342</v>
      </c>
      <c r="G1066" s="2" t="s">
        <v>18</v>
      </c>
      <c r="H1066" s="2" t="s">
        <v>19</v>
      </c>
      <c r="I1066" s="2" t="s">
        <v>20</v>
      </c>
      <c r="J1066" s="2" t="s">
        <v>21</v>
      </c>
      <c r="K1066" s="2" t="s">
        <v>22</v>
      </c>
      <c r="L1066" s="2">
        <v>9.3450560550000006</v>
      </c>
      <c r="M1066" s="2" t="s">
        <v>33</v>
      </c>
      <c r="N1066" s="2" t="s">
        <v>24</v>
      </c>
      <c r="O1066" s="2" t="s">
        <v>25</v>
      </c>
      <c r="P1066" s="2" t="s">
        <v>26</v>
      </c>
    </row>
    <row r="1067" spans="1:16" s="2" customFormat="1" ht="16" customHeight="1" x14ac:dyDescent="0.15">
      <c r="A1067" s="2" t="s">
        <v>107</v>
      </c>
      <c r="B1067" s="2" t="s">
        <v>95</v>
      </c>
      <c r="C1067" s="2">
        <v>941475</v>
      </c>
      <c r="D1067" s="2">
        <v>943281</v>
      </c>
      <c r="E1067" s="2">
        <v>1548</v>
      </c>
      <c r="F1067" s="2">
        <v>1558</v>
      </c>
      <c r="G1067" s="2" t="s">
        <v>474</v>
      </c>
      <c r="H1067" s="2" t="s">
        <v>475</v>
      </c>
      <c r="I1067" s="2" t="s">
        <v>476</v>
      </c>
      <c r="J1067" s="2" t="s">
        <v>21</v>
      </c>
      <c r="K1067" s="2" t="s">
        <v>22</v>
      </c>
      <c r="L1067" s="2">
        <v>9.6636390760000008</v>
      </c>
      <c r="M1067" s="2" t="s">
        <v>23</v>
      </c>
      <c r="N1067" s="2" t="s">
        <v>24</v>
      </c>
      <c r="O1067" s="2" t="s">
        <v>25</v>
      </c>
      <c r="P1067" s="2" t="s">
        <v>26</v>
      </c>
    </row>
    <row r="1068" spans="1:16" s="2" customFormat="1" ht="16" customHeight="1" x14ac:dyDescent="0.15">
      <c r="A1068" s="2" t="s">
        <v>107</v>
      </c>
      <c r="B1068" s="2" t="s">
        <v>95</v>
      </c>
      <c r="C1068" s="2">
        <v>941475</v>
      </c>
      <c r="D1068" s="2">
        <v>943281</v>
      </c>
      <c r="E1068" s="2">
        <v>1317</v>
      </c>
      <c r="F1068" s="2">
        <v>1337</v>
      </c>
      <c r="G1068" s="2" t="s">
        <v>845</v>
      </c>
      <c r="H1068" s="2" t="s">
        <v>846</v>
      </c>
      <c r="I1068" s="2" t="s">
        <v>847</v>
      </c>
      <c r="J1068" s="2" t="s">
        <v>21</v>
      </c>
      <c r="K1068" s="2" t="s">
        <v>22</v>
      </c>
      <c r="L1068" s="2">
        <v>9.7729069739999996</v>
      </c>
      <c r="M1068" s="2" t="s">
        <v>23</v>
      </c>
      <c r="N1068" s="2" t="s">
        <v>24</v>
      </c>
      <c r="O1068" s="2" t="s">
        <v>25</v>
      </c>
      <c r="P1068" s="2" t="s">
        <v>835</v>
      </c>
    </row>
    <row r="1069" spans="1:16" s="2" customFormat="1" ht="16" customHeight="1" x14ac:dyDescent="0.15">
      <c r="A1069" s="2" t="s">
        <v>107</v>
      </c>
      <c r="B1069" s="2" t="s">
        <v>95</v>
      </c>
      <c r="C1069" s="2">
        <v>941475</v>
      </c>
      <c r="D1069" s="2">
        <v>943281</v>
      </c>
      <c r="E1069" s="2">
        <v>1331</v>
      </c>
      <c r="F1069" s="2">
        <v>1343</v>
      </c>
      <c r="G1069" s="2" t="s">
        <v>339</v>
      </c>
      <c r="H1069" s="2" t="s">
        <v>340</v>
      </c>
      <c r="I1069" s="2" t="s">
        <v>341</v>
      </c>
      <c r="J1069" s="2" t="s">
        <v>21</v>
      </c>
      <c r="K1069" s="2" t="s">
        <v>22</v>
      </c>
      <c r="L1069" s="2">
        <v>9.8159916579999997</v>
      </c>
      <c r="M1069" s="2" t="s">
        <v>33</v>
      </c>
      <c r="N1069" s="2" t="s">
        <v>24</v>
      </c>
      <c r="O1069" s="2" t="s">
        <v>25</v>
      </c>
      <c r="P1069" s="2" t="s">
        <v>26</v>
      </c>
    </row>
    <row r="1070" spans="1:16" s="2" customFormat="1" ht="16" customHeight="1" x14ac:dyDescent="0.15">
      <c r="A1070" s="2" t="s">
        <v>107</v>
      </c>
      <c r="B1070" s="2" t="s">
        <v>95</v>
      </c>
      <c r="C1070" s="2">
        <v>941475</v>
      </c>
      <c r="D1070" s="2">
        <v>943281</v>
      </c>
      <c r="E1070" s="2">
        <v>71</v>
      </c>
      <c r="F1070" s="2">
        <v>85</v>
      </c>
      <c r="G1070" s="2" t="s">
        <v>155</v>
      </c>
      <c r="H1070" s="2" t="s">
        <v>156</v>
      </c>
      <c r="I1070" s="2" t="s">
        <v>157</v>
      </c>
      <c r="J1070" s="2" t="s">
        <v>21</v>
      </c>
      <c r="K1070" s="2" t="s">
        <v>22</v>
      </c>
      <c r="L1070" s="2">
        <v>11.209001819999999</v>
      </c>
      <c r="M1070" s="2" t="s">
        <v>33</v>
      </c>
      <c r="N1070" s="2" t="s">
        <v>24</v>
      </c>
      <c r="O1070" s="2" t="s">
        <v>25</v>
      </c>
      <c r="P1070" s="2" t="s">
        <v>26</v>
      </c>
    </row>
    <row r="1071" spans="1:16" s="2" customFormat="1" ht="16" customHeight="1" x14ac:dyDescent="0.15">
      <c r="A1071" s="2" t="s">
        <v>677</v>
      </c>
      <c r="B1071" s="2" t="s">
        <v>95</v>
      </c>
      <c r="C1071" s="2">
        <v>996202</v>
      </c>
      <c r="D1071" s="2">
        <v>997723</v>
      </c>
      <c r="E1071" s="2">
        <v>616</v>
      </c>
      <c r="F1071" s="2">
        <v>626</v>
      </c>
      <c r="G1071" s="2" t="s">
        <v>663</v>
      </c>
      <c r="H1071" s="2" t="s">
        <v>664</v>
      </c>
      <c r="I1071" s="2" t="s">
        <v>665</v>
      </c>
      <c r="J1071" s="2" t="s">
        <v>21</v>
      </c>
      <c r="K1071" s="2" t="s">
        <v>360</v>
      </c>
      <c r="L1071" s="2">
        <v>8.3025355300000001</v>
      </c>
      <c r="M1071" s="2" t="s">
        <v>23</v>
      </c>
      <c r="N1071" s="2" t="s">
        <v>24</v>
      </c>
      <c r="O1071" s="2" t="s">
        <v>25</v>
      </c>
      <c r="P1071" s="2" t="s">
        <v>26</v>
      </c>
    </row>
    <row r="1072" spans="1:16" s="2" customFormat="1" ht="16" customHeight="1" x14ac:dyDescent="0.15">
      <c r="A1072" s="2" t="s">
        <v>745</v>
      </c>
      <c r="B1072" s="2" t="s">
        <v>35</v>
      </c>
      <c r="C1072" s="2">
        <v>803190</v>
      </c>
      <c r="D1072" s="2">
        <v>804157</v>
      </c>
      <c r="E1072" s="2">
        <v>335</v>
      </c>
      <c r="F1072" s="2">
        <v>345</v>
      </c>
      <c r="G1072" s="2" t="s">
        <v>816</v>
      </c>
      <c r="H1072" s="2" t="s">
        <v>710</v>
      </c>
      <c r="I1072" s="2" t="s">
        <v>817</v>
      </c>
      <c r="J1072" s="2" t="s">
        <v>21</v>
      </c>
      <c r="K1072" s="2" t="s">
        <v>22</v>
      </c>
      <c r="L1072" s="2">
        <v>9.3090584389999993</v>
      </c>
      <c r="M1072" s="2" t="s">
        <v>33</v>
      </c>
      <c r="N1072" s="2" t="s">
        <v>24</v>
      </c>
      <c r="O1072" s="2" t="s">
        <v>25</v>
      </c>
      <c r="P1072" s="2" t="s">
        <v>26</v>
      </c>
    </row>
    <row r="1073" spans="1:16" s="2" customFormat="1" ht="16" customHeight="1" x14ac:dyDescent="0.15">
      <c r="A1073" s="2" t="s">
        <v>745</v>
      </c>
      <c r="B1073" s="2" t="s">
        <v>35</v>
      </c>
      <c r="C1073" s="2">
        <v>804428</v>
      </c>
      <c r="D1073" s="2">
        <v>805439</v>
      </c>
      <c r="E1073" s="2">
        <v>764</v>
      </c>
      <c r="F1073" s="2">
        <v>774</v>
      </c>
      <c r="G1073" s="2" t="s">
        <v>735</v>
      </c>
      <c r="H1073" s="2" t="s">
        <v>736</v>
      </c>
      <c r="I1073" s="2" t="s">
        <v>737</v>
      </c>
      <c r="J1073" s="2" t="s">
        <v>21</v>
      </c>
      <c r="K1073" s="2" t="s">
        <v>360</v>
      </c>
      <c r="L1073" s="2">
        <v>9.9563089110000007</v>
      </c>
      <c r="M1073" s="2" t="s">
        <v>23</v>
      </c>
      <c r="N1073" s="2" t="s">
        <v>24</v>
      </c>
      <c r="O1073" s="2" t="s">
        <v>25</v>
      </c>
      <c r="P1073" s="2" t="s">
        <v>26</v>
      </c>
    </row>
    <row r="1074" spans="1:16" s="2" customFormat="1" ht="16" customHeight="1" x14ac:dyDescent="0.15">
      <c r="A1074" s="2" t="s">
        <v>745</v>
      </c>
      <c r="B1074" s="2" t="s">
        <v>35</v>
      </c>
      <c r="C1074" s="2">
        <v>804428</v>
      </c>
      <c r="D1074" s="2">
        <v>805439</v>
      </c>
      <c r="E1074" s="2">
        <v>764</v>
      </c>
      <c r="F1074" s="2">
        <v>774</v>
      </c>
      <c r="G1074" s="2" t="s">
        <v>735</v>
      </c>
      <c r="H1074" s="2" t="s">
        <v>736</v>
      </c>
      <c r="I1074" s="2" t="s">
        <v>737</v>
      </c>
      <c r="J1074" s="2" t="s">
        <v>21</v>
      </c>
      <c r="K1074" s="2" t="s">
        <v>360</v>
      </c>
      <c r="L1074" s="2">
        <v>9.9563089110000007</v>
      </c>
      <c r="M1074" s="2" t="s">
        <v>23</v>
      </c>
      <c r="N1074" s="2" t="s">
        <v>24</v>
      </c>
      <c r="O1074" s="2" t="s">
        <v>25</v>
      </c>
      <c r="P1074" s="2" t="s">
        <v>26</v>
      </c>
    </row>
    <row r="1075" spans="1:16" s="2" customFormat="1" ht="16" customHeight="1" x14ac:dyDescent="0.15">
      <c r="A1075" s="2" t="s">
        <v>825</v>
      </c>
      <c r="B1075" s="2" t="s">
        <v>51</v>
      </c>
      <c r="C1075" s="2">
        <v>3894544</v>
      </c>
      <c r="D1075" s="2">
        <v>3896976</v>
      </c>
      <c r="E1075" s="2">
        <v>2028</v>
      </c>
      <c r="F1075" s="2">
        <v>2039</v>
      </c>
      <c r="G1075" s="2" t="s">
        <v>860</v>
      </c>
      <c r="H1075" s="2" t="s">
        <v>861</v>
      </c>
      <c r="I1075" s="2" t="s">
        <v>862</v>
      </c>
      <c r="J1075" s="2" t="s">
        <v>21</v>
      </c>
      <c r="K1075" s="2" t="s">
        <v>360</v>
      </c>
      <c r="L1075" s="2">
        <v>9.1081056870000001</v>
      </c>
      <c r="M1075" s="2" t="s">
        <v>23</v>
      </c>
      <c r="N1075" s="2" t="s">
        <v>24</v>
      </c>
      <c r="O1075" s="2" t="s">
        <v>25</v>
      </c>
      <c r="P1075" s="2" t="s">
        <v>26</v>
      </c>
    </row>
    <row r="1076" spans="1:16" s="2" customFormat="1" ht="16" customHeight="1" x14ac:dyDescent="0.15">
      <c r="A1076" s="2" t="s">
        <v>825</v>
      </c>
      <c r="B1076" s="2" t="s">
        <v>51</v>
      </c>
      <c r="C1076" s="2">
        <v>3894544</v>
      </c>
      <c r="D1076" s="2">
        <v>3896976</v>
      </c>
      <c r="E1076" s="2">
        <v>126</v>
      </c>
      <c r="F1076" s="2">
        <v>136</v>
      </c>
      <c r="G1076" s="2" t="s">
        <v>816</v>
      </c>
      <c r="H1076" s="2" t="s">
        <v>710</v>
      </c>
      <c r="I1076" s="2" t="s">
        <v>817</v>
      </c>
      <c r="J1076" s="2" t="s">
        <v>21</v>
      </c>
      <c r="K1076" s="2" t="s">
        <v>22</v>
      </c>
      <c r="L1076" s="2">
        <v>9.3161362170000004</v>
      </c>
      <c r="M1076" s="2" t="s">
        <v>33</v>
      </c>
      <c r="N1076" s="2" t="s">
        <v>24</v>
      </c>
      <c r="O1076" s="2" t="s">
        <v>25</v>
      </c>
      <c r="P1076" s="2" t="s">
        <v>26</v>
      </c>
    </row>
    <row r="1077" spans="1:16" s="2" customFormat="1" ht="16" customHeight="1" x14ac:dyDescent="0.15">
      <c r="A1077" s="2" t="s">
        <v>246</v>
      </c>
      <c r="B1077" s="2" t="s">
        <v>51</v>
      </c>
      <c r="C1077" s="2">
        <v>3813930</v>
      </c>
      <c r="D1077" s="2">
        <v>3814561</v>
      </c>
      <c r="E1077" s="2">
        <v>73</v>
      </c>
      <c r="F1077" s="2">
        <v>93</v>
      </c>
      <c r="G1077" s="2" t="s">
        <v>845</v>
      </c>
      <c r="H1077" s="2" t="s">
        <v>846</v>
      </c>
      <c r="I1077" s="2" t="s">
        <v>847</v>
      </c>
      <c r="J1077" s="2" t="s">
        <v>21</v>
      </c>
      <c r="K1077" s="2" t="s">
        <v>22</v>
      </c>
      <c r="L1077" s="2">
        <v>8.8723818350000005</v>
      </c>
      <c r="M1077" s="2" t="s">
        <v>23</v>
      </c>
      <c r="N1077" s="2" t="s">
        <v>24</v>
      </c>
      <c r="O1077" s="2" t="s">
        <v>25</v>
      </c>
      <c r="P1077" s="2" t="s">
        <v>835</v>
      </c>
    </row>
    <row r="1078" spans="1:16" s="2" customFormat="1" ht="16" customHeight="1" x14ac:dyDescent="0.15">
      <c r="A1078" s="2" t="s">
        <v>246</v>
      </c>
      <c r="B1078" s="2" t="s">
        <v>51</v>
      </c>
      <c r="C1078" s="2">
        <v>3813930</v>
      </c>
      <c r="D1078" s="2">
        <v>3814561</v>
      </c>
      <c r="E1078" s="2">
        <v>79</v>
      </c>
      <c r="F1078" s="2">
        <v>87</v>
      </c>
      <c r="G1078" s="2" t="s">
        <v>578</v>
      </c>
      <c r="H1078" s="2" t="s">
        <v>579</v>
      </c>
      <c r="I1078" s="2" t="s">
        <v>580</v>
      </c>
      <c r="J1078" s="2" t="s">
        <v>21</v>
      </c>
      <c r="K1078" s="2" t="s">
        <v>22</v>
      </c>
      <c r="L1078" s="2">
        <v>9.0890440600000009</v>
      </c>
      <c r="M1078" s="2" t="s">
        <v>33</v>
      </c>
      <c r="N1078" s="2" t="s">
        <v>24</v>
      </c>
      <c r="O1078" s="2" t="s">
        <v>25</v>
      </c>
      <c r="P1078" s="2" t="s">
        <v>26</v>
      </c>
    </row>
    <row r="1079" spans="1:16" s="2" customFormat="1" ht="16" customHeight="1" x14ac:dyDescent="0.15">
      <c r="A1079" s="2" t="s">
        <v>246</v>
      </c>
      <c r="B1079" s="2" t="s">
        <v>51</v>
      </c>
      <c r="C1079" s="2">
        <v>3813930</v>
      </c>
      <c r="D1079" s="2">
        <v>3814561</v>
      </c>
      <c r="E1079" s="2">
        <v>67</v>
      </c>
      <c r="F1079" s="2">
        <v>79</v>
      </c>
      <c r="G1079" s="2" t="s">
        <v>240</v>
      </c>
      <c r="H1079" s="2" t="s">
        <v>241</v>
      </c>
      <c r="I1079" s="2" t="s">
        <v>242</v>
      </c>
      <c r="J1079" s="2" t="s">
        <v>21</v>
      </c>
      <c r="K1079" s="2" t="s">
        <v>22</v>
      </c>
      <c r="L1079" s="2">
        <v>9.6268837359999999</v>
      </c>
      <c r="M1079" s="2" t="s">
        <v>23</v>
      </c>
      <c r="N1079" s="2" t="s">
        <v>24</v>
      </c>
      <c r="O1079" s="2" t="s">
        <v>25</v>
      </c>
      <c r="P1079" s="2" t="s">
        <v>26</v>
      </c>
    </row>
    <row r="1080" spans="1:16" s="2" customFormat="1" ht="16" customHeight="1" x14ac:dyDescent="0.15">
      <c r="A1080" s="2" t="s">
        <v>379</v>
      </c>
      <c r="B1080" s="2" t="s">
        <v>51</v>
      </c>
      <c r="C1080" s="2">
        <v>3650193</v>
      </c>
      <c r="D1080" s="2">
        <v>3650478</v>
      </c>
      <c r="E1080" s="2">
        <v>261</v>
      </c>
      <c r="F1080" s="2">
        <v>269</v>
      </c>
      <c r="G1080" s="2" t="s">
        <v>357</v>
      </c>
      <c r="H1080" s="2" t="s">
        <v>358</v>
      </c>
      <c r="I1080" s="2" t="s">
        <v>359</v>
      </c>
      <c r="J1080" s="2" t="s">
        <v>21</v>
      </c>
      <c r="K1080" s="2" t="s">
        <v>360</v>
      </c>
      <c r="L1080" s="2">
        <v>8.0834023239999997</v>
      </c>
      <c r="M1080" s="2" t="s">
        <v>23</v>
      </c>
      <c r="N1080" s="2" t="s">
        <v>24</v>
      </c>
      <c r="O1080" s="2" t="s">
        <v>25</v>
      </c>
      <c r="P1080" s="2" t="s">
        <v>26</v>
      </c>
    </row>
    <row r="1081" spans="1:16" s="2" customFormat="1" ht="16" customHeight="1" x14ac:dyDescent="0.15">
      <c r="A1081" s="2" t="s">
        <v>379</v>
      </c>
      <c r="B1081" s="2" t="s">
        <v>51</v>
      </c>
      <c r="C1081" s="2">
        <v>3650193</v>
      </c>
      <c r="D1081" s="2">
        <v>3650478</v>
      </c>
      <c r="E1081" s="2">
        <v>259</v>
      </c>
      <c r="F1081" s="2">
        <v>269</v>
      </c>
      <c r="G1081" s="2" t="s">
        <v>777</v>
      </c>
      <c r="H1081" s="2" t="s">
        <v>778</v>
      </c>
      <c r="I1081" s="2" t="s">
        <v>779</v>
      </c>
      <c r="J1081" s="2" t="s">
        <v>21</v>
      </c>
      <c r="K1081" s="2" t="s">
        <v>360</v>
      </c>
      <c r="L1081" s="2">
        <v>8.6530242130000001</v>
      </c>
      <c r="M1081" s="2" t="s">
        <v>33</v>
      </c>
      <c r="N1081" s="2" t="s">
        <v>24</v>
      </c>
      <c r="O1081" s="2" t="s">
        <v>25</v>
      </c>
      <c r="P1081" s="2" t="s">
        <v>26</v>
      </c>
    </row>
    <row r="1082" spans="1:16" s="2" customFormat="1" ht="16" customHeight="1" x14ac:dyDescent="0.15">
      <c r="A1082" s="2" t="s">
        <v>379</v>
      </c>
      <c r="B1082" s="2" t="s">
        <v>51</v>
      </c>
      <c r="C1082" s="2">
        <v>3650193</v>
      </c>
      <c r="D1082" s="2">
        <v>3650478</v>
      </c>
      <c r="E1082" s="2">
        <v>260</v>
      </c>
      <c r="F1082" s="2">
        <v>270</v>
      </c>
      <c r="G1082" s="2" t="s">
        <v>753</v>
      </c>
      <c r="H1082" s="2" t="s">
        <v>754</v>
      </c>
      <c r="I1082" s="2" t="s">
        <v>755</v>
      </c>
      <c r="J1082" s="2" t="s">
        <v>21</v>
      </c>
      <c r="K1082" s="2" t="s">
        <v>22</v>
      </c>
      <c r="L1082" s="2">
        <v>9.2746242480000003</v>
      </c>
      <c r="M1082" s="2" t="s">
        <v>23</v>
      </c>
      <c r="N1082" s="2" t="s">
        <v>24</v>
      </c>
      <c r="O1082" s="2" t="s">
        <v>25</v>
      </c>
      <c r="P1082" s="2" t="s">
        <v>26</v>
      </c>
    </row>
    <row r="1083" spans="1:16" s="2" customFormat="1" ht="16" customHeight="1" x14ac:dyDescent="0.15">
      <c r="A1083" s="2" t="s">
        <v>379</v>
      </c>
      <c r="B1083" s="2" t="s">
        <v>51</v>
      </c>
      <c r="C1083" s="2">
        <v>3650193</v>
      </c>
      <c r="D1083" s="2">
        <v>3650478</v>
      </c>
      <c r="E1083" s="2">
        <v>260</v>
      </c>
      <c r="F1083" s="2">
        <v>270</v>
      </c>
      <c r="G1083" s="2" t="s">
        <v>811</v>
      </c>
      <c r="H1083" s="2" t="s">
        <v>812</v>
      </c>
      <c r="I1083" s="2" t="s">
        <v>813</v>
      </c>
      <c r="J1083" s="2" t="s">
        <v>21</v>
      </c>
      <c r="K1083" s="2" t="s">
        <v>360</v>
      </c>
      <c r="L1083" s="2">
        <v>9.9213095879999997</v>
      </c>
      <c r="M1083" s="2" t="s">
        <v>23</v>
      </c>
      <c r="N1083" s="2" t="s">
        <v>24</v>
      </c>
      <c r="O1083" s="2" t="s">
        <v>25</v>
      </c>
      <c r="P1083" s="2" t="s">
        <v>26</v>
      </c>
    </row>
    <row r="1084" spans="1:16" s="2" customFormat="1" ht="16" customHeight="1" x14ac:dyDescent="0.15">
      <c r="A1084" s="2" t="s">
        <v>674</v>
      </c>
      <c r="B1084" s="2" t="s">
        <v>47</v>
      </c>
      <c r="C1084" s="2">
        <v>624429</v>
      </c>
      <c r="D1084" s="2">
        <v>624849</v>
      </c>
      <c r="E1084" s="2">
        <v>100</v>
      </c>
      <c r="F1084" s="2">
        <v>110</v>
      </c>
      <c r="G1084" s="2" t="s">
        <v>663</v>
      </c>
      <c r="H1084" s="2" t="s">
        <v>664</v>
      </c>
      <c r="I1084" s="2" t="s">
        <v>665</v>
      </c>
      <c r="J1084" s="2" t="s">
        <v>21</v>
      </c>
      <c r="K1084" s="2" t="s">
        <v>360</v>
      </c>
      <c r="L1084" s="2">
        <v>8.1353133609999997</v>
      </c>
      <c r="M1084" s="2" t="s">
        <v>23</v>
      </c>
      <c r="N1084" s="2" t="s">
        <v>24</v>
      </c>
      <c r="O1084" s="2" t="s">
        <v>25</v>
      </c>
      <c r="P1084" s="2" t="s">
        <v>26</v>
      </c>
    </row>
    <row r="1085" spans="1:16" s="2" customFormat="1" ht="16" customHeight="1" x14ac:dyDescent="0.15">
      <c r="A1085" s="2" t="s">
        <v>214</v>
      </c>
      <c r="B1085" s="2" t="s">
        <v>64</v>
      </c>
      <c r="C1085" s="2">
        <v>3834307</v>
      </c>
      <c r="D1085" s="2">
        <v>3835202</v>
      </c>
      <c r="E1085" s="2">
        <v>171</v>
      </c>
      <c r="F1085" s="2">
        <v>181</v>
      </c>
      <c r="G1085" s="2" t="s">
        <v>543</v>
      </c>
      <c r="H1085" s="2" t="s">
        <v>544</v>
      </c>
      <c r="I1085" s="2" t="s">
        <v>545</v>
      </c>
      <c r="J1085" s="2" t="s">
        <v>21</v>
      </c>
      <c r="K1085" s="2" t="s">
        <v>360</v>
      </c>
      <c r="L1085" s="2">
        <v>9.9359302159999991</v>
      </c>
      <c r="M1085" s="2" t="s">
        <v>23</v>
      </c>
      <c r="N1085" s="2" t="s">
        <v>24</v>
      </c>
      <c r="O1085" s="2" t="s">
        <v>25</v>
      </c>
      <c r="P1085" s="2" t="s">
        <v>26</v>
      </c>
    </row>
    <row r="1086" spans="1:16" s="2" customFormat="1" ht="16" customHeight="1" x14ac:dyDescent="0.15">
      <c r="A1086" s="2" t="s">
        <v>214</v>
      </c>
      <c r="B1086" s="2" t="s">
        <v>64</v>
      </c>
      <c r="C1086" s="2">
        <v>3834307</v>
      </c>
      <c r="D1086" s="2">
        <v>3835202</v>
      </c>
      <c r="E1086" s="2">
        <v>201</v>
      </c>
      <c r="F1086" s="2">
        <v>221</v>
      </c>
      <c r="G1086" s="2" t="s">
        <v>853</v>
      </c>
      <c r="H1086" s="2" t="s">
        <v>576</v>
      </c>
      <c r="I1086" s="2" t="s">
        <v>854</v>
      </c>
      <c r="J1086" s="2" t="s">
        <v>21</v>
      </c>
      <c r="K1086" s="2" t="s">
        <v>22</v>
      </c>
      <c r="L1086" s="2">
        <v>10.414710080000001</v>
      </c>
      <c r="M1086" s="2" t="s">
        <v>23</v>
      </c>
      <c r="N1086" s="2" t="s">
        <v>24</v>
      </c>
      <c r="O1086" s="2" t="s">
        <v>25</v>
      </c>
      <c r="P1086" s="2" t="s">
        <v>835</v>
      </c>
    </row>
    <row r="1087" spans="1:16" s="2" customFormat="1" ht="16" customHeight="1" x14ac:dyDescent="0.15">
      <c r="A1087" s="2" t="s">
        <v>214</v>
      </c>
      <c r="B1087" s="2" t="s">
        <v>64</v>
      </c>
      <c r="C1087" s="2">
        <v>3834307</v>
      </c>
      <c r="D1087" s="2">
        <v>3835202</v>
      </c>
      <c r="E1087" s="2">
        <v>205</v>
      </c>
      <c r="F1087" s="2">
        <v>215</v>
      </c>
      <c r="G1087" s="2" t="s">
        <v>732</v>
      </c>
      <c r="H1087" s="2" t="s">
        <v>733</v>
      </c>
      <c r="I1087" s="2" t="s">
        <v>734</v>
      </c>
      <c r="J1087" s="2" t="s">
        <v>21</v>
      </c>
      <c r="K1087" s="2" t="s">
        <v>22</v>
      </c>
      <c r="L1087" s="2">
        <v>10.62691553</v>
      </c>
      <c r="M1087" s="2" t="s">
        <v>23</v>
      </c>
      <c r="N1087" s="2" t="s">
        <v>24</v>
      </c>
      <c r="O1087" s="2" t="s">
        <v>25</v>
      </c>
      <c r="P1087" s="2" t="s">
        <v>26</v>
      </c>
    </row>
    <row r="1088" spans="1:16" s="2" customFormat="1" ht="16" customHeight="1" x14ac:dyDescent="0.15">
      <c r="A1088" s="2" t="s">
        <v>214</v>
      </c>
      <c r="B1088" s="2" t="s">
        <v>64</v>
      </c>
      <c r="C1088" s="2">
        <v>3834307</v>
      </c>
      <c r="D1088" s="2">
        <v>3835202</v>
      </c>
      <c r="E1088" s="2">
        <v>205</v>
      </c>
      <c r="F1088" s="2">
        <v>215</v>
      </c>
      <c r="G1088" s="2" t="s">
        <v>803</v>
      </c>
      <c r="H1088" s="2" t="s">
        <v>804</v>
      </c>
      <c r="I1088" s="2" t="s">
        <v>805</v>
      </c>
      <c r="J1088" s="2" t="s">
        <v>21</v>
      </c>
      <c r="K1088" s="2" t="s">
        <v>360</v>
      </c>
      <c r="L1088" s="2">
        <v>10.63221398</v>
      </c>
      <c r="M1088" s="2" t="s">
        <v>33</v>
      </c>
      <c r="N1088" s="2" t="s">
        <v>24</v>
      </c>
      <c r="O1088" s="2" t="s">
        <v>25</v>
      </c>
      <c r="P1088" s="2" t="s">
        <v>26</v>
      </c>
    </row>
    <row r="1089" spans="1:16" s="2" customFormat="1" ht="16" customHeight="1" x14ac:dyDescent="0.15">
      <c r="A1089" s="2" t="s">
        <v>214</v>
      </c>
      <c r="B1089" s="2" t="s">
        <v>64</v>
      </c>
      <c r="C1089" s="2">
        <v>3834307</v>
      </c>
      <c r="D1089" s="2">
        <v>3835202</v>
      </c>
      <c r="E1089" s="2">
        <v>205</v>
      </c>
      <c r="F1089" s="2">
        <v>215</v>
      </c>
      <c r="G1089" s="2" t="s">
        <v>693</v>
      </c>
      <c r="H1089" s="2" t="s">
        <v>694</v>
      </c>
      <c r="I1089" s="2" t="s">
        <v>695</v>
      </c>
      <c r="J1089" s="2" t="s">
        <v>21</v>
      </c>
      <c r="K1089" s="2" t="s">
        <v>22</v>
      </c>
      <c r="L1089" s="2">
        <v>10.8429798</v>
      </c>
      <c r="M1089" s="2" t="s">
        <v>33</v>
      </c>
      <c r="N1089" s="2" t="s">
        <v>24</v>
      </c>
      <c r="O1089" s="2" t="s">
        <v>25</v>
      </c>
      <c r="P1089" s="2" t="s">
        <v>26</v>
      </c>
    </row>
    <row r="1090" spans="1:16" s="2" customFormat="1" ht="16" customHeight="1" x14ac:dyDescent="0.15">
      <c r="A1090" s="2" t="s">
        <v>214</v>
      </c>
      <c r="B1090" s="2" t="s">
        <v>64</v>
      </c>
      <c r="C1090" s="2">
        <v>3834307</v>
      </c>
      <c r="D1090" s="2">
        <v>3835202</v>
      </c>
      <c r="E1090" s="2">
        <v>302</v>
      </c>
      <c r="F1090" s="2">
        <v>316</v>
      </c>
      <c r="G1090" s="2" t="s">
        <v>155</v>
      </c>
      <c r="H1090" s="2" t="s">
        <v>156</v>
      </c>
      <c r="I1090" s="2" t="s">
        <v>157</v>
      </c>
      <c r="J1090" s="2" t="s">
        <v>21</v>
      </c>
      <c r="K1090" s="2" t="s">
        <v>22</v>
      </c>
      <c r="L1090" s="2">
        <v>11.061963110000001</v>
      </c>
      <c r="M1090" s="2" t="s">
        <v>33</v>
      </c>
      <c r="N1090" s="2" t="s">
        <v>24</v>
      </c>
      <c r="O1090" s="2" t="s">
        <v>25</v>
      </c>
      <c r="P1090" s="2" t="s">
        <v>26</v>
      </c>
    </row>
    <row r="1091" spans="1:16" s="2" customFormat="1" ht="16" customHeight="1" x14ac:dyDescent="0.15">
      <c r="A1091" s="2" t="s">
        <v>214</v>
      </c>
      <c r="B1091" s="2" t="s">
        <v>64</v>
      </c>
      <c r="C1091" s="2">
        <v>3834307</v>
      </c>
      <c r="D1091" s="2">
        <v>3835202</v>
      </c>
      <c r="E1091" s="2">
        <v>199</v>
      </c>
      <c r="F1091" s="2">
        <v>219</v>
      </c>
      <c r="G1091" s="2" t="s">
        <v>857</v>
      </c>
      <c r="H1091" s="2" t="s">
        <v>858</v>
      </c>
      <c r="I1091" s="2" t="s">
        <v>859</v>
      </c>
      <c r="J1091" s="2" t="s">
        <v>21</v>
      </c>
      <c r="K1091" s="2" t="s">
        <v>22</v>
      </c>
      <c r="L1091" s="2">
        <v>11.18063536</v>
      </c>
      <c r="M1091" s="2" t="s">
        <v>33</v>
      </c>
      <c r="N1091" s="2" t="s">
        <v>24</v>
      </c>
      <c r="O1091" s="2" t="s">
        <v>25</v>
      </c>
      <c r="P1091" s="2" t="s">
        <v>835</v>
      </c>
    </row>
    <row r="1092" spans="1:16" s="2" customFormat="1" ht="16" customHeight="1" x14ac:dyDescent="0.15">
      <c r="A1092" s="2" t="s">
        <v>214</v>
      </c>
      <c r="B1092" s="2" t="s">
        <v>64</v>
      </c>
      <c r="C1092" s="2">
        <v>3834307</v>
      </c>
      <c r="D1092" s="2">
        <v>3835202</v>
      </c>
      <c r="E1092" s="2">
        <v>201</v>
      </c>
      <c r="F1092" s="2">
        <v>219</v>
      </c>
      <c r="G1092" s="2" t="s">
        <v>575</v>
      </c>
      <c r="H1092" s="2" t="s">
        <v>576</v>
      </c>
      <c r="I1092" s="2" t="s">
        <v>577</v>
      </c>
      <c r="J1092" s="2" t="s">
        <v>21</v>
      </c>
      <c r="K1092" s="2" t="s">
        <v>22</v>
      </c>
      <c r="L1092" s="2">
        <v>11.79893717</v>
      </c>
      <c r="M1092" s="2" t="s">
        <v>23</v>
      </c>
      <c r="N1092" s="2" t="s">
        <v>24</v>
      </c>
      <c r="O1092" s="2" t="s">
        <v>25</v>
      </c>
      <c r="P1092" s="2" t="s">
        <v>26</v>
      </c>
    </row>
    <row r="1093" spans="1:16" s="2" customFormat="1" ht="16" customHeight="1" x14ac:dyDescent="0.15">
      <c r="A1093" s="2" t="s">
        <v>214</v>
      </c>
      <c r="B1093" s="2" t="s">
        <v>64</v>
      </c>
      <c r="C1093" s="2">
        <v>3834307</v>
      </c>
      <c r="D1093" s="2">
        <v>3835202</v>
      </c>
      <c r="E1093" s="2">
        <v>203</v>
      </c>
      <c r="F1093" s="2">
        <v>217</v>
      </c>
      <c r="G1093" s="2" t="s">
        <v>756</v>
      </c>
      <c r="H1093" s="2" t="s">
        <v>513</v>
      </c>
      <c r="I1093" s="2" t="s">
        <v>757</v>
      </c>
      <c r="J1093" s="2" t="s">
        <v>21</v>
      </c>
      <c r="K1093" s="2" t="s">
        <v>22</v>
      </c>
      <c r="L1093" s="2">
        <v>11.89548428</v>
      </c>
      <c r="M1093" s="2" t="s">
        <v>23</v>
      </c>
      <c r="N1093" s="2" t="s">
        <v>24</v>
      </c>
      <c r="O1093" s="2" t="s">
        <v>25</v>
      </c>
      <c r="P1093" s="2" t="s">
        <v>26</v>
      </c>
    </row>
    <row r="1094" spans="1:16" s="2" customFormat="1" ht="16" customHeight="1" x14ac:dyDescent="0.15">
      <c r="A1094" s="2" t="s">
        <v>214</v>
      </c>
      <c r="B1094" s="2" t="s">
        <v>64</v>
      </c>
      <c r="C1094" s="2">
        <v>3834307</v>
      </c>
      <c r="D1094" s="2">
        <v>3835202</v>
      </c>
      <c r="E1094" s="2">
        <v>204</v>
      </c>
      <c r="F1094" s="2">
        <v>216</v>
      </c>
      <c r="G1094" s="2" t="s">
        <v>423</v>
      </c>
      <c r="H1094" s="2" t="s">
        <v>424</v>
      </c>
      <c r="I1094" s="2" t="s">
        <v>425</v>
      </c>
      <c r="J1094" s="2" t="s">
        <v>21</v>
      </c>
      <c r="K1094" s="2" t="s">
        <v>22</v>
      </c>
      <c r="L1094" s="2">
        <v>12.40594009</v>
      </c>
      <c r="M1094" s="2" t="s">
        <v>33</v>
      </c>
      <c r="N1094" s="2" t="s">
        <v>24</v>
      </c>
      <c r="O1094" s="2" t="s">
        <v>25</v>
      </c>
      <c r="P1094" s="2" t="s">
        <v>26</v>
      </c>
    </row>
    <row r="1095" spans="1:16" s="2" customFormat="1" ht="16" customHeight="1" x14ac:dyDescent="0.15">
      <c r="A1095" s="2" t="s">
        <v>214</v>
      </c>
      <c r="B1095" s="2" t="s">
        <v>64</v>
      </c>
      <c r="C1095" s="2">
        <v>3834307</v>
      </c>
      <c r="D1095" s="2">
        <v>3835202</v>
      </c>
      <c r="E1095" s="2">
        <v>205</v>
      </c>
      <c r="F1095" s="2">
        <v>215</v>
      </c>
      <c r="G1095" s="2" t="s">
        <v>769</v>
      </c>
      <c r="H1095" s="2" t="s">
        <v>770</v>
      </c>
      <c r="I1095" s="2" t="s">
        <v>771</v>
      </c>
      <c r="J1095" s="2" t="s">
        <v>21</v>
      </c>
      <c r="K1095" s="2" t="s">
        <v>22</v>
      </c>
      <c r="L1095" s="2">
        <v>12.600900429999999</v>
      </c>
      <c r="M1095" s="2" t="s">
        <v>23</v>
      </c>
      <c r="N1095" s="2" t="s">
        <v>24</v>
      </c>
      <c r="O1095" s="2" t="s">
        <v>25</v>
      </c>
      <c r="P1095" s="2" t="s">
        <v>26</v>
      </c>
    </row>
    <row r="1096" spans="1:16" s="2" customFormat="1" ht="16" customHeight="1" x14ac:dyDescent="0.15">
      <c r="A1096" s="2" t="s">
        <v>113</v>
      </c>
      <c r="B1096" s="2" t="s">
        <v>64</v>
      </c>
      <c r="C1096" s="2">
        <v>4004738</v>
      </c>
      <c r="D1096" s="2">
        <v>4005056</v>
      </c>
      <c r="E1096" s="2">
        <v>164</v>
      </c>
      <c r="F1096" s="2">
        <v>176</v>
      </c>
      <c r="G1096" s="2" t="s">
        <v>240</v>
      </c>
      <c r="H1096" s="2" t="s">
        <v>241</v>
      </c>
      <c r="I1096" s="2" t="s">
        <v>242</v>
      </c>
      <c r="J1096" s="2" t="s">
        <v>21</v>
      </c>
      <c r="K1096" s="2" t="s">
        <v>22</v>
      </c>
      <c r="L1096" s="2">
        <v>8.5774860230000005</v>
      </c>
      <c r="M1096" s="2" t="s">
        <v>23</v>
      </c>
      <c r="N1096" s="2" t="s">
        <v>24</v>
      </c>
      <c r="O1096" s="2" t="s">
        <v>25</v>
      </c>
      <c r="P1096" s="2" t="s">
        <v>26</v>
      </c>
    </row>
    <row r="1097" spans="1:16" s="2" customFormat="1" ht="16" customHeight="1" x14ac:dyDescent="0.15">
      <c r="A1097" s="2" t="s">
        <v>113</v>
      </c>
      <c r="B1097" s="2" t="s">
        <v>64</v>
      </c>
      <c r="C1097" s="2">
        <v>4004738</v>
      </c>
      <c r="D1097" s="2">
        <v>4005056</v>
      </c>
      <c r="E1097" s="2">
        <v>165</v>
      </c>
      <c r="F1097" s="2">
        <v>175</v>
      </c>
      <c r="G1097" s="2" t="s">
        <v>753</v>
      </c>
      <c r="H1097" s="2" t="s">
        <v>754</v>
      </c>
      <c r="I1097" s="2" t="s">
        <v>755</v>
      </c>
      <c r="J1097" s="2" t="s">
        <v>21</v>
      </c>
      <c r="K1097" s="2" t="s">
        <v>22</v>
      </c>
      <c r="L1097" s="2">
        <v>9.1290187249999999</v>
      </c>
      <c r="M1097" s="2" t="s">
        <v>23</v>
      </c>
      <c r="N1097" s="2" t="s">
        <v>24</v>
      </c>
      <c r="O1097" s="2" t="s">
        <v>25</v>
      </c>
      <c r="P1097" s="2" t="s">
        <v>26</v>
      </c>
    </row>
    <row r="1098" spans="1:16" s="2" customFormat="1" ht="16" customHeight="1" x14ac:dyDescent="0.15">
      <c r="A1098" s="2" t="s">
        <v>113</v>
      </c>
      <c r="B1098" s="2" t="s">
        <v>64</v>
      </c>
      <c r="C1098" s="2">
        <v>4004738</v>
      </c>
      <c r="D1098" s="2">
        <v>4005056</v>
      </c>
      <c r="E1098" s="2">
        <v>165</v>
      </c>
      <c r="F1098" s="2">
        <v>175</v>
      </c>
      <c r="G1098" s="2" t="s">
        <v>18</v>
      </c>
      <c r="H1098" s="2" t="s">
        <v>19</v>
      </c>
      <c r="I1098" s="2" t="s">
        <v>20</v>
      </c>
      <c r="J1098" s="2" t="s">
        <v>21</v>
      </c>
      <c r="K1098" s="2" t="s">
        <v>22</v>
      </c>
      <c r="L1098" s="2">
        <v>9.3637573530000004</v>
      </c>
      <c r="M1098" s="2" t="s">
        <v>23</v>
      </c>
      <c r="N1098" s="2" t="s">
        <v>24</v>
      </c>
      <c r="O1098" s="2" t="s">
        <v>25</v>
      </c>
      <c r="P1098" s="2" t="s">
        <v>26</v>
      </c>
    </row>
    <row r="1099" spans="1:16" s="2" customFormat="1" ht="16" customHeight="1" x14ac:dyDescent="0.15">
      <c r="A1099" s="2" t="s">
        <v>113</v>
      </c>
      <c r="B1099" s="2" t="s">
        <v>64</v>
      </c>
      <c r="C1099" s="2">
        <v>4004738</v>
      </c>
      <c r="D1099" s="2">
        <v>4005056</v>
      </c>
      <c r="E1099" s="2">
        <v>165</v>
      </c>
      <c r="F1099" s="2">
        <v>175</v>
      </c>
      <c r="G1099" s="2" t="s">
        <v>732</v>
      </c>
      <c r="H1099" s="2" t="s">
        <v>733</v>
      </c>
      <c r="I1099" s="2" t="s">
        <v>734</v>
      </c>
      <c r="J1099" s="2" t="s">
        <v>21</v>
      </c>
      <c r="K1099" s="2" t="s">
        <v>22</v>
      </c>
      <c r="L1099" s="2">
        <v>10.342619340000001</v>
      </c>
      <c r="M1099" s="2" t="s">
        <v>23</v>
      </c>
      <c r="N1099" s="2" t="s">
        <v>24</v>
      </c>
      <c r="O1099" s="2" t="s">
        <v>25</v>
      </c>
      <c r="P1099" s="2" t="s">
        <v>26</v>
      </c>
    </row>
    <row r="1100" spans="1:16" s="2" customFormat="1" ht="16" customHeight="1" x14ac:dyDescent="0.15">
      <c r="A1100" s="2" t="s">
        <v>113</v>
      </c>
      <c r="B1100" s="2" t="s">
        <v>64</v>
      </c>
      <c r="C1100" s="2">
        <v>4004738</v>
      </c>
      <c r="D1100" s="2">
        <v>4005056</v>
      </c>
      <c r="E1100" s="2">
        <v>165</v>
      </c>
      <c r="F1100" s="2">
        <v>176</v>
      </c>
      <c r="G1100" s="2" t="s">
        <v>772</v>
      </c>
      <c r="H1100" s="2" t="s">
        <v>773</v>
      </c>
      <c r="I1100" s="2" t="s">
        <v>774</v>
      </c>
      <c r="J1100" s="2" t="s">
        <v>21</v>
      </c>
      <c r="K1100" s="2" t="s">
        <v>22</v>
      </c>
      <c r="L1100" s="2">
        <v>11.54228584</v>
      </c>
      <c r="M1100" s="2" t="s">
        <v>23</v>
      </c>
      <c r="N1100" s="2" t="s">
        <v>24</v>
      </c>
      <c r="O1100" s="2" t="s">
        <v>25</v>
      </c>
      <c r="P1100" s="2" t="s">
        <v>26</v>
      </c>
    </row>
    <row r="1101" spans="1:16" s="2" customFormat="1" ht="16" customHeight="1" x14ac:dyDescent="0.15">
      <c r="A1101" s="2" t="s">
        <v>198</v>
      </c>
      <c r="B1101" s="2" t="s">
        <v>51</v>
      </c>
      <c r="C1101" s="2">
        <v>3153437</v>
      </c>
      <c r="D1101" s="2">
        <v>3154728</v>
      </c>
      <c r="E1101" s="2">
        <v>746</v>
      </c>
      <c r="F1101" s="2">
        <v>754</v>
      </c>
      <c r="G1101" s="2" t="s">
        <v>357</v>
      </c>
      <c r="H1101" s="2" t="s">
        <v>358</v>
      </c>
      <c r="I1101" s="2" t="s">
        <v>359</v>
      </c>
      <c r="J1101" s="2" t="s">
        <v>21</v>
      </c>
      <c r="K1101" s="2" t="s">
        <v>360</v>
      </c>
      <c r="L1101" s="2">
        <v>8.1497610859999998</v>
      </c>
      <c r="M1101" s="2" t="s">
        <v>33</v>
      </c>
      <c r="N1101" s="2" t="s">
        <v>24</v>
      </c>
      <c r="O1101" s="2" t="s">
        <v>25</v>
      </c>
      <c r="P1101" s="2" t="s">
        <v>26</v>
      </c>
    </row>
    <row r="1102" spans="1:16" s="2" customFormat="1" ht="16" customHeight="1" x14ac:dyDescent="0.15">
      <c r="A1102" s="2" t="s">
        <v>198</v>
      </c>
      <c r="B1102" s="2" t="s">
        <v>51</v>
      </c>
      <c r="C1102" s="2">
        <v>3153437</v>
      </c>
      <c r="D1102" s="2">
        <v>3154728</v>
      </c>
      <c r="E1102" s="2">
        <v>744</v>
      </c>
      <c r="F1102" s="2">
        <v>754</v>
      </c>
      <c r="G1102" s="2" t="s">
        <v>777</v>
      </c>
      <c r="H1102" s="2" t="s">
        <v>778</v>
      </c>
      <c r="I1102" s="2" t="s">
        <v>779</v>
      </c>
      <c r="J1102" s="2" t="s">
        <v>21</v>
      </c>
      <c r="K1102" s="2" t="s">
        <v>360</v>
      </c>
      <c r="L1102" s="2">
        <v>8.7253046960000002</v>
      </c>
      <c r="M1102" s="2" t="s">
        <v>33</v>
      </c>
      <c r="N1102" s="2" t="s">
        <v>24</v>
      </c>
      <c r="O1102" s="2" t="s">
        <v>25</v>
      </c>
      <c r="P1102" s="2" t="s">
        <v>26</v>
      </c>
    </row>
    <row r="1103" spans="1:16" s="2" customFormat="1" ht="16" customHeight="1" x14ac:dyDescent="0.15">
      <c r="A1103" s="2" t="s">
        <v>198</v>
      </c>
      <c r="B1103" s="2" t="s">
        <v>51</v>
      </c>
      <c r="C1103" s="2">
        <v>3153437</v>
      </c>
      <c r="D1103" s="2">
        <v>3154728</v>
      </c>
      <c r="E1103" s="2">
        <v>838</v>
      </c>
      <c r="F1103" s="2">
        <v>856</v>
      </c>
      <c r="G1103" s="2" t="s">
        <v>575</v>
      </c>
      <c r="H1103" s="2" t="s">
        <v>576</v>
      </c>
      <c r="I1103" s="2" t="s">
        <v>577</v>
      </c>
      <c r="J1103" s="2" t="s">
        <v>21</v>
      </c>
      <c r="K1103" s="2" t="s">
        <v>22</v>
      </c>
      <c r="L1103" s="2">
        <v>11.428543360000001</v>
      </c>
      <c r="M1103" s="2" t="s">
        <v>33</v>
      </c>
      <c r="N1103" s="2" t="s">
        <v>24</v>
      </c>
      <c r="O1103" s="2" t="s">
        <v>25</v>
      </c>
      <c r="P1103" s="2" t="s">
        <v>26</v>
      </c>
    </row>
    <row r="1104" spans="1:16" s="2" customFormat="1" ht="16" customHeight="1" x14ac:dyDescent="0.15">
      <c r="A1104" s="2" t="s">
        <v>198</v>
      </c>
      <c r="B1104" s="2" t="s">
        <v>51</v>
      </c>
      <c r="C1104" s="2">
        <v>3153437</v>
      </c>
      <c r="D1104" s="2">
        <v>3154728</v>
      </c>
      <c r="E1104" s="2">
        <v>840</v>
      </c>
      <c r="F1104" s="2">
        <v>854</v>
      </c>
      <c r="G1104" s="2" t="s">
        <v>155</v>
      </c>
      <c r="H1104" s="2" t="s">
        <v>156</v>
      </c>
      <c r="I1104" s="2" t="s">
        <v>157</v>
      </c>
      <c r="J1104" s="2" t="s">
        <v>21</v>
      </c>
      <c r="K1104" s="2" t="s">
        <v>22</v>
      </c>
      <c r="L1104" s="2">
        <v>12.61601098</v>
      </c>
      <c r="M1104" s="2" t="s">
        <v>23</v>
      </c>
      <c r="N1104" s="2" t="s">
        <v>24</v>
      </c>
      <c r="O1104" s="2" t="s">
        <v>25</v>
      </c>
      <c r="P1104" s="2" t="s">
        <v>26</v>
      </c>
    </row>
    <row r="1105" spans="1:16" s="2" customFormat="1" ht="16" customHeight="1" x14ac:dyDescent="0.15">
      <c r="A1105" s="2" t="s">
        <v>775</v>
      </c>
      <c r="B1105" s="2" t="s">
        <v>51</v>
      </c>
      <c r="C1105" s="2">
        <v>3163989</v>
      </c>
      <c r="D1105" s="2">
        <v>3164476</v>
      </c>
      <c r="E1105" s="2">
        <v>469</v>
      </c>
      <c r="F1105" s="2">
        <v>480</v>
      </c>
      <c r="G1105" s="2" t="s">
        <v>772</v>
      </c>
      <c r="H1105" s="2" t="s">
        <v>773</v>
      </c>
      <c r="I1105" s="2" t="s">
        <v>774</v>
      </c>
      <c r="J1105" s="2" t="s">
        <v>21</v>
      </c>
      <c r="K1105" s="2" t="s">
        <v>22</v>
      </c>
      <c r="L1105" s="2">
        <v>10.26939091</v>
      </c>
      <c r="M1105" s="2" t="s">
        <v>33</v>
      </c>
      <c r="N1105" s="2" t="s">
        <v>24</v>
      </c>
      <c r="O1105" s="2" t="s">
        <v>25</v>
      </c>
      <c r="P1105" s="2" t="s">
        <v>26</v>
      </c>
    </row>
    <row r="1106" spans="1:16" s="2" customFormat="1" ht="16" customHeight="1" x14ac:dyDescent="0.15">
      <c r="A1106" s="2" t="s">
        <v>775</v>
      </c>
      <c r="B1106" s="2" t="s">
        <v>51</v>
      </c>
      <c r="C1106" s="2">
        <v>3163989</v>
      </c>
      <c r="D1106" s="2">
        <v>3164476</v>
      </c>
      <c r="E1106" s="2">
        <v>470</v>
      </c>
      <c r="F1106" s="2">
        <v>480</v>
      </c>
      <c r="G1106" s="2" t="s">
        <v>803</v>
      </c>
      <c r="H1106" s="2" t="s">
        <v>804</v>
      </c>
      <c r="I1106" s="2" t="s">
        <v>805</v>
      </c>
      <c r="J1106" s="2" t="s">
        <v>21</v>
      </c>
      <c r="K1106" s="2" t="s">
        <v>360</v>
      </c>
      <c r="L1106" s="2">
        <v>10.598636109999999</v>
      </c>
      <c r="M1106" s="2" t="s">
        <v>23</v>
      </c>
      <c r="N1106" s="2" t="s">
        <v>24</v>
      </c>
      <c r="O1106" s="2" t="s">
        <v>25</v>
      </c>
      <c r="P1106" s="2" t="s">
        <v>26</v>
      </c>
    </row>
    <row r="1107" spans="1:16" s="2" customFormat="1" ht="16" customHeight="1" x14ac:dyDescent="0.15">
      <c r="A1107" s="2" t="s">
        <v>698</v>
      </c>
      <c r="B1107" s="2" t="s">
        <v>51</v>
      </c>
      <c r="C1107" s="2">
        <v>3218995</v>
      </c>
      <c r="D1107" s="2">
        <v>3219601</v>
      </c>
      <c r="E1107" s="2">
        <v>251</v>
      </c>
      <c r="F1107" s="2">
        <v>261</v>
      </c>
      <c r="G1107" s="2" t="s">
        <v>703</v>
      </c>
      <c r="H1107" s="2" t="s">
        <v>704</v>
      </c>
      <c r="I1107" s="2" t="s">
        <v>705</v>
      </c>
      <c r="J1107" s="2" t="s">
        <v>21</v>
      </c>
      <c r="K1107" s="2" t="s">
        <v>22</v>
      </c>
      <c r="L1107" s="2">
        <v>10.24889507</v>
      </c>
      <c r="M1107" s="2" t="s">
        <v>33</v>
      </c>
      <c r="N1107" s="2" t="s">
        <v>24</v>
      </c>
      <c r="O1107" s="2" t="s">
        <v>25</v>
      </c>
      <c r="P1107" s="2" t="s">
        <v>26</v>
      </c>
    </row>
    <row r="1108" spans="1:16" s="2" customFormat="1" ht="16" customHeight="1" x14ac:dyDescent="0.15">
      <c r="A1108" s="2" t="s">
        <v>698</v>
      </c>
      <c r="B1108" s="2" t="s">
        <v>51</v>
      </c>
      <c r="C1108" s="2">
        <v>3218995</v>
      </c>
      <c r="D1108" s="2">
        <v>3219601</v>
      </c>
      <c r="E1108" s="2">
        <v>251</v>
      </c>
      <c r="F1108" s="2">
        <v>261</v>
      </c>
      <c r="G1108" s="2" t="s">
        <v>693</v>
      </c>
      <c r="H1108" s="2" t="s">
        <v>694</v>
      </c>
      <c r="I1108" s="2" t="s">
        <v>695</v>
      </c>
      <c r="J1108" s="2" t="s">
        <v>21</v>
      </c>
      <c r="K1108" s="2" t="s">
        <v>22</v>
      </c>
      <c r="L1108" s="2">
        <v>10.89081365</v>
      </c>
      <c r="M1108" s="2" t="s">
        <v>33</v>
      </c>
      <c r="N1108" s="2" t="s">
        <v>24</v>
      </c>
      <c r="O1108" s="2" t="s">
        <v>25</v>
      </c>
      <c r="P1108" s="2" t="s">
        <v>26</v>
      </c>
    </row>
    <row r="1109" spans="1:16" s="2" customFormat="1" ht="16" customHeight="1" x14ac:dyDescent="0.15">
      <c r="A1109" s="2" t="s">
        <v>789</v>
      </c>
      <c r="B1109" s="2" t="s">
        <v>51</v>
      </c>
      <c r="C1109" s="2">
        <v>3246200</v>
      </c>
      <c r="D1109" s="2">
        <v>3246642</v>
      </c>
      <c r="E1109" s="2">
        <v>136</v>
      </c>
      <c r="F1109" s="2">
        <v>146</v>
      </c>
      <c r="G1109" s="2" t="s">
        <v>784</v>
      </c>
      <c r="H1109" s="2" t="s">
        <v>785</v>
      </c>
      <c r="I1109" s="2" t="s">
        <v>786</v>
      </c>
      <c r="J1109" s="2" t="s">
        <v>21</v>
      </c>
      <c r="K1109" s="2" t="s">
        <v>22</v>
      </c>
      <c r="L1109" s="2">
        <v>8.7549101950000008</v>
      </c>
      <c r="M1109" s="2" t="s">
        <v>33</v>
      </c>
      <c r="N1109" s="2" t="s">
        <v>24</v>
      </c>
      <c r="O1109" s="2" t="s">
        <v>25</v>
      </c>
      <c r="P1109" s="2" t="s">
        <v>26</v>
      </c>
    </row>
    <row r="1110" spans="1:16" s="2" customFormat="1" ht="16" customHeight="1" x14ac:dyDescent="0.15">
      <c r="A1110" s="2" t="s">
        <v>211</v>
      </c>
      <c r="B1110" s="2" t="s">
        <v>30</v>
      </c>
      <c r="C1110" s="2">
        <v>1162878</v>
      </c>
      <c r="D1110" s="2">
        <v>1163737</v>
      </c>
      <c r="E1110" s="2">
        <v>530</v>
      </c>
      <c r="F1110" s="2">
        <v>548</v>
      </c>
      <c r="G1110" s="2" t="s">
        <v>575</v>
      </c>
      <c r="H1110" s="2" t="s">
        <v>576</v>
      </c>
      <c r="I1110" s="2" t="s">
        <v>577</v>
      </c>
      <c r="J1110" s="2" t="s">
        <v>21</v>
      </c>
      <c r="K1110" s="2" t="s">
        <v>22</v>
      </c>
      <c r="L1110" s="2">
        <v>11.162730270000001</v>
      </c>
      <c r="M1110" s="2" t="s">
        <v>33</v>
      </c>
      <c r="N1110" s="2" t="s">
        <v>24</v>
      </c>
      <c r="O1110" s="2" t="s">
        <v>25</v>
      </c>
      <c r="P1110" s="2" t="s">
        <v>26</v>
      </c>
    </row>
    <row r="1111" spans="1:16" s="2" customFormat="1" ht="16" customHeight="1" x14ac:dyDescent="0.15">
      <c r="A1111" s="2" t="s">
        <v>211</v>
      </c>
      <c r="B1111" s="2" t="s">
        <v>30</v>
      </c>
      <c r="C1111" s="2">
        <v>1162878</v>
      </c>
      <c r="D1111" s="2">
        <v>1163737</v>
      </c>
      <c r="E1111" s="2">
        <v>532</v>
      </c>
      <c r="F1111" s="2">
        <v>546</v>
      </c>
      <c r="G1111" s="2" t="s">
        <v>155</v>
      </c>
      <c r="H1111" s="2" t="s">
        <v>156</v>
      </c>
      <c r="I1111" s="2" t="s">
        <v>157</v>
      </c>
      <c r="J1111" s="2" t="s">
        <v>21</v>
      </c>
      <c r="K1111" s="2" t="s">
        <v>22</v>
      </c>
      <c r="L1111" s="2">
        <v>12.39216236</v>
      </c>
      <c r="M1111" s="2" t="s">
        <v>23</v>
      </c>
      <c r="N1111" s="2" t="s">
        <v>24</v>
      </c>
      <c r="O1111" s="2" t="s">
        <v>25</v>
      </c>
      <c r="P1111" s="2" t="s">
        <v>26</v>
      </c>
    </row>
    <row r="1112" spans="1:16" s="2" customFormat="1" ht="16" customHeight="1" x14ac:dyDescent="0.15">
      <c r="A1112" s="2" t="s">
        <v>626</v>
      </c>
      <c r="B1112" s="2" t="s">
        <v>30</v>
      </c>
      <c r="C1112" s="2">
        <v>1127090</v>
      </c>
      <c r="D1112" s="2">
        <v>1127694</v>
      </c>
      <c r="E1112" s="2">
        <v>405</v>
      </c>
      <c r="F1112" s="2">
        <v>413</v>
      </c>
      <c r="G1112" s="2" t="s">
        <v>578</v>
      </c>
      <c r="H1112" s="2" t="s">
        <v>579</v>
      </c>
      <c r="I1112" s="2" t="s">
        <v>580</v>
      </c>
      <c r="J1112" s="2" t="s">
        <v>21</v>
      </c>
      <c r="K1112" s="2" t="s">
        <v>22</v>
      </c>
      <c r="L1112" s="2">
        <v>9.0890440600000009</v>
      </c>
      <c r="M1112" s="2" t="s">
        <v>33</v>
      </c>
      <c r="N1112" s="2" t="s">
        <v>24</v>
      </c>
      <c r="O1112" s="2" t="s">
        <v>25</v>
      </c>
      <c r="P1112" s="2" t="s">
        <v>26</v>
      </c>
    </row>
    <row r="1113" spans="1:16" s="2" customFormat="1" ht="16" customHeight="1" x14ac:dyDescent="0.15">
      <c r="A1113" s="2" t="s">
        <v>626</v>
      </c>
      <c r="B1113" s="2" t="s">
        <v>30</v>
      </c>
      <c r="C1113" s="2">
        <v>1127090</v>
      </c>
      <c r="D1113" s="2">
        <v>1127694</v>
      </c>
      <c r="E1113" s="2">
        <v>399</v>
      </c>
      <c r="F1113" s="2">
        <v>419</v>
      </c>
      <c r="G1113" s="2" t="s">
        <v>845</v>
      </c>
      <c r="H1113" s="2" t="s">
        <v>846</v>
      </c>
      <c r="I1113" s="2" t="s">
        <v>847</v>
      </c>
      <c r="J1113" s="2" t="s">
        <v>21</v>
      </c>
      <c r="K1113" s="2" t="s">
        <v>22</v>
      </c>
      <c r="L1113" s="2">
        <v>9.8186846110000001</v>
      </c>
      <c r="M1113" s="2" t="s">
        <v>23</v>
      </c>
      <c r="N1113" s="2" t="s">
        <v>24</v>
      </c>
      <c r="O1113" s="2" t="s">
        <v>25</v>
      </c>
      <c r="P1113" s="2" t="s">
        <v>835</v>
      </c>
    </row>
    <row r="1114" spans="1:16" s="2" customFormat="1" ht="16" customHeight="1" x14ac:dyDescent="0.15">
      <c r="A1114" s="2" t="s">
        <v>624</v>
      </c>
      <c r="B1114" s="2" t="s">
        <v>30</v>
      </c>
      <c r="C1114" s="2">
        <v>1124262</v>
      </c>
      <c r="D1114" s="2">
        <v>1125596</v>
      </c>
      <c r="E1114" s="2">
        <v>107</v>
      </c>
      <c r="F1114" s="2">
        <v>115</v>
      </c>
      <c r="G1114" s="2" t="s">
        <v>578</v>
      </c>
      <c r="H1114" s="2" t="s">
        <v>579</v>
      </c>
      <c r="I1114" s="2" t="s">
        <v>580</v>
      </c>
      <c r="J1114" s="2" t="s">
        <v>21</v>
      </c>
      <c r="K1114" s="2" t="s">
        <v>22</v>
      </c>
      <c r="L1114" s="2">
        <v>9.0890440600000009</v>
      </c>
      <c r="M1114" s="2" t="s">
        <v>23</v>
      </c>
      <c r="N1114" s="2" t="s">
        <v>24</v>
      </c>
      <c r="O1114" s="2" t="s">
        <v>25</v>
      </c>
      <c r="P1114" s="2" t="s">
        <v>26</v>
      </c>
    </row>
    <row r="1115" spans="1:16" s="2" customFormat="1" ht="16" customHeight="1" x14ac:dyDescent="0.15">
      <c r="A1115" s="2" t="s">
        <v>112</v>
      </c>
      <c r="B1115" s="2" t="s">
        <v>30</v>
      </c>
      <c r="C1115" s="2">
        <v>1037819</v>
      </c>
      <c r="D1115" s="2">
        <v>1038196</v>
      </c>
      <c r="E1115" s="2">
        <v>358</v>
      </c>
      <c r="F1115" s="2">
        <v>368</v>
      </c>
      <c r="G1115" s="2" t="s">
        <v>811</v>
      </c>
      <c r="H1115" s="2" t="s">
        <v>812</v>
      </c>
      <c r="I1115" s="2" t="s">
        <v>813</v>
      </c>
      <c r="J1115" s="2" t="s">
        <v>21</v>
      </c>
      <c r="K1115" s="2" t="s">
        <v>360</v>
      </c>
      <c r="L1115" s="2">
        <v>8.6249583810000008</v>
      </c>
      <c r="M1115" s="2" t="s">
        <v>23</v>
      </c>
      <c r="N1115" s="2" t="s">
        <v>24</v>
      </c>
      <c r="O1115" s="2" t="s">
        <v>25</v>
      </c>
      <c r="P1115" s="2" t="s">
        <v>26</v>
      </c>
    </row>
    <row r="1116" spans="1:16" s="2" customFormat="1" ht="16" customHeight="1" x14ac:dyDescent="0.15">
      <c r="A1116" s="2" t="s">
        <v>112</v>
      </c>
      <c r="B1116" s="2" t="s">
        <v>30</v>
      </c>
      <c r="C1116" s="2">
        <v>1037819</v>
      </c>
      <c r="D1116" s="2">
        <v>1038196</v>
      </c>
      <c r="E1116" s="2">
        <v>358</v>
      </c>
      <c r="F1116" s="2">
        <v>368</v>
      </c>
      <c r="G1116" s="2" t="s">
        <v>18</v>
      </c>
      <c r="H1116" s="2" t="s">
        <v>19</v>
      </c>
      <c r="I1116" s="2" t="s">
        <v>20</v>
      </c>
      <c r="J1116" s="2" t="s">
        <v>21</v>
      </c>
      <c r="K1116" s="2" t="s">
        <v>22</v>
      </c>
      <c r="L1116" s="2">
        <v>9.3450560550000006</v>
      </c>
      <c r="M1116" s="2" t="s">
        <v>23</v>
      </c>
      <c r="N1116" s="2" t="s">
        <v>24</v>
      </c>
      <c r="O1116" s="2" t="s">
        <v>25</v>
      </c>
      <c r="P1116" s="2" t="s">
        <v>26</v>
      </c>
    </row>
    <row r="1117" spans="1:16" s="2" customFormat="1" ht="16" customHeight="1" x14ac:dyDescent="0.15">
      <c r="A1117" s="2" t="s">
        <v>112</v>
      </c>
      <c r="B1117" s="2" t="s">
        <v>30</v>
      </c>
      <c r="C1117" s="2">
        <v>1037819</v>
      </c>
      <c r="D1117" s="2">
        <v>1038196</v>
      </c>
      <c r="E1117" s="2">
        <v>357</v>
      </c>
      <c r="F1117" s="2">
        <v>369</v>
      </c>
      <c r="G1117" s="2" t="s">
        <v>339</v>
      </c>
      <c r="H1117" s="2" t="s">
        <v>340</v>
      </c>
      <c r="I1117" s="2" t="s">
        <v>341</v>
      </c>
      <c r="J1117" s="2" t="s">
        <v>21</v>
      </c>
      <c r="K1117" s="2" t="s">
        <v>22</v>
      </c>
      <c r="L1117" s="2">
        <v>10.05913771</v>
      </c>
      <c r="M1117" s="2" t="s">
        <v>23</v>
      </c>
      <c r="N1117" s="2" t="s">
        <v>24</v>
      </c>
      <c r="O1117" s="2" t="s">
        <v>25</v>
      </c>
      <c r="P1117" s="2" t="s">
        <v>26</v>
      </c>
    </row>
    <row r="1118" spans="1:16" s="2" customFormat="1" ht="16" customHeight="1" x14ac:dyDescent="0.15">
      <c r="A1118" s="2" t="s">
        <v>819</v>
      </c>
      <c r="B1118" s="2" t="s">
        <v>49</v>
      </c>
      <c r="C1118" s="2">
        <v>480349</v>
      </c>
      <c r="D1118" s="2">
        <v>481222</v>
      </c>
      <c r="E1118" s="2">
        <v>253</v>
      </c>
      <c r="F1118" s="2">
        <v>263</v>
      </c>
      <c r="G1118" s="2" t="s">
        <v>816</v>
      </c>
      <c r="H1118" s="2" t="s">
        <v>710</v>
      </c>
      <c r="I1118" s="2" t="s">
        <v>817</v>
      </c>
      <c r="J1118" s="2" t="s">
        <v>21</v>
      </c>
      <c r="K1118" s="2" t="s">
        <v>22</v>
      </c>
      <c r="L1118" s="2">
        <v>9.0328681040000003</v>
      </c>
      <c r="M1118" s="2" t="s">
        <v>23</v>
      </c>
      <c r="N1118" s="2" t="s">
        <v>24</v>
      </c>
      <c r="O1118" s="2" t="s">
        <v>25</v>
      </c>
      <c r="P1118" s="2" t="s">
        <v>26</v>
      </c>
    </row>
    <row r="1119" spans="1:16" s="2" customFormat="1" ht="16" customHeight="1" x14ac:dyDescent="0.15">
      <c r="A1119" s="2" t="s">
        <v>819</v>
      </c>
      <c r="B1119" s="2" t="s">
        <v>49</v>
      </c>
      <c r="C1119" s="2">
        <v>482705</v>
      </c>
      <c r="D1119" s="2">
        <v>483072</v>
      </c>
      <c r="E1119" s="2">
        <v>325</v>
      </c>
      <c r="F1119" s="2">
        <v>345</v>
      </c>
      <c r="G1119" s="2" t="s">
        <v>853</v>
      </c>
      <c r="H1119" s="2" t="s">
        <v>576</v>
      </c>
      <c r="I1119" s="2" t="s">
        <v>854</v>
      </c>
      <c r="J1119" s="2" t="s">
        <v>21</v>
      </c>
      <c r="K1119" s="2" t="s">
        <v>22</v>
      </c>
      <c r="L1119" s="2">
        <v>9.6672180329999993</v>
      </c>
      <c r="M1119" s="2" t="s">
        <v>23</v>
      </c>
      <c r="N1119" s="2" t="s">
        <v>24</v>
      </c>
      <c r="O1119" s="2" t="s">
        <v>25</v>
      </c>
      <c r="P1119" s="2" t="s">
        <v>835</v>
      </c>
    </row>
    <row r="1120" spans="1:16" s="2" customFormat="1" ht="16" customHeight="1" x14ac:dyDescent="0.15">
      <c r="A1120" s="2" t="s">
        <v>546</v>
      </c>
      <c r="B1120" s="2" t="s">
        <v>49</v>
      </c>
      <c r="C1120" s="2">
        <v>493247</v>
      </c>
      <c r="D1120" s="2">
        <v>493753</v>
      </c>
      <c r="E1120" s="2">
        <v>376</v>
      </c>
      <c r="F1120" s="2">
        <v>386</v>
      </c>
      <c r="G1120" s="2" t="s">
        <v>803</v>
      </c>
      <c r="H1120" s="2" t="s">
        <v>804</v>
      </c>
      <c r="I1120" s="2" t="s">
        <v>805</v>
      </c>
      <c r="J1120" s="2" t="s">
        <v>21</v>
      </c>
      <c r="K1120" s="2" t="s">
        <v>360</v>
      </c>
      <c r="L1120" s="2">
        <v>9.9144684069999993</v>
      </c>
      <c r="M1120" s="2" t="s">
        <v>23</v>
      </c>
      <c r="N1120" s="2" t="s">
        <v>24</v>
      </c>
      <c r="O1120" s="2" t="s">
        <v>25</v>
      </c>
      <c r="P1120" s="2" t="s">
        <v>26</v>
      </c>
    </row>
    <row r="1121" spans="1:16" s="2" customFormat="1" ht="16" customHeight="1" x14ac:dyDescent="0.15">
      <c r="A1121" s="2" t="s">
        <v>546</v>
      </c>
      <c r="B1121" s="2" t="s">
        <v>49</v>
      </c>
      <c r="C1121" s="2">
        <v>495890</v>
      </c>
      <c r="D1121" s="2">
        <v>497474</v>
      </c>
      <c r="E1121" s="2">
        <v>242</v>
      </c>
      <c r="F1121" s="2">
        <v>252</v>
      </c>
      <c r="G1121" s="2" t="s">
        <v>543</v>
      </c>
      <c r="H1121" s="2" t="s">
        <v>544</v>
      </c>
      <c r="I1121" s="2" t="s">
        <v>545</v>
      </c>
      <c r="J1121" s="2" t="s">
        <v>21</v>
      </c>
      <c r="K1121" s="2" t="s">
        <v>360</v>
      </c>
      <c r="L1121" s="2">
        <v>10.1634829</v>
      </c>
      <c r="M1121" s="2" t="s">
        <v>33</v>
      </c>
      <c r="N1121" s="2" t="s">
        <v>24</v>
      </c>
      <c r="O1121" s="2" t="s">
        <v>25</v>
      </c>
      <c r="P1121" s="2" t="s">
        <v>26</v>
      </c>
    </row>
    <row r="1122" spans="1:16" s="2" customFormat="1" ht="16" customHeight="1" x14ac:dyDescent="0.15">
      <c r="A1122" s="2" t="s">
        <v>546</v>
      </c>
      <c r="B1122" s="2" t="s">
        <v>49</v>
      </c>
      <c r="C1122" s="2">
        <v>495890</v>
      </c>
      <c r="D1122" s="2">
        <v>497474</v>
      </c>
      <c r="E1122" s="2">
        <v>241</v>
      </c>
      <c r="F1122" s="2">
        <v>251</v>
      </c>
      <c r="G1122" s="2" t="s">
        <v>803</v>
      </c>
      <c r="H1122" s="2" t="s">
        <v>804</v>
      </c>
      <c r="I1122" s="2" t="s">
        <v>805</v>
      </c>
      <c r="J1122" s="2" t="s">
        <v>21</v>
      </c>
      <c r="K1122" s="2" t="s">
        <v>360</v>
      </c>
      <c r="L1122" s="2">
        <v>10.397022850000001</v>
      </c>
      <c r="M1122" s="2" t="s">
        <v>33</v>
      </c>
      <c r="N1122" s="2" t="s">
        <v>24</v>
      </c>
      <c r="O1122" s="2" t="s">
        <v>25</v>
      </c>
      <c r="P1122" s="2" t="s">
        <v>26</v>
      </c>
    </row>
    <row r="1123" spans="1:16" s="2" customFormat="1" ht="16" customHeight="1" x14ac:dyDescent="0.15">
      <c r="A1123" s="2" t="s">
        <v>546</v>
      </c>
      <c r="B1123" s="2" t="s">
        <v>49</v>
      </c>
      <c r="C1123" s="2">
        <v>495890</v>
      </c>
      <c r="D1123" s="2">
        <v>497474</v>
      </c>
      <c r="E1123" s="2">
        <v>241</v>
      </c>
      <c r="F1123" s="2">
        <v>252</v>
      </c>
      <c r="G1123" s="2" t="s">
        <v>772</v>
      </c>
      <c r="H1123" s="2" t="s">
        <v>773</v>
      </c>
      <c r="I1123" s="2" t="s">
        <v>774</v>
      </c>
      <c r="J1123" s="2" t="s">
        <v>21</v>
      </c>
      <c r="K1123" s="2" t="s">
        <v>22</v>
      </c>
      <c r="L1123" s="2">
        <v>10.732000380000001</v>
      </c>
      <c r="M1123" s="2" t="s">
        <v>23</v>
      </c>
      <c r="N1123" s="2" t="s">
        <v>24</v>
      </c>
      <c r="O1123" s="2" t="s">
        <v>25</v>
      </c>
      <c r="P1123" s="2" t="s">
        <v>26</v>
      </c>
    </row>
    <row r="1124" spans="1:16" s="2" customFormat="1" ht="16" customHeight="1" x14ac:dyDescent="0.15">
      <c r="A1124" s="2" t="s">
        <v>880</v>
      </c>
      <c r="B1124" s="2" t="s">
        <v>381</v>
      </c>
      <c r="C1124" s="2">
        <v>320473</v>
      </c>
      <c r="D1124" s="2">
        <v>320800</v>
      </c>
      <c r="E1124" s="2">
        <v>54</v>
      </c>
      <c r="F1124" s="2">
        <v>65</v>
      </c>
      <c r="G1124" s="2" t="s">
        <v>860</v>
      </c>
      <c r="H1124" s="2" t="s">
        <v>861</v>
      </c>
      <c r="I1124" s="2" t="s">
        <v>862</v>
      </c>
      <c r="J1124" s="2" t="s">
        <v>21</v>
      </c>
      <c r="K1124" s="2" t="s">
        <v>360</v>
      </c>
      <c r="L1124" s="2">
        <v>8.9492882890000001</v>
      </c>
      <c r="M1124" s="2" t="s">
        <v>23</v>
      </c>
      <c r="N1124" s="2" t="s">
        <v>24</v>
      </c>
      <c r="O1124" s="2" t="s">
        <v>25</v>
      </c>
      <c r="P1124" s="2" t="s">
        <v>26</v>
      </c>
    </row>
    <row r="1125" spans="1:16" s="2" customFormat="1" ht="16" customHeight="1" x14ac:dyDescent="0.15">
      <c r="A1125" s="2" t="s">
        <v>691</v>
      </c>
      <c r="B1125" s="2" t="s">
        <v>381</v>
      </c>
      <c r="C1125" s="2">
        <v>254481</v>
      </c>
      <c r="D1125" s="2">
        <v>256362</v>
      </c>
      <c r="E1125" s="2">
        <v>1639</v>
      </c>
      <c r="F1125" s="2">
        <v>1649</v>
      </c>
      <c r="G1125" s="2" t="s">
        <v>663</v>
      </c>
      <c r="H1125" s="2" t="s">
        <v>664</v>
      </c>
      <c r="I1125" s="2" t="s">
        <v>665</v>
      </c>
      <c r="J1125" s="2" t="s">
        <v>21</v>
      </c>
      <c r="K1125" s="2" t="s">
        <v>360</v>
      </c>
      <c r="L1125" s="2">
        <v>8.1353133609999997</v>
      </c>
      <c r="M1125" s="2" t="s">
        <v>23</v>
      </c>
      <c r="N1125" s="2" t="s">
        <v>24</v>
      </c>
      <c r="O1125" s="2" t="s">
        <v>25</v>
      </c>
      <c r="P1125" s="2" t="s">
        <v>26</v>
      </c>
    </row>
    <row r="1126" spans="1:16" s="2" customFormat="1" ht="16" customHeight="1" x14ac:dyDescent="0.15">
      <c r="A1126" s="2" t="s">
        <v>420</v>
      </c>
      <c r="B1126" s="2" t="s">
        <v>381</v>
      </c>
      <c r="C1126" s="2">
        <v>246435</v>
      </c>
      <c r="D1126" s="2">
        <v>249502</v>
      </c>
      <c r="E1126" s="2">
        <v>2880</v>
      </c>
      <c r="F1126" s="2">
        <v>2888</v>
      </c>
      <c r="G1126" s="2" t="s">
        <v>357</v>
      </c>
      <c r="H1126" s="2" t="s">
        <v>358</v>
      </c>
      <c r="I1126" s="2" t="s">
        <v>359</v>
      </c>
      <c r="J1126" s="2" t="s">
        <v>21</v>
      </c>
      <c r="K1126" s="2" t="s">
        <v>360</v>
      </c>
      <c r="L1126" s="2">
        <v>7.6853777330000002</v>
      </c>
      <c r="M1126" s="2" t="s">
        <v>23</v>
      </c>
      <c r="N1126" s="2" t="s">
        <v>24</v>
      </c>
      <c r="O1126" s="2" t="s">
        <v>25</v>
      </c>
      <c r="P1126" s="2" t="s">
        <v>26</v>
      </c>
    </row>
    <row r="1127" spans="1:16" s="2" customFormat="1" ht="16" customHeight="1" x14ac:dyDescent="0.15">
      <c r="A1127" s="2" t="s">
        <v>420</v>
      </c>
      <c r="B1127" s="2" t="s">
        <v>381</v>
      </c>
      <c r="C1127" s="2">
        <v>246435</v>
      </c>
      <c r="D1127" s="2">
        <v>249502</v>
      </c>
      <c r="E1127" s="2">
        <v>2736</v>
      </c>
      <c r="F1127" s="2">
        <v>2756</v>
      </c>
      <c r="G1127" s="2" t="s">
        <v>845</v>
      </c>
      <c r="H1127" s="2" t="s">
        <v>846</v>
      </c>
      <c r="I1127" s="2" t="s">
        <v>847</v>
      </c>
      <c r="J1127" s="2" t="s">
        <v>21</v>
      </c>
      <c r="K1127" s="2" t="s">
        <v>22</v>
      </c>
      <c r="L1127" s="2">
        <v>8.6859223980000007</v>
      </c>
      <c r="M1127" s="2" t="s">
        <v>23</v>
      </c>
      <c r="N1127" s="2" t="s">
        <v>24</v>
      </c>
      <c r="O1127" s="2" t="s">
        <v>25</v>
      </c>
      <c r="P1127" s="2" t="s">
        <v>835</v>
      </c>
    </row>
    <row r="1128" spans="1:16" s="2" customFormat="1" ht="16" customHeight="1" x14ac:dyDescent="0.15">
      <c r="A1128" s="2" t="s">
        <v>420</v>
      </c>
      <c r="B1128" s="2" t="s">
        <v>381</v>
      </c>
      <c r="C1128" s="2">
        <v>246435</v>
      </c>
      <c r="D1128" s="2">
        <v>249502</v>
      </c>
      <c r="E1128" s="2">
        <v>2731</v>
      </c>
      <c r="F1128" s="2">
        <v>2741</v>
      </c>
      <c r="G1128" s="2" t="s">
        <v>784</v>
      </c>
      <c r="H1128" s="2" t="s">
        <v>785</v>
      </c>
      <c r="I1128" s="2" t="s">
        <v>786</v>
      </c>
      <c r="J1128" s="2" t="s">
        <v>21</v>
      </c>
      <c r="K1128" s="2" t="s">
        <v>22</v>
      </c>
      <c r="L1128" s="2">
        <v>8.6982089620000007</v>
      </c>
      <c r="M1128" s="2" t="s">
        <v>23</v>
      </c>
      <c r="N1128" s="2" t="s">
        <v>24</v>
      </c>
      <c r="O1128" s="2" t="s">
        <v>25</v>
      </c>
      <c r="P1128" s="2" t="s">
        <v>26</v>
      </c>
    </row>
    <row r="1129" spans="1:16" s="2" customFormat="1" ht="16" customHeight="1" x14ac:dyDescent="0.15">
      <c r="A1129" s="2" t="s">
        <v>420</v>
      </c>
      <c r="B1129" s="2" t="s">
        <v>381</v>
      </c>
      <c r="C1129" s="2">
        <v>246435</v>
      </c>
      <c r="D1129" s="2">
        <v>249502</v>
      </c>
      <c r="E1129" s="2">
        <v>2709</v>
      </c>
      <c r="F1129" s="2">
        <v>2719</v>
      </c>
      <c r="G1129" s="2" t="s">
        <v>811</v>
      </c>
      <c r="H1129" s="2" t="s">
        <v>812</v>
      </c>
      <c r="I1129" s="2" t="s">
        <v>813</v>
      </c>
      <c r="J1129" s="2" t="s">
        <v>21</v>
      </c>
      <c r="K1129" s="2" t="s">
        <v>360</v>
      </c>
      <c r="L1129" s="2">
        <v>8.6998546510000008</v>
      </c>
      <c r="M1129" s="2" t="s">
        <v>23</v>
      </c>
      <c r="N1129" s="2" t="s">
        <v>24</v>
      </c>
      <c r="O1129" s="2" t="s">
        <v>25</v>
      </c>
      <c r="P1129" s="2" t="s">
        <v>26</v>
      </c>
    </row>
    <row r="1130" spans="1:16" s="2" customFormat="1" ht="16" customHeight="1" x14ac:dyDescent="0.15">
      <c r="A1130" s="2" t="s">
        <v>420</v>
      </c>
      <c r="B1130" s="2" t="s">
        <v>381</v>
      </c>
      <c r="C1130" s="2">
        <v>246435</v>
      </c>
      <c r="D1130" s="2">
        <v>249502</v>
      </c>
      <c r="E1130" s="2">
        <v>1405</v>
      </c>
      <c r="F1130" s="2">
        <v>1416</v>
      </c>
      <c r="G1130" s="2" t="s">
        <v>860</v>
      </c>
      <c r="H1130" s="2" t="s">
        <v>861</v>
      </c>
      <c r="I1130" s="2" t="s">
        <v>862</v>
      </c>
      <c r="J1130" s="2" t="s">
        <v>21</v>
      </c>
      <c r="K1130" s="2" t="s">
        <v>360</v>
      </c>
      <c r="L1130" s="2">
        <v>9.1136799499999999</v>
      </c>
      <c r="M1130" s="2" t="s">
        <v>23</v>
      </c>
      <c r="N1130" s="2" t="s">
        <v>24</v>
      </c>
      <c r="O1130" s="2" t="s">
        <v>25</v>
      </c>
      <c r="P1130" s="2" t="s">
        <v>26</v>
      </c>
    </row>
    <row r="1131" spans="1:16" s="2" customFormat="1" ht="16" customHeight="1" x14ac:dyDescent="0.15">
      <c r="A1131" s="2" t="s">
        <v>420</v>
      </c>
      <c r="B1131" s="2" t="s">
        <v>381</v>
      </c>
      <c r="C1131" s="2">
        <v>246435</v>
      </c>
      <c r="D1131" s="2">
        <v>249502</v>
      </c>
      <c r="E1131" s="2">
        <v>2740</v>
      </c>
      <c r="F1131" s="2">
        <v>2750</v>
      </c>
      <c r="G1131" s="2" t="s">
        <v>735</v>
      </c>
      <c r="H1131" s="2" t="s">
        <v>736</v>
      </c>
      <c r="I1131" s="2" t="s">
        <v>737</v>
      </c>
      <c r="J1131" s="2" t="s">
        <v>21</v>
      </c>
      <c r="K1131" s="2" t="s">
        <v>360</v>
      </c>
      <c r="L1131" s="2">
        <v>9.5079262280000005</v>
      </c>
      <c r="M1131" s="2" t="s">
        <v>23</v>
      </c>
      <c r="N1131" s="2" t="s">
        <v>24</v>
      </c>
      <c r="O1131" s="2" t="s">
        <v>25</v>
      </c>
      <c r="P1131" s="2" t="s">
        <v>26</v>
      </c>
    </row>
    <row r="1132" spans="1:16" s="2" customFormat="1" ht="16" customHeight="1" x14ac:dyDescent="0.15">
      <c r="A1132" s="2" t="s">
        <v>420</v>
      </c>
      <c r="B1132" s="2" t="s">
        <v>381</v>
      </c>
      <c r="C1132" s="2">
        <v>246435</v>
      </c>
      <c r="D1132" s="2">
        <v>249502</v>
      </c>
      <c r="E1132" s="2">
        <v>2740</v>
      </c>
      <c r="F1132" s="2">
        <v>2750</v>
      </c>
      <c r="G1132" s="2" t="s">
        <v>735</v>
      </c>
      <c r="H1132" s="2" t="s">
        <v>736</v>
      </c>
      <c r="I1132" s="2" t="s">
        <v>737</v>
      </c>
      <c r="J1132" s="2" t="s">
        <v>21</v>
      </c>
      <c r="K1132" s="2" t="s">
        <v>360</v>
      </c>
      <c r="L1132" s="2">
        <v>9.5079262280000005</v>
      </c>
      <c r="M1132" s="2" t="s">
        <v>23</v>
      </c>
      <c r="N1132" s="2" t="s">
        <v>24</v>
      </c>
      <c r="O1132" s="2" t="s">
        <v>25</v>
      </c>
      <c r="P1132" s="2" t="s">
        <v>26</v>
      </c>
    </row>
    <row r="1133" spans="1:16" s="2" customFormat="1" ht="16" customHeight="1" x14ac:dyDescent="0.15">
      <c r="A1133" s="2" t="s">
        <v>420</v>
      </c>
      <c r="B1133" s="2" t="s">
        <v>381</v>
      </c>
      <c r="C1133" s="2">
        <v>246435</v>
      </c>
      <c r="D1133" s="2">
        <v>249502</v>
      </c>
      <c r="E1133" s="2">
        <v>2710</v>
      </c>
      <c r="F1133" s="2">
        <v>2718</v>
      </c>
      <c r="G1133" s="2" t="s">
        <v>578</v>
      </c>
      <c r="H1133" s="2" t="s">
        <v>579</v>
      </c>
      <c r="I1133" s="2" t="s">
        <v>580</v>
      </c>
      <c r="J1133" s="2" t="s">
        <v>21</v>
      </c>
      <c r="K1133" s="2" t="s">
        <v>22</v>
      </c>
      <c r="L1133" s="2">
        <v>9.5559827340000005</v>
      </c>
      <c r="M1133" s="2" t="s">
        <v>33</v>
      </c>
      <c r="N1133" s="2" t="s">
        <v>24</v>
      </c>
      <c r="O1133" s="2" t="s">
        <v>25</v>
      </c>
      <c r="P1133" s="2" t="s">
        <v>26</v>
      </c>
    </row>
    <row r="1134" spans="1:16" s="2" customFormat="1" ht="16" customHeight="1" x14ac:dyDescent="0.15">
      <c r="A1134" s="2" t="s">
        <v>420</v>
      </c>
      <c r="B1134" s="2" t="s">
        <v>381</v>
      </c>
      <c r="C1134" s="2">
        <v>246435</v>
      </c>
      <c r="D1134" s="2">
        <v>249502</v>
      </c>
      <c r="E1134" s="2">
        <v>1985</v>
      </c>
      <c r="F1134" s="2">
        <v>1995</v>
      </c>
      <c r="G1134" s="2" t="s">
        <v>543</v>
      </c>
      <c r="H1134" s="2" t="s">
        <v>544</v>
      </c>
      <c r="I1134" s="2" t="s">
        <v>545</v>
      </c>
      <c r="J1134" s="2" t="s">
        <v>21</v>
      </c>
      <c r="K1134" s="2" t="s">
        <v>360</v>
      </c>
      <c r="L1134" s="2">
        <v>9.9359302159999991</v>
      </c>
      <c r="M1134" s="2" t="s">
        <v>23</v>
      </c>
      <c r="N1134" s="2" t="s">
        <v>24</v>
      </c>
      <c r="O1134" s="2" t="s">
        <v>25</v>
      </c>
      <c r="P1134" s="2" t="s">
        <v>26</v>
      </c>
    </row>
    <row r="1135" spans="1:16" s="2" customFormat="1" ht="16" customHeight="1" x14ac:dyDescent="0.15">
      <c r="A1135" s="2" t="s">
        <v>420</v>
      </c>
      <c r="B1135" s="2" t="s">
        <v>381</v>
      </c>
      <c r="C1135" s="2">
        <v>246435</v>
      </c>
      <c r="D1135" s="2">
        <v>249502</v>
      </c>
      <c r="E1135" s="2">
        <v>1985</v>
      </c>
      <c r="F1135" s="2">
        <v>1996</v>
      </c>
      <c r="G1135" s="2" t="s">
        <v>772</v>
      </c>
      <c r="H1135" s="2" t="s">
        <v>773</v>
      </c>
      <c r="I1135" s="2" t="s">
        <v>774</v>
      </c>
      <c r="J1135" s="2" t="s">
        <v>21</v>
      </c>
      <c r="K1135" s="2" t="s">
        <v>22</v>
      </c>
      <c r="L1135" s="2">
        <v>10.34854824</v>
      </c>
      <c r="M1135" s="2" t="s">
        <v>33</v>
      </c>
      <c r="N1135" s="2" t="s">
        <v>24</v>
      </c>
      <c r="O1135" s="2" t="s">
        <v>25</v>
      </c>
      <c r="P1135" s="2" t="s">
        <v>26</v>
      </c>
    </row>
    <row r="1136" spans="1:16" s="2" customFormat="1" ht="16" customHeight="1" x14ac:dyDescent="0.15">
      <c r="A1136" s="2" t="s">
        <v>420</v>
      </c>
      <c r="B1136" s="2" t="s">
        <v>381</v>
      </c>
      <c r="C1136" s="2">
        <v>246435</v>
      </c>
      <c r="D1136" s="2">
        <v>249502</v>
      </c>
      <c r="E1136" s="2">
        <v>1980</v>
      </c>
      <c r="F1136" s="2">
        <v>2000</v>
      </c>
      <c r="G1136" s="2" t="s">
        <v>857</v>
      </c>
      <c r="H1136" s="2" t="s">
        <v>858</v>
      </c>
      <c r="I1136" s="2" t="s">
        <v>859</v>
      </c>
      <c r="J1136" s="2" t="s">
        <v>21</v>
      </c>
      <c r="K1136" s="2" t="s">
        <v>22</v>
      </c>
      <c r="L1136" s="2">
        <v>10.38483855</v>
      </c>
      <c r="M1136" s="2" t="s">
        <v>33</v>
      </c>
      <c r="N1136" s="2" t="s">
        <v>24</v>
      </c>
      <c r="O1136" s="2" t="s">
        <v>25</v>
      </c>
      <c r="P1136" s="2" t="s">
        <v>835</v>
      </c>
    </row>
    <row r="1137" spans="1:16" s="2" customFormat="1" ht="16" customHeight="1" x14ac:dyDescent="0.15">
      <c r="A1137" s="2" t="s">
        <v>420</v>
      </c>
      <c r="B1137" s="2" t="s">
        <v>381</v>
      </c>
      <c r="C1137" s="2">
        <v>246435</v>
      </c>
      <c r="D1137" s="2">
        <v>249502</v>
      </c>
      <c r="E1137" s="2">
        <v>1986</v>
      </c>
      <c r="F1137" s="2">
        <v>1996</v>
      </c>
      <c r="G1137" s="2" t="s">
        <v>803</v>
      </c>
      <c r="H1137" s="2" t="s">
        <v>804</v>
      </c>
      <c r="I1137" s="2" t="s">
        <v>805</v>
      </c>
      <c r="J1137" s="2" t="s">
        <v>21</v>
      </c>
      <c r="K1137" s="2" t="s">
        <v>360</v>
      </c>
      <c r="L1137" s="2">
        <v>10.598636109999999</v>
      </c>
      <c r="M1137" s="2" t="s">
        <v>23</v>
      </c>
      <c r="N1137" s="2" t="s">
        <v>24</v>
      </c>
      <c r="O1137" s="2" t="s">
        <v>25</v>
      </c>
      <c r="P1137" s="2" t="s">
        <v>26</v>
      </c>
    </row>
    <row r="1138" spans="1:16" s="2" customFormat="1" ht="16" customHeight="1" x14ac:dyDescent="0.15">
      <c r="A1138" s="2" t="s">
        <v>380</v>
      </c>
      <c r="B1138" s="2" t="s">
        <v>381</v>
      </c>
      <c r="C1138" s="2">
        <v>234537</v>
      </c>
      <c r="D1138" s="2">
        <v>235030</v>
      </c>
      <c r="E1138" s="2">
        <v>47</v>
      </c>
      <c r="F1138" s="2">
        <v>55</v>
      </c>
      <c r="G1138" s="2" t="s">
        <v>357</v>
      </c>
      <c r="H1138" s="2" t="s">
        <v>358</v>
      </c>
      <c r="I1138" s="2" t="s">
        <v>359</v>
      </c>
      <c r="J1138" s="2" t="s">
        <v>21</v>
      </c>
      <c r="K1138" s="2" t="s">
        <v>360</v>
      </c>
      <c r="L1138" s="2">
        <v>7.6494053270000002</v>
      </c>
      <c r="M1138" s="2" t="s">
        <v>33</v>
      </c>
      <c r="N1138" s="2" t="s">
        <v>24</v>
      </c>
      <c r="O1138" s="2" t="s">
        <v>25</v>
      </c>
      <c r="P1138" s="2" t="s">
        <v>26</v>
      </c>
    </row>
    <row r="1139" spans="1:16" s="2" customFormat="1" ht="16" customHeight="1" x14ac:dyDescent="0.15">
      <c r="A1139" s="2" t="s">
        <v>402</v>
      </c>
      <c r="B1139" s="2" t="s">
        <v>381</v>
      </c>
      <c r="C1139" s="2">
        <v>221374</v>
      </c>
      <c r="D1139" s="2">
        <v>221740</v>
      </c>
      <c r="E1139" s="2">
        <v>127</v>
      </c>
      <c r="F1139" s="2">
        <v>135</v>
      </c>
      <c r="G1139" s="2" t="s">
        <v>357</v>
      </c>
      <c r="H1139" s="2" t="s">
        <v>358</v>
      </c>
      <c r="I1139" s="2" t="s">
        <v>359</v>
      </c>
      <c r="J1139" s="2" t="s">
        <v>21</v>
      </c>
      <c r="K1139" s="2" t="s">
        <v>360</v>
      </c>
      <c r="L1139" s="2">
        <v>8.2412534270000002</v>
      </c>
      <c r="M1139" s="2" t="s">
        <v>23</v>
      </c>
      <c r="N1139" s="2" t="s">
        <v>24</v>
      </c>
      <c r="O1139" s="2" t="s">
        <v>25</v>
      </c>
      <c r="P1139" s="2" t="s">
        <v>26</v>
      </c>
    </row>
    <row r="1140" spans="1:16" s="2" customFormat="1" ht="16" customHeight="1" x14ac:dyDescent="0.15">
      <c r="A1140" s="2" t="s">
        <v>402</v>
      </c>
      <c r="B1140" s="2" t="s">
        <v>381</v>
      </c>
      <c r="C1140" s="2">
        <v>221374</v>
      </c>
      <c r="D1140" s="2">
        <v>221740</v>
      </c>
      <c r="E1140" s="2">
        <v>127</v>
      </c>
      <c r="F1140" s="2">
        <v>137</v>
      </c>
      <c r="G1140" s="2" t="s">
        <v>777</v>
      </c>
      <c r="H1140" s="2" t="s">
        <v>778</v>
      </c>
      <c r="I1140" s="2" t="s">
        <v>779</v>
      </c>
      <c r="J1140" s="2" t="s">
        <v>21</v>
      </c>
      <c r="K1140" s="2" t="s">
        <v>360</v>
      </c>
      <c r="L1140" s="2">
        <v>8.6271528489999998</v>
      </c>
      <c r="M1140" s="2" t="s">
        <v>23</v>
      </c>
      <c r="N1140" s="2" t="s">
        <v>24</v>
      </c>
      <c r="O1140" s="2" t="s">
        <v>25</v>
      </c>
      <c r="P1140" s="2" t="s">
        <v>26</v>
      </c>
    </row>
    <row r="1141" spans="1:16" s="2" customFormat="1" ht="16" customHeight="1" x14ac:dyDescent="0.15">
      <c r="A1141" s="2" t="s">
        <v>402</v>
      </c>
      <c r="B1141" s="2" t="s">
        <v>381</v>
      </c>
      <c r="C1141" s="2">
        <v>221374</v>
      </c>
      <c r="D1141" s="2">
        <v>221740</v>
      </c>
      <c r="E1141" s="2">
        <v>96</v>
      </c>
      <c r="F1141" s="2">
        <v>104</v>
      </c>
      <c r="G1141" s="2" t="s">
        <v>578</v>
      </c>
      <c r="H1141" s="2" t="s">
        <v>579</v>
      </c>
      <c r="I1141" s="2" t="s">
        <v>580</v>
      </c>
      <c r="J1141" s="2" t="s">
        <v>21</v>
      </c>
      <c r="K1141" s="2" t="s">
        <v>22</v>
      </c>
      <c r="L1141" s="2">
        <v>9.0890440600000009</v>
      </c>
      <c r="M1141" s="2" t="s">
        <v>23</v>
      </c>
      <c r="N1141" s="2" t="s">
        <v>24</v>
      </c>
      <c r="O1141" s="2" t="s">
        <v>25</v>
      </c>
      <c r="P1141" s="2" t="s">
        <v>26</v>
      </c>
    </row>
    <row r="1142" spans="1:16" s="2" customFormat="1" ht="16" customHeight="1" x14ac:dyDescent="0.15">
      <c r="A1142" s="2" t="s">
        <v>402</v>
      </c>
      <c r="B1142" s="2" t="s">
        <v>381</v>
      </c>
      <c r="C1142" s="2">
        <v>221374</v>
      </c>
      <c r="D1142" s="2">
        <v>221740</v>
      </c>
      <c r="E1142" s="2">
        <v>83</v>
      </c>
      <c r="F1142" s="2">
        <v>93</v>
      </c>
      <c r="G1142" s="2" t="s">
        <v>474</v>
      </c>
      <c r="H1142" s="2" t="s">
        <v>475</v>
      </c>
      <c r="I1142" s="2" t="s">
        <v>476</v>
      </c>
      <c r="J1142" s="2" t="s">
        <v>21</v>
      </c>
      <c r="K1142" s="2" t="s">
        <v>22</v>
      </c>
      <c r="L1142" s="2">
        <v>9.5520631920000003</v>
      </c>
      <c r="M1142" s="2" t="s">
        <v>23</v>
      </c>
      <c r="N1142" s="2" t="s">
        <v>24</v>
      </c>
      <c r="O1142" s="2" t="s">
        <v>25</v>
      </c>
      <c r="P1142" s="2" t="s">
        <v>26</v>
      </c>
    </row>
    <row r="1143" spans="1:16" s="2" customFormat="1" ht="16" customHeight="1" x14ac:dyDescent="0.15">
      <c r="A1143" s="2" t="s">
        <v>603</v>
      </c>
      <c r="B1143" s="2" t="s">
        <v>381</v>
      </c>
      <c r="C1143" s="2">
        <v>91942</v>
      </c>
      <c r="D1143" s="2">
        <v>92541</v>
      </c>
      <c r="E1143" s="2">
        <v>278</v>
      </c>
      <c r="F1143" s="2">
        <v>286</v>
      </c>
      <c r="G1143" s="2" t="s">
        <v>578</v>
      </c>
      <c r="H1143" s="2" t="s">
        <v>579</v>
      </c>
      <c r="I1143" s="2" t="s">
        <v>580</v>
      </c>
      <c r="J1143" s="2" t="s">
        <v>21</v>
      </c>
      <c r="K1143" s="2" t="s">
        <v>22</v>
      </c>
      <c r="L1143" s="2">
        <v>9.5559827340000005</v>
      </c>
      <c r="M1143" s="2" t="s">
        <v>23</v>
      </c>
      <c r="N1143" s="2" t="s">
        <v>24</v>
      </c>
      <c r="O1143" s="2" t="s">
        <v>25</v>
      </c>
      <c r="P1143" s="2" t="s">
        <v>26</v>
      </c>
    </row>
    <row r="1144" spans="1:16" s="2" customFormat="1" ht="16" customHeight="1" x14ac:dyDescent="0.15">
      <c r="A1144" s="2" t="s">
        <v>603</v>
      </c>
      <c r="B1144" s="2" t="s">
        <v>381</v>
      </c>
      <c r="C1144" s="2">
        <v>91942</v>
      </c>
      <c r="D1144" s="2">
        <v>92541</v>
      </c>
      <c r="E1144" s="2">
        <v>277</v>
      </c>
      <c r="F1144" s="2">
        <v>287</v>
      </c>
      <c r="G1144" s="2" t="s">
        <v>660</v>
      </c>
      <c r="H1144" s="2" t="s">
        <v>661</v>
      </c>
      <c r="I1144" s="2" t="s">
        <v>662</v>
      </c>
      <c r="J1144" s="2" t="s">
        <v>21</v>
      </c>
      <c r="K1144" s="2" t="s">
        <v>360</v>
      </c>
      <c r="L1144" s="2">
        <v>9.6448382339999998</v>
      </c>
      <c r="M1144" s="2" t="s">
        <v>23</v>
      </c>
      <c r="N1144" s="2" t="s">
        <v>24</v>
      </c>
      <c r="O1144" s="2" t="s">
        <v>25</v>
      </c>
      <c r="P1144" s="2" t="s">
        <v>26</v>
      </c>
    </row>
    <row r="1145" spans="1:16" s="2" customFormat="1" ht="16" customHeight="1" x14ac:dyDescent="0.15">
      <c r="A1145" s="2" t="s">
        <v>135</v>
      </c>
      <c r="B1145" s="2" t="s">
        <v>136</v>
      </c>
      <c r="C1145" s="2">
        <v>1275346</v>
      </c>
      <c r="D1145" s="2">
        <v>1275640</v>
      </c>
      <c r="E1145" s="2">
        <v>153</v>
      </c>
      <c r="F1145" s="2">
        <v>161</v>
      </c>
      <c r="G1145" s="2" t="s">
        <v>578</v>
      </c>
      <c r="H1145" s="2" t="s">
        <v>579</v>
      </c>
      <c r="I1145" s="2" t="s">
        <v>580</v>
      </c>
      <c r="J1145" s="2" t="s">
        <v>21</v>
      </c>
      <c r="K1145" s="2" t="s">
        <v>22</v>
      </c>
      <c r="L1145" s="2">
        <v>9.0890440600000009</v>
      </c>
      <c r="M1145" s="2" t="s">
        <v>23</v>
      </c>
      <c r="N1145" s="2" t="s">
        <v>24</v>
      </c>
      <c r="O1145" s="2" t="s">
        <v>25</v>
      </c>
      <c r="P1145" s="2" t="s">
        <v>26</v>
      </c>
    </row>
    <row r="1146" spans="1:16" s="2" customFormat="1" ht="16" customHeight="1" x14ac:dyDescent="0.15">
      <c r="A1146" s="2" t="s">
        <v>135</v>
      </c>
      <c r="B1146" s="2" t="s">
        <v>136</v>
      </c>
      <c r="C1146" s="2">
        <v>1275346</v>
      </c>
      <c r="D1146" s="2">
        <v>1275640</v>
      </c>
      <c r="E1146" s="2">
        <v>153</v>
      </c>
      <c r="F1146" s="2">
        <v>163</v>
      </c>
      <c r="G1146" s="2" t="s">
        <v>735</v>
      </c>
      <c r="H1146" s="2" t="s">
        <v>736</v>
      </c>
      <c r="I1146" s="2" t="s">
        <v>737</v>
      </c>
      <c r="J1146" s="2" t="s">
        <v>21</v>
      </c>
      <c r="K1146" s="2" t="s">
        <v>360</v>
      </c>
      <c r="L1146" s="2">
        <v>9.5295857230000003</v>
      </c>
      <c r="M1146" s="2" t="s">
        <v>33</v>
      </c>
      <c r="N1146" s="2" t="s">
        <v>24</v>
      </c>
      <c r="O1146" s="2" t="s">
        <v>25</v>
      </c>
      <c r="P1146" s="2" t="s">
        <v>26</v>
      </c>
    </row>
    <row r="1147" spans="1:16" s="2" customFormat="1" ht="16" customHeight="1" x14ac:dyDescent="0.15">
      <c r="A1147" s="2" t="s">
        <v>135</v>
      </c>
      <c r="B1147" s="2" t="s">
        <v>136</v>
      </c>
      <c r="C1147" s="2">
        <v>1275346</v>
      </c>
      <c r="D1147" s="2">
        <v>1275640</v>
      </c>
      <c r="E1147" s="2">
        <v>153</v>
      </c>
      <c r="F1147" s="2">
        <v>163</v>
      </c>
      <c r="G1147" s="2" t="s">
        <v>735</v>
      </c>
      <c r="H1147" s="2" t="s">
        <v>736</v>
      </c>
      <c r="I1147" s="2" t="s">
        <v>737</v>
      </c>
      <c r="J1147" s="2" t="s">
        <v>21</v>
      </c>
      <c r="K1147" s="2" t="s">
        <v>360</v>
      </c>
      <c r="L1147" s="2">
        <v>9.5295857230000003</v>
      </c>
      <c r="M1147" s="2" t="s">
        <v>33</v>
      </c>
      <c r="N1147" s="2" t="s">
        <v>24</v>
      </c>
      <c r="O1147" s="2" t="s">
        <v>25</v>
      </c>
      <c r="P1147" s="2" t="s">
        <v>26</v>
      </c>
    </row>
    <row r="1148" spans="1:16" s="2" customFormat="1" ht="16" customHeight="1" x14ac:dyDescent="0.15">
      <c r="A1148" s="2" t="s">
        <v>135</v>
      </c>
      <c r="B1148" s="2" t="s">
        <v>136</v>
      </c>
      <c r="C1148" s="2">
        <v>1286652</v>
      </c>
      <c r="D1148" s="2">
        <v>1287199</v>
      </c>
      <c r="E1148" s="2">
        <v>71</v>
      </c>
      <c r="F1148" s="2">
        <v>81</v>
      </c>
      <c r="G1148" s="2" t="s">
        <v>512</v>
      </c>
      <c r="H1148" s="2" t="s">
        <v>513</v>
      </c>
      <c r="I1148" s="2" t="s">
        <v>514</v>
      </c>
      <c r="J1148" s="2" t="s">
        <v>21</v>
      </c>
      <c r="K1148" s="2" t="s">
        <v>22</v>
      </c>
      <c r="L1148" s="2">
        <v>9.8164546890000004</v>
      </c>
      <c r="M1148" s="2" t="s">
        <v>23</v>
      </c>
      <c r="N1148" s="2" t="s">
        <v>24</v>
      </c>
      <c r="O1148" s="2" t="s">
        <v>25</v>
      </c>
      <c r="P1148" s="2" t="s">
        <v>26</v>
      </c>
    </row>
    <row r="1149" spans="1:16" s="2" customFormat="1" ht="16" customHeight="1" x14ac:dyDescent="0.15">
      <c r="A1149" s="2" t="s">
        <v>135</v>
      </c>
      <c r="B1149" s="2" t="s">
        <v>136</v>
      </c>
      <c r="C1149" s="2">
        <v>1275346</v>
      </c>
      <c r="D1149" s="2">
        <v>1275640</v>
      </c>
      <c r="E1149" s="2">
        <v>152</v>
      </c>
      <c r="F1149" s="2">
        <v>163</v>
      </c>
      <c r="G1149" s="2" t="s">
        <v>130</v>
      </c>
      <c r="H1149" s="2" t="s">
        <v>131</v>
      </c>
      <c r="I1149" s="2" t="s">
        <v>132</v>
      </c>
      <c r="J1149" s="2" t="s">
        <v>21</v>
      </c>
      <c r="K1149" s="2" t="s">
        <v>22</v>
      </c>
      <c r="L1149" s="2">
        <v>9.9936185109999993</v>
      </c>
      <c r="M1149" s="2" t="s">
        <v>33</v>
      </c>
      <c r="N1149" s="2" t="s">
        <v>24</v>
      </c>
      <c r="O1149" s="2" t="s">
        <v>25</v>
      </c>
      <c r="P1149" s="2" t="s">
        <v>26</v>
      </c>
    </row>
    <row r="1150" spans="1:16" s="2" customFormat="1" ht="16" customHeight="1" x14ac:dyDescent="0.15">
      <c r="A1150" s="2" t="s">
        <v>553</v>
      </c>
      <c r="B1150" s="2" t="s">
        <v>136</v>
      </c>
      <c r="C1150" s="2">
        <v>1325540</v>
      </c>
      <c r="D1150" s="2">
        <v>1325962</v>
      </c>
      <c r="E1150" s="2">
        <v>129</v>
      </c>
      <c r="F1150" s="2">
        <v>139</v>
      </c>
      <c r="G1150" s="2" t="s">
        <v>663</v>
      </c>
      <c r="H1150" s="2" t="s">
        <v>664</v>
      </c>
      <c r="I1150" s="2" t="s">
        <v>665</v>
      </c>
      <c r="J1150" s="2" t="s">
        <v>21</v>
      </c>
      <c r="K1150" s="2" t="s">
        <v>360</v>
      </c>
      <c r="L1150" s="2">
        <v>8.3234336179999993</v>
      </c>
      <c r="M1150" s="2" t="s">
        <v>33</v>
      </c>
      <c r="N1150" s="2" t="s">
        <v>24</v>
      </c>
      <c r="O1150" s="2" t="s">
        <v>25</v>
      </c>
      <c r="P1150" s="2" t="s">
        <v>26</v>
      </c>
    </row>
    <row r="1151" spans="1:16" s="2" customFormat="1" ht="16" customHeight="1" x14ac:dyDescent="0.15">
      <c r="A1151" s="2" t="s">
        <v>553</v>
      </c>
      <c r="B1151" s="2" t="s">
        <v>136</v>
      </c>
      <c r="C1151" s="2">
        <v>1325540</v>
      </c>
      <c r="D1151" s="2">
        <v>1325962</v>
      </c>
      <c r="E1151" s="2">
        <v>130</v>
      </c>
      <c r="F1151" s="2">
        <v>140</v>
      </c>
      <c r="G1151" s="2" t="s">
        <v>811</v>
      </c>
      <c r="H1151" s="2" t="s">
        <v>812</v>
      </c>
      <c r="I1151" s="2" t="s">
        <v>813</v>
      </c>
      <c r="J1151" s="2" t="s">
        <v>21</v>
      </c>
      <c r="K1151" s="2" t="s">
        <v>360</v>
      </c>
      <c r="L1151" s="2">
        <v>8.4553941049999999</v>
      </c>
      <c r="M1151" s="2" t="s">
        <v>33</v>
      </c>
      <c r="N1151" s="2" t="s">
        <v>24</v>
      </c>
      <c r="O1151" s="2" t="s">
        <v>25</v>
      </c>
      <c r="P1151" s="2" t="s">
        <v>26</v>
      </c>
    </row>
    <row r="1152" spans="1:16" s="2" customFormat="1" ht="16" customHeight="1" x14ac:dyDescent="0.15">
      <c r="A1152" s="2" t="s">
        <v>553</v>
      </c>
      <c r="B1152" s="2" t="s">
        <v>136</v>
      </c>
      <c r="C1152" s="2">
        <v>1325540</v>
      </c>
      <c r="D1152" s="2">
        <v>1325962</v>
      </c>
      <c r="E1152" s="2">
        <v>141</v>
      </c>
      <c r="F1152" s="2">
        <v>149</v>
      </c>
      <c r="G1152" s="2" t="s">
        <v>578</v>
      </c>
      <c r="H1152" s="2" t="s">
        <v>579</v>
      </c>
      <c r="I1152" s="2" t="s">
        <v>580</v>
      </c>
      <c r="J1152" s="2" t="s">
        <v>21</v>
      </c>
      <c r="K1152" s="2" t="s">
        <v>22</v>
      </c>
      <c r="L1152" s="2">
        <v>9.0890440600000009</v>
      </c>
      <c r="M1152" s="2" t="s">
        <v>33</v>
      </c>
      <c r="N1152" s="2" t="s">
        <v>24</v>
      </c>
      <c r="O1152" s="2" t="s">
        <v>25</v>
      </c>
      <c r="P1152" s="2" t="s">
        <v>26</v>
      </c>
    </row>
    <row r="1153" spans="1:16" s="2" customFormat="1" ht="16" customHeight="1" x14ac:dyDescent="0.15">
      <c r="A1153" s="2" t="s">
        <v>553</v>
      </c>
      <c r="B1153" s="2" t="s">
        <v>136</v>
      </c>
      <c r="C1153" s="2">
        <v>1325540</v>
      </c>
      <c r="D1153" s="2">
        <v>1325962</v>
      </c>
      <c r="E1153" s="2">
        <v>141</v>
      </c>
      <c r="F1153" s="2">
        <v>151</v>
      </c>
      <c r="G1153" s="2" t="s">
        <v>543</v>
      </c>
      <c r="H1153" s="2" t="s">
        <v>544</v>
      </c>
      <c r="I1153" s="2" t="s">
        <v>545</v>
      </c>
      <c r="J1153" s="2" t="s">
        <v>21</v>
      </c>
      <c r="K1153" s="2" t="s">
        <v>360</v>
      </c>
      <c r="L1153" s="2">
        <v>9.9851825939999994</v>
      </c>
      <c r="M1153" s="2" t="s">
        <v>33</v>
      </c>
      <c r="N1153" s="2" t="s">
        <v>24</v>
      </c>
      <c r="O1153" s="2" t="s">
        <v>25</v>
      </c>
      <c r="P1153" s="2" t="s">
        <v>26</v>
      </c>
    </row>
    <row r="1154" spans="1:16" s="2" customFormat="1" ht="16" customHeight="1" x14ac:dyDescent="0.15">
      <c r="A1154" s="2" t="s">
        <v>553</v>
      </c>
      <c r="B1154" s="2" t="s">
        <v>136</v>
      </c>
      <c r="C1154" s="2">
        <v>1325540</v>
      </c>
      <c r="D1154" s="2">
        <v>1325962</v>
      </c>
      <c r="E1154" s="2">
        <v>140</v>
      </c>
      <c r="F1154" s="2">
        <v>151</v>
      </c>
      <c r="G1154" s="2" t="s">
        <v>772</v>
      </c>
      <c r="H1154" s="2" t="s">
        <v>773</v>
      </c>
      <c r="I1154" s="2" t="s">
        <v>774</v>
      </c>
      <c r="J1154" s="2" t="s">
        <v>21</v>
      </c>
      <c r="K1154" s="2" t="s">
        <v>22</v>
      </c>
      <c r="L1154" s="2">
        <v>10.49423629</v>
      </c>
      <c r="M1154" s="2" t="s">
        <v>23</v>
      </c>
      <c r="N1154" s="2" t="s">
        <v>24</v>
      </c>
      <c r="O1154" s="2" t="s">
        <v>25</v>
      </c>
      <c r="P1154" s="2" t="s">
        <v>26</v>
      </c>
    </row>
    <row r="1155" spans="1:16" s="2" customFormat="1" ht="16" customHeight="1" x14ac:dyDescent="0.15">
      <c r="A1155" s="2" t="s">
        <v>292</v>
      </c>
      <c r="B1155" s="2" t="s">
        <v>62</v>
      </c>
      <c r="C1155" s="2">
        <v>1302248</v>
      </c>
      <c r="D1155" s="2">
        <v>1304000</v>
      </c>
      <c r="E1155" s="2">
        <v>477</v>
      </c>
      <c r="F1155" s="2">
        <v>487</v>
      </c>
      <c r="G1155" s="2" t="s">
        <v>816</v>
      </c>
      <c r="H1155" s="2" t="s">
        <v>710</v>
      </c>
      <c r="I1155" s="2" t="s">
        <v>817</v>
      </c>
      <c r="J1155" s="2" t="s">
        <v>21</v>
      </c>
      <c r="K1155" s="2" t="s">
        <v>22</v>
      </c>
      <c r="L1155" s="2">
        <v>9.3161362170000004</v>
      </c>
      <c r="M1155" s="2" t="s">
        <v>23</v>
      </c>
      <c r="N1155" s="2" t="s">
        <v>24</v>
      </c>
      <c r="O1155" s="2" t="s">
        <v>25</v>
      </c>
      <c r="P1155" s="2" t="s">
        <v>26</v>
      </c>
    </row>
    <row r="1156" spans="1:16" s="2" customFormat="1" ht="16" customHeight="1" x14ac:dyDescent="0.15">
      <c r="A1156" s="2" t="s">
        <v>292</v>
      </c>
      <c r="B1156" s="2" t="s">
        <v>62</v>
      </c>
      <c r="C1156" s="2">
        <v>1302248</v>
      </c>
      <c r="D1156" s="2">
        <v>1304000</v>
      </c>
      <c r="E1156" s="2">
        <v>1578</v>
      </c>
      <c r="F1156" s="2">
        <v>1589</v>
      </c>
      <c r="G1156" s="2" t="s">
        <v>266</v>
      </c>
      <c r="H1156" s="2" t="s">
        <v>267</v>
      </c>
      <c r="I1156" s="2" t="s">
        <v>268</v>
      </c>
      <c r="J1156" s="2" t="s">
        <v>21</v>
      </c>
      <c r="K1156" s="2" t="s">
        <v>22</v>
      </c>
      <c r="L1156" s="2">
        <v>9.8265852549999995</v>
      </c>
      <c r="M1156" s="2" t="s">
        <v>33</v>
      </c>
      <c r="N1156" s="2" t="s">
        <v>24</v>
      </c>
      <c r="O1156" s="2" t="s">
        <v>25</v>
      </c>
      <c r="P1156" s="2" t="s">
        <v>26</v>
      </c>
    </row>
    <row r="1157" spans="1:16" s="2" customFormat="1" ht="16" customHeight="1" x14ac:dyDescent="0.15">
      <c r="A1157" s="2" t="s">
        <v>824</v>
      </c>
      <c r="B1157" s="2" t="s">
        <v>62</v>
      </c>
      <c r="C1157" s="2">
        <v>1311632</v>
      </c>
      <c r="D1157" s="2">
        <v>1311872</v>
      </c>
      <c r="E1157" s="2">
        <v>85</v>
      </c>
      <c r="F1157" s="2">
        <v>95</v>
      </c>
      <c r="G1157" s="2" t="s">
        <v>816</v>
      </c>
      <c r="H1157" s="2" t="s">
        <v>710</v>
      </c>
      <c r="I1157" s="2" t="s">
        <v>817</v>
      </c>
      <c r="J1157" s="2" t="s">
        <v>21</v>
      </c>
      <c r="K1157" s="2" t="s">
        <v>22</v>
      </c>
      <c r="L1157" s="2">
        <v>9.0328681040000003</v>
      </c>
      <c r="M1157" s="2" t="s">
        <v>33</v>
      </c>
      <c r="N1157" s="2" t="s">
        <v>24</v>
      </c>
      <c r="O1157" s="2" t="s">
        <v>25</v>
      </c>
      <c r="P1157" s="2" t="s">
        <v>26</v>
      </c>
    </row>
    <row r="1158" spans="1:16" s="2" customFormat="1" ht="16" customHeight="1" x14ac:dyDescent="0.15">
      <c r="A1158" s="2" t="s">
        <v>634</v>
      </c>
      <c r="B1158" s="2" t="s">
        <v>62</v>
      </c>
      <c r="C1158" s="2">
        <v>1428219</v>
      </c>
      <c r="D1158" s="2">
        <v>1429633</v>
      </c>
      <c r="E1158" s="2">
        <v>562</v>
      </c>
      <c r="F1158" s="2">
        <v>570</v>
      </c>
      <c r="G1158" s="2" t="s">
        <v>578</v>
      </c>
      <c r="H1158" s="2" t="s">
        <v>579</v>
      </c>
      <c r="I1158" s="2" t="s">
        <v>580</v>
      </c>
      <c r="J1158" s="2" t="s">
        <v>21</v>
      </c>
      <c r="K1158" s="2" t="s">
        <v>22</v>
      </c>
      <c r="L1158" s="2">
        <v>9.0890440600000009</v>
      </c>
      <c r="M1158" s="2" t="s">
        <v>23</v>
      </c>
      <c r="N1158" s="2" t="s">
        <v>24</v>
      </c>
      <c r="O1158" s="2" t="s">
        <v>25</v>
      </c>
      <c r="P1158" s="2" t="s">
        <v>26</v>
      </c>
    </row>
    <row r="1159" spans="1:16" s="2" customFormat="1" ht="16" customHeight="1" x14ac:dyDescent="0.15">
      <c r="A1159" s="2" t="s">
        <v>524</v>
      </c>
      <c r="B1159" s="2" t="s">
        <v>62</v>
      </c>
      <c r="C1159" s="2">
        <v>1496717</v>
      </c>
      <c r="D1159" s="2">
        <v>1497273</v>
      </c>
      <c r="E1159" s="2">
        <v>227</v>
      </c>
      <c r="F1159" s="2">
        <v>237</v>
      </c>
      <c r="G1159" s="2" t="s">
        <v>512</v>
      </c>
      <c r="H1159" s="2" t="s">
        <v>513</v>
      </c>
      <c r="I1159" s="2" t="s">
        <v>514</v>
      </c>
      <c r="J1159" s="2" t="s">
        <v>21</v>
      </c>
      <c r="K1159" s="2" t="s">
        <v>22</v>
      </c>
      <c r="L1159" s="2">
        <v>10.336858100000001</v>
      </c>
      <c r="M1159" s="2" t="s">
        <v>33</v>
      </c>
      <c r="N1159" s="2" t="s">
        <v>24</v>
      </c>
      <c r="O1159" s="2" t="s">
        <v>25</v>
      </c>
      <c r="P1159" s="2" t="s">
        <v>26</v>
      </c>
    </row>
    <row r="1160" spans="1:16" s="2" customFormat="1" ht="16" customHeight="1" x14ac:dyDescent="0.15">
      <c r="A1160" s="2" t="s">
        <v>249</v>
      </c>
      <c r="B1160" s="2" t="s">
        <v>45</v>
      </c>
      <c r="C1160" s="2">
        <v>592884</v>
      </c>
      <c r="D1160" s="2">
        <v>593980</v>
      </c>
      <c r="E1160" s="2">
        <v>272</v>
      </c>
      <c r="F1160" s="2">
        <v>280</v>
      </c>
      <c r="G1160" s="2" t="s">
        <v>357</v>
      </c>
      <c r="H1160" s="2" t="s">
        <v>358</v>
      </c>
      <c r="I1160" s="2" t="s">
        <v>359</v>
      </c>
      <c r="J1160" s="2" t="s">
        <v>21</v>
      </c>
      <c r="K1160" s="2" t="s">
        <v>360</v>
      </c>
      <c r="L1160" s="2">
        <v>7.6853777330000002</v>
      </c>
      <c r="M1160" s="2" t="s">
        <v>23</v>
      </c>
      <c r="N1160" s="2" t="s">
        <v>24</v>
      </c>
      <c r="O1160" s="2" t="s">
        <v>25</v>
      </c>
      <c r="P1160" s="2" t="s">
        <v>26</v>
      </c>
    </row>
    <row r="1161" spans="1:16" s="2" customFormat="1" ht="16" customHeight="1" x14ac:dyDescent="0.15">
      <c r="A1161" s="2" t="s">
        <v>249</v>
      </c>
      <c r="B1161" s="2" t="s">
        <v>45</v>
      </c>
      <c r="C1161" s="2">
        <v>592884</v>
      </c>
      <c r="D1161" s="2">
        <v>593980</v>
      </c>
      <c r="E1161" s="2">
        <v>515</v>
      </c>
      <c r="F1161" s="2">
        <v>527</v>
      </c>
      <c r="G1161" s="2" t="s">
        <v>240</v>
      </c>
      <c r="H1161" s="2" t="s">
        <v>241</v>
      </c>
      <c r="I1161" s="2" t="s">
        <v>242</v>
      </c>
      <c r="J1161" s="2" t="s">
        <v>21</v>
      </c>
      <c r="K1161" s="2" t="s">
        <v>22</v>
      </c>
      <c r="L1161" s="2">
        <v>9.1322459499999997</v>
      </c>
      <c r="M1161" s="2" t="s">
        <v>23</v>
      </c>
      <c r="N1161" s="2" t="s">
        <v>24</v>
      </c>
      <c r="O1161" s="2" t="s">
        <v>25</v>
      </c>
      <c r="P1161" s="2" t="s">
        <v>26</v>
      </c>
    </row>
    <row r="1162" spans="1:16" s="2" customFormat="1" ht="16" customHeight="1" x14ac:dyDescent="0.15">
      <c r="A1162" s="2" t="s">
        <v>676</v>
      </c>
      <c r="B1162" s="2" t="s">
        <v>45</v>
      </c>
      <c r="C1162" s="2">
        <v>582749</v>
      </c>
      <c r="D1162" s="2">
        <v>583394</v>
      </c>
      <c r="E1162" s="2">
        <v>534</v>
      </c>
      <c r="F1162" s="2">
        <v>544</v>
      </c>
      <c r="G1162" s="2" t="s">
        <v>663</v>
      </c>
      <c r="H1162" s="2" t="s">
        <v>664</v>
      </c>
      <c r="I1162" s="2" t="s">
        <v>665</v>
      </c>
      <c r="J1162" s="2" t="s">
        <v>21</v>
      </c>
      <c r="K1162" s="2" t="s">
        <v>360</v>
      </c>
      <c r="L1162" s="2">
        <v>9.4252881599999991</v>
      </c>
      <c r="M1162" s="2" t="s">
        <v>23</v>
      </c>
      <c r="N1162" s="2" t="s">
        <v>24</v>
      </c>
      <c r="O1162" s="2" t="s">
        <v>25</v>
      </c>
      <c r="P1162" s="2" t="s">
        <v>26</v>
      </c>
    </row>
    <row r="1163" spans="1:16" s="2" customFormat="1" ht="16" customHeight="1" x14ac:dyDescent="0.15">
      <c r="A1163" s="2" t="s">
        <v>44</v>
      </c>
      <c r="B1163" s="2" t="s">
        <v>45</v>
      </c>
      <c r="C1163" s="2">
        <v>551849</v>
      </c>
      <c r="D1163" s="2">
        <v>552663</v>
      </c>
      <c r="E1163" s="2">
        <v>397</v>
      </c>
      <c r="F1163" s="2">
        <v>407</v>
      </c>
      <c r="G1163" s="2" t="s">
        <v>18</v>
      </c>
      <c r="H1163" s="2" t="s">
        <v>19</v>
      </c>
      <c r="I1163" s="2" t="s">
        <v>20</v>
      </c>
      <c r="J1163" s="2" t="s">
        <v>21</v>
      </c>
      <c r="K1163" s="2" t="s">
        <v>22</v>
      </c>
      <c r="L1163" s="2">
        <v>9.5610639119999998</v>
      </c>
      <c r="M1163" s="2" t="s">
        <v>33</v>
      </c>
      <c r="N1163" s="2" t="s">
        <v>24</v>
      </c>
      <c r="O1163" s="2" t="s">
        <v>25</v>
      </c>
      <c r="P1163" s="2" t="s">
        <v>26</v>
      </c>
    </row>
    <row r="1164" spans="1:16" s="2" customFormat="1" ht="16" customHeight="1" x14ac:dyDescent="0.15">
      <c r="A1164" s="2" t="s">
        <v>44</v>
      </c>
      <c r="B1164" s="2" t="s">
        <v>45</v>
      </c>
      <c r="C1164" s="2">
        <v>553900</v>
      </c>
      <c r="D1164" s="2">
        <v>554697</v>
      </c>
      <c r="E1164" s="2">
        <v>673</v>
      </c>
      <c r="F1164" s="2">
        <v>683</v>
      </c>
      <c r="G1164" s="2" t="s">
        <v>543</v>
      </c>
      <c r="H1164" s="2" t="s">
        <v>544</v>
      </c>
      <c r="I1164" s="2" t="s">
        <v>545</v>
      </c>
      <c r="J1164" s="2" t="s">
        <v>21</v>
      </c>
      <c r="K1164" s="2" t="s">
        <v>360</v>
      </c>
      <c r="L1164" s="2">
        <v>9.9048597550000004</v>
      </c>
      <c r="M1164" s="2" t="s">
        <v>23</v>
      </c>
      <c r="N1164" s="2" t="s">
        <v>24</v>
      </c>
      <c r="O1164" s="2" t="s">
        <v>25</v>
      </c>
      <c r="P1164" s="2" t="s">
        <v>26</v>
      </c>
    </row>
    <row r="1165" spans="1:16" s="2" customFormat="1" ht="16" customHeight="1" x14ac:dyDescent="0.15">
      <c r="A1165" s="2" t="s">
        <v>44</v>
      </c>
      <c r="B1165" s="2" t="s">
        <v>45</v>
      </c>
      <c r="C1165" s="2">
        <v>551849</v>
      </c>
      <c r="D1165" s="2">
        <v>552663</v>
      </c>
      <c r="E1165" s="2">
        <v>396</v>
      </c>
      <c r="F1165" s="2">
        <v>408</v>
      </c>
      <c r="G1165" s="2" t="s">
        <v>240</v>
      </c>
      <c r="H1165" s="2" t="s">
        <v>241</v>
      </c>
      <c r="I1165" s="2" t="s">
        <v>242</v>
      </c>
      <c r="J1165" s="2" t="s">
        <v>21</v>
      </c>
      <c r="K1165" s="2" t="s">
        <v>22</v>
      </c>
      <c r="L1165" s="2">
        <v>10.09290734</v>
      </c>
      <c r="M1165" s="2" t="s">
        <v>23</v>
      </c>
      <c r="N1165" s="2" t="s">
        <v>24</v>
      </c>
      <c r="O1165" s="2" t="s">
        <v>25</v>
      </c>
      <c r="P1165" s="2" t="s">
        <v>26</v>
      </c>
    </row>
    <row r="1166" spans="1:16" s="2" customFormat="1" ht="16" customHeight="1" x14ac:dyDescent="0.15">
      <c r="A1166" s="2" t="s">
        <v>44</v>
      </c>
      <c r="B1166" s="2" t="s">
        <v>45</v>
      </c>
      <c r="C1166" s="2">
        <v>553900</v>
      </c>
      <c r="D1166" s="2">
        <v>554697</v>
      </c>
      <c r="E1166" s="2">
        <v>668</v>
      </c>
      <c r="F1166" s="2">
        <v>688</v>
      </c>
      <c r="G1166" s="2" t="s">
        <v>853</v>
      </c>
      <c r="H1166" s="2" t="s">
        <v>576</v>
      </c>
      <c r="I1166" s="2" t="s">
        <v>854</v>
      </c>
      <c r="J1166" s="2" t="s">
        <v>21</v>
      </c>
      <c r="K1166" s="2" t="s">
        <v>22</v>
      </c>
      <c r="L1166" s="2">
        <v>10.11348795</v>
      </c>
      <c r="M1166" s="2" t="s">
        <v>33</v>
      </c>
      <c r="N1166" s="2" t="s">
        <v>24</v>
      </c>
      <c r="O1166" s="2" t="s">
        <v>25</v>
      </c>
      <c r="P1166" s="2" t="s">
        <v>835</v>
      </c>
    </row>
    <row r="1167" spans="1:16" s="2" customFormat="1" ht="16" customHeight="1" x14ac:dyDescent="0.15">
      <c r="A1167" s="2" t="s">
        <v>44</v>
      </c>
      <c r="B1167" s="2" t="s">
        <v>45</v>
      </c>
      <c r="C1167" s="2">
        <v>553900</v>
      </c>
      <c r="D1167" s="2">
        <v>554697</v>
      </c>
      <c r="E1167" s="2">
        <v>674</v>
      </c>
      <c r="F1167" s="2">
        <v>684</v>
      </c>
      <c r="G1167" s="2" t="s">
        <v>732</v>
      </c>
      <c r="H1167" s="2" t="s">
        <v>733</v>
      </c>
      <c r="I1167" s="2" t="s">
        <v>734</v>
      </c>
      <c r="J1167" s="2" t="s">
        <v>21</v>
      </c>
      <c r="K1167" s="2" t="s">
        <v>22</v>
      </c>
      <c r="L1167" s="2">
        <v>10.62691553</v>
      </c>
      <c r="M1167" s="2" t="s">
        <v>23</v>
      </c>
      <c r="N1167" s="2" t="s">
        <v>24</v>
      </c>
      <c r="O1167" s="2" t="s">
        <v>25</v>
      </c>
      <c r="P1167" s="2" t="s">
        <v>26</v>
      </c>
    </row>
    <row r="1168" spans="1:16" s="2" customFormat="1" ht="16" customHeight="1" x14ac:dyDescent="0.15">
      <c r="A1168" s="2" t="s">
        <v>44</v>
      </c>
      <c r="B1168" s="2" t="s">
        <v>45</v>
      </c>
      <c r="C1168" s="2">
        <v>553900</v>
      </c>
      <c r="D1168" s="2">
        <v>554697</v>
      </c>
      <c r="E1168" s="2">
        <v>674</v>
      </c>
      <c r="F1168" s="2">
        <v>684</v>
      </c>
      <c r="G1168" s="2" t="s">
        <v>803</v>
      </c>
      <c r="H1168" s="2" t="s">
        <v>804</v>
      </c>
      <c r="I1168" s="2" t="s">
        <v>805</v>
      </c>
      <c r="J1168" s="2" t="s">
        <v>21</v>
      </c>
      <c r="K1168" s="2" t="s">
        <v>360</v>
      </c>
      <c r="L1168" s="2">
        <v>10.63221398</v>
      </c>
      <c r="M1168" s="2" t="s">
        <v>33</v>
      </c>
      <c r="N1168" s="2" t="s">
        <v>24</v>
      </c>
      <c r="O1168" s="2" t="s">
        <v>25</v>
      </c>
      <c r="P1168" s="2" t="s">
        <v>26</v>
      </c>
    </row>
    <row r="1169" spans="1:16" s="2" customFormat="1" ht="16" customHeight="1" x14ac:dyDescent="0.15">
      <c r="A1169" s="2" t="s">
        <v>44</v>
      </c>
      <c r="B1169" s="2" t="s">
        <v>45</v>
      </c>
      <c r="C1169" s="2">
        <v>553900</v>
      </c>
      <c r="D1169" s="2">
        <v>554697</v>
      </c>
      <c r="E1169" s="2">
        <v>672</v>
      </c>
      <c r="F1169" s="2">
        <v>686</v>
      </c>
      <c r="G1169" s="2" t="s">
        <v>756</v>
      </c>
      <c r="H1169" s="2" t="s">
        <v>513</v>
      </c>
      <c r="I1169" s="2" t="s">
        <v>757</v>
      </c>
      <c r="J1169" s="2" t="s">
        <v>21</v>
      </c>
      <c r="K1169" s="2" t="s">
        <v>22</v>
      </c>
      <c r="L1169" s="2">
        <v>10.749170790000001</v>
      </c>
      <c r="M1169" s="2" t="s">
        <v>33</v>
      </c>
      <c r="N1169" s="2" t="s">
        <v>24</v>
      </c>
      <c r="O1169" s="2" t="s">
        <v>25</v>
      </c>
      <c r="P1169" s="2" t="s">
        <v>26</v>
      </c>
    </row>
    <row r="1170" spans="1:16" s="2" customFormat="1" ht="16" customHeight="1" x14ac:dyDescent="0.15">
      <c r="A1170" s="2" t="s">
        <v>44</v>
      </c>
      <c r="B1170" s="2" t="s">
        <v>45</v>
      </c>
      <c r="C1170" s="2">
        <v>553900</v>
      </c>
      <c r="D1170" s="2">
        <v>554697</v>
      </c>
      <c r="E1170" s="2">
        <v>674</v>
      </c>
      <c r="F1170" s="2">
        <v>684</v>
      </c>
      <c r="G1170" s="2" t="s">
        <v>693</v>
      </c>
      <c r="H1170" s="2" t="s">
        <v>694</v>
      </c>
      <c r="I1170" s="2" t="s">
        <v>695</v>
      </c>
      <c r="J1170" s="2" t="s">
        <v>21</v>
      </c>
      <c r="K1170" s="2" t="s">
        <v>22</v>
      </c>
      <c r="L1170" s="2">
        <v>10.8429798</v>
      </c>
      <c r="M1170" s="2" t="s">
        <v>33</v>
      </c>
      <c r="N1170" s="2" t="s">
        <v>24</v>
      </c>
      <c r="O1170" s="2" t="s">
        <v>25</v>
      </c>
      <c r="P1170" s="2" t="s">
        <v>26</v>
      </c>
    </row>
    <row r="1171" spans="1:16" s="2" customFormat="1" ht="16" customHeight="1" x14ac:dyDescent="0.15">
      <c r="A1171" s="2" t="s">
        <v>44</v>
      </c>
      <c r="B1171" s="2" t="s">
        <v>45</v>
      </c>
      <c r="C1171" s="2">
        <v>551849</v>
      </c>
      <c r="D1171" s="2">
        <v>552663</v>
      </c>
      <c r="E1171" s="2">
        <v>396</v>
      </c>
      <c r="F1171" s="2">
        <v>407</v>
      </c>
      <c r="G1171" s="2" t="s">
        <v>130</v>
      </c>
      <c r="H1171" s="2" t="s">
        <v>131</v>
      </c>
      <c r="I1171" s="2" t="s">
        <v>132</v>
      </c>
      <c r="J1171" s="2" t="s">
        <v>21</v>
      </c>
      <c r="K1171" s="2" t="s">
        <v>22</v>
      </c>
      <c r="L1171" s="2">
        <v>10.86512613</v>
      </c>
      <c r="M1171" s="2" t="s">
        <v>23</v>
      </c>
      <c r="N1171" s="2" t="s">
        <v>24</v>
      </c>
      <c r="O1171" s="2" t="s">
        <v>25</v>
      </c>
      <c r="P1171" s="2" t="s">
        <v>26</v>
      </c>
    </row>
    <row r="1172" spans="1:16" s="2" customFormat="1" ht="16" customHeight="1" x14ac:dyDescent="0.15">
      <c r="A1172" s="2" t="s">
        <v>44</v>
      </c>
      <c r="B1172" s="2" t="s">
        <v>45</v>
      </c>
      <c r="C1172" s="2">
        <v>553900</v>
      </c>
      <c r="D1172" s="2">
        <v>554697</v>
      </c>
      <c r="E1172" s="2">
        <v>668</v>
      </c>
      <c r="F1172" s="2">
        <v>688</v>
      </c>
      <c r="G1172" s="2" t="s">
        <v>857</v>
      </c>
      <c r="H1172" s="2" t="s">
        <v>858</v>
      </c>
      <c r="I1172" s="2" t="s">
        <v>859</v>
      </c>
      <c r="J1172" s="2" t="s">
        <v>21</v>
      </c>
      <c r="K1172" s="2" t="s">
        <v>22</v>
      </c>
      <c r="L1172" s="2">
        <v>11.63992219</v>
      </c>
      <c r="M1172" s="2" t="s">
        <v>33</v>
      </c>
      <c r="N1172" s="2" t="s">
        <v>24</v>
      </c>
      <c r="O1172" s="2" t="s">
        <v>25</v>
      </c>
      <c r="P1172" s="2" t="s">
        <v>835</v>
      </c>
    </row>
    <row r="1173" spans="1:16" s="2" customFormat="1" ht="16" customHeight="1" x14ac:dyDescent="0.15">
      <c r="A1173" s="2" t="s">
        <v>44</v>
      </c>
      <c r="B1173" s="2" t="s">
        <v>45</v>
      </c>
      <c r="C1173" s="2">
        <v>553900</v>
      </c>
      <c r="D1173" s="2">
        <v>554697</v>
      </c>
      <c r="E1173" s="2">
        <v>672</v>
      </c>
      <c r="F1173" s="2">
        <v>686</v>
      </c>
      <c r="G1173" s="2" t="s">
        <v>155</v>
      </c>
      <c r="H1173" s="2" t="s">
        <v>156</v>
      </c>
      <c r="I1173" s="2" t="s">
        <v>157</v>
      </c>
      <c r="J1173" s="2" t="s">
        <v>21</v>
      </c>
      <c r="K1173" s="2" t="s">
        <v>22</v>
      </c>
      <c r="L1173" s="2">
        <v>11.798501529999999</v>
      </c>
      <c r="M1173" s="2" t="s">
        <v>23</v>
      </c>
      <c r="N1173" s="2" t="s">
        <v>24</v>
      </c>
      <c r="O1173" s="2" t="s">
        <v>25</v>
      </c>
      <c r="P1173" s="2" t="s">
        <v>26</v>
      </c>
    </row>
    <row r="1174" spans="1:16" s="2" customFormat="1" ht="16" customHeight="1" x14ac:dyDescent="0.15">
      <c r="A1174" s="2" t="s">
        <v>44</v>
      </c>
      <c r="B1174" s="2" t="s">
        <v>45</v>
      </c>
      <c r="C1174" s="2">
        <v>553900</v>
      </c>
      <c r="D1174" s="2">
        <v>554697</v>
      </c>
      <c r="E1174" s="2">
        <v>673</v>
      </c>
      <c r="F1174" s="2">
        <v>685</v>
      </c>
      <c r="G1174" s="2" t="s">
        <v>423</v>
      </c>
      <c r="H1174" s="2" t="s">
        <v>424</v>
      </c>
      <c r="I1174" s="2" t="s">
        <v>425</v>
      </c>
      <c r="J1174" s="2" t="s">
        <v>21</v>
      </c>
      <c r="K1174" s="2" t="s">
        <v>22</v>
      </c>
      <c r="L1174" s="2">
        <v>12.58368604</v>
      </c>
      <c r="M1174" s="2" t="s">
        <v>23</v>
      </c>
      <c r="N1174" s="2" t="s">
        <v>24</v>
      </c>
      <c r="O1174" s="2" t="s">
        <v>25</v>
      </c>
      <c r="P1174" s="2" t="s">
        <v>26</v>
      </c>
    </row>
    <row r="1175" spans="1:16" s="2" customFormat="1" ht="16" customHeight="1" x14ac:dyDescent="0.15">
      <c r="A1175" s="2" t="s">
        <v>44</v>
      </c>
      <c r="B1175" s="2" t="s">
        <v>45</v>
      </c>
      <c r="C1175" s="2">
        <v>553900</v>
      </c>
      <c r="D1175" s="2">
        <v>554697</v>
      </c>
      <c r="E1175" s="2">
        <v>674</v>
      </c>
      <c r="F1175" s="2">
        <v>684</v>
      </c>
      <c r="G1175" s="2" t="s">
        <v>769</v>
      </c>
      <c r="H1175" s="2" t="s">
        <v>770</v>
      </c>
      <c r="I1175" s="2" t="s">
        <v>771</v>
      </c>
      <c r="J1175" s="2" t="s">
        <v>21</v>
      </c>
      <c r="K1175" s="2" t="s">
        <v>22</v>
      </c>
      <c r="L1175" s="2">
        <v>12.600900429999999</v>
      </c>
      <c r="M1175" s="2" t="s">
        <v>23</v>
      </c>
      <c r="N1175" s="2" t="s">
        <v>24</v>
      </c>
      <c r="O1175" s="2" t="s">
        <v>25</v>
      </c>
      <c r="P1175" s="2" t="s">
        <v>26</v>
      </c>
    </row>
    <row r="1176" spans="1:16" s="2" customFormat="1" ht="16" customHeight="1" x14ac:dyDescent="0.15">
      <c r="A1176" s="2" t="s">
        <v>44</v>
      </c>
      <c r="B1176" s="2" t="s">
        <v>45</v>
      </c>
      <c r="C1176" s="2">
        <v>553900</v>
      </c>
      <c r="D1176" s="2">
        <v>554697</v>
      </c>
      <c r="E1176" s="2">
        <v>670</v>
      </c>
      <c r="F1176" s="2">
        <v>688</v>
      </c>
      <c r="G1176" s="2" t="s">
        <v>575</v>
      </c>
      <c r="H1176" s="2" t="s">
        <v>576</v>
      </c>
      <c r="I1176" s="2" t="s">
        <v>577</v>
      </c>
      <c r="J1176" s="2" t="s">
        <v>21</v>
      </c>
      <c r="K1176" s="2" t="s">
        <v>22</v>
      </c>
      <c r="L1176" s="2">
        <v>13.107988130000001</v>
      </c>
      <c r="M1176" s="2" t="s">
        <v>23</v>
      </c>
      <c r="N1176" s="2" t="s">
        <v>24</v>
      </c>
      <c r="O1176" s="2" t="s">
        <v>25</v>
      </c>
      <c r="P1176" s="2" t="s">
        <v>26</v>
      </c>
    </row>
    <row r="1177" spans="1:16" s="2" customFormat="1" ht="16" customHeight="1" x14ac:dyDescent="0.15">
      <c r="A1177" s="2" t="s">
        <v>151</v>
      </c>
      <c r="B1177" s="2" t="s">
        <v>152</v>
      </c>
      <c r="C1177" s="2">
        <v>209335</v>
      </c>
      <c r="D1177" s="2">
        <v>210535</v>
      </c>
      <c r="E1177" s="2">
        <v>363</v>
      </c>
      <c r="F1177" s="2">
        <v>373</v>
      </c>
      <c r="G1177" s="2" t="s">
        <v>663</v>
      </c>
      <c r="H1177" s="2" t="s">
        <v>664</v>
      </c>
      <c r="I1177" s="2" t="s">
        <v>665</v>
      </c>
      <c r="J1177" s="2" t="s">
        <v>21</v>
      </c>
      <c r="K1177" s="2" t="s">
        <v>360</v>
      </c>
      <c r="L1177" s="2">
        <v>8.0887066290000007</v>
      </c>
      <c r="M1177" s="2" t="s">
        <v>33</v>
      </c>
      <c r="N1177" s="2" t="s">
        <v>24</v>
      </c>
      <c r="O1177" s="2" t="s">
        <v>25</v>
      </c>
      <c r="P1177" s="2" t="s">
        <v>26</v>
      </c>
    </row>
    <row r="1178" spans="1:16" s="2" customFormat="1" ht="16" customHeight="1" x14ac:dyDescent="0.15">
      <c r="A1178" s="2" t="s">
        <v>151</v>
      </c>
      <c r="B1178" s="2" t="s">
        <v>152</v>
      </c>
      <c r="C1178" s="2">
        <v>211117</v>
      </c>
      <c r="D1178" s="2">
        <v>212238</v>
      </c>
      <c r="E1178" s="2">
        <v>194</v>
      </c>
      <c r="F1178" s="2">
        <v>202</v>
      </c>
      <c r="G1178" s="2" t="s">
        <v>357</v>
      </c>
      <c r="H1178" s="2" t="s">
        <v>358</v>
      </c>
      <c r="I1178" s="2" t="s">
        <v>359</v>
      </c>
      <c r="J1178" s="2" t="s">
        <v>21</v>
      </c>
      <c r="K1178" s="2" t="s">
        <v>360</v>
      </c>
      <c r="L1178" s="2">
        <v>8.1497610859999998</v>
      </c>
      <c r="M1178" s="2" t="s">
        <v>23</v>
      </c>
      <c r="N1178" s="2" t="s">
        <v>24</v>
      </c>
      <c r="O1178" s="2" t="s">
        <v>25</v>
      </c>
      <c r="P1178" s="2" t="s">
        <v>26</v>
      </c>
    </row>
    <row r="1179" spans="1:16" s="2" customFormat="1" ht="16" customHeight="1" x14ac:dyDescent="0.15">
      <c r="A1179" s="2" t="s">
        <v>151</v>
      </c>
      <c r="B1179" s="2" t="s">
        <v>152</v>
      </c>
      <c r="C1179" s="2">
        <v>209335</v>
      </c>
      <c r="D1179" s="2">
        <v>210535</v>
      </c>
      <c r="E1179" s="2">
        <v>363</v>
      </c>
      <c r="F1179" s="2">
        <v>373</v>
      </c>
      <c r="G1179" s="2" t="s">
        <v>777</v>
      </c>
      <c r="H1179" s="2" t="s">
        <v>778</v>
      </c>
      <c r="I1179" s="2" t="s">
        <v>779</v>
      </c>
      <c r="J1179" s="2" t="s">
        <v>21</v>
      </c>
      <c r="K1179" s="2" t="s">
        <v>360</v>
      </c>
      <c r="L1179" s="2">
        <v>8.4577588079999995</v>
      </c>
      <c r="M1179" s="2" t="s">
        <v>33</v>
      </c>
      <c r="N1179" s="2" t="s">
        <v>24</v>
      </c>
      <c r="O1179" s="2" t="s">
        <v>25</v>
      </c>
      <c r="P1179" s="2" t="s">
        <v>26</v>
      </c>
    </row>
    <row r="1180" spans="1:16" s="2" customFormat="1" ht="16" customHeight="1" x14ac:dyDescent="0.15">
      <c r="A1180" s="2" t="s">
        <v>151</v>
      </c>
      <c r="B1180" s="2" t="s">
        <v>152</v>
      </c>
      <c r="C1180" s="2">
        <v>211117</v>
      </c>
      <c r="D1180" s="2">
        <v>212238</v>
      </c>
      <c r="E1180" s="2">
        <v>194</v>
      </c>
      <c r="F1180" s="2">
        <v>204</v>
      </c>
      <c r="G1180" s="2" t="s">
        <v>777</v>
      </c>
      <c r="H1180" s="2" t="s">
        <v>778</v>
      </c>
      <c r="I1180" s="2" t="s">
        <v>779</v>
      </c>
      <c r="J1180" s="2" t="s">
        <v>21</v>
      </c>
      <c r="K1180" s="2" t="s">
        <v>360</v>
      </c>
      <c r="L1180" s="2">
        <v>8.6294390439999997</v>
      </c>
      <c r="M1180" s="2" t="s">
        <v>23</v>
      </c>
      <c r="N1180" s="2" t="s">
        <v>24</v>
      </c>
      <c r="O1180" s="2" t="s">
        <v>25</v>
      </c>
      <c r="P1180" s="2" t="s">
        <v>26</v>
      </c>
    </row>
    <row r="1181" spans="1:16" s="2" customFormat="1" ht="16" customHeight="1" x14ac:dyDescent="0.15">
      <c r="A1181" s="2" t="s">
        <v>151</v>
      </c>
      <c r="B1181" s="2" t="s">
        <v>152</v>
      </c>
      <c r="C1181" s="2">
        <v>209335</v>
      </c>
      <c r="D1181" s="2">
        <v>210535</v>
      </c>
      <c r="E1181" s="2">
        <v>139</v>
      </c>
      <c r="F1181" s="2">
        <v>147</v>
      </c>
      <c r="G1181" s="2" t="s">
        <v>578</v>
      </c>
      <c r="H1181" s="2" t="s">
        <v>579</v>
      </c>
      <c r="I1181" s="2" t="s">
        <v>580</v>
      </c>
      <c r="J1181" s="2" t="s">
        <v>21</v>
      </c>
      <c r="K1181" s="2" t="s">
        <v>22</v>
      </c>
      <c r="L1181" s="2">
        <v>9.0890440600000009</v>
      </c>
      <c r="M1181" s="2" t="s">
        <v>33</v>
      </c>
      <c r="N1181" s="2" t="s">
        <v>24</v>
      </c>
      <c r="O1181" s="2" t="s">
        <v>25</v>
      </c>
      <c r="P1181" s="2" t="s">
        <v>26</v>
      </c>
    </row>
    <row r="1182" spans="1:16" s="2" customFormat="1" ht="16" customHeight="1" x14ac:dyDescent="0.15">
      <c r="A1182" s="2" t="s">
        <v>151</v>
      </c>
      <c r="B1182" s="2" t="s">
        <v>152</v>
      </c>
      <c r="C1182" s="2">
        <v>209335</v>
      </c>
      <c r="D1182" s="2">
        <v>210535</v>
      </c>
      <c r="E1182" s="2">
        <v>364</v>
      </c>
      <c r="F1182" s="2">
        <v>374</v>
      </c>
      <c r="G1182" s="2" t="s">
        <v>753</v>
      </c>
      <c r="H1182" s="2" t="s">
        <v>754</v>
      </c>
      <c r="I1182" s="2" t="s">
        <v>755</v>
      </c>
      <c r="J1182" s="2" t="s">
        <v>21</v>
      </c>
      <c r="K1182" s="2" t="s">
        <v>22</v>
      </c>
      <c r="L1182" s="2">
        <v>9.1026022330000007</v>
      </c>
      <c r="M1182" s="2" t="s">
        <v>33</v>
      </c>
      <c r="N1182" s="2" t="s">
        <v>24</v>
      </c>
      <c r="O1182" s="2" t="s">
        <v>25</v>
      </c>
      <c r="P1182" s="2" t="s">
        <v>26</v>
      </c>
    </row>
    <row r="1183" spans="1:16" s="2" customFormat="1" ht="16" customHeight="1" x14ac:dyDescent="0.15">
      <c r="A1183" s="2" t="s">
        <v>151</v>
      </c>
      <c r="B1183" s="2" t="s">
        <v>152</v>
      </c>
      <c r="C1183" s="2">
        <v>209335</v>
      </c>
      <c r="D1183" s="2">
        <v>210535</v>
      </c>
      <c r="E1183" s="2">
        <v>363</v>
      </c>
      <c r="F1183" s="2">
        <v>375</v>
      </c>
      <c r="G1183" s="2" t="s">
        <v>240</v>
      </c>
      <c r="H1183" s="2" t="s">
        <v>241</v>
      </c>
      <c r="I1183" s="2" t="s">
        <v>242</v>
      </c>
      <c r="J1183" s="2" t="s">
        <v>21</v>
      </c>
      <c r="K1183" s="2" t="s">
        <v>22</v>
      </c>
      <c r="L1183" s="2">
        <v>9.2932820490000001</v>
      </c>
      <c r="M1183" s="2" t="s">
        <v>23</v>
      </c>
      <c r="N1183" s="2" t="s">
        <v>24</v>
      </c>
      <c r="O1183" s="2" t="s">
        <v>25</v>
      </c>
      <c r="P1183" s="2" t="s">
        <v>26</v>
      </c>
    </row>
    <row r="1184" spans="1:16" s="2" customFormat="1" ht="16" customHeight="1" x14ac:dyDescent="0.15">
      <c r="A1184" s="2" t="s">
        <v>151</v>
      </c>
      <c r="B1184" s="2" t="s">
        <v>152</v>
      </c>
      <c r="C1184" s="2">
        <v>209335</v>
      </c>
      <c r="D1184" s="2">
        <v>210535</v>
      </c>
      <c r="E1184" s="2">
        <v>363</v>
      </c>
      <c r="F1184" s="2">
        <v>374</v>
      </c>
      <c r="G1184" s="2" t="s">
        <v>130</v>
      </c>
      <c r="H1184" s="2" t="s">
        <v>131</v>
      </c>
      <c r="I1184" s="2" t="s">
        <v>132</v>
      </c>
      <c r="J1184" s="2" t="s">
        <v>21</v>
      </c>
      <c r="K1184" s="2" t="s">
        <v>22</v>
      </c>
      <c r="L1184" s="2">
        <v>10.16595036</v>
      </c>
      <c r="M1184" s="2" t="s">
        <v>23</v>
      </c>
      <c r="N1184" s="2" t="s">
        <v>24</v>
      </c>
      <c r="O1184" s="2" t="s">
        <v>25</v>
      </c>
      <c r="P1184" s="2" t="s">
        <v>26</v>
      </c>
    </row>
    <row r="1185" spans="1:16" s="2" customFormat="1" ht="16" customHeight="1" x14ac:dyDescent="0.15">
      <c r="A1185" s="2" t="s">
        <v>151</v>
      </c>
      <c r="B1185" s="2" t="s">
        <v>152</v>
      </c>
      <c r="C1185" s="2">
        <v>209335</v>
      </c>
      <c r="D1185" s="2">
        <v>210535</v>
      </c>
      <c r="E1185" s="2">
        <v>138</v>
      </c>
      <c r="F1185" s="2">
        <v>148</v>
      </c>
      <c r="G1185" s="2" t="s">
        <v>703</v>
      </c>
      <c r="H1185" s="2" t="s">
        <v>704</v>
      </c>
      <c r="I1185" s="2" t="s">
        <v>705</v>
      </c>
      <c r="J1185" s="2" t="s">
        <v>21</v>
      </c>
      <c r="K1185" s="2" t="s">
        <v>22</v>
      </c>
      <c r="L1185" s="2">
        <v>10.217141679999999</v>
      </c>
      <c r="M1185" s="2" t="s">
        <v>33</v>
      </c>
      <c r="N1185" s="2" t="s">
        <v>24</v>
      </c>
      <c r="O1185" s="2" t="s">
        <v>25</v>
      </c>
      <c r="P1185" s="2" t="s">
        <v>26</v>
      </c>
    </row>
    <row r="1186" spans="1:16" s="2" customFormat="1" ht="16" customHeight="1" x14ac:dyDescent="0.15">
      <c r="A1186" s="2" t="s">
        <v>151</v>
      </c>
      <c r="B1186" s="2" t="s">
        <v>152</v>
      </c>
      <c r="C1186" s="2">
        <v>209335</v>
      </c>
      <c r="D1186" s="2">
        <v>210535</v>
      </c>
      <c r="E1186" s="2">
        <v>363</v>
      </c>
      <c r="F1186" s="2">
        <v>375</v>
      </c>
      <c r="G1186" s="2" t="s">
        <v>339</v>
      </c>
      <c r="H1186" s="2" t="s">
        <v>340</v>
      </c>
      <c r="I1186" s="2" t="s">
        <v>341</v>
      </c>
      <c r="J1186" s="2" t="s">
        <v>21</v>
      </c>
      <c r="K1186" s="2" t="s">
        <v>22</v>
      </c>
      <c r="L1186" s="2">
        <v>10.71631861</v>
      </c>
      <c r="M1186" s="2" t="s">
        <v>33</v>
      </c>
      <c r="N1186" s="2" t="s">
        <v>24</v>
      </c>
      <c r="O1186" s="2" t="s">
        <v>25</v>
      </c>
      <c r="P1186" s="2" t="s">
        <v>26</v>
      </c>
    </row>
    <row r="1187" spans="1:16" s="2" customFormat="1" ht="16" customHeight="1" x14ac:dyDescent="0.15">
      <c r="A1187" s="2" t="s">
        <v>372</v>
      </c>
      <c r="B1187" s="2" t="s">
        <v>152</v>
      </c>
      <c r="C1187" s="2">
        <v>237954</v>
      </c>
      <c r="D1187" s="2">
        <v>238612</v>
      </c>
      <c r="E1187" s="2">
        <v>232</v>
      </c>
      <c r="F1187" s="2">
        <v>240</v>
      </c>
      <c r="G1187" s="2" t="s">
        <v>357</v>
      </c>
      <c r="H1187" s="2" t="s">
        <v>358</v>
      </c>
      <c r="I1187" s="2" t="s">
        <v>359</v>
      </c>
      <c r="J1187" s="2" t="s">
        <v>21</v>
      </c>
      <c r="K1187" s="2" t="s">
        <v>360</v>
      </c>
      <c r="L1187" s="2">
        <v>8.1497610859999998</v>
      </c>
      <c r="M1187" s="2" t="s">
        <v>33</v>
      </c>
      <c r="N1187" s="2" t="s">
        <v>24</v>
      </c>
      <c r="O1187" s="2" t="s">
        <v>25</v>
      </c>
      <c r="P1187" s="2" t="s">
        <v>26</v>
      </c>
    </row>
    <row r="1188" spans="1:16" s="2" customFormat="1" ht="16" customHeight="1" x14ac:dyDescent="0.15">
      <c r="A1188" s="2" t="s">
        <v>372</v>
      </c>
      <c r="B1188" s="2" t="s">
        <v>152</v>
      </c>
      <c r="C1188" s="2">
        <v>237954</v>
      </c>
      <c r="D1188" s="2">
        <v>238612</v>
      </c>
      <c r="E1188" s="2">
        <v>230</v>
      </c>
      <c r="F1188" s="2">
        <v>240</v>
      </c>
      <c r="G1188" s="2" t="s">
        <v>777</v>
      </c>
      <c r="H1188" s="2" t="s">
        <v>778</v>
      </c>
      <c r="I1188" s="2" t="s">
        <v>779</v>
      </c>
      <c r="J1188" s="2" t="s">
        <v>21</v>
      </c>
      <c r="K1188" s="2" t="s">
        <v>360</v>
      </c>
      <c r="L1188" s="2">
        <v>8.2957454049999999</v>
      </c>
      <c r="M1188" s="2" t="s">
        <v>33</v>
      </c>
      <c r="N1188" s="2" t="s">
        <v>24</v>
      </c>
      <c r="O1188" s="2" t="s">
        <v>25</v>
      </c>
      <c r="P1188" s="2" t="s">
        <v>26</v>
      </c>
    </row>
    <row r="1189" spans="1:16" s="2" customFormat="1" ht="16" customHeight="1" x14ac:dyDescent="0.15">
      <c r="A1189" s="2" t="s">
        <v>372</v>
      </c>
      <c r="B1189" s="2" t="s">
        <v>152</v>
      </c>
      <c r="C1189" s="2">
        <v>237954</v>
      </c>
      <c r="D1189" s="2">
        <v>238612</v>
      </c>
      <c r="E1189" s="2">
        <v>244</v>
      </c>
      <c r="F1189" s="2">
        <v>254</v>
      </c>
      <c r="G1189" s="2" t="s">
        <v>735</v>
      </c>
      <c r="H1189" s="2" t="s">
        <v>736</v>
      </c>
      <c r="I1189" s="2" t="s">
        <v>737</v>
      </c>
      <c r="J1189" s="2" t="s">
        <v>21</v>
      </c>
      <c r="K1189" s="2" t="s">
        <v>360</v>
      </c>
      <c r="L1189" s="2">
        <v>9.5079262280000005</v>
      </c>
      <c r="M1189" s="2" t="s">
        <v>33</v>
      </c>
      <c r="N1189" s="2" t="s">
        <v>24</v>
      </c>
      <c r="O1189" s="2" t="s">
        <v>25</v>
      </c>
      <c r="P1189" s="2" t="s">
        <v>26</v>
      </c>
    </row>
    <row r="1190" spans="1:16" s="2" customFormat="1" ht="16" customHeight="1" x14ac:dyDescent="0.15">
      <c r="A1190" s="2" t="s">
        <v>372</v>
      </c>
      <c r="B1190" s="2" t="s">
        <v>152</v>
      </c>
      <c r="C1190" s="2">
        <v>237954</v>
      </c>
      <c r="D1190" s="2">
        <v>238612</v>
      </c>
      <c r="E1190" s="2">
        <v>244</v>
      </c>
      <c r="F1190" s="2">
        <v>254</v>
      </c>
      <c r="G1190" s="2" t="s">
        <v>735</v>
      </c>
      <c r="H1190" s="2" t="s">
        <v>736</v>
      </c>
      <c r="I1190" s="2" t="s">
        <v>737</v>
      </c>
      <c r="J1190" s="2" t="s">
        <v>21</v>
      </c>
      <c r="K1190" s="2" t="s">
        <v>360</v>
      </c>
      <c r="L1190" s="2">
        <v>9.5079262280000005</v>
      </c>
      <c r="M1190" s="2" t="s">
        <v>33</v>
      </c>
      <c r="N1190" s="2" t="s">
        <v>24</v>
      </c>
      <c r="O1190" s="2" t="s">
        <v>25</v>
      </c>
      <c r="P1190" s="2" t="s">
        <v>26</v>
      </c>
    </row>
    <row r="1191" spans="1:16" s="2" customFormat="1" ht="16" customHeight="1" x14ac:dyDescent="0.15">
      <c r="A1191" s="2" t="s">
        <v>372</v>
      </c>
      <c r="B1191" s="2" t="s">
        <v>152</v>
      </c>
      <c r="C1191" s="2">
        <v>231377</v>
      </c>
      <c r="D1191" s="2">
        <v>232045</v>
      </c>
      <c r="E1191" s="2">
        <v>108</v>
      </c>
      <c r="F1191" s="2">
        <v>118</v>
      </c>
      <c r="G1191" s="2" t="s">
        <v>512</v>
      </c>
      <c r="H1191" s="2" t="s">
        <v>513</v>
      </c>
      <c r="I1191" s="2" t="s">
        <v>514</v>
      </c>
      <c r="J1191" s="2" t="s">
        <v>21</v>
      </c>
      <c r="K1191" s="2" t="s">
        <v>22</v>
      </c>
      <c r="L1191" s="2">
        <v>9.8164546890000004</v>
      </c>
      <c r="M1191" s="2" t="s">
        <v>23</v>
      </c>
      <c r="N1191" s="2" t="s">
        <v>24</v>
      </c>
      <c r="O1191" s="2" t="s">
        <v>25</v>
      </c>
      <c r="P1191" s="2" t="s">
        <v>26</v>
      </c>
    </row>
    <row r="1192" spans="1:16" s="2" customFormat="1" ht="16" customHeight="1" x14ac:dyDescent="0.15">
      <c r="A1192" s="2" t="s">
        <v>372</v>
      </c>
      <c r="B1192" s="2" t="s">
        <v>152</v>
      </c>
      <c r="C1192" s="2">
        <v>240307</v>
      </c>
      <c r="D1192" s="2">
        <v>240558</v>
      </c>
      <c r="E1192" s="2">
        <v>154</v>
      </c>
      <c r="F1192" s="2">
        <v>164</v>
      </c>
      <c r="G1192" s="2" t="s">
        <v>474</v>
      </c>
      <c r="H1192" s="2" t="s">
        <v>475</v>
      </c>
      <c r="I1192" s="2" t="s">
        <v>476</v>
      </c>
      <c r="J1192" s="2" t="s">
        <v>21</v>
      </c>
      <c r="K1192" s="2" t="s">
        <v>22</v>
      </c>
      <c r="L1192" s="2">
        <v>10.10756544</v>
      </c>
      <c r="M1192" s="2" t="s">
        <v>33</v>
      </c>
      <c r="N1192" s="2" t="s">
        <v>24</v>
      </c>
      <c r="O1192" s="2" t="s">
        <v>25</v>
      </c>
      <c r="P1192" s="2" t="s">
        <v>26</v>
      </c>
    </row>
    <row r="1193" spans="1:16" s="2" customFormat="1" ht="16" customHeight="1" x14ac:dyDescent="0.15">
      <c r="A1193" s="2" t="s">
        <v>372</v>
      </c>
      <c r="B1193" s="2" t="s">
        <v>152</v>
      </c>
      <c r="C1193" s="2">
        <v>240307</v>
      </c>
      <c r="D1193" s="2">
        <v>240558</v>
      </c>
      <c r="E1193" s="2">
        <v>154</v>
      </c>
      <c r="F1193" s="2">
        <v>164</v>
      </c>
      <c r="G1193" s="2" t="s">
        <v>512</v>
      </c>
      <c r="H1193" s="2" t="s">
        <v>513</v>
      </c>
      <c r="I1193" s="2" t="s">
        <v>514</v>
      </c>
      <c r="J1193" s="2" t="s">
        <v>21</v>
      </c>
      <c r="K1193" s="2" t="s">
        <v>22</v>
      </c>
      <c r="L1193" s="2">
        <v>10.243523659999999</v>
      </c>
      <c r="M1193" s="2" t="s">
        <v>23</v>
      </c>
      <c r="N1193" s="2" t="s">
        <v>24</v>
      </c>
      <c r="O1193" s="2" t="s">
        <v>25</v>
      </c>
      <c r="P1193" s="2" t="s">
        <v>26</v>
      </c>
    </row>
    <row r="1194" spans="1:16" s="2" customFormat="1" ht="16" customHeight="1" x14ac:dyDescent="0.15">
      <c r="A1194" s="2" t="s">
        <v>244</v>
      </c>
      <c r="B1194" s="2" t="s">
        <v>245</v>
      </c>
      <c r="C1194" s="2">
        <v>137576</v>
      </c>
      <c r="D1194" s="2">
        <v>137883</v>
      </c>
      <c r="E1194" s="2">
        <v>13</v>
      </c>
      <c r="F1194" s="2">
        <v>25</v>
      </c>
      <c r="G1194" s="2" t="s">
        <v>240</v>
      </c>
      <c r="H1194" s="2" t="s">
        <v>241</v>
      </c>
      <c r="I1194" s="2" t="s">
        <v>242</v>
      </c>
      <c r="J1194" s="2" t="s">
        <v>21</v>
      </c>
      <c r="K1194" s="2" t="s">
        <v>22</v>
      </c>
      <c r="L1194" s="2">
        <v>8.5949879280000001</v>
      </c>
      <c r="M1194" s="2" t="s">
        <v>23</v>
      </c>
      <c r="N1194" s="2" t="s">
        <v>24</v>
      </c>
      <c r="O1194" s="2" t="s">
        <v>25</v>
      </c>
      <c r="P1194" s="2" t="s">
        <v>26</v>
      </c>
    </row>
    <row r="1195" spans="1:16" s="2" customFormat="1" ht="16" customHeight="1" x14ac:dyDescent="0.15">
      <c r="A1195" s="2" t="s">
        <v>244</v>
      </c>
      <c r="B1195" s="2" t="s">
        <v>245</v>
      </c>
      <c r="C1195" s="2">
        <v>137576</v>
      </c>
      <c r="D1195" s="2">
        <v>137883</v>
      </c>
      <c r="E1195" s="2">
        <v>15</v>
      </c>
      <c r="F1195" s="2">
        <v>23</v>
      </c>
      <c r="G1195" s="2" t="s">
        <v>578</v>
      </c>
      <c r="H1195" s="2" t="s">
        <v>579</v>
      </c>
      <c r="I1195" s="2" t="s">
        <v>580</v>
      </c>
      <c r="J1195" s="2" t="s">
        <v>21</v>
      </c>
      <c r="K1195" s="2" t="s">
        <v>22</v>
      </c>
      <c r="L1195" s="2">
        <v>9.0890440600000009</v>
      </c>
      <c r="M1195" s="2" t="s">
        <v>33</v>
      </c>
      <c r="N1195" s="2" t="s">
        <v>24</v>
      </c>
      <c r="O1195" s="2" t="s">
        <v>25</v>
      </c>
      <c r="P1195" s="2" t="s">
        <v>26</v>
      </c>
    </row>
    <row r="1196" spans="1:16" s="2" customFormat="1" ht="16" customHeight="1" x14ac:dyDescent="0.15">
      <c r="A1196" s="2" t="s">
        <v>244</v>
      </c>
      <c r="B1196" s="2" t="s">
        <v>245</v>
      </c>
      <c r="C1196" s="2">
        <v>136460</v>
      </c>
      <c r="D1196" s="2">
        <v>137305</v>
      </c>
      <c r="E1196" s="2">
        <v>269</v>
      </c>
      <c r="F1196" s="2">
        <v>280</v>
      </c>
      <c r="G1196" s="2" t="s">
        <v>860</v>
      </c>
      <c r="H1196" s="2" t="s">
        <v>861</v>
      </c>
      <c r="I1196" s="2" t="s">
        <v>862</v>
      </c>
      <c r="J1196" s="2" t="s">
        <v>21</v>
      </c>
      <c r="K1196" s="2" t="s">
        <v>360</v>
      </c>
      <c r="L1196" s="2">
        <v>9.1005861059999997</v>
      </c>
      <c r="M1196" s="2" t="s">
        <v>33</v>
      </c>
      <c r="N1196" s="2" t="s">
        <v>24</v>
      </c>
      <c r="O1196" s="2" t="s">
        <v>25</v>
      </c>
      <c r="P1196" s="2" t="s">
        <v>26</v>
      </c>
    </row>
    <row r="1197" spans="1:16" s="2" customFormat="1" ht="16" customHeight="1" x14ac:dyDescent="0.15">
      <c r="A1197" s="2" t="s">
        <v>244</v>
      </c>
      <c r="B1197" s="2" t="s">
        <v>245</v>
      </c>
      <c r="C1197" s="2">
        <v>137576</v>
      </c>
      <c r="D1197" s="2">
        <v>137883</v>
      </c>
      <c r="E1197" s="2">
        <v>9</v>
      </c>
      <c r="F1197" s="2">
        <v>29</v>
      </c>
      <c r="G1197" s="2" t="s">
        <v>845</v>
      </c>
      <c r="H1197" s="2" t="s">
        <v>846</v>
      </c>
      <c r="I1197" s="2" t="s">
        <v>847</v>
      </c>
      <c r="J1197" s="2" t="s">
        <v>21</v>
      </c>
      <c r="K1197" s="2" t="s">
        <v>22</v>
      </c>
      <c r="L1197" s="2">
        <v>9.1815817430000006</v>
      </c>
      <c r="M1197" s="2" t="s">
        <v>23</v>
      </c>
      <c r="N1197" s="2" t="s">
        <v>24</v>
      </c>
      <c r="O1197" s="2" t="s">
        <v>25</v>
      </c>
      <c r="P1197" s="2" t="s">
        <v>835</v>
      </c>
    </row>
    <row r="1198" spans="1:16" s="2" customFormat="1" ht="16" customHeight="1" x14ac:dyDescent="0.15">
      <c r="A1198" s="2" t="s">
        <v>323</v>
      </c>
      <c r="B1198" s="2" t="s">
        <v>245</v>
      </c>
      <c r="C1198" s="2">
        <v>61953</v>
      </c>
      <c r="D1198" s="2">
        <v>62129</v>
      </c>
      <c r="E1198" s="2">
        <v>100</v>
      </c>
      <c r="F1198" s="2">
        <v>111</v>
      </c>
      <c r="G1198" s="2" t="s">
        <v>266</v>
      </c>
      <c r="H1198" s="2" t="s">
        <v>267</v>
      </c>
      <c r="I1198" s="2" t="s">
        <v>268</v>
      </c>
      <c r="J1198" s="2" t="s">
        <v>21</v>
      </c>
      <c r="K1198" s="2" t="s">
        <v>22</v>
      </c>
      <c r="L1198" s="2">
        <v>9.8160804709999994</v>
      </c>
      <c r="M1198" s="2" t="s">
        <v>23</v>
      </c>
      <c r="N1198" s="2" t="s">
        <v>24</v>
      </c>
      <c r="O1198" s="2" t="s">
        <v>25</v>
      </c>
      <c r="P1198" s="2" t="s">
        <v>26</v>
      </c>
    </row>
    <row r="1199" spans="1:16" s="2" customFormat="1" ht="16" customHeight="1" x14ac:dyDescent="0.15">
      <c r="A1199" s="2" t="s">
        <v>121</v>
      </c>
      <c r="B1199" s="2" t="s">
        <v>122</v>
      </c>
      <c r="C1199" s="2">
        <v>400541</v>
      </c>
      <c r="D1199" s="2">
        <v>401048</v>
      </c>
      <c r="E1199" s="2">
        <v>427</v>
      </c>
      <c r="F1199" s="2">
        <v>437</v>
      </c>
      <c r="G1199" s="2" t="s">
        <v>811</v>
      </c>
      <c r="H1199" s="2" t="s">
        <v>812</v>
      </c>
      <c r="I1199" s="2" t="s">
        <v>813</v>
      </c>
      <c r="J1199" s="2" t="s">
        <v>21</v>
      </c>
      <c r="K1199" s="2" t="s">
        <v>360</v>
      </c>
      <c r="L1199" s="2">
        <v>8.6249583810000008</v>
      </c>
      <c r="M1199" s="2" t="s">
        <v>23</v>
      </c>
      <c r="N1199" s="2" t="s">
        <v>24</v>
      </c>
      <c r="O1199" s="2" t="s">
        <v>25</v>
      </c>
      <c r="P1199" s="2" t="s">
        <v>26</v>
      </c>
    </row>
    <row r="1200" spans="1:16" s="2" customFormat="1" ht="16" customHeight="1" x14ac:dyDescent="0.15">
      <c r="A1200" s="2" t="s">
        <v>121</v>
      </c>
      <c r="B1200" s="2" t="s">
        <v>122</v>
      </c>
      <c r="C1200" s="2">
        <v>400541</v>
      </c>
      <c r="D1200" s="2">
        <v>401048</v>
      </c>
      <c r="E1200" s="2">
        <v>427</v>
      </c>
      <c r="F1200" s="2">
        <v>437</v>
      </c>
      <c r="G1200" s="2" t="s">
        <v>18</v>
      </c>
      <c r="H1200" s="2" t="s">
        <v>19</v>
      </c>
      <c r="I1200" s="2" t="s">
        <v>20</v>
      </c>
      <c r="J1200" s="2" t="s">
        <v>21</v>
      </c>
      <c r="K1200" s="2" t="s">
        <v>22</v>
      </c>
      <c r="L1200" s="2">
        <v>9.3450560550000006</v>
      </c>
      <c r="M1200" s="2" t="s">
        <v>23</v>
      </c>
      <c r="N1200" s="2" t="s">
        <v>24</v>
      </c>
      <c r="O1200" s="2" t="s">
        <v>25</v>
      </c>
      <c r="P1200" s="2" t="s">
        <v>26</v>
      </c>
    </row>
    <row r="1201" spans="1:16" s="2" customFormat="1" ht="16" customHeight="1" x14ac:dyDescent="0.15">
      <c r="A1201" s="2" t="s">
        <v>121</v>
      </c>
      <c r="B1201" s="2" t="s">
        <v>122</v>
      </c>
      <c r="C1201" s="2">
        <v>400541</v>
      </c>
      <c r="D1201" s="2">
        <v>401048</v>
      </c>
      <c r="E1201" s="2">
        <v>426</v>
      </c>
      <c r="F1201" s="2">
        <v>438</v>
      </c>
      <c r="G1201" s="2" t="s">
        <v>339</v>
      </c>
      <c r="H1201" s="2" t="s">
        <v>340</v>
      </c>
      <c r="I1201" s="2" t="s">
        <v>341</v>
      </c>
      <c r="J1201" s="2" t="s">
        <v>21</v>
      </c>
      <c r="K1201" s="2" t="s">
        <v>22</v>
      </c>
      <c r="L1201" s="2">
        <v>10.05913771</v>
      </c>
      <c r="M1201" s="2" t="s">
        <v>23</v>
      </c>
      <c r="N1201" s="2" t="s">
        <v>24</v>
      </c>
      <c r="O1201" s="2" t="s">
        <v>25</v>
      </c>
      <c r="P1201" s="2" t="s">
        <v>26</v>
      </c>
    </row>
    <row r="1202" spans="1:16" s="2" customFormat="1" ht="16" customHeight="1" x14ac:dyDescent="0.15">
      <c r="A1202" s="2" t="s">
        <v>373</v>
      </c>
      <c r="B1202" s="2" t="s">
        <v>122</v>
      </c>
      <c r="C1202" s="2">
        <v>500022</v>
      </c>
      <c r="D1202" s="2">
        <v>501249</v>
      </c>
      <c r="E1202" s="2">
        <v>989</v>
      </c>
      <c r="F1202" s="2">
        <v>997</v>
      </c>
      <c r="G1202" s="2" t="s">
        <v>357</v>
      </c>
      <c r="H1202" s="2" t="s">
        <v>358</v>
      </c>
      <c r="I1202" s="2" t="s">
        <v>359</v>
      </c>
      <c r="J1202" s="2" t="s">
        <v>21</v>
      </c>
      <c r="K1202" s="2" t="s">
        <v>360</v>
      </c>
      <c r="L1202" s="2">
        <v>8.1497610859999998</v>
      </c>
      <c r="M1202" s="2" t="s">
        <v>33</v>
      </c>
      <c r="N1202" s="2" t="s">
        <v>24</v>
      </c>
      <c r="O1202" s="2" t="s">
        <v>25</v>
      </c>
      <c r="P1202" s="2" t="s">
        <v>26</v>
      </c>
    </row>
    <row r="1203" spans="1:16" s="2" customFormat="1" ht="16" customHeight="1" x14ac:dyDescent="0.15">
      <c r="A1203" s="2" t="s">
        <v>373</v>
      </c>
      <c r="B1203" s="2" t="s">
        <v>122</v>
      </c>
      <c r="C1203" s="2">
        <v>500022</v>
      </c>
      <c r="D1203" s="2">
        <v>501249</v>
      </c>
      <c r="E1203" s="2">
        <v>987</v>
      </c>
      <c r="F1203" s="2">
        <v>997</v>
      </c>
      <c r="G1203" s="2" t="s">
        <v>777</v>
      </c>
      <c r="H1203" s="2" t="s">
        <v>778</v>
      </c>
      <c r="I1203" s="2" t="s">
        <v>779</v>
      </c>
      <c r="J1203" s="2" t="s">
        <v>21</v>
      </c>
      <c r="K1203" s="2" t="s">
        <v>360</v>
      </c>
      <c r="L1203" s="2">
        <v>8.6294390439999997</v>
      </c>
      <c r="M1203" s="2" t="s">
        <v>33</v>
      </c>
      <c r="N1203" s="2" t="s">
        <v>24</v>
      </c>
      <c r="O1203" s="2" t="s">
        <v>25</v>
      </c>
      <c r="P1203" s="2" t="s">
        <v>26</v>
      </c>
    </row>
    <row r="1204" spans="1:16" s="2" customFormat="1" ht="16" customHeight="1" x14ac:dyDescent="0.15">
      <c r="A1204" s="2" t="s">
        <v>373</v>
      </c>
      <c r="B1204" s="2" t="s">
        <v>122</v>
      </c>
      <c r="C1204" s="2">
        <v>506198</v>
      </c>
      <c r="D1204" s="2">
        <v>507441</v>
      </c>
      <c r="E1204" s="2">
        <v>803</v>
      </c>
      <c r="F1204" s="2">
        <v>813</v>
      </c>
      <c r="G1204" s="2" t="s">
        <v>784</v>
      </c>
      <c r="H1204" s="2" t="s">
        <v>785</v>
      </c>
      <c r="I1204" s="2" t="s">
        <v>786</v>
      </c>
      <c r="J1204" s="2" t="s">
        <v>21</v>
      </c>
      <c r="K1204" s="2" t="s">
        <v>22</v>
      </c>
      <c r="L1204" s="2">
        <v>8.8191338219999995</v>
      </c>
      <c r="M1204" s="2" t="s">
        <v>33</v>
      </c>
      <c r="N1204" s="2" t="s">
        <v>24</v>
      </c>
      <c r="O1204" s="2" t="s">
        <v>25</v>
      </c>
      <c r="P1204" s="2" t="s">
        <v>26</v>
      </c>
    </row>
    <row r="1205" spans="1:16" s="2" customFormat="1" ht="16" customHeight="1" x14ac:dyDescent="0.15">
      <c r="A1205" s="2" t="s">
        <v>649</v>
      </c>
      <c r="B1205" s="2" t="s">
        <v>122</v>
      </c>
      <c r="C1205" s="2">
        <v>511584</v>
      </c>
      <c r="D1205" s="2">
        <v>512406</v>
      </c>
      <c r="E1205" s="2">
        <v>726</v>
      </c>
      <c r="F1205" s="2">
        <v>734</v>
      </c>
      <c r="G1205" s="2" t="s">
        <v>578</v>
      </c>
      <c r="H1205" s="2" t="s">
        <v>579</v>
      </c>
      <c r="I1205" s="2" t="s">
        <v>580</v>
      </c>
      <c r="J1205" s="2" t="s">
        <v>21</v>
      </c>
      <c r="K1205" s="2" t="s">
        <v>22</v>
      </c>
      <c r="L1205" s="2">
        <v>9.0890440600000009</v>
      </c>
      <c r="M1205" s="2" t="s">
        <v>23</v>
      </c>
      <c r="N1205" s="2" t="s">
        <v>24</v>
      </c>
      <c r="O1205" s="2" t="s">
        <v>25</v>
      </c>
      <c r="P1205" s="2" t="s">
        <v>26</v>
      </c>
    </row>
    <row r="1206" spans="1:16" s="2" customFormat="1" ht="16" customHeight="1" x14ac:dyDescent="0.15">
      <c r="A1206" s="2" t="s">
        <v>649</v>
      </c>
      <c r="B1206" s="2" t="s">
        <v>122</v>
      </c>
      <c r="C1206" s="2">
        <v>511584</v>
      </c>
      <c r="D1206" s="2">
        <v>512406</v>
      </c>
      <c r="E1206" s="2">
        <v>725</v>
      </c>
      <c r="F1206" s="2">
        <v>735</v>
      </c>
      <c r="G1206" s="2" t="s">
        <v>660</v>
      </c>
      <c r="H1206" s="2" t="s">
        <v>661</v>
      </c>
      <c r="I1206" s="2" t="s">
        <v>662</v>
      </c>
      <c r="J1206" s="2" t="s">
        <v>21</v>
      </c>
      <c r="K1206" s="2" t="s">
        <v>360</v>
      </c>
      <c r="L1206" s="2">
        <v>9.6675226839999997</v>
      </c>
      <c r="M1206" s="2" t="s">
        <v>23</v>
      </c>
      <c r="N1206" s="2" t="s">
        <v>24</v>
      </c>
      <c r="O1206" s="2" t="s">
        <v>25</v>
      </c>
      <c r="P1206" s="2" t="s">
        <v>26</v>
      </c>
    </row>
    <row r="1207" spans="1:16" s="2" customFormat="1" ht="16" customHeight="1" x14ac:dyDescent="0.15">
      <c r="A1207" s="2" t="s">
        <v>319</v>
      </c>
      <c r="B1207" s="2" t="s">
        <v>32</v>
      </c>
      <c r="C1207" s="2">
        <v>402855</v>
      </c>
      <c r="D1207" s="2">
        <v>403805</v>
      </c>
      <c r="E1207" s="2">
        <v>165</v>
      </c>
      <c r="F1207" s="2">
        <v>176</v>
      </c>
      <c r="G1207" s="2" t="s">
        <v>266</v>
      </c>
      <c r="H1207" s="2" t="s">
        <v>267</v>
      </c>
      <c r="I1207" s="2" t="s">
        <v>268</v>
      </c>
      <c r="J1207" s="2" t="s">
        <v>21</v>
      </c>
      <c r="K1207" s="2" t="s">
        <v>22</v>
      </c>
      <c r="L1207" s="2">
        <v>9.8265852549999995</v>
      </c>
      <c r="M1207" s="2" t="s">
        <v>23</v>
      </c>
      <c r="N1207" s="2" t="s">
        <v>24</v>
      </c>
      <c r="O1207" s="2" t="s">
        <v>25</v>
      </c>
      <c r="P1207" s="2" t="s">
        <v>26</v>
      </c>
    </row>
    <row r="1208" spans="1:16" s="2" customFormat="1" ht="16" customHeight="1" x14ac:dyDescent="0.15">
      <c r="A1208" s="2" t="s">
        <v>319</v>
      </c>
      <c r="B1208" s="2" t="s">
        <v>32</v>
      </c>
      <c r="C1208" s="2">
        <v>402855</v>
      </c>
      <c r="D1208" s="2">
        <v>403805</v>
      </c>
      <c r="E1208" s="2">
        <v>166</v>
      </c>
      <c r="F1208" s="2">
        <v>186</v>
      </c>
      <c r="G1208" s="2" t="s">
        <v>832</v>
      </c>
      <c r="H1208" s="2" t="s">
        <v>833</v>
      </c>
      <c r="I1208" s="2" t="s">
        <v>834</v>
      </c>
      <c r="J1208" s="2" t="s">
        <v>21</v>
      </c>
      <c r="K1208" s="2" t="s">
        <v>22</v>
      </c>
      <c r="L1208" s="2">
        <v>10.250350259999999</v>
      </c>
      <c r="M1208" s="2" t="s">
        <v>23</v>
      </c>
      <c r="N1208" s="2" t="s">
        <v>24</v>
      </c>
      <c r="O1208" s="2" t="s">
        <v>25</v>
      </c>
      <c r="P1208" s="2" t="s">
        <v>835</v>
      </c>
    </row>
    <row r="1209" spans="1:16" s="2" customFormat="1" ht="16" customHeight="1" x14ac:dyDescent="0.15">
      <c r="A1209" s="2" t="s">
        <v>319</v>
      </c>
      <c r="B1209" s="2" t="s">
        <v>32</v>
      </c>
      <c r="C1209" s="2">
        <v>402855</v>
      </c>
      <c r="D1209" s="2">
        <v>403805</v>
      </c>
      <c r="E1209" s="2">
        <v>170</v>
      </c>
      <c r="F1209" s="2">
        <v>180</v>
      </c>
      <c r="G1209" s="2" t="s">
        <v>709</v>
      </c>
      <c r="H1209" s="2" t="s">
        <v>710</v>
      </c>
      <c r="I1209" s="2" t="s">
        <v>711</v>
      </c>
      <c r="J1209" s="2" t="s">
        <v>21</v>
      </c>
      <c r="K1209" s="2" t="s">
        <v>22</v>
      </c>
      <c r="L1209" s="2">
        <v>11.726792229999999</v>
      </c>
      <c r="M1209" s="2" t="s">
        <v>23</v>
      </c>
      <c r="N1209" s="2" t="s">
        <v>24</v>
      </c>
      <c r="O1209" s="2" t="s">
        <v>25</v>
      </c>
      <c r="P1209" s="2" t="s">
        <v>26</v>
      </c>
    </row>
    <row r="1210" spans="1:16" s="2" customFormat="1" ht="16" customHeight="1" x14ac:dyDescent="0.15">
      <c r="A1210" s="2" t="s">
        <v>129</v>
      </c>
      <c r="B1210" s="2" t="s">
        <v>32</v>
      </c>
      <c r="C1210" s="2">
        <v>404939</v>
      </c>
      <c r="D1210" s="2">
        <v>405480</v>
      </c>
      <c r="E1210" s="2">
        <v>480</v>
      </c>
      <c r="F1210" s="2">
        <v>500</v>
      </c>
      <c r="G1210" s="2" t="s">
        <v>845</v>
      </c>
      <c r="H1210" s="2" t="s">
        <v>846</v>
      </c>
      <c r="I1210" s="2" t="s">
        <v>847</v>
      </c>
      <c r="J1210" s="2" t="s">
        <v>21</v>
      </c>
      <c r="K1210" s="2" t="s">
        <v>22</v>
      </c>
      <c r="L1210" s="2">
        <v>8.7926794770000001</v>
      </c>
      <c r="M1210" s="2" t="s">
        <v>23</v>
      </c>
      <c r="N1210" s="2" t="s">
        <v>24</v>
      </c>
      <c r="O1210" s="2" t="s">
        <v>25</v>
      </c>
      <c r="P1210" s="2" t="s">
        <v>835</v>
      </c>
    </row>
    <row r="1211" spans="1:16" s="2" customFormat="1" ht="16" customHeight="1" x14ac:dyDescent="0.15">
      <c r="A1211" s="2" t="s">
        <v>129</v>
      </c>
      <c r="B1211" s="2" t="s">
        <v>32</v>
      </c>
      <c r="C1211" s="2">
        <v>404939</v>
      </c>
      <c r="D1211" s="2">
        <v>405480</v>
      </c>
      <c r="E1211" s="2">
        <v>486</v>
      </c>
      <c r="F1211" s="2">
        <v>494</v>
      </c>
      <c r="G1211" s="2" t="s">
        <v>578</v>
      </c>
      <c r="H1211" s="2" t="s">
        <v>579</v>
      </c>
      <c r="I1211" s="2" t="s">
        <v>580</v>
      </c>
      <c r="J1211" s="2" t="s">
        <v>21</v>
      </c>
      <c r="K1211" s="2" t="s">
        <v>22</v>
      </c>
      <c r="L1211" s="2">
        <v>9.0890440600000009</v>
      </c>
      <c r="M1211" s="2" t="s">
        <v>33</v>
      </c>
      <c r="N1211" s="2" t="s">
        <v>24</v>
      </c>
      <c r="O1211" s="2" t="s">
        <v>25</v>
      </c>
      <c r="P1211" s="2" t="s">
        <v>26</v>
      </c>
    </row>
    <row r="1212" spans="1:16" s="2" customFormat="1" ht="16" customHeight="1" x14ac:dyDescent="0.15">
      <c r="A1212" s="2" t="s">
        <v>129</v>
      </c>
      <c r="B1212" s="2" t="s">
        <v>32</v>
      </c>
      <c r="C1212" s="2">
        <v>408525</v>
      </c>
      <c r="D1212" s="2">
        <v>408833</v>
      </c>
      <c r="E1212" s="2">
        <v>206</v>
      </c>
      <c r="F1212" s="2">
        <v>216</v>
      </c>
      <c r="G1212" s="2" t="s">
        <v>660</v>
      </c>
      <c r="H1212" s="2" t="s">
        <v>661</v>
      </c>
      <c r="I1212" s="2" t="s">
        <v>662</v>
      </c>
      <c r="J1212" s="2" t="s">
        <v>21</v>
      </c>
      <c r="K1212" s="2" t="s">
        <v>360</v>
      </c>
      <c r="L1212" s="2">
        <v>9.3231227180000005</v>
      </c>
      <c r="M1212" s="2" t="s">
        <v>23</v>
      </c>
      <c r="N1212" s="2" t="s">
        <v>24</v>
      </c>
      <c r="O1212" s="2" t="s">
        <v>25</v>
      </c>
      <c r="P1212" s="2" t="s">
        <v>26</v>
      </c>
    </row>
    <row r="1213" spans="1:16" s="2" customFormat="1" ht="16" customHeight="1" x14ac:dyDescent="0.15">
      <c r="A1213" s="2" t="s">
        <v>129</v>
      </c>
      <c r="B1213" s="2" t="s">
        <v>32</v>
      </c>
      <c r="C1213" s="2">
        <v>404939</v>
      </c>
      <c r="D1213" s="2">
        <v>405480</v>
      </c>
      <c r="E1213" s="2">
        <v>485</v>
      </c>
      <c r="F1213" s="2">
        <v>495</v>
      </c>
      <c r="G1213" s="2" t="s">
        <v>18</v>
      </c>
      <c r="H1213" s="2" t="s">
        <v>19</v>
      </c>
      <c r="I1213" s="2" t="s">
        <v>20</v>
      </c>
      <c r="J1213" s="2" t="s">
        <v>21</v>
      </c>
      <c r="K1213" s="2" t="s">
        <v>22</v>
      </c>
      <c r="L1213" s="2">
        <v>9.4378653250000006</v>
      </c>
      <c r="M1213" s="2" t="s">
        <v>33</v>
      </c>
      <c r="N1213" s="2" t="s">
        <v>24</v>
      </c>
      <c r="O1213" s="2" t="s">
        <v>25</v>
      </c>
      <c r="P1213" s="2" t="s">
        <v>26</v>
      </c>
    </row>
    <row r="1214" spans="1:16" s="2" customFormat="1" ht="16" customHeight="1" x14ac:dyDescent="0.15">
      <c r="A1214" s="2" t="s">
        <v>129</v>
      </c>
      <c r="B1214" s="2" t="s">
        <v>32</v>
      </c>
      <c r="C1214" s="2">
        <v>408525</v>
      </c>
      <c r="D1214" s="2">
        <v>408833</v>
      </c>
      <c r="E1214" s="2">
        <v>207</v>
      </c>
      <c r="F1214" s="2">
        <v>215</v>
      </c>
      <c r="G1214" s="2" t="s">
        <v>578</v>
      </c>
      <c r="H1214" s="2" t="s">
        <v>579</v>
      </c>
      <c r="I1214" s="2" t="s">
        <v>580</v>
      </c>
      <c r="J1214" s="2" t="s">
        <v>21</v>
      </c>
      <c r="K1214" s="2" t="s">
        <v>22</v>
      </c>
      <c r="L1214" s="2">
        <v>9.5559827340000005</v>
      </c>
      <c r="M1214" s="2" t="s">
        <v>23</v>
      </c>
      <c r="N1214" s="2" t="s">
        <v>24</v>
      </c>
      <c r="O1214" s="2" t="s">
        <v>25</v>
      </c>
      <c r="P1214" s="2" t="s">
        <v>26</v>
      </c>
    </row>
    <row r="1215" spans="1:16" s="2" customFormat="1" ht="16" customHeight="1" x14ac:dyDescent="0.15">
      <c r="A1215" s="2" t="s">
        <v>129</v>
      </c>
      <c r="B1215" s="2" t="s">
        <v>32</v>
      </c>
      <c r="C1215" s="2">
        <v>404939</v>
      </c>
      <c r="D1215" s="2">
        <v>405480</v>
      </c>
      <c r="E1215" s="2">
        <v>485</v>
      </c>
      <c r="F1215" s="2">
        <v>495</v>
      </c>
      <c r="G1215" s="2" t="s">
        <v>660</v>
      </c>
      <c r="H1215" s="2" t="s">
        <v>661</v>
      </c>
      <c r="I1215" s="2" t="s">
        <v>662</v>
      </c>
      <c r="J1215" s="2" t="s">
        <v>21</v>
      </c>
      <c r="K1215" s="2" t="s">
        <v>360</v>
      </c>
      <c r="L1215" s="2">
        <v>9.6040970750000003</v>
      </c>
      <c r="M1215" s="2" t="s">
        <v>33</v>
      </c>
      <c r="N1215" s="2" t="s">
        <v>24</v>
      </c>
      <c r="O1215" s="2" t="s">
        <v>25</v>
      </c>
      <c r="P1215" s="2" t="s">
        <v>26</v>
      </c>
    </row>
    <row r="1216" spans="1:16" s="2" customFormat="1" ht="16" customHeight="1" x14ac:dyDescent="0.15">
      <c r="A1216" s="2" t="s">
        <v>337</v>
      </c>
      <c r="B1216" s="2" t="s">
        <v>32</v>
      </c>
      <c r="C1216" s="2">
        <v>516319</v>
      </c>
      <c r="D1216" s="2">
        <v>518054</v>
      </c>
      <c r="E1216" s="2">
        <v>1098</v>
      </c>
      <c r="F1216" s="2">
        <v>1109</v>
      </c>
      <c r="G1216" s="2" t="s">
        <v>266</v>
      </c>
      <c r="H1216" s="2" t="s">
        <v>267</v>
      </c>
      <c r="I1216" s="2" t="s">
        <v>268</v>
      </c>
      <c r="J1216" s="2" t="s">
        <v>21</v>
      </c>
      <c r="K1216" s="2" t="s">
        <v>22</v>
      </c>
      <c r="L1216" s="2">
        <v>9.3086695939999995</v>
      </c>
      <c r="M1216" s="2" t="s">
        <v>23</v>
      </c>
      <c r="N1216" s="2" t="s">
        <v>24</v>
      </c>
      <c r="O1216" s="2" t="s">
        <v>25</v>
      </c>
      <c r="P1216" s="2" t="s">
        <v>26</v>
      </c>
    </row>
    <row r="1217" spans="1:16" s="2" customFormat="1" ht="16" customHeight="1" x14ac:dyDescent="0.15">
      <c r="A1217" s="2" t="s">
        <v>337</v>
      </c>
      <c r="B1217" s="2" t="s">
        <v>32</v>
      </c>
      <c r="C1217" s="2">
        <v>516319</v>
      </c>
      <c r="D1217" s="2">
        <v>518054</v>
      </c>
      <c r="E1217" s="2">
        <v>58</v>
      </c>
      <c r="F1217" s="2">
        <v>66</v>
      </c>
      <c r="G1217" s="2" t="s">
        <v>578</v>
      </c>
      <c r="H1217" s="2" t="s">
        <v>579</v>
      </c>
      <c r="I1217" s="2" t="s">
        <v>580</v>
      </c>
      <c r="J1217" s="2" t="s">
        <v>21</v>
      </c>
      <c r="K1217" s="2" t="s">
        <v>22</v>
      </c>
      <c r="L1217" s="2">
        <v>9.5559827340000005</v>
      </c>
      <c r="M1217" s="2" t="s">
        <v>23</v>
      </c>
      <c r="N1217" s="2" t="s">
        <v>24</v>
      </c>
      <c r="O1217" s="2" t="s">
        <v>25</v>
      </c>
      <c r="P1217" s="2" t="s">
        <v>26</v>
      </c>
    </row>
    <row r="1218" spans="1:16" s="2" customFormat="1" ht="16" customHeight="1" x14ac:dyDescent="0.15">
      <c r="A1218" s="2" t="s">
        <v>337</v>
      </c>
      <c r="B1218" s="2" t="s">
        <v>32</v>
      </c>
      <c r="C1218" s="2">
        <v>516319</v>
      </c>
      <c r="D1218" s="2">
        <v>518054</v>
      </c>
      <c r="E1218" s="2">
        <v>58</v>
      </c>
      <c r="F1218" s="2">
        <v>68</v>
      </c>
      <c r="G1218" s="2" t="s">
        <v>735</v>
      </c>
      <c r="H1218" s="2" t="s">
        <v>736</v>
      </c>
      <c r="I1218" s="2" t="s">
        <v>737</v>
      </c>
      <c r="J1218" s="2" t="s">
        <v>21</v>
      </c>
      <c r="K1218" s="2" t="s">
        <v>360</v>
      </c>
      <c r="L1218" s="2">
        <v>9.6341826259999994</v>
      </c>
      <c r="M1218" s="2" t="s">
        <v>33</v>
      </c>
      <c r="N1218" s="2" t="s">
        <v>24</v>
      </c>
      <c r="O1218" s="2" t="s">
        <v>25</v>
      </c>
      <c r="P1218" s="2" t="s">
        <v>26</v>
      </c>
    </row>
    <row r="1219" spans="1:16" s="2" customFormat="1" ht="16" customHeight="1" x14ac:dyDescent="0.15">
      <c r="A1219" s="2" t="s">
        <v>337</v>
      </c>
      <c r="B1219" s="2" t="s">
        <v>32</v>
      </c>
      <c r="C1219" s="2">
        <v>516319</v>
      </c>
      <c r="D1219" s="2">
        <v>518054</v>
      </c>
      <c r="E1219" s="2">
        <v>58</v>
      </c>
      <c r="F1219" s="2">
        <v>68</v>
      </c>
      <c r="G1219" s="2" t="s">
        <v>735</v>
      </c>
      <c r="H1219" s="2" t="s">
        <v>736</v>
      </c>
      <c r="I1219" s="2" t="s">
        <v>737</v>
      </c>
      <c r="J1219" s="2" t="s">
        <v>21</v>
      </c>
      <c r="K1219" s="2" t="s">
        <v>360</v>
      </c>
      <c r="L1219" s="2">
        <v>9.6341826259999994</v>
      </c>
      <c r="M1219" s="2" t="s">
        <v>33</v>
      </c>
      <c r="N1219" s="2" t="s">
        <v>24</v>
      </c>
      <c r="O1219" s="2" t="s">
        <v>25</v>
      </c>
      <c r="P1219" s="2" t="s">
        <v>26</v>
      </c>
    </row>
    <row r="1220" spans="1:16" s="2" customFormat="1" ht="16" customHeight="1" x14ac:dyDescent="0.15">
      <c r="A1220" s="2" t="s">
        <v>337</v>
      </c>
      <c r="B1220" s="2" t="s">
        <v>32</v>
      </c>
      <c r="C1220" s="2">
        <v>516319</v>
      </c>
      <c r="D1220" s="2">
        <v>518054</v>
      </c>
      <c r="E1220" s="2">
        <v>57</v>
      </c>
      <c r="F1220" s="2">
        <v>67</v>
      </c>
      <c r="G1220" s="2" t="s">
        <v>660</v>
      </c>
      <c r="H1220" s="2" t="s">
        <v>661</v>
      </c>
      <c r="I1220" s="2" t="s">
        <v>662</v>
      </c>
      <c r="J1220" s="2" t="s">
        <v>21</v>
      </c>
      <c r="K1220" s="2" t="s">
        <v>360</v>
      </c>
      <c r="L1220" s="2">
        <v>9.711324759</v>
      </c>
      <c r="M1220" s="2" t="s">
        <v>23</v>
      </c>
      <c r="N1220" s="2" t="s">
        <v>24</v>
      </c>
      <c r="O1220" s="2" t="s">
        <v>25</v>
      </c>
      <c r="P1220" s="2" t="s">
        <v>26</v>
      </c>
    </row>
    <row r="1221" spans="1:16" s="2" customFormat="1" ht="16" customHeight="1" x14ac:dyDescent="0.15">
      <c r="A1221" s="2" t="s">
        <v>690</v>
      </c>
      <c r="B1221" s="2" t="s">
        <v>51</v>
      </c>
      <c r="C1221" s="2">
        <v>2878995</v>
      </c>
      <c r="D1221" s="2">
        <v>2879428</v>
      </c>
      <c r="E1221" s="2">
        <v>103</v>
      </c>
      <c r="F1221" s="2">
        <v>113</v>
      </c>
      <c r="G1221" s="2" t="s">
        <v>663</v>
      </c>
      <c r="H1221" s="2" t="s">
        <v>664</v>
      </c>
      <c r="I1221" s="2" t="s">
        <v>665</v>
      </c>
      <c r="J1221" s="2" t="s">
        <v>21</v>
      </c>
      <c r="K1221" s="2" t="s">
        <v>360</v>
      </c>
      <c r="L1221" s="2">
        <v>8.1353133609999997</v>
      </c>
      <c r="M1221" s="2" t="s">
        <v>23</v>
      </c>
      <c r="N1221" s="2" t="s">
        <v>24</v>
      </c>
      <c r="O1221" s="2" t="s">
        <v>25</v>
      </c>
      <c r="P1221" s="2" t="s">
        <v>26</v>
      </c>
    </row>
    <row r="1222" spans="1:16" s="2" customFormat="1" ht="16" customHeight="1" x14ac:dyDescent="0.15">
      <c r="A1222" s="2" t="s">
        <v>565</v>
      </c>
      <c r="B1222" s="2" t="s">
        <v>51</v>
      </c>
      <c r="C1222" s="2">
        <v>2860734</v>
      </c>
      <c r="D1222" s="2">
        <v>2863609</v>
      </c>
      <c r="E1222" s="2">
        <v>982</v>
      </c>
      <c r="F1222" s="2">
        <v>990</v>
      </c>
      <c r="G1222" s="2" t="s">
        <v>578</v>
      </c>
      <c r="H1222" s="2" t="s">
        <v>579</v>
      </c>
      <c r="I1222" s="2" t="s">
        <v>580</v>
      </c>
      <c r="J1222" s="2" t="s">
        <v>21</v>
      </c>
      <c r="K1222" s="2" t="s">
        <v>22</v>
      </c>
      <c r="L1222" s="2">
        <v>9.0890440600000009</v>
      </c>
      <c r="M1222" s="2" t="s">
        <v>23</v>
      </c>
      <c r="N1222" s="2" t="s">
        <v>24</v>
      </c>
      <c r="O1222" s="2" t="s">
        <v>25</v>
      </c>
      <c r="P1222" s="2" t="s">
        <v>26</v>
      </c>
    </row>
    <row r="1223" spans="1:16" s="2" customFormat="1" ht="16" customHeight="1" x14ac:dyDescent="0.15">
      <c r="A1223" s="2" t="s">
        <v>565</v>
      </c>
      <c r="B1223" s="2" t="s">
        <v>51</v>
      </c>
      <c r="C1223" s="2">
        <v>2860734</v>
      </c>
      <c r="D1223" s="2">
        <v>2863609</v>
      </c>
      <c r="E1223" s="2">
        <v>980</v>
      </c>
      <c r="F1223" s="2">
        <v>990</v>
      </c>
      <c r="G1223" s="2" t="s">
        <v>543</v>
      </c>
      <c r="H1223" s="2" t="s">
        <v>544</v>
      </c>
      <c r="I1223" s="2" t="s">
        <v>545</v>
      </c>
      <c r="J1223" s="2" t="s">
        <v>21</v>
      </c>
      <c r="K1223" s="2" t="s">
        <v>360</v>
      </c>
      <c r="L1223" s="2">
        <v>9.9541121330000006</v>
      </c>
      <c r="M1223" s="2" t="s">
        <v>23</v>
      </c>
      <c r="N1223" s="2" t="s">
        <v>24</v>
      </c>
      <c r="O1223" s="2" t="s">
        <v>25</v>
      </c>
      <c r="P1223" s="2" t="s">
        <v>26</v>
      </c>
    </row>
    <row r="1224" spans="1:16" s="2" customFormat="1" ht="16" customHeight="1" x14ac:dyDescent="0.15">
      <c r="A1224" s="2" t="s">
        <v>565</v>
      </c>
      <c r="B1224" s="2" t="s">
        <v>51</v>
      </c>
      <c r="C1224" s="2">
        <v>2860734</v>
      </c>
      <c r="D1224" s="2">
        <v>2863609</v>
      </c>
      <c r="E1224" s="2">
        <v>2431</v>
      </c>
      <c r="F1224" s="2">
        <v>2442</v>
      </c>
      <c r="G1224" s="2" t="s">
        <v>772</v>
      </c>
      <c r="H1224" s="2" t="s">
        <v>773</v>
      </c>
      <c r="I1224" s="2" t="s">
        <v>774</v>
      </c>
      <c r="J1224" s="2" t="s">
        <v>21</v>
      </c>
      <c r="K1224" s="2" t="s">
        <v>22</v>
      </c>
      <c r="L1224" s="2">
        <v>10.77533165</v>
      </c>
      <c r="M1224" s="2" t="s">
        <v>23</v>
      </c>
      <c r="N1224" s="2" t="s">
        <v>24</v>
      </c>
      <c r="O1224" s="2" t="s">
        <v>25</v>
      </c>
      <c r="P1224" s="2" t="s">
        <v>26</v>
      </c>
    </row>
    <row r="1225" spans="1:16" s="2" customFormat="1" ht="16" customHeight="1" x14ac:dyDescent="0.15">
      <c r="A1225" s="2" t="s">
        <v>537</v>
      </c>
      <c r="B1225" s="2" t="s">
        <v>51</v>
      </c>
      <c r="C1225" s="2">
        <v>2788272</v>
      </c>
      <c r="D1225" s="2">
        <v>2789530</v>
      </c>
      <c r="E1225" s="2">
        <v>753</v>
      </c>
      <c r="F1225" s="2">
        <v>763</v>
      </c>
      <c r="G1225" s="2" t="s">
        <v>663</v>
      </c>
      <c r="H1225" s="2" t="s">
        <v>664</v>
      </c>
      <c r="I1225" s="2" t="s">
        <v>665</v>
      </c>
      <c r="J1225" s="2" t="s">
        <v>21</v>
      </c>
      <c r="K1225" s="2" t="s">
        <v>360</v>
      </c>
      <c r="L1225" s="2">
        <v>9.874688742</v>
      </c>
      <c r="M1225" s="2" t="s">
        <v>33</v>
      </c>
      <c r="N1225" s="2" t="s">
        <v>24</v>
      </c>
      <c r="O1225" s="2" t="s">
        <v>25</v>
      </c>
      <c r="P1225" s="2" t="s">
        <v>26</v>
      </c>
    </row>
    <row r="1226" spans="1:16" s="2" customFormat="1" ht="16" customHeight="1" x14ac:dyDescent="0.15">
      <c r="A1226" s="2" t="s">
        <v>537</v>
      </c>
      <c r="B1226" s="2" t="s">
        <v>51</v>
      </c>
      <c r="C1226" s="2">
        <v>2788272</v>
      </c>
      <c r="D1226" s="2">
        <v>2789530</v>
      </c>
      <c r="E1226" s="2">
        <v>1083</v>
      </c>
      <c r="F1226" s="2">
        <v>1093</v>
      </c>
      <c r="G1226" s="2" t="s">
        <v>512</v>
      </c>
      <c r="H1226" s="2" t="s">
        <v>513</v>
      </c>
      <c r="I1226" s="2" t="s">
        <v>514</v>
      </c>
      <c r="J1226" s="2" t="s">
        <v>21</v>
      </c>
      <c r="K1226" s="2" t="s">
        <v>22</v>
      </c>
      <c r="L1226" s="2">
        <v>10.16656197</v>
      </c>
      <c r="M1226" s="2" t="s">
        <v>23</v>
      </c>
      <c r="N1226" s="2" t="s">
        <v>24</v>
      </c>
      <c r="O1226" s="2" t="s">
        <v>25</v>
      </c>
      <c r="P1226" s="2" t="s">
        <v>26</v>
      </c>
    </row>
    <row r="1227" spans="1:16" s="2" customFormat="1" ht="16" customHeight="1" x14ac:dyDescent="0.15">
      <c r="A1227" s="2" t="s">
        <v>630</v>
      </c>
      <c r="B1227" s="2" t="s">
        <v>51</v>
      </c>
      <c r="C1227" s="2">
        <v>2720956</v>
      </c>
      <c r="D1227" s="2">
        <v>2721474</v>
      </c>
      <c r="E1227" s="2">
        <v>8</v>
      </c>
      <c r="F1227" s="2">
        <v>16</v>
      </c>
      <c r="G1227" s="2" t="s">
        <v>578</v>
      </c>
      <c r="H1227" s="2" t="s">
        <v>579</v>
      </c>
      <c r="I1227" s="2" t="s">
        <v>580</v>
      </c>
      <c r="J1227" s="2" t="s">
        <v>21</v>
      </c>
      <c r="K1227" s="2" t="s">
        <v>22</v>
      </c>
      <c r="L1227" s="2">
        <v>9.0890440600000009</v>
      </c>
      <c r="M1227" s="2" t="s">
        <v>23</v>
      </c>
      <c r="N1227" s="2" t="s">
        <v>24</v>
      </c>
      <c r="O1227" s="2" t="s">
        <v>25</v>
      </c>
      <c r="P1227" s="2" t="s">
        <v>26</v>
      </c>
    </row>
    <row r="1228" spans="1:16" s="2" customFormat="1" ht="16" customHeight="1" x14ac:dyDescent="0.15">
      <c r="A1228" s="2" t="s">
        <v>386</v>
      </c>
      <c r="B1228" s="2" t="s">
        <v>51</v>
      </c>
      <c r="C1228" s="2">
        <v>2698602</v>
      </c>
      <c r="D1228" s="2">
        <v>2699054</v>
      </c>
      <c r="E1228" s="2">
        <v>440</v>
      </c>
      <c r="F1228" s="2">
        <v>448</v>
      </c>
      <c r="G1228" s="2" t="s">
        <v>357</v>
      </c>
      <c r="H1228" s="2" t="s">
        <v>358</v>
      </c>
      <c r="I1228" s="2" t="s">
        <v>359</v>
      </c>
      <c r="J1228" s="2" t="s">
        <v>21</v>
      </c>
      <c r="K1228" s="2" t="s">
        <v>360</v>
      </c>
      <c r="L1228" s="2">
        <v>8.1497610859999998</v>
      </c>
      <c r="M1228" s="2" t="s">
        <v>23</v>
      </c>
      <c r="N1228" s="2" t="s">
        <v>24</v>
      </c>
      <c r="O1228" s="2" t="s">
        <v>25</v>
      </c>
      <c r="P1228" s="2" t="s">
        <v>26</v>
      </c>
    </row>
    <row r="1229" spans="1:16" s="2" customFormat="1" ht="16" customHeight="1" x14ac:dyDescent="0.15">
      <c r="A1229" s="2" t="s">
        <v>386</v>
      </c>
      <c r="B1229" s="2" t="s">
        <v>51</v>
      </c>
      <c r="C1229" s="2">
        <v>2698602</v>
      </c>
      <c r="D1229" s="2">
        <v>2699054</v>
      </c>
      <c r="E1229" s="2">
        <v>440</v>
      </c>
      <c r="F1229" s="2">
        <v>450</v>
      </c>
      <c r="G1229" s="2" t="s">
        <v>777</v>
      </c>
      <c r="H1229" s="2" t="s">
        <v>778</v>
      </c>
      <c r="I1229" s="2" t="s">
        <v>779</v>
      </c>
      <c r="J1229" s="2" t="s">
        <v>21</v>
      </c>
      <c r="K1229" s="2" t="s">
        <v>360</v>
      </c>
      <c r="L1229" s="2">
        <v>8.6294390439999997</v>
      </c>
      <c r="M1229" s="2" t="s">
        <v>23</v>
      </c>
      <c r="N1229" s="2" t="s">
        <v>24</v>
      </c>
      <c r="O1229" s="2" t="s">
        <v>25</v>
      </c>
      <c r="P1229" s="2" t="s">
        <v>26</v>
      </c>
    </row>
    <row r="1230" spans="1:16" s="2" customFormat="1" ht="16" customHeight="1" x14ac:dyDescent="0.15">
      <c r="A1230" s="2" t="s">
        <v>386</v>
      </c>
      <c r="B1230" s="2" t="s">
        <v>51</v>
      </c>
      <c r="C1230" s="2">
        <v>2699553</v>
      </c>
      <c r="D1230" s="2">
        <v>2701276</v>
      </c>
      <c r="E1230" s="2">
        <v>1344</v>
      </c>
      <c r="F1230" s="2">
        <v>1355</v>
      </c>
      <c r="G1230" s="2" t="s">
        <v>860</v>
      </c>
      <c r="H1230" s="2" t="s">
        <v>861</v>
      </c>
      <c r="I1230" s="2" t="s">
        <v>862</v>
      </c>
      <c r="J1230" s="2" t="s">
        <v>21</v>
      </c>
      <c r="K1230" s="2" t="s">
        <v>360</v>
      </c>
      <c r="L1230" s="2">
        <v>8.8799626140000001</v>
      </c>
      <c r="M1230" s="2" t="s">
        <v>23</v>
      </c>
      <c r="N1230" s="2" t="s">
        <v>24</v>
      </c>
      <c r="O1230" s="2" t="s">
        <v>25</v>
      </c>
      <c r="P1230" s="2" t="s">
        <v>26</v>
      </c>
    </row>
    <row r="1231" spans="1:16" s="2" customFormat="1" ht="16" customHeight="1" x14ac:dyDescent="0.15">
      <c r="A1231" s="2" t="s">
        <v>729</v>
      </c>
      <c r="B1231" s="2" t="s">
        <v>56</v>
      </c>
      <c r="C1231" s="2">
        <v>654863</v>
      </c>
      <c r="D1231" s="2">
        <v>655362</v>
      </c>
      <c r="E1231" s="2">
        <v>353</v>
      </c>
      <c r="F1231" s="2">
        <v>373</v>
      </c>
      <c r="G1231" s="2" t="s">
        <v>832</v>
      </c>
      <c r="H1231" s="2" t="s">
        <v>833</v>
      </c>
      <c r="I1231" s="2" t="s">
        <v>834</v>
      </c>
      <c r="J1231" s="2" t="s">
        <v>21</v>
      </c>
      <c r="K1231" s="2" t="s">
        <v>22</v>
      </c>
      <c r="L1231" s="2">
        <v>10.02013796</v>
      </c>
      <c r="M1231" s="2" t="s">
        <v>33</v>
      </c>
      <c r="N1231" s="2" t="s">
        <v>24</v>
      </c>
      <c r="O1231" s="2" t="s">
        <v>25</v>
      </c>
      <c r="P1231" s="2" t="s">
        <v>835</v>
      </c>
    </row>
    <row r="1232" spans="1:16" s="2" customFormat="1" ht="16" customHeight="1" x14ac:dyDescent="0.15">
      <c r="A1232" s="2" t="s">
        <v>729</v>
      </c>
      <c r="B1232" s="2" t="s">
        <v>56</v>
      </c>
      <c r="C1232" s="2">
        <v>654863</v>
      </c>
      <c r="D1232" s="2">
        <v>655362</v>
      </c>
      <c r="E1232" s="2">
        <v>359</v>
      </c>
      <c r="F1232" s="2">
        <v>369</v>
      </c>
      <c r="G1232" s="2" t="s">
        <v>709</v>
      </c>
      <c r="H1232" s="2" t="s">
        <v>710</v>
      </c>
      <c r="I1232" s="2" t="s">
        <v>711</v>
      </c>
      <c r="J1232" s="2" t="s">
        <v>21</v>
      </c>
      <c r="K1232" s="2" t="s">
        <v>22</v>
      </c>
      <c r="L1232" s="2">
        <v>11.726792229999999</v>
      </c>
      <c r="M1232" s="2" t="s">
        <v>23</v>
      </c>
      <c r="N1232" s="2" t="s">
        <v>24</v>
      </c>
      <c r="O1232" s="2" t="s">
        <v>25</v>
      </c>
      <c r="P1232" s="2" t="s">
        <v>26</v>
      </c>
    </row>
    <row r="1233" spans="1:16" s="2" customFormat="1" ht="16" customHeight="1" x14ac:dyDescent="0.15">
      <c r="A1233" s="2" t="s">
        <v>882</v>
      </c>
      <c r="B1233" s="2" t="s">
        <v>56</v>
      </c>
      <c r="C1233" s="2">
        <v>637573</v>
      </c>
      <c r="D1233" s="2">
        <v>638050</v>
      </c>
      <c r="E1233" s="2">
        <v>384</v>
      </c>
      <c r="F1233" s="2">
        <v>395</v>
      </c>
      <c r="G1233" s="2" t="s">
        <v>860</v>
      </c>
      <c r="H1233" s="2" t="s">
        <v>861</v>
      </c>
      <c r="I1233" s="2" t="s">
        <v>862</v>
      </c>
      <c r="J1233" s="2" t="s">
        <v>21</v>
      </c>
      <c r="K1233" s="2" t="s">
        <v>360</v>
      </c>
      <c r="L1233" s="2">
        <v>9.2844915579999991</v>
      </c>
      <c r="M1233" s="2" t="s">
        <v>23</v>
      </c>
      <c r="N1233" s="2" t="s">
        <v>24</v>
      </c>
      <c r="O1233" s="2" t="s">
        <v>25</v>
      </c>
      <c r="P1233" s="2" t="s">
        <v>26</v>
      </c>
    </row>
    <row r="1234" spans="1:16" s="2" customFormat="1" ht="16" customHeight="1" x14ac:dyDescent="0.15">
      <c r="A1234" s="2" t="s">
        <v>74</v>
      </c>
      <c r="B1234" s="2" t="s">
        <v>56</v>
      </c>
      <c r="C1234" s="2">
        <v>636479</v>
      </c>
      <c r="D1234" s="2">
        <v>637387</v>
      </c>
      <c r="E1234" s="2">
        <v>507</v>
      </c>
      <c r="F1234" s="2">
        <v>517</v>
      </c>
      <c r="G1234" s="2" t="s">
        <v>663</v>
      </c>
      <c r="H1234" s="2" t="s">
        <v>664</v>
      </c>
      <c r="I1234" s="2" t="s">
        <v>665</v>
      </c>
      <c r="J1234" s="2" t="s">
        <v>21</v>
      </c>
      <c r="K1234" s="2" t="s">
        <v>360</v>
      </c>
      <c r="L1234" s="2">
        <v>8.3234336179999993</v>
      </c>
      <c r="M1234" s="2" t="s">
        <v>23</v>
      </c>
      <c r="N1234" s="2" t="s">
        <v>24</v>
      </c>
      <c r="O1234" s="2" t="s">
        <v>25</v>
      </c>
      <c r="P1234" s="2" t="s">
        <v>26</v>
      </c>
    </row>
    <row r="1235" spans="1:16" s="2" customFormat="1" ht="16" customHeight="1" x14ac:dyDescent="0.15">
      <c r="A1235" s="2" t="s">
        <v>74</v>
      </c>
      <c r="B1235" s="2" t="s">
        <v>56</v>
      </c>
      <c r="C1235" s="2">
        <v>636479</v>
      </c>
      <c r="D1235" s="2">
        <v>637387</v>
      </c>
      <c r="E1235" s="2">
        <v>506</v>
      </c>
      <c r="F1235" s="2">
        <v>516</v>
      </c>
      <c r="G1235" s="2" t="s">
        <v>811</v>
      </c>
      <c r="H1235" s="2" t="s">
        <v>812</v>
      </c>
      <c r="I1235" s="2" t="s">
        <v>813</v>
      </c>
      <c r="J1235" s="2" t="s">
        <v>21</v>
      </c>
      <c r="K1235" s="2" t="s">
        <v>360</v>
      </c>
      <c r="L1235" s="2">
        <v>8.4553941049999999</v>
      </c>
      <c r="M1235" s="2" t="s">
        <v>23</v>
      </c>
      <c r="N1235" s="2" t="s">
        <v>24</v>
      </c>
      <c r="O1235" s="2" t="s">
        <v>25</v>
      </c>
      <c r="P1235" s="2" t="s">
        <v>26</v>
      </c>
    </row>
    <row r="1236" spans="1:16" s="2" customFormat="1" ht="16" customHeight="1" x14ac:dyDescent="0.15">
      <c r="A1236" s="2" t="s">
        <v>74</v>
      </c>
      <c r="B1236" s="2" t="s">
        <v>56</v>
      </c>
      <c r="C1236" s="2">
        <v>634064</v>
      </c>
      <c r="D1236" s="2">
        <v>634450</v>
      </c>
      <c r="E1236" s="2">
        <v>9</v>
      </c>
      <c r="F1236" s="2">
        <v>19</v>
      </c>
      <c r="G1236" s="2" t="s">
        <v>660</v>
      </c>
      <c r="H1236" s="2" t="s">
        <v>661</v>
      </c>
      <c r="I1236" s="2" t="s">
        <v>662</v>
      </c>
      <c r="J1236" s="2" t="s">
        <v>21</v>
      </c>
      <c r="K1236" s="2" t="s">
        <v>360</v>
      </c>
      <c r="L1236" s="2">
        <v>9.3231227180000005</v>
      </c>
      <c r="M1236" s="2" t="s">
        <v>23</v>
      </c>
      <c r="N1236" s="2" t="s">
        <v>24</v>
      </c>
      <c r="O1236" s="2" t="s">
        <v>25</v>
      </c>
      <c r="P1236" s="2" t="s">
        <v>26</v>
      </c>
    </row>
    <row r="1237" spans="1:16" s="2" customFormat="1" ht="16" customHeight="1" x14ac:dyDescent="0.15">
      <c r="A1237" s="2" t="s">
        <v>74</v>
      </c>
      <c r="B1237" s="2" t="s">
        <v>56</v>
      </c>
      <c r="C1237" s="2">
        <v>634064</v>
      </c>
      <c r="D1237" s="2">
        <v>634450</v>
      </c>
      <c r="E1237" s="2">
        <v>9</v>
      </c>
      <c r="F1237" s="2">
        <v>19</v>
      </c>
      <c r="G1237" s="2" t="s">
        <v>753</v>
      </c>
      <c r="H1237" s="2" t="s">
        <v>754</v>
      </c>
      <c r="I1237" s="2" t="s">
        <v>755</v>
      </c>
      <c r="J1237" s="2" t="s">
        <v>21</v>
      </c>
      <c r="K1237" s="2" t="s">
        <v>22</v>
      </c>
      <c r="L1237" s="2">
        <v>9.5105949560000003</v>
      </c>
      <c r="M1237" s="2" t="s">
        <v>33</v>
      </c>
      <c r="N1237" s="2" t="s">
        <v>24</v>
      </c>
      <c r="O1237" s="2" t="s">
        <v>25</v>
      </c>
      <c r="P1237" s="2" t="s">
        <v>26</v>
      </c>
    </row>
    <row r="1238" spans="1:16" s="2" customFormat="1" ht="16" customHeight="1" x14ac:dyDescent="0.15">
      <c r="A1238" s="2" t="s">
        <v>74</v>
      </c>
      <c r="B1238" s="2" t="s">
        <v>56</v>
      </c>
      <c r="C1238" s="2">
        <v>634064</v>
      </c>
      <c r="D1238" s="2">
        <v>634450</v>
      </c>
      <c r="E1238" s="2">
        <v>10</v>
      </c>
      <c r="F1238" s="2">
        <v>18</v>
      </c>
      <c r="G1238" s="2" t="s">
        <v>578</v>
      </c>
      <c r="H1238" s="2" t="s">
        <v>579</v>
      </c>
      <c r="I1238" s="2" t="s">
        <v>580</v>
      </c>
      <c r="J1238" s="2" t="s">
        <v>21</v>
      </c>
      <c r="K1238" s="2" t="s">
        <v>22</v>
      </c>
      <c r="L1238" s="2">
        <v>9.5559827340000005</v>
      </c>
      <c r="M1238" s="2" t="s">
        <v>23</v>
      </c>
      <c r="N1238" s="2" t="s">
        <v>24</v>
      </c>
      <c r="O1238" s="2" t="s">
        <v>25</v>
      </c>
      <c r="P1238" s="2" t="s">
        <v>26</v>
      </c>
    </row>
    <row r="1239" spans="1:16" s="2" customFormat="1" ht="16" customHeight="1" x14ac:dyDescent="0.15">
      <c r="A1239" s="2" t="s">
        <v>74</v>
      </c>
      <c r="B1239" s="2" t="s">
        <v>56</v>
      </c>
      <c r="C1239" s="2">
        <v>634064</v>
      </c>
      <c r="D1239" s="2">
        <v>634450</v>
      </c>
      <c r="E1239" s="2">
        <v>9</v>
      </c>
      <c r="F1239" s="2">
        <v>19</v>
      </c>
      <c r="G1239" s="2" t="s">
        <v>18</v>
      </c>
      <c r="H1239" s="2" t="s">
        <v>19</v>
      </c>
      <c r="I1239" s="2" t="s">
        <v>20</v>
      </c>
      <c r="J1239" s="2" t="s">
        <v>21</v>
      </c>
      <c r="K1239" s="2" t="s">
        <v>22</v>
      </c>
      <c r="L1239" s="2">
        <v>9.7125704390000003</v>
      </c>
      <c r="M1239" s="2" t="s">
        <v>33</v>
      </c>
      <c r="N1239" s="2" t="s">
        <v>24</v>
      </c>
      <c r="O1239" s="2" t="s">
        <v>25</v>
      </c>
      <c r="P1239" s="2" t="s">
        <v>26</v>
      </c>
    </row>
    <row r="1240" spans="1:16" s="2" customFormat="1" ht="16" customHeight="1" x14ac:dyDescent="0.15">
      <c r="A1240" s="2" t="s">
        <v>74</v>
      </c>
      <c r="B1240" s="2" t="s">
        <v>56</v>
      </c>
      <c r="C1240" s="2">
        <v>634064</v>
      </c>
      <c r="D1240" s="2">
        <v>634450</v>
      </c>
      <c r="E1240" s="2">
        <v>10</v>
      </c>
      <c r="F1240" s="2">
        <v>20</v>
      </c>
      <c r="G1240" s="2" t="s">
        <v>735</v>
      </c>
      <c r="H1240" s="2" t="s">
        <v>736</v>
      </c>
      <c r="I1240" s="2" t="s">
        <v>737</v>
      </c>
      <c r="J1240" s="2" t="s">
        <v>21</v>
      </c>
      <c r="K1240" s="2" t="s">
        <v>360</v>
      </c>
      <c r="L1240" s="2">
        <v>10.076120449999999</v>
      </c>
      <c r="M1240" s="2" t="s">
        <v>33</v>
      </c>
      <c r="N1240" s="2" t="s">
        <v>24</v>
      </c>
      <c r="O1240" s="2" t="s">
        <v>25</v>
      </c>
      <c r="P1240" s="2" t="s">
        <v>26</v>
      </c>
    </row>
    <row r="1241" spans="1:16" s="2" customFormat="1" ht="16" customHeight="1" x14ac:dyDescent="0.15">
      <c r="A1241" s="2" t="s">
        <v>74</v>
      </c>
      <c r="B1241" s="2" t="s">
        <v>56</v>
      </c>
      <c r="C1241" s="2">
        <v>634064</v>
      </c>
      <c r="D1241" s="2">
        <v>634450</v>
      </c>
      <c r="E1241" s="2">
        <v>10</v>
      </c>
      <c r="F1241" s="2">
        <v>20</v>
      </c>
      <c r="G1241" s="2" t="s">
        <v>735</v>
      </c>
      <c r="H1241" s="2" t="s">
        <v>736</v>
      </c>
      <c r="I1241" s="2" t="s">
        <v>737</v>
      </c>
      <c r="J1241" s="2" t="s">
        <v>21</v>
      </c>
      <c r="K1241" s="2" t="s">
        <v>360</v>
      </c>
      <c r="L1241" s="2">
        <v>10.076120449999999</v>
      </c>
      <c r="M1241" s="2" t="s">
        <v>33</v>
      </c>
      <c r="N1241" s="2" t="s">
        <v>24</v>
      </c>
      <c r="O1241" s="2" t="s">
        <v>25</v>
      </c>
      <c r="P1241" s="2" t="s">
        <v>26</v>
      </c>
    </row>
    <row r="1242" spans="1:16" s="2" customFormat="1" ht="16" customHeight="1" x14ac:dyDescent="0.15">
      <c r="A1242" s="2" t="s">
        <v>583</v>
      </c>
      <c r="B1242" s="2" t="s">
        <v>56</v>
      </c>
      <c r="C1242" s="2">
        <v>437229</v>
      </c>
      <c r="D1242" s="2">
        <v>438287</v>
      </c>
      <c r="E1242" s="2">
        <v>30</v>
      </c>
      <c r="F1242" s="2">
        <v>38</v>
      </c>
      <c r="G1242" s="2" t="s">
        <v>578</v>
      </c>
      <c r="H1242" s="2" t="s">
        <v>579</v>
      </c>
      <c r="I1242" s="2" t="s">
        <v>580</v>
      </c>
      <c r="J1242" s="2" t="s">
        <v>21</v>
      </c>
      <c r="K1242" s="2" t="s">
        <v>22</v>
      </c>
      <c r="L1242" s="2">
        <v>9.0890440600000009</v>
      </c>
      <c r="M1242" s="2" t="s">
        <v>33</v>
      </c>
      <c r="N1242" s="2" t="s">
        <v>24</v>
      </c>
      <c r="O1242" s="2" t="s">
        <v>25</v>
      </c>
      <c r="P1242" s="2" t="s">
        <v>26</v>
      </c>
    </row>
    <row r="1243" spans="1:16" s="2" customFormat="1" ht="16" customHeight="1" x14ac:dyDescent="0.15">
      <c r="A1243" s="2" t="s">
        <v>878</v>
      </c>
      <c r="B1243" s="2" t="s">
        <v>64</v>
      </c>
      <c r="C1243" s="2">
        <v>1247451</v>
      </c>
      <c r="D1243" s="2">
        <v>1249640</v>
      </c>
      <c r="E1243" s="2">
        <v>1611</v>
      </c>
      <c r="F1243" s="2">
        <v>1622</v>
      </c>
      <c r="G1243" s="2" t="s">
        <v>860</v>
      </c>
      <c r="H1243" s="2" t="s">
        <v>861</v>
      </c>
      <c r="I1243" s="2" t="s">
        <v>862</v>
      </c>
      <c r="J1243" s="2" t="s">
        <v>21</v>
      </c>
      <c r="K1243" s="2" t="s">
        <v>360</v>
      </c>
      <c r="L1243" s="2">
        <v>8.8799626140000001</v>
      </c>
      <c r="M1243" s="2" t="s">
        <v>23</v>
      </c>
      <c r="N1243" s="2" t="s">
        <v>24</v>
      </c>
      <c r="O1243" s="2" t="s">
        <v>25</v>
      </c>
      <c r="P1243" s="2" t="s">
        <v>26</v>
      </c>
    </row>
    <row r="1244" spans="1:16" s="2" customFormat="1" ht="16" customHeight="1" x14ac:dyDescent="0.15">
      <c r="A1244" s="2" t="s">
        <v>599</v>
      </c>
      <c r="B1244" s="2" t="s">
        <v>64</v>
      </c>
      <c r="C1244" s="2">
        <v>1284442</v>
      </c>
      <c r="D1244" s="2">
        <v>1285343</v>
      </c>
      <c r="E1244" s="2">
        <v>136</v>
      </c>
      <c r="F1244" s="2">
        <v>144</v>
      </c>
      <c r="G1244" s="2" t="s">
        <v>578</v>
      </c>
      <c r="H1244" s="2" t="s">
        <v>579</v>
      </c>
      <c r="I1244" s="2" t="s">
        <v>580</v>
      </c>
      <c r="J1244" s="2" t="s">
        <v>21</v>
      </c>
      <c r="K1244" s="2" t="s">
        <v>22</v>
      </c>
      <c r="L1244" s="2">
        <v>9.5559827340000005</v>
      </c>
      <c r="M1244" s="2" t="s">
        <v>23</v>
      </c>
      <c r="N1244" s="2" t="s">
        <v>24</v>
      </c>
      <c r="O1244" s="2" t="s">
        <v>25</v>
      </c>
      <c r="P1244" s="2" t="s">
        <v>26</v>
      </c>
    </row>
    <row r="1245" spans="1:16" s="2" customFormat="1" ht="16" customHeight="1" x14ac:dyDescent="0.15">
      <c r="A1245" s="2" t="s">
        <v>180</v>
      </c>
      <c r="B1245" s="2" t="s">
        <v>64</v>
      </c>
      <c r="C1245" s="2">
        <v>1418468</v>
      </c>
      <c r="D1245" s="2">
        <v>1418866</v>
      </c>
      <c r="E1245" s="2">
        <v>212</v>
      </c>
      <c r="F1245" s="2">
        <v>220</v>
      </c>
      <c r="G1245" s="2" t="s">
        <v>357</v>
      </c>
      <c r="H1245" s="2" t="s">
        <v>358</v>
      </c>
      <c r="I1245" s="2" t="s">
        <v>359</v>
      </c>
      <c r="J1245" s="2" t="s">
        <v>21</v>
      </c>
      <c r="K1245" s="2" t="s">
        <v>360</v>
      </c>
      <c r="L1245" s="2">
        <v>7.6853777330000002</v>
      </c>
      <c r="M1245" s="2" t="s">
        <v>33</v>
      </c>
      <c r="N1245" s="2" t="s">
        <v>24</v>
      </c>
      <c r="O1245" s="2" t="s">
        <v>25</v>
      </c>
      <c r="P1245" s="2" t="s">
        <v>26</v>
      </c>
    </row>
    <row r="1246" spans="1:16" s="2" customFormat="1" ht="16" customHeight="1" x14ac:dyDescent="0.15">
      <c r="A1246" s="2" t="s">
        <v>180</v>
      </c>
      <c r="B1246" s="2" t="s">
        <v>64</v>
      </c>
      <c r="C1246" s="2">
        <v>1413573</v>
      </c>
      <c r="D1246" s="2">
        <v>1414410</v>
      </c>
      <c r="E1246" s="2">
        <v>92</v>
      </c>
      <c r="F1246" s="2">
        <v>112</v>
      </c>
      <c r="G1246" s="2" t="s">
        <v>853</v>
      </c>
      <c r="H1246" s="2" t="s">
        <v>576</v>
      </c>
      <c r="I1246" s="2" t="s">
        <v>854</v>
      </c>
      <c r="J1246" s="2" t="s">
        <v>21</v>
      </c>
      <c r="K1246" s="2" t="s">
        <v>22</v>
      </c>
      <c r="L1246" s="2">
        <v>9.8535283289999995</v>
      </c>
      <c r="M1246" s="2" t="s">
        <v>23</v>
      </c>
      <c r="N1246" s="2" t="s">
        <v>24</v>
      </c>
      <c r="O1246" s="2" t="s">
        <v>25</v>
      </c>
      <c r="P1246" s="2" t="s">
        <v>835</v>
      </c>
    </row>
    <row r="1247" spans="1:16" s="2" customFormat="1" ht="16" customHeight="1" x14ac:dyDescent="0.15">
      <c r="A1247" s="2" t="s">
        <v>180</v>
      </c>
      <c r="B1247" s="2" t="s">
        <v>64</v>
      </c>
      <c r="C1247" s="2">
        <v>1413573</v>
      </c>
      <c r="D1247" s="2">
        <v>1414410</v>
      </c>
      <c r="E1247" s="2">
        <v>95</v>
      </c>
      <c r="F1247" s="2">
        <v>105</v>
      </c>
      <c r="G1247" s="2" t="s">
        <v>543</v>
      </c>
      <c r="H1247" s="2" t="s">
        <v>544</v>
      </c>
      <c r="I1247" s="2" t="s">
        <v>545</v>
      </c>
      <c r="J1247" s="2" t="s">
        <v>21</v>
      </c>
      <c r="K1247" s="2" t="s">
        <v>360</v>
      </c>
      <c r="L1247" s="2">
        <v>9.9359302159999991</v>
      </c>
      <c r="M1247" s="2" t="s">
        <v>23</v>
      </c>
      <c r="N1247" s="2" t="s">
        <v>24</v>
      </c>
      <c r="O1247" s="2" t="s">
        <v>25</v>
      </c>
      <c r="P1247" s="2" t="s">
        <v>26</v>
      </c>
    </row>
    <row r="1248" spans="1:16" s="2" customFormat="1" ht="16" customHeight="1" x14ac:dyDescent="0.15">
      <c r="A1248" s="2" t="s">
        <v>180</v>
      </c>
      <c r="B1248" s="2" t="s">
        <v>64</v>
      </c>
      <c r="C1248" s="2">
        <v>1413573</v>
      </c>
      <c r="D1248" s="2">
        <v>1414410</v>
      </c>
      <c r="E1248" s="2">
        <v>96</v>
      </c>
      <c r="F1248" s="2">
        <v>106</v>
      </c>
      <c r="G1248" s="2" t="s">
        <v>732</v>
      </c>
      <c r="H1248" s="2" t="s">
        <v>733</v>
      </c>
      <c r="I1248" s="2" t="s">
        <v>734</v>
      </c>
      <c r="J1248" s="2" t="s">
        <v>21</v>
      </c>
      <c r="K1248" s="2" t="s">
        <v>22</v>
      </c>
      <c r="L1248" s="2">
        <v>10.62691553</v>
      </c>
      <c r="M1248" s="2" t="s">
        <v>23</v>
      </c>
      <c r="N1248" s="2" t="s">
        <v>24</v>
      </c>
      <c r="O1248" s="2" t="s">
        <v>25</v>
      </c>
      <c r="P1248" s="2" t="s">
        <v>26</v>
      </c>
    </row>
    <row r="1249" spans="1:16" s="2" customFormat="1" ht="16" customHeight="1" x14ac:dyDescent="0.15">
      <c r="A1249" s="2" t="s">
        <v>180</v>
      </c>
      <c r="B1249" s="2" t="s">
        <v>64</v>
      </c>
      <c r="C1249" s="2">
        <v>1413573</v>
      </c>
      <c r="D1249" s="2">
        <v>1414410</v>
      </c>
      <c r="E1249" s="2">
        <v>96</v>
      </c>
      <c r="F1249" s="2">
        <v>106</v>
      </c>
      <c r="G1249" s="2" t="s">
        <v>803</v>
      </c>
      <c r="H1249" s="2" t="s">
        <v>804</v>
      </c>
      <c r="I1249" s="2" t="s">
        <v>805</v>
      </c>
      <c r="J1249" s="2" t="s">
        <v>21</v>
      </c>
      <c r="K1249" s="2" t="s">
        <v>360</v>
      </c>
      <c r="L1249" s="2">
        <v>10.63221398</v>
      </c>
      <c r="M1249" s="2" t="s">
        <v>33</v>
      </c>
      <c r="N1249" s="2" t="s">
        <v>24</v>
      </c>
      <c r="O1249" s="2" t="s">
        <v>25</v>
      </c>
      <c r="P1249" s="2" t="s">
        <v>26</v>
      </c>
    </row>
    <row r="1250" spans="1:16" s="2" customFormat="1" ht="16" customHeight="1" x14ac:dyDescent="0.15">
      <c r="A1250" s="2" t="s">
        <v>180</v>
      </c>
      <c r="B1250" s="2" t="s">
        <v>64</v>
      </c>
      <c r="C1250" s="2">
        <v>1413573</v>
      </c>
      <c r="D1250" s="2">
        <v>1414410</v>
      </c>
      <c r="E1250" s="2">
        <v>96</v>
      </c>
      <c r="F1250" s="2">
        <v>106</v>
      </c>
      <c r="G1250" s="2" t="s">
        <v>693</v>
      </c>
      <c r="H1250" s="2" t="s">
        <v>694</v>
      </c>
      <c r="I1250" s="2" t="s">
        <v>695</v>
      </c>
      <c r="J1250" s="2" t="s">
        <v>21</v>
      </c>
      <c r="K1250" s="2" t="s">
        <v>22</v>
      </c>
      <c r="L1250" s="2">
        <v>10.8429798</v>
      </c>
      <c r="M1250" s="2" t="s">
        <v>33</v>
      </c>
      <c r="N1250" s="2" t="s">
        <v>24</v>
      </c>
      <c r="O1250" s="2" t="s">
        <v>25</v>
      </c>
      <c r="P1250" s="2" t="s">
        <v>26</v>
      </c>
    </row>
    <row r="1251" spans="1:16" s="2" customFormat="1" ht="16" customHeight="1" x14ac:dyDescent="0.15">
      <c r="A1251" s="2" t="s">
        <v>180</v>
      </c>
      <c r="B1251" s="2" t="s">
        <v>64</v>
      </c>
      <c r="C1251" s="2">
        <v>1413573</v>
      </c>
      <c r="D1251" s="2">
        <v>1414410</v>
      </c>
      <c r="E1251" s="2">
        <v>94</v>
      </c>
      <c r="F1251" s="2">
        <v>108</v>
      </c>
      <c r="G1251" s="2" t="s">
        <v>155</v>
      </c>
      <c r="H1251" s="2" t="s">
        <v>156</v>
      </c>
      <c r="I1251" s="2" t="s">
        <v>157</v>
      </c>
      <c r="J1251" s="2" t="s">
        <v>21</v>
      </c>
      <c r="K1251" s="2" t="s">
        <v>22</v>
      </c>
      <c r="L1251" s="2">
        <v>11.42948745</v>
      </c>
      <c r="M1251" s="2" t="s">
        <v>33</v>
      </c>
      <c r="N1251" s="2" t="s">
        <v>24</v>
      </c>
      <c r="O1251" s="2" t="s">
        <v>25</v>
      </c>
      <c r="P1251" s="2" t="s">
        <v>26</v>
      </c>
    </row>
    <row r="1252" spans="1:16" s="2" customFormat="1" ht="16" customHeight="1" x14ac:dyDescent="0.15">
      <c r="A1252" s="2" t="s">
        <v>180</v>
      </c>
      <c r="B1252" s="2" t="s">
        <v>64</v>
      </c>
      <c r="C1252" s="2">
        <v>1413573</v>
      </c>
      <c r="D1252" s="2">
        <v>1414410</v>
      </c>
      <c r="E1252" s="2">
        <v>90</v>
      </c>
      <c r="F1252" s="2">
        <v>110</v>
      </c>
      <c r="G1252" s="2" t="s">
        <v>857</v>
      </c>
      <c r="H1252" s="2" t="s">
        <v>858</v>
      </c>
      <c r="I1252" s="2" t="s">
        <v>859</v>
      </c>
      <c r="J1252" s="2" t="s">
        <v>21</v>
      </c>
      <c r="K1252" s="2" t="s">
        <v>22</v>
      </c>
      <c r="L1252" s="2">
        <v>11.518443680000001</v>
      </c>
      <c r="M1252" s="2" t="s">
        <v>33</v>
      </c>
      <c r="N1252" s="2" t="s">
        <v>24</v>
      </c>
      <c r="O1252" s="2" t="s">
        <v>25</v>
      </c>
      <c r="P1252" s="2" t="s">
        <v>835</v>
      </c>
    </row>
    <row r="1253" spans="1:16" s="2" customFormat="1" ht="16" customHeight="1" x14ac:dyDescent="0.15">
      <c r="A1253" s="2" t="s">
        <v>180</v>
      </c>
      <c r="B1253" s="2" t="s">
        <v>64</v>
      </c>
      <c r="C1253" s="2">
        <v>1413573</v>
      </c>
      <c r="D1253" s="2">
        <v>1414410</v>
      </c>
      <c r="E1253" s="2">
        <v>95</v>
      </c>
      <c r="F1253" s="2">
        <v>107</v>
      </c>
      <c r="G1253" s="2" t="s">
        <v>423</v>
      </c>
      <c r="H1253" s="2" t="s">
        <v>424</v>
      </c>
      <c r="I1253" s="2" t="s">
        <v>425</v>
      </c>
      <c r="J1253" s="2" t="s">
        <v>21</v>
      </c>
      <c r="K1253" s="2" t="s">
        <v>22</v>
      </c>
      <c r="L1253" s="2">
        <v>12.40594009</v>
      </c>
      <c r="M1253" s="2" t="s">
        <v>33</v>
      </c>
      <c r="N1253" s="2" t="s">
        <v>24</v>
      </c>
      <c r="O1253" s="2" t="s">
        <v>25</v>
      </c>
      <c r="P1253" s="2" t="s">
        <v>26</v>
      </c>
    </row>
    <row r="1254" spans="1:16" s="2" customFormat="1" ht="16" customHeight="1" x14ac:dyDescent="0.15">
      <c r="A1254" s="2" t="s">
        <v>180</v>
      </c>
      <c r="B1254" s="2" t="s">
        <v>64</v>
      </c>
      <c r="C1254" s="2">
        <v>1413573</v>
      </c>
      <c r="D1254" s="2">
        <v>1414410</v>
      </c>
      <c r="E1254" s="2">
        <v>96</v>
      </c>
      <c r="F1254" s="2">
        <v>106</v>
      </c>
      <c r="G1254" s="2" t="s">
        <v>769</v>
      </c>
      <c r="H1254" s="2" t="s">
        <v>770</v>
      </c>
      <c r="I1254" s="2" t="s">
        <v>771</v>
      </c>
      <c r="J1254" s="2" t="s">
        <v>21</v>
      </c>
      <c r="K1254" s="2" t="s">
        <v>22</v>
      </c>
      <c r="L1254" s="2">
        <v>12.600900429999999</v>
      </c>
      <c r="M1254" s="2" t="s">
        <v>23</v>
      </c>
      <c r="N1254" s="2" t="s">
        <v>24</v>
      </c>
      <c r="O1254" s="2" t="s">
        <v>25</v>
      </c>
      <c r="P1254" s="2" t="s">
        <v>26</v>
      </c>
    </row>
    <row r="1255" spans="1:16" s="2" customFormat="1" ht="16" customHeight="1" x14ac:dyDescent="0.15">
      <c r="A1255" s="2" t="s">
        <v>180</v>
      </c>
      <c r="B1255" s="2" t="s">
        <v>64</v>
      </c>
      <c r="C1255" s="2">
        <v>1413573</v>
      </c>
      <c r="D1255" s="2">
        <v>1414410</v>
      </c>
      <c r="E1255" s="2">
        <v>92</v>
      </c>
      <c r="F1255" s="2">
        <v>110</v>
      </c>
      <c r="G1255" s="2" t="s">
        <v>575</v>
      </c>
      <c r="H1255" s="2" t="s">
        <v>576</v>
      </c>
      <c r="I1255" s="2" t="s">
        <v>577</v>
      </c>
      <c r="J1255" s="2" t="s">
        <v>21</v>
      </c>
      <c r="K1255" s="2" t="s">
        <v>22</v>
      </c>
      <c r="L1255" s="2">
        <v>12.71212796</v>
      </c>
      <c r="M1255" s="2" t="s">
        <v>23</v>
      </c>
      <c r="N1255" s="2" t="s">
        <v>24</v>
      </c>
      <c r="O1255" s="2" t="s">
        <v>25</v>
      </c>
      <c r="P1255" s="2" t="s">
        <v>26</v>
      </c>
    </row>
    <row r="1256" spans="1:16" s="2" customFormat="1" ht="16" customHeight="1" x14ac:dyDescent="0.15">
      <c r="A1256" s="2" t="s">
        <v>180</v>
      </c>
      <c r="B1256" s="2" t="s">
        <v>64</v>
      </c>
      <c r="C1256" s="2">
        <v>1413573</v>
      </c>
      <c r="D1256" s="2">
        <v>1414410</v>
      </c>
      <c r="E1256" s="2">
        <v>94</v>
      </c>
      <c r="F1256" s="2">
        <v>108</v>
      </c>
      <c r="G1256" s="2" t="s">
        <v>756</v>
      </c>
      <c r="H1256" s="2" t="s">
        <v>513</v>
      </c>
      <c r="I1256" s="2" t="s">
        <v>757</v>
      </c>
      <c r="J1256" s="2" t="s">
        <v>21</v>
      </c>
      <c r="K1256" s="2" t="s">
        <v>22</v>
      </c>
      <c r="L1256" s="2">
        <v>12.742782139999999</v>
      </c>
      <c r="M1256" s="2" t="s">
        <v>23</v>
      </c>
      <c r="N1256" s="2" t="s">
        <v>24</v>
      </c>
      <c r="O1256" s="2" t="s">
        <v>25</v>
      </c>
      <c r="P1256" s="2" t="s">
        <v>26</v>
      </c>
    </row>
    <row r="1257" spans="1:16" s="2" customFormat="1" ht="16" customHeight="1" x14ac:dyDescent="0.15">
      <c r="A1257" s="2" t="s">
        <v>457</v>
      </c>
      <c r="B1257" s="2" t="s">
        <v>30</v>
      </c>
      <c r="C1257" s="2">
        <v>3031727</v>
      </c>
      <c r="D1257" s="2">
        <v>3032874</v>
      </c>
      <c r="E1257" s="2">
        <v>134</v>
      </c>
      <c r="F1257" s="2">
        <v>144</v>
      </c>
      <c r="G1257" s="2" t="s">
        <v>543</v>
      </c>
      <c r="H1257" s="2" t="s">
        <v>544</v>
      </c>
      <c r="I1257" s="2" t="s">
        <v>545</v>
      </c>
      <c r="J1257" s="2" t="s">
        <v>21</v>
      </c>
      <c r="K1257" s="2" t="s">
        <v>360</v>
      </c>
      <c r="L1257" s="2">
        <v>9.9048597550000004</v>
      </c>
      <c r="M1257" s="2" t="s">
        <v>33</v>
      </c>
      <c r="N1257" s="2" t="s">
        <v>24</v>
      </c>
      <c r="O1257" s="2" t="s">
        <v>25</v>
      </c>
      <c r="P1257" s="2" t="s">
        <v>26</v>
      </c>
    </row>
    <row r="1258" spans="1:16" s="2" customFormat="1" ht="16" customHeight="1" x14ac:dyDescent="0.15">
      <c r="A1258" s="2" t="s">
        <v>457</v>
      </c>
      <c r="B1258" s="2" t="s">
        <v>30</v>
      </c>
      <c r="C1258" s="2">
        <v>3031727</v>
      </c>
      <c r="D1258" s="2">
        <v>3032874</v>
      </c>
      <c r="E1258" s="2">
        <v>129</v>
      </c>
      <c r="F1258" s="2">
        <v>149</v>
      </c>
      <c r="G1258" s="2" t="s">
        <v>853</v>
      </c>
      <c r="H1258" s="2" t="s">
        <v>576</v>
      </c>
      <c r="I1258" s="2" t="s">
        <v>854</v>
      </c>
      <c r="J1258" s="2" t="s">
        <v>21</v>
      </c>
      <c r="K1258" s="2" t="s">
        <v>22</v>
      </c>
      <c r="L1258" s="2">
        <v>9.98608647</v>
      </c>
      <c r="M1258" s="2" t="s">
        <v>23</v>
      </c>
      <c r="N1258" s="2" t="s">
        <v>24</v>
      </c>
      <c r="O1258" s="2" t="s">
        <v>25</v>
      </c>
      <c r="P1258" s="2" t="s">
        <v>835</v>
      </c>
    </row>
    <row r="1259" spans="1:16" s="2" customFormat="1" ht="16" customHeight="1" x14ac:dyDescent="0.15">
      <c r="A1259" s="2" t="s">
        <v>457</v>
      </c>
      <c r="B1259" s="2" t="s">
        <v>30</v>
      </c>
      <c r="C1259" s="2">
        <v>3031727</v>
      </c>
      <c r="D1259" s="2">
        <v>3032874</v>
      </c>
      <c r="E1259" s="2">
        <v>133</v>
      </c>
      <c r="F1259" s="2">
        <v>143</v>
      </c>
      <c r="G1259" s="2" t="s">
        <v>803</v>
      </c>
      <c r="H1259" s="2" t="s">
        <v>804</v>
      </c>
      <c r="I1259" s="2" t="s">
        <v>805</v>
      </c>
      <c r="J1259" s="2" t="s">
        <v>21</v>
      </c>
      <c r="K1259" s="2" t="s">
        <v>360</v>
      </c>
      <c r="L1259" s="2">
        <v>10.22512892</v>
      </c>
      <c r="M1259" s="2" t="s">
        <v>33</v>
      </c>
      <c r="N1259" s="2" t="s">
        <v>24</v>
      </c>
      <c r="O1259" s="2" t="s">
        <v>25</v>
      </c>
      <c r="P1259" s="2" t="s">
        <v>26</v>
      </c>
    </row>
    <row r="1260" spans="1:16" s="2" customFormat="1" ht="16" customHeight="1" x14ac:dyDescent="0.15">
      <c r="A1260" s="2" t="s">
        <v>457</v>
      </c>
      <c r="B1260" s="2" t="s">
        <v>30</v>
      </c>
      <c r="C1260" s="2">
        <v>3031727</v>
      </c>
      <c r="D1260" s="2">
        <v>3032874</v>
      </c>
      <c r="E1260" s="2">
        <v>131</v>
      </c>
      <c r="F1260" s="2">
        <v>145</v>
      </c>
      <c r="G1260" s="2" t="s">
        <v>756</v>
      </c>
      <c r="H1260" s="2" t="s">
        <v>513</v>
      </c>
      <c r="I1260" s="2" t="s">
        <v>757</v>
      </c>
      <c r="J1260" s="2" t="s">
        <v>21</v>
      </c>
      <c r="K1260" s="2" t="s">
        <v>22</v>
      </c>
      <c r="L1260" s="2">
        <v>10.452976039999999</v>
      </c>
      <c r="M1260" s="2" t="s">
        <v>33</v>
      </c>
      <c r="N1260" s="2" t="s">
        <v>24</v>
      </c>
      <c r="O1260" s="2" t="s">
        <v>25</v>
      </c>
      <c r="P1260" s="2" t="s">
        <v>26</v>
      </c>
    </row>
    <row r="1261" spans="1:16" s="2" customFormat="1" ht="16" customHeight="1" x14ac:dyDescent="0.15">
      <c r="A1261" s="2" t="s">
        <v>457</v>
      </c>
      <c r="B1261" s="2" t="s">
        <v>30</v>
      </c>
      <c r="C1261" s="2">
        <v>3031727</v>
      </c>
      <c r="D1261" s="2">
        <v>3032874</v>
      </c>
      <c r="E1261" s="2">
        <v>133</v>
      </c>
      <c r="F1261" s="2">
        <v>143</v>
      </c>
      <c r="G1261" s="2" t="s">
        <v>732</v>
      </c>
      <c r="H1261" s="2" t="s">
        <v>733</v>
      </c>
      <c r="I1261" s="2" t="s">
        <v>734</v>
      </c>
      <c r="J1261" s="2" t="s">
        <v>21</v>
      </c>
      <c r="K1261" s="2" t="s">
        <v>22</v>
      </c>
      <c r="L1261" s="2">
        <v>10.90683632</v>
      </c>
      <c r="M1261" s="2" t="s">
        <v>23</v>
      </c>
      <c r="N1261" s="2" t="s">
        <v>24</v>
      </c>
      <c r="O1261" s="2" t="s">
        <v>25</v>
      </c>
      <c r="P1261" s="2" t="s">
        <v>26</v>
      </c>
    </row>
    <row r="1262" spans="1:16" s="2" customFormat="1" ht="16" customHeight="1" x14ac:dyDescent="0.15">
      <c r="A1262" s="2" t="s">
        <v>457</v>
      </c>
      <c r="B1262" s="2" t="s">
        <v>30</v>
      </c>
      <c r="C1262" s="2">
        <v>3031727</v>
      </c>
      <c r="D1262" s="2">
        <v>3032874</v>
      </c>
      <c r="E1262" s="2">
        <v>133</v>
      </c>
      <c r="F1262" s="2">
        <v>143</v>
      </c>
      <c r="G1262" s="2" t="s">
        <v>703</v>
      </c>
      <c r="H1262" s="2" t="s">
        <v>704</v>
      </c>
      <c r="I1262" s="2" t="s">
        <v>705</v>
      </c>
      <c r="J1262" s="2" t="s">
        <v>21</v>
      </c>
      <c r="K1262" s="2" t="s">
        <v>22</v>
      </c>
      <c r="L1262" s="2">
        <v>10.90748022</v>
      </c>
      <c r="M1262" s="2" t="s">
        <v>33</v>
      </c>
      <c r="N1262" s="2" t="s">
        <v>24</v>
      </c>
      <c r="O1262" s="2" t="s">
        <v>25</v>
      </c>
      <c r="P1262" s="2" t="s">
        <v>26</v>
      </c>
    </row>
    <row r="1263" spans="1:16" s="2" customFormat="1" ht="16" customHeight="1" x14ac:dyDescent="0.15">
      <c r="A1263" s="2" t="s">
        <v>457</v>
      </c>
      <c r="B1263" s="2" t="s">
        <v>30</v>
      </c>
      <c r="C1263" s="2">
        <v>3031727</v>
      </c>
      <c r="D1263" s="2">
        <v>3032874</v>
      </c>
      <c r="E1263" s="2">
        <v>127</v>
      </c>
      <c r="F1263" s="2">
        <v>147</v>
      </c>
      <c r="G1263" s="2" t="s">
        <v>857</v>
      </c>
      <c r="H1263" s="2" t="s">
        <v>858</v>
      </c>
      <c r="I1263" s="2" t="s">
        <v>859</v>
      </c>
      <c r="J1263" s="2" t="s">
        <v>21</v>
      </c>
      <c r="K1263" s="2" t="s">
        <v>22</v>
      </c>
      <c r="L1263" s="2">
        <v>10.98494311</v>
      </c>
      <c r="M1263" s="2" t="s">
        <v>33</v>
      </c>
      <c r="N1263" s="2" t="s">
        <v>24</v>
      </c>
      <c r="O1263" s="2" t="s">
        <v>25</v>
      </c>
      <c r="P1263" s="2" t="s">
        <v>835</v>
      </c>
    </row>
    <row r="1264" spans="1:16" s="2" customFormat="1" ht="16" customHeight="1" x14ac:dyDescent="0.15">
      <c r="A1264" s="2" t="s">
        <v>457</v>
      </c>
      <c r="B1264" s="2" t="s">
        <v>30</v>
      </c>
      <c r="C1264" s="2">
        <v>3031727</v>
      </c>
      <c r="D1264" s="2">
        <v>3032874</v>
      </c>
      <c r="E1264" s="2">
        <v>129</v>
      </c>
      <c r="F1264" s="2">
        <v>147</v>
      </c>
      <c r="G1264" s="2" t="s">
        <v>575</v>
      </c>
      <c r="H1264" s="2" t="s">
        <v>576</v>
      </c>
      <c r="I1264" s="2" t="s">
        <v>577</v>
      </c>
      <c r="J1264" s="2" t="s">
        <v>21</v>
      </c>
      <c r="K1264" s="2" t="s">
        <v>22</v>
      </c>
      <c r="L1264" s="2">
        <v>11.397207570000001</v>
      </c>
      <c r="M1264" s="2" t="s">
        <v>23</v>
      </c>
      <c r="N1264" s="2" t="s">
        <v>24</v>
      </c>
      <c r="O1264" s="2" t="s">
        <v>25</v>
      </c>
      <c r="P1264" s="2" t="s">
        <v>26</v>
      </c>
    </row>
    <row r="1265" spans="1:16" s="2" customFormat="1" ht="16" customHeight="1" x14ac:dyDescent="0.15">
      <c r="A1265" s="2" t="s">
        <v>457</v>
      </c>
      <c r="B1265" s="2" t="s">
        <v>30</v>
      </c>
      <c r="C1265" s="2">
        <v>3031727</v>
      </c>
      <c r="D1265" s="2">
        <v>3032874</v>
      </c>
      <c r="E1265" s="2">
        <v>133</v>
      </c>
      <c r="F1265" s="2">
        <v>143</v>
      </c>
      <c r="G1265" s="2" t="s">
        <v>769</v>
      </c>
      <c r="H1265" s="2" t="s">
        <v>770</v>
      </c>
      <c r="I1265" s="2" t="s">
        <v>771</v>
      </c>
      <c r="J1265" s="2" t="s">
        <v>21</v>
      </c>
      <c r="K1265" s="2" t="s">
        <v>22</v>
      </c>
      <c r="L1265" s="2">
        <v>11.83106956</v>
      </c>
      <c r="M1265" s="2" t="s">
        <v>33</v>
      </c>
      <c r="N1265" s="2" t="s">
        <v>24</v>
      </c>
      <c r="O1265" s="2" t="s">
        <v>25</v>
      </c>
      <c r="P1265" s="2" t="s">
        <v>26</v>
      </c>
    </row>
    <row r="1266" spans="1:16" s="2" customFormat="1" ht="16" customHeight="1" x14ac:dyDescent="0.15">
      <c r="A1266" s="2" t="s">
        <v>457</v>
      </c>
      <c r="B1266" s="2" t="s">
        <v>30</v>
      </c>
      <c r="C1266" s="2">
        <v>3031727</v>
      </c>
      <c r="D1266" s="2">
        <v>3032874</v>
      </c>
      <c r="E1266" s="2">
        <v>133</v>
      </c>
      <c r="F1266" s="2">
        <v>143</v>
      </c>
      <c r="G1266" s="2" t="s">
        <v>693</v>
      </c>
      <c r="H1266" s="2" t="s">
        <v>694</v>
      </c>
      <c r="I1266" s="2" t="s">
        <v>695</v>
      </c>
      <c r="J1266" s="2" t="s">
        <v>21</v>
      </c>
      <c r="K1266" s="2" t="s">
        <v>22</v>
      </c>
      <c r="L1266" s="2">
        <v>11.865073750000001</v>
      </c>
      <c r="M1266" s="2" t="s">
        <v>33</v>
      </c>
      <c r="N1266" s="2" t="s">
        <v>24</v>
      </c>
      <c r="O1266" s="2" t="s">
        <v>25</v>
      </c>
      <c r="P1266" s="2" t="s">
        <v>26</v>
      </c>
    </row>
    <row r="1267" spans="1:16" s="2" customFormat="1" ht="16" customHeight="1" x14ac:dyDescent="0.15">
      <c r="A1267" s="2" t="s">
        <v>457</v>
      </c>
      <c r="B1267" s="2" t="s">
        <v>30</v>
      </c>
      <c r="C1267" s="2">
        <v>3031727</v>
      </c>
      <c r="D1267" s="2">
        <v>3032874</v>
      </c>
      <c r="E1267" s="2">
        <v>132</v>
      </c>
      <c r="F1267" s="2">
        <v>144</v>
      </c>
      <c r="G1267" s="2" t="s">
        <v>423</v>
      </c>
      <c r="H1267" s="2" t="s">
        <v>424</v>
      </c>
      <c r="I1267" s="2" t="s">
        <v>425</v>
      </c>
      <c r="J1267" s="2" t="s">
        <v>21</v>
      </c>
      <c r="K1267" s="2" t="s">
        <v>22</v>
      </c>
      <c r="L1267" s="2">
        <v>12.524762819999999</v>
      </c>
      <c r="M1267" s="2" t="s">
        <v>33</v>
      </c>
      <c r="N1267" s="2" t="s">
        <v>24</v>
      </c>
      <c r="O1267" s="2" t="s">
        <v>25</v>
      </c>
      <c r="P1267" s="2" t="s">
        <v>26</v>
      </c>
    </row>
    <row r="1268" spans="1:16" s="2" customFormat="1" ht="16" customHeight="1" x14ac:dyDescent="0.15">
      <c r="A1268" s="2" t="s">
        <v>648</v>
      </c>
      <c r="B1268" s="2" t="s">
        <v>30</v>
      </c>
      <c r="C1268" s="2">
        <v>3023640</v>
      </c>
      <c r="D1268" s="2">
        <v>3025272</v>
      </c>
      <c r="E1268" s="2">
        <v>318</v>
      </c>
      <c r="F1268" s="2">
        <v>338</v>
      </c>
      <c r="G1268" s="2" t="s">
        <v>845</v>
      </c>
      <c r="H1268" s="2" t="s">
        <v>846</v>
      </c>
      <c r="I1268" s="2" t="s">
        <v>847</v>
      </c>
      <c r="J1268" s="2" t="s">
        <v>21</v>
      </c>
      <c r="K1268" s="2" t="s">
        <v>22</v>
      </c>
      <c r="L1268" s="2">
        <v>8.7210111549999993</v>
      </c>
      <c r="M1268" s="2" t="s">
        <v>23</v>
      </c>
      <c r="N1268" s="2" t="s">
        <v>24</v>
      </c>
      <c r="O1268" s="2" t="s">
        <v>25</v>
      </c>
      <c r="P1268" s="2" t="s">
        <v>835</v>
      </c>
    </row>
    <row r="1269" spans="1:16" s="2" customFormat="1" ht="16" customHeight="1" x14ac:dyDescent="0.15">
      <c r="A1269" s="2" t="s">
        <v>648</v>
      </c>
      <c r="B1269" s="2" t="s">
        <v>30</v>
      </c>
      <c r="C1269" s="2">
        <v>3023640</v>
      </c>
      <c r="D1269" s="2">
        <v>3025272</v>
      </c>
      <c r="E1269" s="2">
        <v>324</v>
      </c>
      <c r="F1269" s="2">
        <v>332</v>
      </c>
      <c r="G1269" s="2" t="s">
        <v>578</v>
      </c>
      <c r="H1269" s="2" t="s">
        <v>579</v>
      </c>
      <c r="I1269" s="2" t="s">
        <v>580</v>
      </c>
      <c r="J1269" s="2" t="s">
        <v>21</v>
      </c>
      <c r="K1269" s="2" t="s">
        <v>22</v>
      </c>
      <c r="L1269" s="2">
        <v>9.0890440600000009</v>
      </c>
      <c r="M1269" s="2" t="s">
        <v>23</v>
      </c>
      <c r="N1269" s="2" t="s">
        <v>24</v>
      </c>
      <c r="O1269" s="2" t="s">
        <v>25</v>
      </c>
      <c r="P1269" s="2" t="s">
        <v>26</v>
      </c>
    </row>
    <row r="1270" spans="1:16" s="2" customFormat="1" ht="16" customHeight="1" x14ac:dyDescent="0.15">
      <c r="A1270" s="2" t="s">
        <v>648</v>
      </c>
      <c r="B1270" s="2" t="s">
        <v>30</v>
      </c>
      <c r="C1270" s="2">
        <v>3023640</v>
      </c>
      <c r="D1270" s="2">
        <v>3025272</v>
      </c>
      <c r="E1270" s="2">
        <v>323</v>
      </c>
      <c r="F1270" s="2">
        <v>333</v>
      </c>
      <c r="G1270" s="2" t="s">
        <v>703</v>
      </c>
      <c r="H1270" s="2" t="s">
        <v>704</v>
      </c>
      <c r="I1270" s="2" t="s">
        <v>705</v>
      </c>
      <c r="J1270" s="2" t="s">
        <v>21</v>
      </c>
      <c r="K1270" s="2" t="s">
        <v>22</v>
      </c>
      <c r="L1270" s="2">
        <v>10.217141679999999</v>
      </c>
      <c r="M1270" s="2" t="s">
        <v>23</v>
      </c>
      <c r="N1270" s="2" t="s">
        <v>24</v>
      </c>
      <c r="O1270" s="2" t="s">
        <v>25</v>
      </c>
      <c r="P1270" s="2" t="s">
        <v>26</v>
      </c>
    </row>
    <row r="1271" spans="1:16" s="2" customFormat="1" ht="16" customHeight="1" x14ac:dyDescent="0.15">
      <c r="A1271" s="2" t="s">
        <v>374</v>
      </c>
      <c r="B1271" s="2" t="s">
        <v>30</v>
      </c>
      <c r="C1271" s="2">
        <v>2999138</v>
      </c>
      <c r="D1271" s="2">
        <v>2999668</v>
      </c>
      <c r="E1271" s="2">
        <v>428</v>
      </c>
      <c r="F1271" s="2">
        <v>436</v>
      </c>
      <c r="G1271" s="2" t="s">
        <v>357</v>
      </c>
      <c r="H1271" s="2" t="s">
        <v>358</v>
      </c>
      <c r="I1271" s="2" t="s">
        <v>359</v>
      </c>
      <c r="J1271" s="2" t="s">
        <v>21</v>
      </c>
      <c r="K1271" s="2" t="s">
        <v>360</v>
      </c>
      <c r="L1271" s="2">
        <v>8.1497610859999998</v>
      </c>
      <c r="M1271" s="2" t="s">
        <v>33</v>
      </c>
      <c r="N1271" s="2" t="s">
        <v>24</v>
      </c>
      <c r="O1271" s="2" t="s">
        <v>25</v>
      </c>
      <c r="P1271" s="2" t="s">
        <v>26</v>
      </c>
    </row>
    <row r="1272" spans="1:16" s="2" customFormat="1" ht="16" customHeight="1" x14ac:dyDescent="0.15">
      <c r="A1272" s="2" t="s">
        <v>374</v>
      </c>
      <c r="B1272" s="2" t="s">
        <v>30</v>
      </c>
      <c r="C1272" s="2">
        <v>2999138</v>
      </c>
      <c r="D1272" s="2">
        <v>2999668</v>
      </c>
      <c r="E1272" s="2">
        <v>426</v>
      </c>
      <c r="F1272" s="2">
        <v>436</v>
      </c>
      <c r="G1272" s="2" t="s">
        <v>777</v>
      </c>
      <c r="H1272" s="2" t="s">
        <v>778</v>
      </c>
      <c r="I1272" s="2" t="s">
        <v>779</v>
      </c>
      <c r="J1272" s="2" t="s">
        <v>21</v>
      </c>
      <c r="K1272" s="2" t="s">
        <v>360</v>
      </c>
      <c r="L1272" s="2">
        <v>8.6294390439999997</v>
      </c>
      <c r="M1272" s="2" t="s">
        <v>33</v>
      </c>
      <c r="N1272" s="2" t="s">
        <v>24</v>
      </c>
      <c r="O1272" s="2" t="s">
        <v>25</v>
      </c>
      <c r="P1272" s="2" t="s">
        <v>26</v>
      </c>
    </row>
    <row r="1273" spans="1:16" s="2" customFormat="1" ht="16" customHeight="1" x14ac:dyDescent="0.15">
      <c r="A1273" s="2" t="s">
        <v>374</v>
      </c>
      <c r="B1273" s="2" t="s">
        <v>30</v>
      </c>
      <c r="C1273" s="2">
        <v>3002593</v>
      </c>
      <c r="D1273" s="2">
        <v>3003341</v>
      </c>
      <c r="E1273" s="2">
        <v>82</v>
      </c>
      <c r="F1273" s="2">
        <v>92</v>
      </c>
      <c r="G1273" s="2" t="s">
        <v>784</v>
      </c>
      <c r="H1273" s="2" t="s">
        <v>785</v>
      </c>
      <c r="I1273" s="2" t="s">
        <v>786</v>
      </c>
      <c r="J1273" s="2" t="s">
        <v>21</v>
      </c>
      <c r="K1273" s="2" t="s">
        <v>22</v>
      </c>
      <c r="L1273" s="2">
        <v>8.7477830220000001</v>
      </c>
      <c r="M1273" s="2" t="s">
        <v>23</v>
      </c>
      <c r="N1273" s="2" t="s">
        <v>24</v>
      </c>
      <c r="O1273" s="2" t="s">
        <v>25</v>
      </c>
      <c r="P1273" s="2" t="s">
        <v>26</v>
      </c>
    </row>
    <row r="1274" spans="1:16" s="2" customFormat="1" ht="16" customHeight="1" x14ac:dyDescent="0.15">
      <c r="A1274" s="2" t="s">
        <v>374</v>
      </c>
      <c r="B1274" s="2" t="s">
        <v>30</v>
      </c>
      <c r="C1274" s="2">
        <v>3010115</v>
      </c>
      <c r="D1274" s="2">
        <v>3011563</v>
      </c>
      <c r="E1274" s="2">
        <v>74</v>
      </c>
      <c r="F1274" s="2">
        <v>94</v>
      </c>
      <c r="G1274" s="2" t="s">
        <v>832</v>
      </c>
      <c r="H1274" s="2" t="s">
        <v>833</v>
      </c>
      <c r="I1274" s="2" t="s">
        <v>834</v>
      </c>
      <c r="J1274" s="2" t="s">
        <v>21</v>
      </c>
      <c r="K1274" s="2" t="s">
        <v>22</v>
      </c>
      <c r="L1274" s="2">
        <v>10.10977226</v>
      </c>
      <c r="M1274" s="2" t="s">
        <v>33</v>
      </c>
      <c r="N1274" s="2" t="s">
        <v>24</v>
      </c>
      <c r="O1274" s="2" t="s">
        <v>25</v>
      </c>
      <c r="P1274" s="2" t="s">
        <v>835</v>
      </c>
    </row>
    <row r="1275" spans="1:16" s="2" customFormat="1" ht="16" customHeight="1" x14ac:dyDescent="0.15">
      <c r="A1275" s="2" t="s">
        <v>54</v>
      </c>
      <c r="B1275" s="2" t="s">
        <v>30</v>
      </c>
      <c r="C1275" s="2">
        <v>2956823</v>
      </c>
      <c r="D1275" s="2">
        <v>2957388</v>
      </c>
      <c r="E1275" s="2">
        <v>173</v>
      </c>
      <c r="F1275" s="2">
        <v>183</v>
      </c>
      <c r="G1275" s="2" t="s">
        <v>753</v>
      </c>
      <c r="H1275" s="2" t="s">
        <v>754</v>
      </c>
      <c r="I1275" s="2" t="s">
        <v>755</v>
      </c>
      <c r="J1275" s="2" t="s">
        <v>21</v>
      </c>
      <c r="K1275" s="2" t="s">
        <v>22</v>
      </c>
      <c r="L1275" s="2">
        <v>9.7071892460000004</v>
      </c>
      <c r="M1275" s="2" t="s">
        <v>33</v>
      </c>
      <c r="N1275" s="2" t="s">
        <v>24</v>
      </c>
      <c r="O1275" s="2" t="s">
        <v>25</v>
      </c>
      <c r="P1275" s="2" t="s">
        <v>26</v>
      </c>
    </row>
    <row r="1276" spans="1:16" s="2" customFormat="1" ht="16" customHeight="1" x14ac:dyDescent="0.15">
      <c r="A1276" s="2" t="s">
        <v>54</v>
      </c>
      <c r="B1276" s="2" t="s">
        <v>30</v>
      </c>
      <c r="C1276" s="2">
        <v>2956823</v>
      </c>
      <c r="D1276" s="2">
        <v>2957388</v>
      </c>
      <c r="E1276" s="2">
        <v>172</v>
      </c>
      <c r="F1276" s="2">
        <v>184</v>
      </c>
      <c r="G1276" s="2" t="s">
        <v>339</v>
      </c>
      <c r="H1276" s="2" t="s">
        <v>340</v>
      </c>
      <c r="I1276" s="2" t="s">
        <v>341</v>
      </c>
      <c r="J1276" s="2" t="s">
        <v>21</v>
      </c>
      <c r="K1276" s="2" t="s">
        <v>22</v>
      </c>
      <c r="L1276" s="2">
        <v>9.8282617929999994</v>
      </c>
      <c r="M1276" s="2" t="s">
        <v>33</v>
      </c>
      <c r="N1276" s="2" t="s">
        <v>24</v>
      </c>
      <c r="O1276" s="2" t="s">
        <v>25</v>
      </c>
      <c r="P1276" s="2" t="s">
        <v>26</v>
      </c>
    </row>
    <row r="1277" spans="1:16" s="2" customFormat="1" ht="16" customHeight="1" x14ac:dyDescent="0.15">
      <c r="A1277" s="2" t="s">
        <v>54</v>
      </c>
      <c r="B1277" s="2" t="s">
        <v>30</v>
      </c>
      <c r="C1277" s="2">
        <v>2956823</v>
      </c>
      <c r="D1277" s="2">
        <v>2957388</v>
      </c>
      <c r="E1277" s="2">
        <v>173</v>
      </c>
      <c r="F1277" s="2">
        <v>183</v>
      </c>
      <c r="G1277" s="2" t="s">
        <v>18</v>
      </c>
      <c r="H1277" s="2" t="s">
        <v>19</v>
      </c>
      <c r="I1277" s="2" t="s">
        <v>20</v>
      </c>
      <c r="J1277" s="2" t="s">
        <v>21</v>
      </c>
      <c r="K1277" s="2" t="s">
        <v>22</v>
      </c>
      <c r="L1277" s="2">
        <v>10.09305226</v>
      </c>
      <c r="M1277" s="2" t="s">
        <v>33</v>
      </c>
      <c r="N1277" s="2" t="s">
        <v>24</v>
      </c>
      <c r="O1277" s="2" t="s">
        <v>25</v>
      </c>
      <c r="P1277" s="2" t="s">
        <v>26</v>
      </c>
    </row>
    <row r="1278" spans="1:16" s="2" customFormat="1" ht="16" customHeight="1" x14ac:dyDescent="0.15">
      <c r="A1278" s="2" t="s">
        <v>54</v>
      </c>
      <c r="B1278" s="2" t="s">
        <v>30</v>
      </c>
      <c r="C1278" s="2">
        <v>2956823</v>
      </c>
      <c r="D1278" s="2">
        <v>2957388</v>
      </c>
      <c r="E1278" s="2">
        <v>172</v>
      </c>
      <c r="F1278" s="2">
        <v>183</v>
      </c>
      <c r="G1278" s="2" t="s">
        <v>130</v>
      </c>
      <c r="H1278" s="2" t="s">
        <v>131</v>
      </c>
      <c r="I1278" s="2" t="s">
        <v>132</v>
      </c>
      <c r="J1278" s="2" t="s">
        <v>21</v>
      </c>
      <c r="K1278" s="2" t="s">
        <v>22</v>
      </c>
      <c r="L1278" s="2">
        <v>10.27473807</v>
      </c>
      <c r="M1278" s="2" t="s">
        <v>23</v>
      </c>
      <c r="N1278" s="2" t="s">
        <v>24</v>
      </c>
      <c r="O1278" s="2" t="s">
        <v>25</v>
      </c>
      <c r="P1278" s="2" t="s">
        <v>26</v>
      </c>
    </row>
    <row r="1279" spans="1:16" s="2" customFormat="1" ht="16" customHeight="1" x14ac:dyDescent="0.15">
      <c r="A1279" s="2" t="s">
        <v>364</v>
      </c>
      <c r="B1279" s="2" t="s">
        <v>30</v>
      </c>
      <c r="C1279" s="2">
        <v>2822214</v>
      </c>
      <c r="D1279" s="2">
        <v>2825672</v>
      </c>
      <c r="E1279" s="2">
        <v>3316</v>
      </c>
      <c r="F1279" s="2">
        <v>3324</v>
      </c>
      <c r="G1279" s="2" t="s">
        <v>357</v>
      </c>
      <c r="H1279" s="2" t="s">
        <v>358</v>
      </c>
      <c r="I1279" s="2" t="s">
        <v>359</v>
      </c>
      <c r="J1279" s="2" t="s">
        <v>21</v>
      </c>
      <c r="K1279" s="2" t="s">
        <v>360</v>
      </c>
      <c r="L1279" s="2">
        <v>7.6494053270000002</v>
      </c>
      <c r="M1279" s="2" t="s">
        <v>33</v>
      </c>
      <c r="N1279" s="2" t="s">
        <v>24</v>
      </c>
      <c r="O1279" s="2" t="s">
        <v>25</v>
      </c>
      <c r="P1279" s="2" t="s">
        <v>26</v>
      </c>
    </row>
    <row r="1280" spans="1:16" s="2" customFormat="1" ht="16" customHeight="1" x14ac:dyDescent="0.15">
      <c r="A1280" s="2" t="s">
        <v>364</v>
      </c>
      <c r="B1280" s="2" t="s">
        <v>30</v>
      </c>
      <c r="C1280" s="2">
        <v>2828608</v>
      </c>
      <c r="D1280" s="2">
        <v>2828844</v>
      </c>
      <c r="E1280" s="2">
        <v>8</v>
      </c>
      <c r="F1280" s="2">
        <v>16</v>
      </c>
      <c r="G1280" s="2" t="s">
        <v>357</v>
      </c>
      <c r="H1280" s="2" t="s">
        <v>358</v>
      </c>
      <c r="I1280" s="2" t="s">
        <v>359</v>
      </c>
      <c r="J1280" s="2" t="s">
        <v>21</v>
      </c>
      <c r="K1280" s="2" t="s">
        <v>360</v>
      </c>
      <c r="L1280" s="2">
        <v>8.1497610859999998</v>
      </c>
      <c r="M1280" s="2" t="s">
        <v>23</v>
      </c>
      <c r="N1280" s="2" t="s">
        <v>24</v>
      </c>
      <c r="O1280" s="2" t="s">
        <v>25</v>
      </c>
      <c r="P1280" s="2" t="s">
        <v>26</v>
      </c>
    </row>
    <row r="1281" spans="1:16" s="2" customFormat="1" ht="16" customHeight="1" x14ac:dyDescent="0.15">
      <c r="A1281" s="2" t="s">
        <v>364</v>
      </c>
      <c r="B1281" s="2" t="s">
        <v>30</v>
      </c>
      <c r="C1281" s="2">
        <v>2822214</v>
      </c>
      <c r="D1281" s="2">
        <v>2825672</v>
      </c>
      <c r="E1281" s="2">
        <v>2859</v>
      </c>
      <c r="F1281" s="2">
        <v>2869</v>
      </c>
      <c r="G1281" s="2" t="s">
        <v>663</v>
      </c>
      <c r="H1281" s="2" t="s">
        <v>664</v>
      </c>
      <c r="I1281" s="2" t="s">
        <v>665</v>
      </c>
      <c r="J1281" s="2" t="s">
        <v>21</v>
      </c>
      <c r="K1281" s="2" t="s">
        <v>360</v>
      </c>
      <c r="L1281" s="2">
        <v>8.8558458630000008</v>
      </c>
      <c r="M1281" s="2" t="s">
        <v>23</v>
      </c>
      <c r="N1281" s="2" t="s">
        <v>24</v>
      </c>
      <c r="O1281" s="2" t="s">
        <v>25</v>
      </c>
      <c r="P1281" s="2" t="s">
        <v>26</v>
      </c>
    </row>
    <row r="1282" spans="1:16" s="2" customFormat="1" ht="16" customHeight="1" x14ac:dyDescent="0.15">
      <c r="A1282" s="2" t="s">
        <v>364</v>
      </c>
      <c r="B1282" s="2" t="s">
        <v>30</v>
      </c>
      <c r="C1282" s="2">
        <v>2828608</v>
      </c>
      <c r="D1282" s="2">
        <v>2828844</v>
      </c>
      <c r="E1282" s="2">
        <v>8</v>
      </c>
      <c r="F1282" s="2">
        <v>18</v>
      </c>
      <c r="G1282" s="2" t="s">
        <v>777</v>
      </c>
      <c r="H1282" s="2" t="s">
        <v>778</v>
      </c>
      <c r="I1282" s="2" t="s">
        <v>779</v>
      </c>
      <c r="J1282" s="2" t="s">
        <v>21</v>
      </c>
      <c r="K1282" s="2" t="s">
        <v>360</v>
      </c>
      <c r="L1282" s="2">
        <v>9.0368358549999996</v>
      </c>
      <c r="M1282" s="2" t="s">
        <v>23</v>
      </c>
      <c r="N1282" s="2" t="s">
        <v>24</v>
      </c>
      <c r="O1282" s="2" t="s">
        <v>25</v>
      </c>
      <c r="P1282" s="2" t="s">
        <v>26</v>
      </c>
    </row>
    <row r="1283" spans="1:16" s="2" customFormat="1" ht="16" customHeight="1" x14ac:dyDescent="0.15">
      <c r="A1283" s="2" t="s">
        <v>364</v>
      </c>
      <c r="B1283" s="2" t="s">
        <v>30</v>
      </c>
      <c r="C1283" s="2">
        <v>2822214</v>
      </c>
      <c r="D1283" s="2">
        <v>2825672</v>
      </c>
      <c r="E1283" s="2">
        <v>1357</v>
      </c>
      <c r="F1283" s="2">
        <v>1367</v>
      </c>
      <c r="G1283" s="2" t="s">
        <v>474</v>
      </c>
      <c r="H1283" s="2" t="s">
        <v>475</v>
      </c>
      <c r="I1283" s="2" t="s">
        <v>476</v>
      </c>
      <c r="J1283" s="2" t="s">
        <v>21</v>
      </c>
      <c r="K1283" s="2" t="s">
        <v>22</v>
      </c>
      <c r="L1283" s="2">
        <v>9.8463474299999998</v>
      </c>
      <c r="M1283" s="2" t="s">
        <v>23</v>
      </c>
      <c r="N1283" s="2" t="s">
        <v>24</v>
      </c>
      <c r="O1283" s="2" t="s">
        <v>25</v>
      </c>
      <c r="P1283" s="2" t="s">
        <v>26</v>
      </c>
    </row>
    <row r="1284" spans="1:16" s="2" customFormat="1" ht="16" customHeight="1" x14ac:dyDescent="0.15">
      <c r="A1284" s="2" t="s">
        <v>507</v>
      </c>
      <c r="B1284" s="2" t="s">
        <v>200</v>
      </c>
      <c r="C1284" s="2">
        <v>708306</v>
      </c>
      <c r="D1284" s="2">
        <v>708982</v>
      </c>
      <c r="E1284" s="2">
        <v>441</v>
      </c>
      <c r="F1284" s="2">
        <v>451</v>
      </c>
      <c r="G1284" s="2" t="s">
        <v>474</v>
      </c>
      <c r="H1284" s="2" t="s">
        <v>475</v>
      </c>
      <c r="I1284" s="2" t="s">
        <v>476</v>
      </c>
      <c r="J1284" s="2" t="s">
        <v>21</v>
      </c>
      <c r="K1284" s="2" t="s">
        <v>22</v>
      </c>
      <c r="L1284" s="2">
        <v>9.8854794160000008</v>
      </c>
      <c r="M1284" s="2" t="s">
        <v>33</v>
      </c>
      <c r="N1284" s="2" t="s">
        <v>24</v>
      </c>
      <c r="O1284" s="2" t="s">
        <v>25</v>
      </c>
      <c r="P1284" s="2" t="s">
        <v>26</v>
      </c>
    </row>
    <row r="1285" spans="1:16" s="2" customFormat="1" ht="16" customHeight="1" x14ac:dyDescent="0.15">
      <c r="A1285" s="2" t="s">
        <v>469</v>
      </c>
      <c r="B1285" s="2" t="s">
        <v>200</v>
      </c>
      <c r="C1285" s="2">
        <v>700826</v>
      </c>
      <c r="D1285" s="2">
        <v>701532</v>
      </c>
      <c r="E1285" s="2">
        <v>30</v>
      </c>
      <c r="F1285" s="2">
        <v>40</v>
      </c>
      <c r="G1285" s="2" t="s">
        <v>543</v>
      </c>
      <c r="H1285" s="2" t="s">
        <v>544</v>
      </c>
      <c r="I1285" s="2" t="s">
        <v>545</v>
      </c>
      <c r="J1285" s="2" t="s">
        <v>21</v>
      </c>
      <c r="K1285" s="2" t="s">
        <v>360</v>
      </c>
      <c r="L1285" s="2">
        <v>9.9435493000000008</v>
      </c>
      <c r="M1285" s="2" t="s">
        <v>33</v>
      </c>
      <c r="N1285" s="2" t="s">
        <v>24</v>
      </c>
      <c r="O1285" s="2" t="s">
        <v>25</v>
      </c>
      <c r="P1285" s="2" t="s">
        <v>26</v>
      </c>
    </row>
    <row r="1286" spans="1:16" s="2" customFormat="1" ht="16" customHeight="1" x14ac:dyDescent="0.15">
      <c r="A1286" s="2" t="s">
        <v>469</v>
      </c>
      <c r="B1286" s="2" t="s">
        <v>200</v>
      </c>
      <c r="C1286" s="2">
        <v>700826</v>
      </c>
      <c r="D1286" s="2">
        <v>701532</v>
      </c>
      <c r="E1286" s="2">
        <v>53</v>
      </c>
      <c r="F1286" s="2">
        <v>63</v>
      </c>
      <c r="G1286" s="2" t="s">
        <v>512</v>
      </c>
      <c r="H1286" s="2" t="s">
        <v>513</v>
      </c>
      <c r="I1286" s="2" t="s">
        <v>514</v>
      </c>
      <c r="J1286" s="2" t="s">
        <v>21</v>
      </c>
      <c r="K1286" s="2" t="s">
        <v>22</v>
      </c>
      <c r="L1286" s="2">
        <v>10.050128369999999</v>
      </c>
      <c r="M1286" s="2" t="s">
        <v>33</v>
      </c>
      <c r="N1286" s="2" t="s">
        <v>24</v>
      </c>
      <c r="O1286" s="2" t="s">
        <v>25</v>
      </c>
      <c r="P1286" s="2" t="s">
        <v>26</v>
      </c>
    </row>
    <row r="1287" spans="1:16" s="2" customFormat="1" ht="16" customHeight="1" x14ac:dyDescent="0.15">
      <c r="A1287" s="2" t="s">
        <v>469</v>
      </c>
      <c r="B1287" s="2" t="s">
        <v>200</v>
      </c>
      <c r="C1287" s="2">
        <v>700826</v>
      </c>
      <c r="D1287" s="2">
        <v>701532</v>
      </c>
      <c r="E1287" s="2">
        <v>29</v>
      </c>
      <c r="F1287" s="2">
        <v>39</v>
      </c>
      <c r="G1287" s="2" t="s">
        <v>803</v>
      </c>
      <c r="H1287" s="2" t="s">
        <v>804</v>
      </c>
      <c r="I1287" s="2" t="s">
        <v>805</v>
      </c>
      <c r="J1287" s="2" t="s">
        <v>21</v>
      </c>
      <c r="K1287" s="2" t="s">
        <v>360</v>
      </c>
      <c r="L1287" s="2">
        <v>10.22512892</v>
      </c>
      <c r="M1287" s="2" t="s">
        <v>33</v>
      </c>
      <c r="N1287" s="2" t="s">
        <v>24</v>
      </c>
      <c r="O1287" s="2" t="s">
        <v>25</v>
      </c>
      <c r="P1287" s="2" t="s">
        <v>26</v>
      </c>
    </row>
    <row r="1288" spans="1:16" s="2" customFormat="1" ht="16" customHeight="1" x14ac:dyDescent="0.15">
      <c r="A1288" s="2" t="s">
        <v>469</v>
      </c>
      <c r="B1288" s="2" t="s">
        <v>200</v>
      </c>
      <c r="C1288" s="2">
        <v>700826</v>
      </c>
      <c r="D1288" s="2">
        <v>701532</v>
      </c>
      <c r="E1288" s="2">
        <v>29</v>
      </c>
      <c r="F1288" s="2">
        <v>40</v>
      </c>
      <c r="G1288" s="2" t="s">
        <v>772</v>
      </c>
      <c r="H1288" s="2" t="s">
        <v>773</v>
      </c>
      <c r="I1288" s="2" t="s">
        <v>774</v>
      </c>
      <c r="J1288" s="2" t="s">
        <v>21</v>
      </c>
      <c r="K1288" s="2" t="s">
        <v>22</v>
      </c>
      <c r="L1288" s="2">
        <v>10.414814720000001</v>
      </c>
      <c r="M1288" s="2" t="s">
        <v>23</v>
      </c>
      <c r="N1288" s="2" t="s">
        <v>24</v>
      </c>
      <c r="O1288" s="2" t="s">
        <v>25</v>
      </c>
      <c r="P1288" s="2" t="s">
        <v>26</v>
      </c>
    </row>
    <row r="1289" spans="1:16" s="2" customFormat="1" ht="16" customHeight="1" x14ac:dyDescent="0.15">
      <c r="A1289" s="2" t="s">
        <v>469</v>
      </c>
      <c r="B1289" s="2" t="s">
        <v>200</v>
      </c>
      <c r="C1289" s="2">
        <v>700826</v>
      </c>
      <c r="D1289" s="2">
        <v>701532</v>
      </c>
      <c r="E1289" s="2">
        <v>25</v>
      </c>
      <c r="F1289" s="2">
        <v>45</v>
      </c>
      <c r="G1289" s="2" t="s">
        <v>853</v>
      </c>
      <c r="H1289" s="2" t="s">
        <v>576</v>
      </c>
      <c r="I1289" s="2" t="s">
        <v>854</v>
      </c>
      <c r="J1289" s="2" t="s">
        <v>21</v>
      </c>
      <c r="K1289" s="2" t="s">
        <v>22</v>
      </c>
      <c r="L1289" s="2">
        <v>10.61937511</v>
      </c>
      <c r="M1289" s="2" t="s">
        <v>23</v>
      </c>
      <c r="N1289" s="2" t="s">
        <v>24</v>
      </c>
      <c r="O1289" s="2" t="s">
        <v>25</v>
      </c>
      <c r="P1289" s="2" t="s">
        <v>835</v>
      </c>
    </row>
    <row r="1290" spans="1:16" s="2" customFormat="1" ht="16" customHeight="1" x14ac:dyDescent="0.15">
      <c r="A1290" s="2" t="s">
        <v>469</v>
      </c>
      <c r="B1290" s="2" t="s">
        <v>200</v>
      </c>
      <c r="C1290" s="2">
        <v>700826</v>
      </c>
      <c r="D1290" s="2">
        <v>701532</v>
      </c>
      <c r="E1290" s="2">
        <v>29</v>
      </c>
      <c r="F1290" s="2">
        <v>39</v>
      </c>
      <c r="G1290" s="2" t="s">
        <v>732</v>
      </c>
      <c r="H1290" s="2" t="s">
        <v>733</v>
      </c>
      <c r="I1290" s="2" t="s">
        <v>734</v>
      </c>
      <c r="J1290" s="2" t="s">
        <v>21</v>
      </c>
      <c r="K1290" s="2" t="s">
        <v>22</v>
      </c>
      <c r="L1290" s="2">
        <v>10.90683632</v>
      </c>
      <c r="M1290" s="2" t="s">
        <v>23</v>
      </c>
      <c r="N1290" s="2" t="s">
        <v>24</v>
      </c>
      <c r="O1290" s="2" t="s">
        <v>25</v>
      </c>
      <c r="P1290" s="2" t="s">
        <v>26</v>
      </c>
    </row>
    <row r="1291" spans="1:16" s="2" customFormat="1" ht="16" customHeight="1" x14ac:dyDescent="0.15">
      <c r="A1291" s="2" t="s">
        <v>469</v>
      </c>
      <c r="B1291" s="2" t="s">
        <v>200</v>
      </c>
      <c r="C1291" s="2">
        <v>700826</v>
      </c>
      <c r="D1291" s="2">
        <v>701532</v>
      </c>
      <c r="E1291" s="2">
        <v>29</v>
      </c>
      <c r="F1291" s="2">
        <v>39</v>
      </c>
      <c r="G1291" s="2" t="s">
        <v>703</v>
      </c>
      <c r="H1291" s="2" t="s">
        <v>704</v>
      </c>
      <c r="I1291" s="2" t="s">
        <v>705</v>
      </c>
      <c r="J1291" s="2" t="s">
        <v>21</v>
      </c>
      <c r="K1291" s="2" t="s">
        <v>22</v>
      </c>
      <c r="L1291" s="2">
        <v>10.90748022</v>
      </c>
      <c r="M1291" s="2" t="s">
        <v>33</v>
      </c>
      <c r="N1291" s="2" t="s">
        <v>24</v>
      </c>
      <c r="O1291" s="2" t="s">
        <v>25</v>
      </c>
      <c r="P1291" s="2" t="s">
        <v>26</v>
      </c>
    </row>
    <row r="1292" spans="1:16" s="2" customFormat="1" ht="16" customHeight="1" x14ac:dyDescent="0.15">
      <c r="A1292" s="2" t="s">
        <v>469</v>
      </c>
      <c r="B1292" s="2" t="s">
        <v>200</v>
      </c>
      <c r="C1292" s="2">
        <v>700826</v>
      </c>
      <c r="D1292" s="2">
        <v>701532</v>
      </c>
      <c r="E1292" s="2">
        <v>27</v>
      </c>
      <c r="F1292" s="2">
        <v>41</v>
      </c>
      <c r="G1292" s="2" t="s">
        <v>759</v>
      </c>
      <c r="H1292" s="2" t="s">
        <v>760</v>
      </c>
      <c r="I1292" s="2" t="s">
        <v>761</v>
      </c>
      <c r="J1292" s="2" t="s">
        <v>21</v>
      </c>
      <c r="K1292" s="2" t="s">
        <v>22</v>
      </c>
      <c r="L1292" s="2">
        <v>11.025923479999999</v>
      </c>
      <c r="M1292" s="2" t="s">
        <v>33</v>
      </c>
      <c r="N1292" s="2" t="s">
        <v>24</v>
      </c>
      <c r="O1292" s="2" t="s">
        <v>25</v>
      </c>
      <c r="P1292" s="2" t="s">
        <v>26</v>
      </c>
    </row>
    <row r="1293" spans="1:16" s="2" customFormat="1" ht="16" customHeight="1" x14ac:dyDescent="0.15">
      <c r="A1293" s="2" t="s">
        <v>469</v>
      </c>
      <c r="B1293" s="2" t="s">
        <v>200</v>
      </c>
      <c r="C1293" s="2">
        <v>700826</v>
      </c>
      <c r="D1293" s="2">
        <v>701532</v>
      </c>
      <c r="E1293" s="2">
        <v>23</v>
      </c>
      <c r="F1293" s="2">
        <v>43</v>
      </c>
      <c r="G1293" s="2" t="s">
        <v>857</v>
      </c>
      <c r="H1293" s="2" t="s">
        <v>858</v>
      </c>
      <c r="I1293" s="2" t="s">
        <v>859</v>
      </c>
      <c r="J1293" s="2" t="s">
        <v>21</v>
      </c>
      <c r="K1293" s="2" t="s">
        <v>22</v>
      </c>
      <c r="L1293" s="2">
        <v>11.30957211</v>
      </c>
      <c r="M1293" s="2" t="s">
        <v>33</v>
      </c>
      <c r="N1293" s="2" t="s">
        <v>24</v>
      </c>
      <c r="O1293" s="2" t="s">
        <v>25</v>
      </c>
      <c r="P1293" s="2" t="s">
        <v>835</v>
      </c>
    </row>
    <row r="1294" spans="1:16" s="2" customFormat="1" ht="16" customHeight="1" x14ac:dyDescent="0.15">
      <c r="A1294" s="2" t="s">
        <v>469</v>
      </c>
      <c r="B1294" s="2" t="s">
        <v>200</v>
      </c>
      <c r="C1294" s="2">
        <v>700826</v>
      </c>
      <c r="D1294" s="2">
        <v>701532</v>
      </c>
      <c r="E1294" s="2">
        <v>25</v>
      </c>
      <c r="F1294" s="2">
        <v>43</v>
      </c>
      <c r="G1294" s="2" t="s">
        <v>575</v>
      </c>
      <c r="H1294" s="2" t="s">
        <v>576</v>
      </c>
      <c r="I1294" s="2" t="s">
        <v>577</v>
      </c>
      <c r="J1294" s="2" t="s">
        <v>21</v>
      </c>
      <c r="K1294" s="2" t="s">
        <v>22</v>
      </c>
      <c r="L1294" s="2">
        <v>11.80281873</v>
      </c>
      <c r="M1294" s="2" t="s">
        <v>23</v>
      </c>
      <c r="N1294" s="2" t="s">
        <v>24</v>
      </c>
      <c r="O1294" s="2" t="s">
        <v>25</v>
      </c>
      <c r="P1294" s="2" t="s">
        <v>26</v>
      </c>
    </row>
    <row r="1295" spans="1:16" s="2" customFormat="1" ht="16" customHeight="1" x14ac:dyDescent="0.15">
      <c r="A1295" s="2" t="s">
        <v>469</v>
      </c>
      <c r="B1295" s="2" t="s">
        <v>200</v>
      </c>
      <c r="C1295" s="2">
        <v>700826</v>
      </c>
      <c r="D1295" s="2">
        <v>701532</v>
      </c>
      <c r="E1295" s="2">
        <v>29</v>
      </c>
      <c r="F1295" s="2">
        <v>39</v>
      </c>
      <c r="G1295" s="2" t="s">
        <v>769</v>
      </c>
      <c r="H1295" s="2" t="s">
        <v>770</v>
      </c>
      <c r="I1295" s="2" t="s">
        <v>771</v>
      </c>
      <c r="J1295" s="2" t="s">
        <v>21</v>
      </c>
      <c r="K1295" s="2" t="s">
        <v>22</v>
      </c>
      <c r="L1295" s="2">
        <v>11.83106956</v>
      </c>
      <c r="M1295" s="2" t="s">
        <v>33</v>
      </c>
      <c r="N1295" s="2" t="s">
        <v>24</v>
      </c>
      <c r="O1295" s="2" t="s">
        <v>25</v>
      </c>
      <c r="P1295" s="2" t="s">
        <v>26</v>
      </c>
    </row>
    <row r="1296" spans="1:16" s="2" customFormat="1" ht="16" customHeight="1" x14ac:dyDescent="0.15">
      <c r="A1296" s="2" t="s">
        <v>469</v>
      </c>
      <c r="B1296" s="2" t="s">
        <v>200</v>
      </c>
      <c r="C1296" s="2">
        <v>700826</v>
      </c>
      <c r="D1296" s="2">
        <v>701532</v>
      </c>
      <c r="E1296" s="2">
        <v>29</v>
      </c>
      <c r="F1296" s="2">
        <v>39</v>
      </c>
      <c r="G1296" s="2" t="s">
        <v>693</v>
      </c>
      <c r="H1296" s="2" t="s">
        <v>694</v>
      </c>
      <c r="I1296" s="2" t="s">
        <v>695</v>
      </c>
      <c r="J1296" s="2" t="s">
        <v>21</v>
      </c>
      <c r="K1296" s="2" t="s">
        <v>22</v>
      </c>
      <c r="L1296" s="2">
        <v>11.865073750000001</v>
      </c>
      <c r="M1296" s="2" t="s">
        <v>33</v>
      </c>
      <c r="N1296" s="2" t="s">
        <v>24</v>
      </c>
      <c r="O1296" s="2" t="s">
        <v>25</v>
      </c>
      <c r="P1296" s="2" t="s">
        <v>26</v>
      </c>
    </row>
    <row r="1297" spans="1:16" s="2" customFormat="1" ht="16" customHeight="1" x14ac:dyDescent="0.15">
      <c r="A1297" s="2" t="s">
        <v>469</v>
      </c>
      <c r="B1297" s="2" t="s">
        <v>200</v>
      </c>
      <c r="C1297" s="2">
        <v>700826</v>
      </c>
      <c r="D1297" s="2">
        <v>701532</v>
      </c>
      <c r="E1297" s="2">
        <v>28</v>
      </c>
      <c r="F1297" s="2">
        <v>40</v>
      </c>
      <c r="G1297" s="2" t="s">
        <v>423</v>
      </c>
      <c r="H1297" s="2" t="s">
        <v>424</v>
      </c>
      <c r="I1297" s="2" t="s">
        <v>425</v>
      </c>
      <c r="J1297" s="2" t="s">
        <v>21</v>
      </c>
      <c r="K1297" s="2" t="s">
        <v>22</v>
      </c>
      <c r="L1297" s="2">
        <v>12.526138120000001</v>
      </c>
      <c r="M1297" s="2" t="s">
        <v>23</v>
      </c>
      <c r="N1297" s="2" t="s">
        <v>24</v>
      </c>
      <c r="O1297" s="2" t="s">
        <v>25</v>
      </c>
      <c r="P1297" s="2" t="s">
        <v>26</v>
      </c>
    </row>
    <row r="1298" spans="1:16" s="2" customFormat="1" ht="16" customHeight="1" x14ac:dyDescent="0.15">
      <c r="A1298" s="2" t="s">
        <v>469</v>
      </c>
      <c r="B1298" s="2" t="s">
        <v>200</v>
      </c>
      <c r="C1298" s="2">
        <v>700826</v>
      </c>
      <c r="D1298" s="2">
        <v>701532</v>
      </c>
      <c r="E1298" s="2">
        <v>27</v>
      </c>
      <c r="F1298" s="2">
        <v>41</v>
      </c>
      <c r="G1298" s="2" t="s">
        <v>756</v>
      </c>
      <c r="H1298" s="2" t="s">
        <v>513</v>
      </c>
      <c r="I1298" s="2" t="s">
        <v>757</v>
      </c>
      <c r="J1298" s="2" t="s">
        <v>21</v>
      </c>
      <c r="K1298" s="2" t="s">
        <v>22</v>
      </c>
      <c r="L1298" s="2">
        <v>12.777626789999999</v>
      </c>
      <c r="M1298" s="2" t="s">
        <v>23</v>
      </c>
      <c r="N1298" s="2" t="s">
        <v>24</v>
      </c>
      <c r="O1298" s="2" t="s">
        <v>25</v>
      </c>
      <c r="P1298" s="2" t="s">
        <v>26</v>
      </c>
    </row>
    <row r="1299" spans="1:16" s="2" customFormat="1" ht="16" customHeight="1" x14ac:dyDescent="0.15">
      <c r="A1299" s="2" t="s">
        <v>440</v>
      </c>
      <c r="B1299" s="2" t="s">
        <v>200</v>
      </c>
      <c r="C1299" s="2">
        <v>642291</v>
      </c>
      <c r="D1299" s="2">
        <v>643391</v>
      </c>
      <c r="E1299" s="2">
        <v>450</v>
      </c>
      <c r="F1299" s="2">
        <v>470</v>
      </c>
      <c r="G1299" s="2" t="s">
        <v>853</v>
      </c>
      <c r="H1299" s="2" t="s">
        <v>576</v>
      </c>
      <c r="I1299" s="2" t="s">
        <v>854</v>
      </c>
      <c r="J1299" s="2" t="s">
        <v>21</v>
      </c>
      <c r="K1299" s="2" t="s">
        <v>22</v>
      </c>
      <c r="L1299" s="2">
        <v>9.6443606580000001</v>
      </c>
      <c r="M1299" s="2" t="s">
        <v>23</v>
      </c>
      <c r="N1299" s="2" t="s">
        <v>24</v>
      </c>
      <c r="O1299" s="2" t="s">
        <v>25</v>
      </c>
      <c r="P1299" s="2" t="s">
        <v>835</v>
      </c>
    </row>
    <row r="1300" spans="1:16" s="2" customFormat="1" ht="16" customHeight="1" x14ac:dyDescent="0.15">
      <c r="A1300" s="2" t="s">
        <v>440</v>
      </c>
      <c r="B1300" s="2" t="s">
        <v>200</v>
      </c>
      <c r="C1300" s="2">
        <v>642291</v>
      </c>
      <c r="D1300" s="2">
        <v>643391</v>
      </c>
      <c r="E1300" s="2">
        <v>454</v>
      </c>
      <c r="F1300" s="2">
        <v>464</v>
      </c>
      <c r="G1300" s="2" t="s">
        <v>732</v>
      </c>
      <c r="H1300" s="2" t="s">
        <v>733</v>
      </c>
      <c r="I1300" s="2" t="s">
        <v>734</v>
      </c>
      <c r="J1300" s="2" t="s">
        <v>21</v>
      </c>
      <c r="K1300" s="2" t="s">
        <v>22</v>
      </c>
      <c r="L1300" s="2">
        <v>10.17681861</v>
      </c>
      <c r="M1300" s="2" t="s">
        <v>23</v>
      </c>
      <c r="N1300" s="2" t="s">
        <v>24</v>
      </c>
      <c r="O1300" s="2" t="s">
        <v>25</v>
      </c>
      <c r="P1300" s="2" t="s">
        <v>26</v>
      </c>
    </row>
    <row r="1301" spans="1:16" s="2" customFormat="1" ht="16" customHeight="1" x14ac:dyDescent="0.15">
      <c r="A1301" s="2" t="s">
        <v>440</v>
      </c>
      <c r="B1301" s="2" t="s">
        <v>200</v>
      </c>
      <c r="C1301" s="2">
        <v>642291</v>
      </c>
      <c r="D1301" s="2">
        <v>643391</v>
      </c>
      <c r="E1301" s="2">
        <v>450</v>
      </c>
      <c r="F1301" s="2">
        <v>470</v>
      </c>
      <c r="G1301" s="2" t="s">
        <v>857</v>
      </c>
      <c r="H1301" s="2" t="s">
        <v>858</v>
      </c>
      <c r="I1301" s="2" t="s">
        <v>859</v>
      </c>
      <c r="J1301" s="2" t="s">
        <v>21</v>
      </c>
      <c r="K1301" s="2" t="s">
        <v>22</v>
      </c>
      <c r="L1301" s="2">
        <v>10.650695799999999</v>
      </c>
      <c r="M1301" s="2" t="s">
        <v>23</v>
      </c>
      <c r="N1301" s="2" t="s">
        <v>24</v>
      </c>
      <c r="O1301" s="2" t="s">
        <v>25</v>
      </c>
      <c r="P1301" s="2" t="s">
        <v>835</v>
      </c>
    </row>
    <row r="1302" spans="1:16" s="2" customFormat="1" ht="16" customHeight="1" x14ac:dyDescent="0.15">
      <c r="A1302" s="2" t="s">
        <v>440</v>
      </c>
      <c r="B1302" s="2" t="s">
        <v>200</v>
      </c>
      <c r="C1302" s="2">
        <v>642291</v>
      </c>
      <c r="D1302" s="2">
        <v>643391</v>
      </c>
      <c r="E1302" s="2">
        <v>454</v>
      </c>
      <c r="F1302" s="2">
        <v>464</v>
      </c>
      <c r="G1302" s="2" t="s">
        <v>769</v>
      </c>
      <c r="H1302" s="2" t="s">
        <v>770</v>
      </c>
      <c r="I1302" s="2" t="s">
        <v>771</v>
      </c>
      <c r="J1302" s="2" t="s">
        <v>21</v>
      </c>
      <c r="K1302" s="2" t="s">
        <v>22</v>
      </c>
      <c r="L1302" s="2">
        <v>11.060523310000001</v>
      </c>
      <c r="M1302" s="2" t="s">
        <v>23</v>
      </c>
      <c r="N1302" s="2" t="s">
        <v>24</v>
      </c>
      <c r="O1302" s="2" t="s">
        <v>25</v>
      </c>
      <c r="P1302" s="2" t="s">
        <v>26</v>
      </c>
    </row>
    <row r="1303" spans="1:16" s="2" customFormat="1" ht="16" customHeight="1" x14ac:dyDescent="0.15">
      <c r="A1303" s="2" t="s">
        <v>440</v>
      </c>
      <c r="B1303" s="2" t="s">
        <v>200</v>
      </c>
      <c r="C1303" s="2">
        <v>642291</v>
      </c>
      <c r="D1303" s="2">
        <v>643391</v>
      </c>
      <c r="E1303" s="2">
        <v>454</v>
      </c>
      <c r="F1303" s="2">
        <v>464</v>
      </c>
      <c r="G1303" s="2" t="s">
        <v>703</v>
      </c>
      <c r="H1303" s="2" t="s">
        <v>704</v>
      </c>
      <c r="I1303" s="2" t="s">
        <v>705</v>
      </c>
      <c r="J1303" s="2" t="s">
        <v>21</v>
      </c>
      <c r="K1303" s="2" t="s">
        <v>22</v>
      </c>
      <c r="L1303" s="2">
        <v>11.354483180000001</v>
      </c>
      <c r="M1303" s="2" t="s">
        <v>33</v>
      </c>
      <c r="N1303" s="2" t="s">
        <v>24</v>
      </c>
      <c r="O1303" s="2" t="s">
        <v>25</v>
      </c>
      <c r="P1303" s="2" t="s">
        <v>26</v>
      </c>
    </row>
    <row r="1304" spans="1:16" s="2" customFormat="1" ht="16" customHeight="1" x14ac:dyDescent="0.15">
      <c r="A1304" s="2" t="s">
        <v>440</v>
      </c>
      <c r="B1304" s="2" t="s">
        <v>200</v>
      </c>
      <c r="C1304" s="2">
        <v>642291</v>
      </c>
      <c r="D1304" s="2">
        <v>643391</v>
      </c>
      <c r="E1304" s="2">
        <v>453</v>
      </c>
      <c r="F1304" s="2">
        <v>465</v>
      </c>
      <c r="G1304" s="2" t="s">
        <v>423</v>
      </c>
      <c r="H1304" s="2" t="s">
        <v>424</v>
      </c>
      <c r="I1304" s="2" t="s">
        <v>425</v>
      </c>
      <c r="J1304" s="2" t="s">
        <v>21</v>
      </c>
      <c r="K1304" s="2" t="s">
        <v>22</v>
      </c>
      <c r="L1304" s="2">
        <v>11.38119431</v>
      </c>
      <c r="M1304" s="2" t="s">
        <v>23</v>
      </c>
      <c r="N1304" s="2" t="s">
        <v>24</v>
      </c>
      <c r="O1304" s="2" t="s">
        <v>25</v>
      </c>
      <c r="P1304" s="2" t="s">
        <v>26</v>
      </c>
    </row>
    <row r="1305" spans="1:16" s="2" customFormat="1" ht="16" customHeight="1" x14ac:dyDescent="0.15">
      <c r="A1305" s="2" t="s">
        <v>440</v>
      </c>
      <c r="B1305" s="2" t="s">
        <v>200</v>
      </c>
      <c r="C1305" s="2">
        <v>642291</v>
      </c>
      <c r="D1305" s="2">
        <v>643391</v>
      </c>
      <c r="E1305" s="2">
        <v>452</v>
      </c>
      <c r="F1305" s="2">
        <v>466</v>
      </c>
      <c r="G1305" s="2" t="s">
        <v>759</v>
      </c>
      <c r="H1305" s="2" t="s">
        <v>760</v>
      </c>
      <c r="I1305" s="2" t="s">
        <v>761</v>
      </c>
      <c r="J1305" s="2" t="s">
        <v>21</v>
      </c>
      <c r="K1305" s="2" t="s">
        <v>22</v>
      </c>
      <c r="L1305" s="2">
        <v>11.67891311</v>
      </c>
      <c r="M1305" s="2" t="s">
        <v>23</v>
      </c>
      <c r="N1305" s="2" t="s">
        <v>24</v>
      </c>
      <c r="O1305" s="2" t="s">
        <v>25</v>
      </c>
      <c r="P1305" s="2" t="s">
        <v>26</v>
      </c>
    </row>
    <row r="1306" spans="1:16" s="2" customFormat="1" ht="16" customHeight="1" x14ac:dyDescent="0.15">
      <c r="A1306" s="2" t="s">
        <v>440</v>
      </c>
      <c r="B1306" s="2" t="s">
        <v>200</v>
      </c>
      <c r="C1306" s="2">
        <v>642291</v>
      </c>
      <c r="D1306" s="2">
        <v>643391</v>
      </c>
      <c r="E1306" s="2">
        <v>452</v>
      </c>
      <c r="F1306" s="2">
        <v>466</v>
      </c>
      <c r="G1306" s="2" t="s">
        <v>756</v>
      </c>
      <c r="H1306" s="2" t="s">
        <v>513</v>
      </c>
      <c r="I1306" s="2" t="s">
        <v>757</v>
      </c>
      <c r="J1306" s="2" t="s">
        <v>21</v>
      </c>
      <c r="K1306" s="2" t="s">
        <v>22</v>
      </c>
      <c r="L1306" s="2">
        <v>11.71671076</v>
      </c>
      <c r="M1306" s="2" t="s">
        <v>23</v>
      </c>
      <c r="N1306" s="2" t="s">
        <v>24</v>
      </c>
      <c r="O1306" s="2" t="s">
        <v>25</v>
      </c>
      <c r="P1306" s="2" t="s">
        <v>26</v>
      </c>
    </row>
    <row r="1307" spans="1:16" s="2" customFormat="1" ht="16" customHeight="1" x14ac:dyDescent="0.15">
      <c r="A1307" s="2" t="s">
        <v>440</v>
      </c>
      <c r="B1307" s="2" t="s">
        <v>200</v>
      </c>
      <c r="C1307" s="2">
        <v>642291</v>
      </c>
      <c r="D1307" s="2">
        <v>643391</v>
      </c>
      <c r="E1307" s="2">
        <v>454</v>
      </c>
      <c r="F1307" s="2">
        <v>464</v>
      </c>
      <c r="G1307" s="2" t="s">
        <v>693</v>
      </c>
      <c r="H1307" s="2" t="s">
        <v>694</v>
      </c>
      <c r="I1307" s="2" t="s">
        <v>695</v>
      </c>
      <c r="J1307" s="2" t="s">
        <v>21</v>
      </c>
      <c r="K1307" s="2" t="s">
        <v>22</v>
      </c>
      <c r="L1307" s="2">
        <v>12.337919360000001</v>
      </c>
      <c r="M1307" s="2" t="s">
        <v>23</v>
      </c>
      <c r="N1307" s="2" t="s">
        <v>24</v>
      </c>
      <c r="O1307" s="2" t="s">
        <v>25</v>
      </c>
      <c r="P1307" s="2" t="s">
        <v>26</v>
      </c>
    </row>
    <row r="1308" spans="1:16" s="2" customFormat="1" ht="16" customHeight="1" x14ac:dyDescent="0.15">
      <c r="A1308" s="2" t="s">
        <v>166</v>
      </c>
      <c r="B1308" s="2" t="s">
        <v>102</v>
      </c>
      <c r="C1308" s="2">
        <v>380602</v>
      </c>
      <c r="D1308" s="2">
        <v>381086</v>
      </c>
      <c r="E1308" s="2">
        <v>332</v>
      </c>
      <c r="F1308" s="2">
        <v>346</v>
      </c>
      <c r="G1308" s="2" t="s">
        <v>155</v>
      </c>
      <c r="H1308" s="2" t="s">
        <v>156</v>
      </c>
      <c r="I1308" s="2" t="s">
        <v>157</v>
      </c>
      <c r="J1308" s="2" t="s">
        <v>21</v>
      </c>
      <c r="K1308" s="2" t="s">
        <v>22</v>
      </c>
      <c r="L1308" s="2">
        <v>12.11555259</v>
      </c>
      <c r="M1308" s="2" t="s">
        <v>23</v>
      </c>
      <c r="N1308" s="2" t="s">
        <v>24</v>
      </c>
      <c r="O1308" s="2" t="s">
        <v>25</v>
      </c>
      <c r="P1308" s="2" t="s">
        <v>26</v>
      </c>
    </row>
    <row r="1309" spans="1:16" s="2" customFormat="1" ht="16" customHeight="1" x14ac:dyDescent="0.15">
      <c r="A1309" s="2" t="s">
        <v>673</v>
      </c>
      <c r="B1309" s="2" t="s">
        <v>102</v>
      </c>
      <c r="C1309" s="2">
        <v>364249</v>
      </c>
      <c r="D1309" s="2">
        <v>365550</v>
      </c>
      <c r="E1309" s="2">
        <v>10</v>
      </c>
      <c r="F1309" s="2">
        <v>20</v>
      </c>
      <c r="G1309" s="2" t="s">
        <v>663</v>
      </c>
      <c r="H1309" s="2" t="s">
        <v>664</v>
      </c>
      <c r="I1309" s="2" t="s">
        <v>665</v>
      </c>
      <c r="J1309" s="2" t="s">
        <v>21</v>
      </c>
      <c r="K1309" s="2" t="s">
        <v>360</v>
      </c>
      <c r="L1309" s="2">
        <v>8.9261471869999998</v>
      </c>
      <c r="M1309" s="2" t="s">
        <v>23</v>
      </c>
      <c r="N1309" s="2" t="s">
        <v>24</v>
      </c>
      <c r="O1309" s="2" t="s">
        <v>25</v>
      </c>
      <c r="P1309" s="2" t="s">
        <v>26</v>
      </c>
    </row>
    <row r="1310" spans="1:16" s="2" customFormat="1" ht="16" customHeight="1" x14ac:dyDescent="0.15">
      <c r="A1310" s="2" t="s">
        <v>802</v>
      </c>
      <c r="B1310" s="2" t="s">
        <v>102</v>
      </c>
      <c r="C1310" s="2">
        <v>339237</v>
      </c>
      <c r="D1310" s="2">
        <v>340095</v>
      </c>
      <c r="E1310" s="2">
        <v>190</v>
      </c>
      <c r="F1310" s="2">
        <v>200</v>
      </c>
      <c r="G1310" s="2" t="s">
        <v>784</v>
      </c>
      <c r="H1310" s="2" t="s">
        <v>785</v>
      </c>
      <c r="I1310" s="2" t="s">
        <v>786</v>
      </c>
      <c r="J1310" s="2" t="s">
        <v>21</v>
      </c>
      <c r="K1310" s="2" t="s">
        <v>22</v>
      </c>
      <c r="L1310" s="2">
        <v>8.7549101950000008</v>
      </c>
      <c r="M1310" s="2" t="s">
        <v>23</v>
      </c>
      <c r="N1310" s="2" t="s">
        <v>24</v>
      </c>
      <c r="O1310" s="2" t="s">
        <v>25</v>
      </c>
      <c r="P1310" s="2" t="s">
        <v>26</v>
      </c>
    </row>
    <row r="1311" spans="1:16" s="2" customFormat="1" ht="16" customHeight="1" x14ac:dyDescent="0.15">
      <c r="A1311" s="2" t="s">
        <v>802</v>
      </c>
      <c r="B1311" s="2" t="s">
        <v>102</v>
      </c>
      <c r="C1311" s="2">
        <v>351871</v>
      </c>
      <c r="D1311" s="2">
        <v>352744</v>
      </c>
      <c r="E1311" s="2">
        <v>542</v>
      </c>
      <c r="F1311" s="2">
        <v>562</v>
      </c>
      <c r="G1311" s="2" t="s">
        <v>832</v>
      </c>
      <c r="H1311" s="2" t="s">
        <v>833</v>
      </c>
      <c r="I1311" s="2" t="s">
        <v>834</v>
      </c>
      <c r="J1311" s="2" t="s">
        <v>21</v>
      </c>
      <c r="K1311" s="2" t="s">
        <v>22</v>
      </c>
      <c r="L1311" s="2">
        <v>10.07443672</v>
      </c>
      <c r="M1311" s="2" t="s">
        <v>33</v>
      </c>
      <c r="N1311" s="2" t="s">
        <v>24</v>
      </c>
      <c r="O1311" s="2" t="s">
        <v>25</v>
      </c>
      <c r="P1311" s="2" t="s">
        <v>835</v>
      </c>
    </row>
    <row r="1312" spans="1:16" s="2" customFormat="1" ht="16" customHeight="1" x14ac:dyDescent="0.15">
      <c r="A1312" s="2" t="s">
        <v>185</v>
      </c>
      <c r="B1312" s="2" t="s">
        <v>102</v>
      </c>
      <c r="C1312" s="2">
        <v>327285</v>
      </c>
      <c r="D1312" s="2">
        <v>328116</v>
      </c>
      <c r="E1312" s="2">
        <v>126</v>
      </c>
      <c r="F1312" s="2">
        <v>136</v>
      </c>
      <c r="G1312" s="2" t="s">
        <v>512</v>
      </c>
      <c r="H1312" s="2" t="s">
        <v>513</v>
      </c>
      <c r="I1312" s="2" t="s">
        <v>514</v>
      </c>
      <c r="J1312" s="2" t="s">
        <v>21</v>
      </c>
      <c r="K1312" s="2" t="s">
        <v>22</v>
      </c>
      <c r="L1312" s="2">
        <v>10.336858100000001</v>
      </c>
      <c r="M1312" s="2" t="s">
        <v>23</v>
      </c>
      <c r="N1312" s="2" t="s">
        <v>24</v>
      </c>
      <c r="O1312" s="2" t="s">
        <v>25</v>
      </c>
      <c r="P1312" s="2" t="s">
        <v>26</v>
      </c>
    </row>
    <row r="1313" spans="1:16" s="2" customFormat="1" ht="16" customHeight="1" x14ac:dyDescent="0.15">
      <c r="A1313" s="2" t="s">
        <v>185</v>
      </c>
      <c r="B1313" s="2" t="s">
        <v>102</v>
      </c>
      <c r="C1313" s="2">
        <v>320981</v>
      </c>
      <c r="D1313" s="2">
        <v>321750</v>
      </c>
      <c r="E1313" s="2">
        <v>13</v>
      </c>
      <c r="F1313" s="2">
        <v>31</v>
      </c>
      <c r="G1313" s="2" t="s">
        <v>575</v>
      </c>
      <c r="H1313" s="2" t="s">
        <v>576</v>
      </c>
      <c r="I1313" s="2" t="s">
        <v>577</v>
      </c>
      <c r="J1313" s="2" t="s">
        <v>21</v>
      </c>
      <c r="K1313" s="2" t="s">
        <v>22</v>
      </c>
      <c r="L1313" s="2">
        <v>11.437004740000001</v>
      </c>
      <c r="M1313" s="2" t="s">
        <v>23</v>
      </c>
      <c r="N1313" s="2" t="s">
        <v>24</v>
      </c>
      <c r="O1313" s="2" t="s">
        <v>25</v>
      </c>
      <c r="P1313" s="2" t="s">
        <v>26</v>
      </c>
    </row>
    <row r="1314" spans="1:16" s="2" customFormat="1" ht="16" customHeight="1" x14ac:dyDescent="0.15">
      <c r="A1314" s="2" t="s">
        <v>185</v>
      </c>
      <c r="B1314" s="2" t="s">
        <v>102</v>
      </c>
      <c r="C1314" s="2">
        <v>320981</v>
      </c>
      <c r="D1314" s="2">
        <v>321750</v>
      </c>
      <c r="E1314" s="2">
        <v>15</v>
      </c>
      <c r="F1314" s="2">
        <v>29</v>
      </c>
      <c r="G1314" s="2" t="s">
        <v>155</v>
      </c>
      <c r="H1314" s="2" t="s">
        <v>156</v>
      </c>
      <c r="I1314" s="2" t="s">
        <v>157</v>
      </c>
      <c r="J1314" s="2" t="s">
        <v>21</v>
      </c>
      <c r="K1314" s="2" t="s">
        <v>22</v>
      </c>
      <c r="L1314" s="2">
        <v>12.36675702</v>
      </c>
      <c r="M1314" s="2" t="s">
        <v>33</v>
      </c>
      <c r="N1314" s="2" t="s">
        <v>24</v>
      </c>
      <c r="O1314" s="2" t="s">
        <v>25</v>
      </c>
      <c r="P1314" s="2" t="s">
        <v>26</v>
      </c>
    </row>
    <row r="1315" spans="1:16" s="2" customFormat="1" ht="16" customHeight="1" x14ac:dyDescent="0.15">
      <c r="A1315" s="2" t="s">
        <v>470</v>
      </c>
      <c r="B1315" s="2" t="s">
        <v>102</v>
      </c>
      <c r="C1315" s="2">
        <v>272295</v>
      </c>
      <c r="D1315" s="2">
        <v>275264</v>
      </c>
      <c r="E1315" s="2">
        <v>2900</v>
      </c>
      <c r="F1315" s="2">
        <v>2920</v>
      </c>
      <c r="G1315" s="2" t="s">
        <v>853</v>
      </c>
      <c r="H1315" s="2" t="s">
        <v>576</v>
      </c>
      <c r="I1315" s="2" t="s">
        <v>854</v>
      </c>
      <c r="J1315" s="2" t="s">
        <v>21</v>
      </c>
      <c r="K1315" s="2" t="s">
        <v>22</v>
      </c>
      <c r="L1315" s="2">
        <v>9.7074814830000005</v>
      </c>
      <c r="M1315" s="2" t="s">
        <v>23</v>
      </c>
      <c r="N1315" s="2" t="s">
        <v>24</v>
      </c>
      <c r="O1315" s="2" t="s">
        <v>25</v>
      </c>
      <c r="P1315" s="2" t="s">
        <v>835</v>
      </c>
    </row>
    <row r="1316" spans="1:16" s="2" customFormat="1" ht="16" customHeight="1" x14ac:dyDescent="0.15">
      <c r="A1316" s="2" t="s">
        <v>470</v>
      </c>
      <c r="B1316" s="2" t="s">
        <v>102</v>
      </c>
      <c r="C1316" s="2">
        <v>272295</v>
      </c>
      <c r="D1316" s="2">
        <v>275264</v>
      </c>
      <c r="E1316" s="2">
        <v>2904</v>
      </c>
      <c r="F1316" s="2">
        <v>2914</v>
      </c>
      <c r="G1316" s="2" t="s">
        <v>732</v>
      </c>
      <c r="H1316" s="2" t="s">
        <v>733</v>
      </c>
      <c r="I1316" s="2" t="s">
        <v>734</v>
      </c>
      <c r="J1316" s="2" t="s">
        <v>21</v>
      </c>
      <c r="K1316" s="2" t="s">
        <v>22</v>
      </c>
      <c r="L1316" s="2">
        <v>10.17681861</v>
      </c>
      <c r="M1316" s="2" t="s">
        <v>23</v>
      </c>
      <c r="N1316" s="2" t="s">
        <v>24</v>
      </c>
      <c r="O1316" s="2" t="s">
        <v>25</v>
      </c>
      <c r="P1316" s="2" t="s">
        <v>26</v>
      </c>
    </row>
    <row r="1317" spans="1:16" s="2" customFormat="1" ht="16" customHeight="1" x14ac:dyDescent="0.15">
      <c r="A1317" s="2" t="s">
        <v>470</v>
      </c>
      <c r="B1317" s="2" t="s">
        <v>102</v>
      </c>
      <c r="C1317" s="2">
        <v>272295</v>
      </c>
      <c r="D1317" s="2">
        <v>275264</v>
      </c>
      <c r="E1317" s="2">
        <v>2904</v>
      </c>
      <c r="F1317" s="2">
        <v>2914</v>
      </c>
      <c r="G1317" s="2" t="s">
        <v>769</v>
      </c>
      <c r="H1317" s="2" t="s">
        <v>770</v>
      </c>
      <c r="I1317" s="2" t="s">
        <v>771</v>
      </c>
      <c r="J1317" s="2" t="s">
        <v>21</v>
      </c>
      <c r="K1317" s="2" t="s">
        <v>22</v>
      </c>
      <c r="L1317" s="2">
        <v>11.060523310000001</v>
      </c>
      <c r="M1317" s="2" t="s">
        <v>23</v>
      </c>
      <c r="N1317" s="2" t="s">
        <v>24</v>
      </c>
      <c r="O1317" s="2" t="s">
        <v>25</v>
      </c>
      <c r="P1317" s="2" t="s">
        <v>26</v>
      </c>
    </row>
    <row r="1318" spans="1:16" s="2" customFormat="1" ht="16" customHeight="1" x14ac:dyDescent="0.15">
      <c r="A1318" s="2" t="s">
        <v>470</v>
      </c>
      <c r="B1318" s="2" t="s">
        <v>102</v>
      </c>
      <c r="C1318" s="2">
        <v>272295</v>
      </c>
      <c r="D1318" s="2">
        <v>275264</v>
      </c>
      <c r="E1318" s="2">
        <v>2900</v>
      </c>
      <c r="F1318" s="2">
        <v>2918</v>
      </c>
      <c r="G1318" s="2" t="s">
        <v>575</v>
      </c>
      <c r="H1318" s="2" t="s">
        <v>576</v>
      </c>
      <c r="I1318" s="2" t="s">
        <v>577</v>
      </c>
      <c r="J1318" s="2" t="s">
        <v>21</v>
      </c>
      <c r="K1318" s="2" t="s">
        <v>22</v>
      </c>
      <c r="L1318" s="2">
        <v>11.14316131</v>
      </c>
      <c r="M1318" s="2" t="s">
        <v>33</v>
      </c>
      <c r="N1318" s="2" t="s">
        <v>24</v>
      </c>
      <c r="O1318" s="2" t="s">
        <v>25</v>
      </c>
      <c r="P1318" s="2" t="s">
        <v>26</v>
      </c>
    </row>
    <row r="1319" spans="1:16" s="2" customFormat="1" ht="16" customHeight="1" x14ac:dyDescent="0.15">
      <c r="A1319" s="2" t="s">
        <v>470</v>
      </c>
      <c r="B1319" s="2" t="s">
        <v>102</v>
      </c>
      <c r="C1319" s="2">
        <v>272295</v>
      </c>
      <c r="D1319" s="2">
        <v>275264</v>
      </c>
      <c r="E1319" s="2">
        <v>2904</v>
      </c>
      <c r="F1319" s="2">
        <v>2914</v>
      </c>
      <c r="G1319" s="2" t="s">
        <v>703</v>
      </c>
      <c r="H1319" s="2" t="s">
        <v>704</v>
      </c>
      <c r="I1319" s="2" t="s">
        <v>705</v>
      </c>
      <c r="J1319" s="2" t="s">
        <v>21</v>
      </c>
      <c r="K1319" s="2" t="s">
        <v>22</v>
      </c>
      <c r="L1319" s="2">
        <v>11.354483180000001</v>
      </c>
      <c r="M1319" s="2" t="s">
        <v>33</v>
      </c>
      <c r="N1319" s="2" t="s">
        <v>24</v>
      </c>
      <c r="O1319" s="2" t="s">
        <v>25</v>
      </c>
      <c r="P1319" s="2" t="s">
        <v>26</v>
      </c>
    </row>
    <row r="1320" spans="1:16" s="2" customFormat="1" ht="16" customHeight="1" x14ac:dyDescent="0.15">
      <c r="A1320" s="2" t="s">
        <v>470</v>
      </c>
      <c r="B1320" s="2" t="s">
        <v>102</v>
      </c>
      <c r="C1320" s="2">
        <v>272295</v>
      </c>
      <c r="D1320" s="2">
        <v>275264</v>
      </c>
      <c r="E1320" s="2">
        <v>2900</v>
      </c>
      <c r="F1320" s="2">
        <v>2920</v>
      </c>
      <c r="G1320" s="2" t="s">
        <v>857</v>
      </c>
      <c r="H1320" s="2" t="s">
        <v>858</v>
      </c>
      <c r="I1320" s="2" t="s">
        <v>859</v>
      </c>
      <c r="J1320" s="2" t="s">
        <v>21</v>
      </c>
      <c r="K1320" s="2" t="s">
        <v>22</v>
      </c>
      <c r="L1320" s="2">
        <v>11.502053760000001</v>
      </c>
      <c r="M1320" s="2" t="s">
        <v>23</v>
      </c>
      <c r="N1320" s="2" t="s">
        <v>24</v>
      </c>
      <c r="O1320" s="2" t="s">
        <v>25</v>
      </c>
      <c r="P1320" s="2" t="s">
        <v>835</v>
      </c>
    </row>
    <row r="1321" spans="1:16" s="2" customFormat="1" ht="16" customHeight="1" x14ac:dyDescent="0.15">
      <c r="A1321" s="2" t="s">
        <v>470</v>
      </c>
      <c r="B1321" s="2" t="s">
        <v>102</v>
      </c>
      <c r="C1321" s="2">
        <v>272295</v>
      </c>
      <c r="D1321" s="2">
        <v>275264</v>
      </c>
      <c r="E1321" s="2">
        <v>2902</v>
      </c>
      <c r="F1321" s="2">
        <v>2916</v>
      </c>
      <c r="G1321" s="2" t="s">
        <v>759</v>
      </c>
      <c r="H1321" s="2" t="s">
        <v>760</v>
      </c>
      <c r="I1321" s="2" t="s">
        <v>761</v>
      </c>
      <c r="J1321" s="2" t="s">
        <v>21</v>
      </c>
      <c r="K1321" s="2" t="s">
        <v>22</v>
      </c>
      <c r="L1321" s="2">
        <v>12.287890060000001</v>
      </c>
      <c r="M1321" s="2" t="s">
        <v>33</v>
      </c>
      <c r="N1321" s="2" t="s">
        <v>24</v>
      </c>
      <c r="O1321" s="2" t="s">
        <v>25</v>
      </c>
      <c r="P1321" s="2" t="s">
        <v>26</v>
      </c>
    </row>
    <row r="1322" spans="1:16" s="2" customFormat="1" ht="16" customHeight="1" x14ac:dyDescent="0.15">
      <c r="A1322" s="2" t="s">
        <v>470</v>
      </c>
      <c r="B1322" s="2" t="s">
        <v>102</v>
      </c>
      <c r="C1322" s="2">
        <v>272295</v>
      </c>
      <c r="D1322" s="2">
        <v>275264</v>
      </c>
      <c r="E1322" s="2">
        <v>2904</v>
      </c>
      <c r="F1322" s="2">
        <v>2914</v>
      </c>
      <c r="G1322" s="2" t="s">
        <v>693</v>
      </c>
      <c r="H1322" s="2" t="s">
        <v>694</v>
      </c>
      <c r="I1322" s="2" t="s">
        <v>695</v>
      </c>
      <c r="J1322" s="2" t="s">
        <v>21</v>
      </c>
      <c r="K1322" s="2" t="s">
        <v>22</v>
      </c>
      <c r="L1322" s="2">
        <v>12.337919360000001</v>
      </c>
      <c r="M1322" s="2" t="s">
        <v>23</v>
      </c>
      <c r="N1322" s="2" t="s">
        <v>24</v>
      </c>
      <c r="O1322" s="2" t="s">
        <v>25</v>
      </c>
      <c r="P1322" s="2" t="s">
        <v>26</v>
      </c>
    </row>
    <row r="1323" spans="1:16" s="2" customFormat="1" ht="16" customHeight="1" x14ac:dyDescent="0.15">
      <c r="A1323" s="2" t="s">
        <v>470</v>
      </c>
      <c r="B1323" s="2" t="s">
        <v>102</v>
      </c>
      <c r="C1323" s="2">
        <v>272295</v>
      </c>
      <c r="D1323" s="2">
        <v>275264</v>
      </c>
      <c r="E1323" s="2">
        <v>2903</v>
      </c>
      <c r="F1323" s="2">
        <v>2915</v>
      </c>
      <c r="G1323" s="2" t="s">
        <v>423</v>
      </c>
      <c r="H1323" s="2" t="s">
        <v>424</v>
      </c>
      <c r="I1323" s="2" t="s">
        <v>425</v>
      </c>
      <c r="J1323" s="2" t="s">
        <v>21</v>
      </c>
      <c r="K1323" s="2" t="s">
        <v>22</v>
      </c>
      <c r="L1323" s="2">
        <v>12.45487011</v>
      </c>
      <c r="M1323" s="2" t="s">
        <v>23</v>
      </c>
      <c r="N1323" s="2" t="s">
        <v>24</v>
      </c>
      <c r="O1323" s="2" t="s">
        <v>25</v>
      </c>
      <c r="P1323" s="2" t="s">
        <v>26</v>
      </c>
    </row>
    <row r="1324" spans="1:16" s="2" customFormat="1" ht="16" customHeight="1" x14ac:dyDescent="0.15">
      <c r="A1324" s="2" t="s">
        <v>470</v>
      </c>
      <c r="B1324" s="2" t="s">
        <v>102</v>
      </c>
      <c r="C1324" s="2">
        <v>272295</v>
      </c>
      <c r="D1324" s="2">
        <v>275264</v>
      </c>
      <c r="E1324" s="2">
        <v>2902</v>
      </c>
      <c r="F1324" s="2">
        <v>2916</v>
      </c>
      <c r="G1324" s="2" t="s">
        <v>756</v>
      </c>
      <c r="H1324" s="2" t="s">
        <v>513</v>
      </c>
      <c r="I1324" s="2" t="s">
        <v>757</v>
      </c>
      <c r="J1324" s="2" t="s">
        <v>21</v>
      </c>
      <c r="K1324" s="2" t="s">
        <v>22</v>
      </c>
      <c r="L1324" s="2">
        <v>13.323232000000001</v>
      </c>
      <c r="M1324" s="2" t="s">
        <v>33</v>
      </c>
      <c r="N1324" s="2" t="s">
        <v>24</v>
      </c>
      <c r="O1324" s="2" t="s">
        <v>25</v>
      </c>
      <c r="P1324" s="2" t="s">
        <v>26</v>
      </c>
    </row>
    <row r="1325" spans="1:16" s="2" customFormat="1" ht="16" customHeight="1" x14ac:dyDescent="0.15">
      <c r="A1325" s="2" t="s">
        <v>808</v>
      </c>
      <c r="B1325" s="2" t="s">
        <v>102</v>
      </c>
      <c r="C1325" s="2">
        <v>255820</v>
      </c>
      <c r="D1325" s="2">
        <v>256725</v>
      </c>
      <c r="E1325" s="2">
        <v>129</v>
      </c>
      <c r="F1325" s="2">
        <v>139</v>
      </c>
      <c r="G1325" s="2" t="s">
        <v>803</v>
      </c>
      <c r="H1325" s="2" t="s">
        <v>804</v>
      </c>
      <c r="I1325" s="2" t="s">
        <v>805</v>
      </c>
      <c r="J1325" s="2" t="s">
        <v>21</v>
      </c>
      <c r="K1325" s="2" t="s">
        <v>360</v>
      </c>
      <c r="L1325" s="2">
        <v>9.7089965980000006</v>
      </c>
      <c r="M1325" s="2" t="s">
        <v>33</v>
      </c>
      <c r="N1325" s="2" t="s">
        <v>24</v>
      </c>
      <c r="O1325" s="2" t="s">
        <v>25</v>
      </c>
      <c r="P1325" s="2" t="s">
        <v>26</v>
      </c>
    </row>
    <row r="1326" spans="1:16" s="2" customFormat="1" ht="16" customHeight="1" x14ac:dyDescent="0.15">
      <c r="A1326" s="2" t="s">
        <v>808</v>
      </c>
      <c r="B1326" s="2" t="s">
        <v>102</v>
      </c>
      <c r="C1326" s="2">
        <v>255820</v>
      </c>
      <c r="D1326" s="2">
        <v>256725</v>
      </c>
      <c r="E1326" s="2">
        <v>125</v>
      </c>
      <c r="F1326" s="2">
        <v>145</v>
      </c>
      <c r="G1326" s="2" t="s">
        <v>853</v>
      </c>
      <c r="H1326" s="2" t="s">
        <v>576</v>
      </c>
      <c r="I1326" s="2" t="s">
        <v>854</v>
      </c>
      <c r="J1326" s="2" t="s">
        <v>21</v>
      </c>
      <c r="K1326" s="2" t="s">
        <v>22</v>
      </c>
      <c r="L1326" s="2">
        <v>9.7563521350000002</v>
      </c>
      <c r="M1326" s="2" t="s">
        <v>23</v>
      </c>
      <c r="N1326" s="2" t="s">
        <v>24</v>
      </c>
      <c r="O1326" s="2" t="s">
        <v>25</v>
      </c>
      <c r="P1326" s="2" t="s">
        <v>835</v>
      </c>
    </row>
    <row r="1327" spans="1:16" s="2" customFormat="1" ht="16" customHeight="1" x14ac:dyDescent="0.15">
      <c r="A1327" s="2" t="s">
        <v>276</v>
      </c>
      <c r="B1327" s="2" t="s">
        <v>102</v>
      </c>
      <c r="C1327" s="2">
        <v>232212</v>
      </c>
      <c r="D1327" s="2">
        <v>233583</v>
      </c>
      <c r="E1327" s="2">
        <v>62</v>
      </c>
      <c r="F1327" s="2">
        <v>73</v>
      </c>
      <c r="G1327" s="2" t="s">
        <v>266</v>
      </c>
      <c r="H1327" s="2" t="s">
        <v>267</v>
      </c>
      <c r="I1327" s="2" t="s">
        <v>268</v>
      </c>
      <c r="J1327" s="2" t="s">
        <v>21</v>
      </c>
      <c r="K1327" s="2" t="s">
        <v>22</v>
      </c>
      <c r="L1327" s="2">
        <v>10.102567799999999</v>
      </c>
      <c r="M1327" s="2" t="s">
        <v>33</v>
      </c>
      <c r="N1327" s="2" t="s">
        <v>24</v>
      </c>
      <c r="O1327" s="2" t="s">
        <v>25</v>
      </c>
      <c r="P1327" s="2" t="s">
        <v>26</v>
      </c>
    </row>
    <row r="1328" spans="1:16" s="2" customFormat="1" ht="16" customHeight="1" x14ac:dyDescent="0.15">
      <c r="A1328" s="2" t="s">
        <v>276</v>
      </c>
      <c r="B1328" s="2" t="s">
        <v>102</v>
      </c>
      <c r="C1328" s="2">
        <v>231070</v>
      </c>
      <c r="D1328" s="2">
        <v>231847</v>
      </c>
      <c r="E1328" s="2">
        <v>14</v>
      </c>
      <c r="F1328" s="2">
        <v>24</v>
      </c>
      <c r="G1328" s="2" t="s">
        <v>543</v>
      </c>
      <c r="H1328" s="2" t="s">
        <v>544</v>
      </c>
      <c r="I1328" s="2" t="s">
        <v>545</v>
      </c>
      <c r="J1328" s="2" t="s">
        <v>21</v>
      </c>
      <c r="K1328" s="2" t="s">
        <v>360</v>
      </c>
      <c r="L1328" s="2">
        <v>10.202172450000001</v>
      </c>
      <c r="M1328" s="2" t="s">
        <v>23</v>
      </c>
      <c r="N1328" s="2" t="s">
        <v>24</v>
      </c>
      <c r="O1328" s="2" t="s">
        <v>25</v>
      </c>
      <c r="P1328" s="2" t="s">
        <v>26</v>
      </c>
    </row>
    <row r="1329" spans="1:16" s="2" customFormat="1" ht="16" customHeight="1" x14ac:dyDescent="0.15">
      <c r="A1329" s="2" t="s">
        <v>276</v>
      </c>
      <c r="B1329" s="2" t="s">
        <v>102</v>
      </c>
      <c r="C1329" s="2">
        <v>231070</v>
      </c>
      <c r="D1329" s="2">
        <v>231847</v>
      </c>
      <c r="E1329" s="2">
        <v>9</v>
      </c>
      <c r="F1329" s="2">
        <v>29</v>
      </c>
      <c r="G1329" s="2" t="s">
        <v>857</v>
      </c>
      <c r="H1329" s="2" t="s">
        <v>858</v>
      </c>
      <c r="I1329" s="2" t="s">
        <v>859</v>
      </c>
      <c r="J1329" s="2" t="s">
        <v>21</v>
      </c>
      <c r="K1329" s="2" t="s">
        <v>22</v>
      </c>
      <c r="L1329" s="2">
        <v>10.251104979999999</v>
      </c>
      <c r="M1329" s="2" t="s">
        <v>33</v>
      </c>
      <c r="N1329" s="2" t="s">
        <v>24</v>
      </c>
      <c r="O1329" s="2" t="s">
        <v>25</v>
      </c>
      <c r="P1329" s="2" t="s">
        <v>835</v>
      </c>
    </row>
    <row r="1330" spans="1:16" s="2" customFormat="1" ht="16" customHeight="1" x14ac:dyDescent="0.15">
      <c r="A1330" s="2" t="s">
        <v>276</v>
      </c>
      <c r="B1330" s="2" t="s">
        <v>102</v>
      </c>
      <c r="C1330" s="2">
        <v>231070</v>
      </c>
      <c r="D1330" s="2">
        <v>231847</v>
      </c>
      <c r="E1330" s="2">
        <v>15</v>
      </c>
      <c r="F1330" s="2">
        <v>25</v>
      </c>
      <c r="G1330" s="2" t="s">
        <v>803</v>
      </c>
      <c r="H1330" s="2" t="s">
        <v>804</v>
      </c>
      <c r="I1330" s="2" t="s">
        <v>805</v>
      </c>
      <c r="J1330" s="2" t="s">
        <v>21</v>
      </c>
      <c r="K1330" s="2" t="s">
        <v>360</v>
      </c>
      <c r="L1330" s="2">
        <v>10.397022850000001</v>
      </c>
      <c r="M1330" s="2" t="s">
        <v>23</v>
      </c>
      <c r="N1330" s="2" t="s">
        <v>24</v>
      </c>
      <c r="O1330" s="2" t="s">
        <v>25</v>
      </c>
      <c r="P1330" s="2" t="s">
        <v>26</v>
      </c>
    </row>
    <row r="1331" spans="1:16" s="2" customFormat="1" ht="16" customHeight="1" x14ac:dyDescent="0.15">
      <c r="A1331" s="2" t="s">
        <v>276</v>
      </c>
      <c r="B1331" s="2" t="s">
        <v>102</v>
      </c>
      <c r="C1331" s="2">
        <v>231070</v>
      </c>
      <c r="D1331" s="2">
        <v>231847</v>
      </c>
      <c r="E1331" s="2">
        <v>14</v>
      </c>
      <c r="F1331" s="2">
        <v>25</v>
      </c>
      <c r="G1331" s="2" t="s">
        <v>772</v>
      </c>
      <c r="H1331" s="2" t="s">
        <v>773</v>
      </c>
      <c r="I1331" s="2" t="s">
        <v>774</v>
      </c>
      <c r="J1331" s="2" t="s">
        <v>21</v>
      </c>
      <c r="K1331" s="2" t="s">
        <v>22</v>
      </c>
      <c r="L1331" s="2">
        <v>11.3174998</v>
      </c>
      <c r="M1331" s="2" t="s">
        <v>33</v>
      </c>
      <c r="N1331" s="2" t="s">
        <v>24</v>
      </c>
      <c r="O1331" s="2" t="s">
        <v>25</v>
      </c>
      <c r="P1331" s="2" t="s">
        <v>26</v>
      </c>
    </row>
    <row r="1332" spans="1:16" s="2" customFormat="1" ht="16" customHeight="1" x14ac:dyDescent="0.15">
      <c r="A1332" s="2" t="s">
        <v>201</v>
      </c>
      <c r="B1332" s="2" t="s">
        <v>102</v>
      </c>
      <c r="C1332" s="2">
        <v>165657</v>
      </c>
      <c r="D1332" s="2">
        <v>167127</v>
      </c>
      <c r="E1332" s="2">
        <v>697</v>
      </c>
      <c r="F1332" s="2">
        <v>705</v>
      </c>
      <c r="G1332" s="2" t="s">
        <v>357</v>
      </c>
      <c r="H1332" s="2" t="s">
        <v>358</v>
      </c>
      <c r="I1332" s="2" t="s">
        <v>359</v>
      </c>
      <c r="J1332" s="2" t="s">
        <v>21</v>
      </c>
      <c r="K1332" s="2" t="s">
        <v>360</v>
      </c>
      <c r="L1332" s="2">
        <v>8.2412534270000002</v>
      </c>
      <c r="M1332" s="2" t="s">
        <v>33</v>
      </c>
      <c r="N1332" s="2" t="s">
        <v>24</v>
      </c>
      <c r="O1332" s="2" t="s">
        <v>25</v>
      </c>
      <c r="P1332" s="2" t="s">
        <v>26</v>
      </c>
    </row>
    <row r="1333" spans="1:16" s="2" customFormat="1" ht="16" customHeight="1" x14ac:dyDescent="0.15">
      <c r="A1333" s="2" t="s">
        <v>201</v>
      </c>
      <c r="B1333" s="2" t="s">
        <v>102</v>
      </c>
      <c r="C1333" s="2">
        <v>165657</v>
      </c>
      <c r="D1333" s="2">
        <v>167127</v>
      </c>
      <c r="E1333" s="2">
        <v>695</v>
      </c>
      <c r="F1333" s="2">
        <v>705</v>
      </c>
      <c r="G1333" s="2" t="s">
        <v>777</v>
      </c>
      <c r="H1333" s="2" t="s">
        <v>778</v>
      </c>
      <c r="I1333" s="2" t="s">
        <v>779</v>
      </c>
      <c r="J1333" s="2" t="s">
        <v>21</v>
      </c>
      <c r="K1333" s="2" t="s">
        <v>360</v>
      </c>
      <c r="L1333" s="2">
        <v>8.7763758930000009</v>
      </c>
      <c r="M1333" s="2" t="s">
        <v>33</v>
      </c>
      <c r="N1333" s="2" t="s">
        <v>24</v>
      </c>
      <c r="O1333" s="2" t="s">
        <v>25</v>
      </c>
      <c r="P1333" s="2" t="s">
        <v>26</v>
      </c>
    </row>
    <row r="1334" spans="1:16" s="2" customFormat="1" ht="16" customHeight="1" x14ac:dyDescent="0.15">
      <c r="A1334" s="2" t="s">
        <v>201</v>
      </c>
      <c r="B1334" s="2" t="s">
        <v>102</v>
      </c>
      <c r="C1334" s="2">
        <v>165657</v>
      </c>
      <c r="D1334" s="2">
        <v>167127</v>
      </c>
      <c r="E1334" s="2">
        <v>442</v>
      </c>
      <c r="F1334" s="2">
        <v>456</v>
      </c>
      <c r="G1334" s="2" t="s">
        <v>155</v>
      </c>
      <c r="H1334" s="2" t="s">
        <v>156</v>
      </c>
      <c r="I1334" s="2" t="s">
        <v>157</v>
      </c>
      <c r="J1334" s="2" t="s">
        <v>21</v>
      </c>
      <c r="K1334" s="2" t="s">
        <v>22</v>
      </c>
      <c r="L1334" s="2">
        <v>11.14277068</v>
      </c>
      <c r="M1334" s="2" t="s">
        <v>33</v>
      </c>
      <c r="N1334" s="2" t="s">
        <v>24</v>
      </c>
      <c r="O1334" s="2" t="s">
        <v>25</v>
      </c>
      <c r="P1334" s="2" t="s">
        <v>26</v>
      </c>
    </row>
    <row r="1335" spans="1:16" s="2" customFormat="1" ht="16" customHeight="1" x14ac:dyDescent="0.15">
      <c r="A1335" s="2" t="s">
        <v>744</v>
      </c>
      <c r="B1335" s="2" t="s">
        <v>64</v>
      </c>
      <c r="C1335" s="2">
        <v>521142</v>
      </c>
      <c r="D1335" s="2">
        <v>522262</v>
      </c>
      <c r="E1335" s="2">
        <v>396</v>
      </c>
      <c r="F1335" s="2">
        <v>406</v>
      </c>
      <c r="G1335" s="2" t="s">
        <v>735</v>
      </c>
      <c r="H1335" s="2" t="s">
        <v>736</v>
      </c>
      <c r="I1335" s="2" t="s">
        <v>737</v>
      </c>
      <c r="J1335" s="2" t="s">
        <v>21</v>
      </c>
      <c r="K1335" s="2" t="s">
        <v>360</v>
      </c>
      <c r="L1335" s="2">
        <v>9.5079262280000005</v>
      </c>
      <c r="M1335" s="2" t="s">
        <v>33</v>
      </c>
      <c r="N1335" s="2" t="s">
        <v>24</v>
      </c>
      <c r="O1335" s="2" t="s">
        <v>25</v>
      </c>
      <c r="P1335" s="2" t="s">
        <v>26</v>
      </c>
    </row>
    <row r="1336" spans="1:16" s="2" customFormat="1" ht="16" customHeight="1" x14ac:dyDescent="0.15">
      <c r="A1336" s="2" t="s">
        <v>744</v>
      </c>
      <c r="B1336" s="2" t="s">
        <v>64</v>
      </c>
      <c r="C1336" s="2">
        <v>521142</v>
      </c>
      <c r="D1336" s="2">
        <v>522262</v>
      </c>
      <c r="E1336" s="2">
        <v>396</v>
      </c>
      <c r="F1336" s="2">
        <v>406</v>
      </c>
      <c r="G1336" s="2" t="s">
        <v>735</v>
      </c>
      <c r="H1336" s="2" t="s">
        <v>736</v>
      </c>
      <c r="I1336" s="2" t="s">
        <v>737</v>
      </c>
      <c r="J1336" s="2" t="s">
        <v>21</v>
      </c>
      <c r="K1336" s="2" t="s">
        <v>360</v>
      </c>
      <c r="L1336" s="2">
        <v>9.5079262280000005</v>
      </c>
      <c r="M1336" s="2" t="s">
        <v>33</v>
      </c>
      <c r="N1336" s="2" t="s">
        <v>24</v>
      </c>
      <c r="O1336" s="2" t="s">
        <v>25</v>
      </c>
      <c r="P1336" s="2" t="s">
        <v>26</v>
      </c>
    </row>
    <row r="1337" spans="1:16" s="2" customFormat="1" ht="16" customHeight="1" x14ac:dyDescent="0.15">
      <c r="A1337" s="2" t="s">
        <v>527</v>
      </c>
      <c r="B1337" s="2" t="s">
        <v>64</v>
      </c>
      <c r="C1337" s="2">
        <v>524682</v>
      </c>
      <c r="D1337" s="2">
        <v>524992</v>
      </c>
      <c r="E1337" s="2">
        <v>211</v>
      </c>
      <c r="F1337" s="2">
        <v>219</v>
      </c>
      <c r="G1337" s="2" t="s">
        <v>578</v>
      </c>
      <c r="H1337" s="2" t="s">
        <v>579</v>
      </c>
      <c r="I1337" s="2" t="s">
        <v>580</v>
      </c>
      <c r="J1337" s="2" t="s">
        <v>21</v>
      </c>
      <c r="K1337" s="2" t="s">
        <v>22</v>
      </c>
      <c r="L1337" s="2">
        <v>9.0890440600000009</v>
      </c>
      <c r="M1337" s="2" t="s">
        <v>23</v>
      </c>
      <c r="N1337" s="2" t="s">
        <v>24</v>
      </c>
      <c r="O1337" s="2" t="s">
        <v>25</v>
      </c>
      <c r="P1337" s="2" t="s">
        <v>26</v>
      </c>
    </row>
    <row r="1338" spans="1:16" s="2" customFormat="1" ht="16" customHeight="1" x14ac:dyDescent="0.15">
      <c r="A1338" s="2" t="s">
        <v>527</v>
      </c>
      <c r="B1338" s="2" t="s">
        <v>64</v>
      </c>
      <c r="C1338" s="2">
        <v>524682</v>
      </c>
      <c r="D1338" s="2">
        <v>524992</v>
      </c>
      <c r="E1338" s="2">
        <v>155</v>
      </c>
      <c r="F1338" s="2">
        <v>165</v>
      </c>
      <c r="G1338" s="2" t="s">
        <v>512</v>
      </c>
      <c r="H1338" s="2" t="s">
        <v>513</v>
      </c>
      <c r="I1338" s="2" t="s">
        <v>514</v>
      </c>
      <c r="J1338" s="2" t="s">
        <v>21</v>
      </c>
      <c r="K1338" s="2" t="s">
        <v>22</v>
      </c>
      <c r="L1338" s="2">
        <v>10.050128369999999</v>
      </c>
      <c r="M1338" s="2" t="s">
        <v>23</v>
      </c>
      <c r="N1338" s="2" t="s">
        <v>24</v>
      </c>
      <c r="O1338" s="2" t="s">
        <v>25</v>
      </c>
      <c r="P1338" s="2" t="s">
        <v>26</v>
      </c>
    </row>
    <row r="1339" spans="1:16" s="2" customFormat="1" ht="16" customHeight="1" x14ac:dyDescent="0.15">
      <c r="A1339" s="2" t="s">
        <v>376</v>
      </c>
      <c r="B1339" s="2" t="s">
        <v>64</v>
      </c>
      <c r="C1339" s="2">
        <v>733674</v>
      </c>
      <c r="D1339" s="2">
        <v>734941</v>
      </c>
      <c r="E1339" s="2">
        <v>989</v>
      </c>
      <c r="F1339" s="2">
        <v>997</v>
      </c>
      <c r="G1339" s="2" t="s">
        <v>357</v>
      </c>
      <c r="H1339" s="2" t="s">
        <v>358</v>
      </c>
      <c r="I1339" s="2" t="s">
        <v>359</v>
      </c>
      <c r="J1339" s="2" t="s">
        <v>21</v>
      </c>
      <c r="K1339" s="2" t="s">
        <v>360</v>
      </c>
      <c r="L1339" s="2">
        <v>8.0834023239999997</v>
      </c>
      <c r="M1339" s="2" t="s">
        <v>23</v>
      </c>
      <c r="N1339" s="2" t="s">
        <v>24</v>
      </c>
      <c r="O1339" s="2" t="s">
        <v>25</v>
      </c>
      <c r="P1339" s="2" t="s">
        <v>26</v>
      </c>
    </row>
    <row r="1340" spans="1:16" s="2" customFormat="1" ht="16" customHeight="1" x14ac:dyDescent="0.15">
      <c r="A1340" s="2" t="s">
        <v>376</v>
      </c>
      <c r="B1340" s="2" t="s">
        <v>64</v>
      </c>
      <c r="C1340" s="2">
        <v>733674</v>
      </c>
      <c r="D1340" s="2">
        <v>734941</v>
      </c>
      <c r="E1340" s="2">
        <v>987</v>
      </c>
      <c r="F1340" s="2">
        <v>997</v>
      </c>
      <c r="G1340" s="2" t="s">
        <v>777</v>
      </c>
      <c r="H1340" s="2" t="s">
        <v>778</v>
      </c>
      <c r="I1340" s="2" t="s">
        <v>779</v>
      </c>
      <c r="J1340" s="2" t="s">
        <v>21</v>
      </c>
      <c r="K1340" s="2" t="s">
        <v>360</v>
      </c>
      <c r="L1340" s="2">
        <v>8.7063816050000007</v>
      </c>
      <c r="M1340" s="2" t="s">
        <v>33</v>
      </c>
      <c r="N1340" s="2" t="s">
        <v>24</v>
      </c>
      <c r="O1340" s="2" t="s">
        <v>25</v>
      </c>
      <c r="P1340" s="2" t="s">
        <v>26</v>
      </c>
    </row>
    <row r="1341" spans="1:16" s="2" customFormat="1" ht="16" customHeight="1" x14ac:dyDescent="0.15">
      <c r="A1341" s="2" t="s">
        <v>376</v>
      </c>
      <c r="B1341" s="2" t="s">
        <v>64</v>
      </c>
      <c r="C1341" s="2">
        <v>733674</v>
      </c>
      <c r="D1341" s="2">
        <v>734941</v>
      </c>
      <c r="E1341" s="2">
        <v>987</v>
      </c>
      <c r="F1341" s="2">
        <v>997</v>
      </c>
      <c r="G1341" s="2" t="s">
        <v>663</v>
      </c>
      <c r="H1341" s="2" t="s">
        <v>664</v>
      </c>
      <c r="I1341" s="2" t="s">
        <v>665</v>
      </c>
      <c r="J1341" s="2" t="s">
        <v>21</v>
      </c>
      <c r="K1341" s="2" t="s">
        <v>360</v>
      </c>
      <c r="L1341" s="2">
        <v>9.3126086210000008</v>
      </c>
      <c r="M1341" s="2" t="s">
        <v>33</v>
      </c>
      <c r="N1341" s="2" t="s">
        <v>24</v>
      </c>
      <c r="O1341" s="2" t="s">
        <v>25</v>
      </c>
      <c r="P1341" s="2" t="s">
        <v>26</v>
      </c>
    </row>
    <row r="1342" spans="1:16" s="2" customFormat="1" ht="16" customHeight="1" x14ac:dyDescent="0.15">
      <c r="A1342" s="2" t="s">
        <v>376</v>
      </c>
      <c r="B1342" s="2" t="s">
        <v>64</v>
      </c>
      <c r="C1342" s="2">
        <v>733674</v>
      </c>
      <c r="D1342" s="2">
        <v>734941</v>
      </c>
      <c r="E1342" s="2">
        <v>988</v>
      </c>
      <c r="F1342" s="2">
        <v>998</v>
      </c>
      <c r="G1342" s="2" t="s">
        <v>811</v>
      </c>
      <c r="H1342" s="2" t="s">
        <v>812</v>
      </c>
      <c r="I1342" s="2" t="s">
        <v>813</v>
      </c>
      <c r="J1342" s="2" t="s">
        <v>21</v>
      </c>
      <c r="K1342" s="2" t="s">
        <v>360</v>
      </c>
      <c r="L1342" s="2">
        <v>10.225623260000001</v>
      </c>
      <c r="M1342" s="2" t="s">
        <v>23</v>
      </c>
      <c r="N1342" s="2" t="s">
        <v>24</v>
      </c>
      <c r="O1342" s="2" t="s">
        <v>25</v>
      </c>
      <c r="P1342" s="2" t="s">
        <v>26</v>
      </c>
    </row>
    <row r="1343" spans="1:16" s="2" customFormat="1" ht="16" customHeight="1" x14ac:dyDescent="0.15">
      <c r="A1343" s="2" t="s">
        <v>455</v>
      </c>
      <c r="B1343" s="2" t="s">
        <v>456</v>
      </c>
      <c r="C1343" s="2">
        <v>339474</v>
      </c>
      <c r="D1343" s="2">
        <v>340256</v>
      </c>
      <c r="E1343" s="2">
        <v>358</v>
      </c>
      <c r="F1343" s="2">
        <v>368</v>
      </c>
      <c r="G1343" s="2" t="s">
        <v>543</v>
      </c>
      <c r="H1343" s="2" t="s">
        <v>544</v>
      </c>
      <c r="I1343" s="2" t="s">
        <v>545</v>
      </c>
      <c r="J1343" s="2" t="s">
        <v>21</v>
      </c>
      <c r="K1343" s="2" t="s">
        <v>360</v>
      </c>
      <c r="L1343" s="2">
        <v>9.9435493000000008</v>
      </c>
      <c r="M1343" s="2" t="s">
        <v>33</v>
      </c>
      <c r="N1343" s="2" t="s">
        <v>24</v>
      </c>
      <c r="O1343" s="2" t="s">
        <v>25</v>
      </c>
      <c r="P1343" s="2" t="s">
        <v>26</v>
      </c>
    </row>
    <row r="1344" spans="1:16" s="2" customFormat="1" ht="16" customHeight="1" x14ac:dyDescent="0.15">
      <c r="A1344" s="2" t="s">
        <v>455</v>
      </c>
      <c r="B1344" s="2" t="s">
        <v>456</v>
      </c>
      <c r="C1344" s="2">
        <v>339474</v>
      </c>
      <c r="D1344" s="2">
        <v>340256</v>
      </c>
      <c r="E1344" s="2">
        <v>357</v>
      </c>
      <c r="F1344" s="2">
        <v>367</v>
      </c>
      <c r="G1344" s="2" t="s">
        <v>803</v>
      </c>
      <c r="H1344" s="2" t="s">
        <v>804</v>
      </c>
      <c r="I1344" s="2" t="s">
        <v>805</v>
      </c>
      <c r="J1344" s="2" t="s">
        <v>21</v>
      </c>
      <c r="K1344" s="2" t="s">
        <v>360</v>
      </c>
      <c r="L1344" s="2">
        <v>10.22512892</v>
      </c>
      <c r="M1344" s="2" t="s">
        <v>33</v>
      </c>
      <c r="N1344" s="2" t="s">
        <v>24</v>
      </c>
      <c r="O1344" s="2" t="s">
        <v>25</v>
      </c>
      <c r="P1344" s="2" t="s">
        <v>26</v>
      </c>
    </row>
    <row r="1345" spans="1:16" s="2" customFormat="1" ht="16" customHeight="1" x14ac:dyDescent="0.15">
      <c r="A1345" s="2" t="s">
        <v>455</v>
      </c>
      <c r="B1345" s="2" t="s">
        <v>456</v>
      </c>
      <c r="C1345" s="2">
        <v>339474</v>
      </c>
      <c r="D1345" s="2">
        <v>340256</v>
      </c>
      <c r="E1345" s="2">
        <v>357</v>
      </c>
      <c r="F1345" s="2">
        <v>368</v>
      </c>
      <c r="G1345" s="2" t="s">
        <v>772</v>
      </c>
      <c r="H1345" s="2" t="s">
        <v>773</v>
      </c>
      <c r="I1345" s="2" t="s">
        <v>774</v>
      </c>
      <c r="J1345" s="2" t="s">
        <v>21</v>
      </c>
      <c r="K1345" s="2" t="s">
        <v>22</v>
      </c>
      <c r="L1345" s="2">
        <v>10.414814720000001</v>
      </c>
      <c r="M1345" s="2" t="s">
        <v>23</v>
      </c>
      <c r="N1345" s="2" t="s">
        <v>24</v>
      </c>
      <c r="O1345" s="2" t="s">
        <v>25</v>
      </c>
      <c r="P1345" s="2" t="s">
        <v>26</v>
      </c>
    </row>
    <row r="1346" spans="1:16" s="2" customFormat="1" ht="16" customHeight="1" x14ac:dyDescent="0.15">
      <c r="A1346" s="2" t="s">
        <v>455</v>
      </c>
      <c r="B1346" s="2" t="s">
        <v>456</v>
      </c>
      <c r="C1346" s="2">
        <v>339474</v>
      </c>
      <c r="D1346" s="2">
        <v>340256</v>
      </c>
      <c r="E1346" s="2">
        <v>353</v>
      </c>
      <c r="F1346" s="2">
        <v>373</v>
      </c>
      <c r="G1346" s="2" t="s">
        <v>853</v>
      </c>
      <c r="H1346" s="2" t="s">
        <v>576</v>
      </c>
      <c r="I1346" s="2" t="s">
        <v>854</v>
      </c>
      <c r="J1346" s="2" t="s">
        <v>21</v>
      </c>
      <c r="K1346" s="2" t="s">
        <v>22</v>
      </c>
      <c r="L1346" s="2">
        <v>10.527483269999999</v>
      </c>
      <c r="M1346" s="2" t="s">
        <v>23</v>
      </c>
      <c r="N1346" s="2" t="s">
        <v>24</v>
      </c>
      <c r="O1346" s="2" t="s">
        <v>25</v>
      </c>
      <c r="P1346" s="2" t="s">
        <v>835</v>
      </c>
    </row>
    <row r="1347" spans="1:16" s="2" customFormat="1" ht="16" customHeight="1" x14ac:dyDescent="0.15">
      <c r="A1347" s="2" t="s">
        <v>455</v>
      </c>
      <c r="B1347" s="2" t="s">
        <v>456</v>
      </c>
      <c r="C1347" s="2">
        <v>339474</v>
      </c>
      <c r="D1347" s="2">
        <v>340256</v>
      </c>
      <c r="E1347" s="2">
        <v>353</v>
      </c>
      <c r="F1347" s="2">
        <v>373</v>
      </c>
      <c r="G1347" s="2" t="s">
        <v>857</v>
      </c>
      <c r="H1347" s="2" t="s">
        <v>858</v>
      </c>
      <c r="I1347" s="2" t="s">
        <v>859</v>
      </c>
      <c r="J1347" s="2" t="s">
        <v>21</v>
      </c>
      <c r="K1347" s="2" t="s">
        <v>22</v>
      </c>
      <c r="L1347" s="2">
        <v>10.816080169999999</v>
      </c>
      <c r="M1347" s="2" t="s">
        <v>23</v>
      </c>
      <c r="N1347" s="2" t="s">
        <v>24</v>
      </c>
      <c r="O1347" s="2" t="s">
        <v>25</v>
      </c>
      <c r="P1347" s="2" t="s">
        <v>835</v>
      </c>
    </row>
    <row r="1348" spans="1:16" s="2" customFormat="1" ht="16" customHeight="1" x14ac:dyDescent="0.15">
      <c r="A1348" s="2" t="s">
        <v>455</v>
      </c>
      <c r="B1348" s="2" t="s">
        <v>456</v>
      </c>
      <c r="C1348" s="2">
        <v>339474</v>
      </c>
      <c r="D1348" s="2">
        <v>340256</v>
      </c>
      <c r="E1348" s="2">
        <v>357</v>
      </c>
      <c r="F1348" s="2">
        <v>367</v>
      </c>
      <c r="G1348" s="2" t="s">
        <v>732</v>
      </c>
      <c r="H1348" s="2" t="s">
        <v>733</v>
      </c>
      <c r="I1348" s="2" t="s">
        <v>734</v>
      </c>
      <c r="J1348" s="2" t="s">
        <v>21</v>
      </c>
      <c r="K1348" s="2" t="s">
        <v>22</v>
      </c>
      <c r="L1348" s="2">
        <v>10.90683632</v>
      </c>
      <c r="M1348" s="2" t="s">
        <v>23</v>
      </c>
      <c r="N1348" s="2" t="s">
        <v>24</v>
      </c>
      <c r="O1348" s="2" t="s">
        <v>25</v>
      </c>
      <c r="P1348" s="2" t="s">
        <v>26</v>
      </c>
    </row>
    <row r="1349" spans="1:16" s="2" customFormat="1" ht="16" customHeight="1" x14ac:dyDescent="0.15">
      <c r="A1349" s="2" t="s">
        <v>455</v>
      </c>
      <c r="B1349" s="2" t="s">
        <v>456</v>
      </c>
      <c r="C1349" s="2">
        <v>339474</v>
      </c>
      <c r="D1349" s="2">
        <v>340256</v>
      </c>
      <c r="E1349" s="2">
        <v>357</v>
      </c>
      <c r="F1349" s="2">
        <v>367</v>
      </c>
      <c r="G1349" s="2" t="s">
        <v>703</v>
      </c>
      <c r="H1349" s="2" t="s">
        <v>704</v>
      </c>
      <c r="I1349" s="2" t="s">
        <v>705</v>
      </c>
      <c r="J1349" s="2" t="s">
        <v>21</v>
      </c>
      <c r="K1349" s="2" t="s">
        <v>22</v>
      </c>
      <c r="L1349" s="2">
        <v>10.90748022</v>
      </c>
      <c r="M1349" s="2" t="s">
        <v>33</v>
      </c>
      <c r="N1349" s="2" t="s">
        <v>24</v>
      </c>
      <c r="O1349" s="2" t="s">
        <v>25</v>
      </c>
      <c r="P1349" s="2" t="s">
        <v>26</v>
      </c>
    </row>
    <row r="1350" spans="1:16" s="2" customFormat="1" ht="16" customHeight="1" x14ac:dyDescent="0.15">
      <c r="A1350" s="2" t="s">
        <v>455</v>
      </c>
      <c r="B1350" s="2" t="s">
        <v>456</v>
      </c>
      <c r="C1350" s="2">
        <v>339474</v>
      </c>
      <c r="D1350" s="2">
        <v>340256</v>
      </c>
      <c r="E1350" s="2">
        <v>357</v>
      </c>
      <c r="F1350" s="2">
        <v>367</v>
      </c>
      <c r="G1350" s="2" t="s">
        <v>769</v>
      </c>
      <c r="H1350" s="2" t="s">
        <v>770</v>
      </c>
      <c r="I1350" s="2" t="s">
        <v>771</v>
      </c>
      <c r="J1350" s="2" t="s">
        <v>21</v>
      </c>
      <c r="K1350" s="2" t="s">
        <v>22</v>
      </c>
      <c r="L1350" s="2">
        <v>11.83106956</v>
      </c>
      <c r="M1350" s="2" t="s">
        <v>33</v>
      </c>
      <c r="N1350" s="2" t="s">
        <v>24</v>
      </c>
      <c r="O1350" s="2" t="s">
        <v>25</v>
      </c>
      <c r="P1350" s="2" t="s">
        <v>26</v>
      </c>
    </row>
    <row r="1351" spans="1:16" s="2" customFormat="1" ht="16" customHeight="1" x14ac:dyDescent="0.15">
      <c r="A1351" s="2" t="s">
        <v>455</v>
      </c>
      <c r="B1351" s="2" t="s">
        <v>456</v>
      </c>
      <c r="C1351" s="2">
        <v>339474</v>
      </c>
      <c r="D1351" s="2">
        <v>340256</v>
      </c>
      <c r="E1351" s="2">
        <v>357</v>
      </c>
      <c r="F1351" s="2">
        <v>367</v>
      </c>
      <c r="G1351" s="2" t="s">
        <v>693</v>
      </c>
      <c r="H1351" s="2" t="s">
        <v>694</v>
      </c>
      <c r="I1351" s="2" t="s">
        <v>695</v>
      </c>
      <c r="J1351" s="2" t="s">
        <v>21</v>
      </c>
      <c r="K1351" s="2" t="s">
        <v>22</v>
      </c>
      <c r="L1351" s="2">
        <v>11.865073750000001</v>
      </c>
      <c r="M1351" s="2" t="s">
        <v>33</v>
      </c>
      <c r="N1351" s="2" t="s">
        <v>24</v>
      </c>
      <c r="O1351" s="2" t="s">
        <v>25</v>
      </c>
      <c r="P1351" s="2" t="s">
        <v>26</v>
      </c>
    </row>
    <row r="1352" spans="1:16" s="2" customFormat="1" ht="16" customHeight="1" x14ac:dyDescent="0.15">
      <c r="A1352" s="2" t="s">
        <v>455</v>
      </c>
      <c r="B1352" s="2" t="s">
        <v>456</v>
      </c>
      <c r="C1352" s="2">
        <v>339474</v>
      </c>
      <c r="D1352" s="2">
        <v>340256</v>
      </c>
      <c r="E1352" s="2">
        <v>356</v>
      </c>
      <c r="F1352" s="2">
        <v>368</v>
      </c>
      <c r="G1352" s="2" t="s">
        <v>423</v>
      </c>
      <c r="H1352" s="2" t="s">
        <v>424</v>
      </c>
      <c r="I1352" s="2" t="s">
        <v>425</v>
      </c>
      <c r="J1352" s="2" t="s">
        <v>21</v>
      </c>
      <c r="K1352" s="2" t="s">
        <v>22</v>
      </c>
      <c r="L1352" s="2">
        <v>12.33498135</v>
      </c>
      <c r="M1352" s="2" t="s">
        <v>23</v>
      </c>
      <c r="N1352" s="2" t="s">
        <v>24</v>
      </c>
      <c r="O1352" s="2" t="s">
        <v>25</v>
      </c>
      <c r="P1352" s="2" t="s">
        <v>26</v>
      </c>
    </row>
    <row r="1353" spans="1:16" s="2" customFormat="1" ht="16" customHeight="1" x14ac:dyDescent="0.15">
      <c r="A1353" s="2" t="s">
        <v>455</v>
      </c>
      <c r="B1353" s="2" t="s">
        <v>456</v>
      </c>
      <c r="C1353" s="2">
        <v>339474</v>
      </c>
      <c r="D1353" s="2">
        <v>340256</v>
      </c>
      <c r="E1353" s="2">
        <v>355</v>
      </c>
      <c r="F1353" s="2">
        <v>369</v>
      </c>
      <c r="G1353" s="2" t="s">
        <v>756</v>
      </c>
      <c r="H1353" s="2" t="s">
        <v>513</v>
      </c>
      <c r="I1353" s="2" t="s">
        <v>757</v>
      </c>
      <c r="J1353" s="2" t="s">
        <v>21</v>
      </c>
      <c r="K1353" s="2" t="s">
        <v>22</v>
      </c>
      <c r="L1353" s="2">
        <v>12.45068895</v>
      </c>
      <c r="M1353" s="2" t="s">
        <v>23</v>
      </c>
      <c r="N1353" s="2" t="s">
        <v>24</v>
      </c>
      <c r="O1353" s="2" t="s">
        <v>25</v>
      </c>
      <c r="P1353" s="2" t="s">
        <v>26</v>
      </c>
    </row>
    <row r="1354" spans="1:16" s="2" customFormat="1" ht="16" customHeight="1" x14ac:dyDescent="0.15">
      <c r="A1354" s="2" t="s">
        <v>820</v>
      </c>
      <c r="B1354" s="2" t="s">
        <v>58</v>
      </c>
      <c r="C1354" s="2">
        <v>375734</v>
      </c>
      <c r="D1354" s="2">
        <v>376635</v>
      </c>
      <c r="E1354" s="2">
        <v>182</v>
      </c>
      <c r="F1354" s="2">
        <v>192</v>
      </c>
      <c r="G1354" s="2" t="s">
        <v>816</v>
      </c>
      <c r="H1354" s="2" t="s">
        <v>710</v>
      </c>
      <c r="I1354" s="2" t="s">
        <v>817</v>
      </c>
      <c r="J1354" s="2" t="s">
        <v>21</v>
      </c>
      <c r="K1354" s="2" t="s">
        <v>22</v>
      </c>
      <c r="L1354" s="2">
        <v>9.0328681040000003</v>
      </c>
      <c r="M1354" s="2" t="s">
        <v>23</v>
      </c>
      <c r="N1354" s="2" t="s">
        <v>24</v>
      </c>
      <c r="O1354" s="2" t="s">
        <v>25</v>
      </c>
      <c r="P1354" s="2" t="s">
        <v>26</v>
      </c>
    </row>
    <row r="1355" spans="1:16" s="2" customFormat="1" ht="16" customHeight="1" x14ac:dyDescent="0.15">
      <c r="A1355" s="2" t="s">
        <v>740</v>
      </c>
      <c r="B1355" s="2" t="s">
        <v>58</v>
      </c>
      <c r="C1355" s="2">
        <v>350464</v>
      </c>
      <c r="D1355" s="2">
        <v>351204</v>
      </c>
      <c r="E1355" s="2">
        <v>685</v>
      </c>
      <c r="F1355" s="2">
        <v>695</v>
      </c>
      <c r="G1355" s="2" t="s">
        <v>735</v>
      </c>
      <c r="H1355" s="2" t="s">
        <v>736</v>
      </c>
      <c r="I1355" s="2" t="s">
        <v>737</v>
      </c>
      <c r="J1355" s="2" t="s">
        <v>21</v>
      </c>
      <c r="K1355" s="2" t="s">
        <v>360</v>
      </c>
      <c r="L1355" s="2">
        <v>9.5628352000000003</v>
      </c>
      <c r="M1355" s="2" t="s">
        <v>23</v>
      </c>
      <c r="N1355" s="2" t="s">
        <v>24</v>
      </c>
      <c r="O1355" s="2" t="s">
        <v>25</v>
      </c>
      <c r="P1355" s="2" t="s">
        <v>26</v>
      </c>
    </row>
    <row r="1356" spans="1:16" s="2" customFormat="1" ht="16" customHeight="1" x14ac:dyDescent="0.15">
      <c r="A1356" s="2" t="s">
        <v>740</v>
      </c>
      <c r="B1356" s="2" t="s">
        <v>58</v>
      </c>
      <c r="C1356" s="2">
        <v>350464</v>
      </c>
      <c r="D1356" s="2">
        <v>351204</v>
      </c>
      <c r="E1356" s="2">
        <v>685</v>
      </c>
      <c r="F1356" s="2">
        <v>695</v>
      </c>
      <c r="G1356" s="2" t="s">
        <v>735</v>
      </c>
      <c r="H1356" s="2" t="s">
        <v>736</v>
      </c>
      <c r="I1356" s="2" t="s">
        <v>737</v>
      </c>
      <c r="J1356" s="2" t="s">
        <v>21</v>
      </c>
      <c r="K1356" s="2" t="s">
        <v>360</v>
      </c>
      <c r="L1356" s="2">
        <v>9.5628352000000003</v>
      </c>
      <c r="M1356" s="2" t="s">
        <v>23</v>
      </c>
      <c r="N1356" s="2" t="s">
        <v>24</v>
      </c>
      <c r="O1356" s="2" t="s">
        <v>25</v>
      </c>
      <c r="P1356" s="2" t="s">
        <v>26</v>
      </c>
    </row>
    <row r="1357" spans="1:16" s="2" customFormat="1" ht="16" customHeight="1" x14ac:dyDescent="0.15">
      <c r="A1357" s="2" t="s">
        <v>80</v>
      </c>
      <c r="B1357" s="2" t="s">
        <v>58</v>
      </c>
      <c r="C1357" s="2">
        <v>345203</v>
      </c>
      <c r="D1357" s="2">
        <v>345678</v>
      </c>
      <c r="E1357" s="2">
        <v>156</v>
      </c>
      <c r="F1357" s="2">
        <v>168</v>
      </c>
      <c r="G1357" s="2" t="s">
        <v>240</v>
      </c>
      <c r="H1357" s="2" t="s">
        <v>241</v>
      </c>
      <c r="I1357" s="2" t="s">
        <v>242</v>
      </c>
      <c r="J1357" s="2" t="s">
        <v>21</v>
      </c>
      <c r="K1357" s="2" t="s">
        <v>22</v>
      </c>
      <c r="L1357" s="2">
        <v>8.5619923530000008</v>
      </c>
      <c r="M1357" s="2" t="s">
        <v>23</v>
      </c>
      <c r="N1357" s="2" t="s">
        <v>24</v>
      </c>
      <c r="O1357" s="2" t="s">
        <v>25</v>
      </c>
      <c r="P1357" s="2" t="s">
        <v>26</v>
      </c>
    </row>
    <row r="1358" spans="1:16" s="2" customFormat="1" ht="16" customHeight="1" x14ac:dyDescent="0.15">
      <c r="A1358" s="2" t="s">
        <v>80</v>
      </c>
      <c r="B1358" s="2" t="s">
        <v>58</v>
      </c>
      <c r="C1358" s="2">
        <v>345203</v>
      </c>
      <c r="D1358" s="2">
        <v>345678</v>
      </c>
      <c r="E1358" s="2">
        <v>152</v>
      </c>
      <c r="F1358" s="2">
        <v>172</v>
      </c>
      <c r="G1358" s="2" t="s">
        <v>845</v>
      </c>
      <c r="H1358" s="2" t="s">
        <v>846</v>
      </c>
      <c r="I1358" s="2" t="s">
        <v>847</v>
      </c>
      <c r="J1358" s="2" t="s">
        <v>21</v>
      </c>
      <c r="K1358" s="2" t="s">
        <v>22</v>
      </c>
      <c r="L1358" s="2">
        <v>8.7657001559999994</v>
      </c>
      <c r="M1358" s="2" t="s">
        <v>23</v>
      </c>
      <c r="N1358" s="2" t="s">
        <v>24</v>
      </c>
      <c r="O1358" s="2" t="s">
        <v>25</v>
      </c>
      <c r="P1358" s="2" t="s">
        <v>835</v>
      </c>
    </row>
    <row r="1359" spans="1:16" s="2" customFormat="1" ht="16" customHeight="1" x14ac:dyDescent="0.15">
      <c r="A1359" s="2" t="s">
        <v>80</v>
      </c>
      <c r="B1359" s="2" t="s">
        <v>58</v>
      </c>
      <c r="C1359" s="2">
        <v>345203</v>
      </c>
      <c r="D1359" s="2">
        <v>345678</v>
      </c>
      <c r="E1359" s="2">
        <v>158</v>
      </c>
      <c r="F1359" s="2">
        <v>166</v>
      </c>
      <c r="G1359" s="2" t="s">
        <v>578</v>
      </c>
      <c r="H1359" s="2" t="s">
        <v>579</v>
      </c>
      <c r="I1359" s="2" t="s">
        <v>580</v>
      </c>
      <c r="J1359" s="2" t="s">
        <v>21</v>
      </c>
      <c r="K1359" s="2" t="s">
        <v>22</v>
      </c>
      <c r="L1359" s="2">
        <v>9.0890440600000009</v>
      </c>
      <c r="M1359" s="2" t="s">
        <v>23</v>
      </c>
      <c r="N1359" s="2" t="s">
        <v>24</v>
      </c>
      <c r="O1359" s="2" t="s">
        <v>25</v>
      </c>
      <c r="P1359" s="2" t="s">
        <v>26</v>
      </c>
    </row>
    <row r="1360" spans="1:16" s="2" customFormat="1" ht="16" customHeight="1" x14ac:dyDescent="0.15">
      <c r="A1360" s="2" t="s">
        <v>80</v>
      </c>
      <c r="B1360" s="2" t="s">
        <v>58</v>
      </c>
      <c r="C1360" s="2">
        <v>345203</v>
      </c>
      <c r="D1360" s="2">
        <v>345678</v>
      </c>
      <c r="E1360" s="2">
        <v>158</v>
      </c>
      <c r="F1360" s="2">
        <v>168</v>
      </c>
      <c r="G1360" s="2" t="s">
        <v>735</v>
      </c>
      <c r="H1360" s="2" t="s">
        <v>736</v>
      </c>
      <c r="I1360" s="2" t="s">
        <v>737</v>
      </c>
      <c r="J1360" s="2" t="s">
        <v>21</v>
      </c>
      <c r="K1360" s="2" t="s">
        <v>360</v>
      </c>
      <c r="L1360" s="2">
        <v>9.5295857230000003</v>
      </c>
      <c r="M1360" s="2" t="s">
        <v>33</v>
      </c>
      <c r="N1360" s="2" t="s">
        <v>24</v>
      </c>
      <c r="O1360" s="2" t="s">
        <v>25</v>
      </c>
      <c r="P1360" s="2" t="s">
        <v>26</v>
      </c>
    </row>
    <row r="1361" spans="1:16" s="2" customFormat="1" ht="16" customHeight="1" x14ac:dyDescent="0.15">
      <c r="A1361" s="2" t="s">
        <v>80</v>
      </c>
      <c r="B1361" s="2" t="s">
        <v>58</v>
      </c>
      <c r="C1361" s="2">
        <v>345203</v>
      </c>
      <c r="D1361" s="2">
        <v>345678</v>
      </c>
      <c r="E1361" s="2">
        <v>158</v>
      </c>
      <c r="F1361" s="2">
        <v>168</v>
      </c>
      <c r="G1361" s="2" t="s">
        <v>735</v>
      </c>
      <c r="H1361" s="2" t="s">
        <v>736</v>
      </c>
      <c r="I1361" s="2" t="s">
        <v>737</v>
      </c>
      <c r="J1361" s="2" t="s">
        <v>21</v>
      </c>
      <c r="K1361" s="2" t="s">
        <v>360</v>
      </c>
      <c r="L1361" s="2">
        <v>9.5295857230000003</v>
      </c>
      <c r="M1361" s="2" t="s">
        <v>33</v>
      </c>
      <c r="N1361" s="2" t="s">
        <v>24</v>
      </c>
      <c r="O1361" s="2" t="s">
        <v>25</v>
      </c>
      <c r="P1361" s="2" t="s">
        <v>26</v>
      </c>
    </row>
    <row r="1362" spans="1:16" s="2" customFormat="1" ht="16" customHeight="1" x14ac:dyDescent="0.15">
      <c r="A1362" s="2" t="s">
        <v>80</v>
      </c>
      <c r="B1362" s="2" t="s">
        <v>58</v>
      </c>
      <c r="C1362" s="2">
        <v>345203</v>
      </c>
      <c r="D1362" s="2">
        <v>345678</v>
      </c>
      <c r="E1362" s="2">
        <v>157</v>
      </c>
      <c r="F1362" s="2">
        <v>167</v>
      </c>
      <c r="G1362" s="2" t="s">
        <v>18</v>
      </c>
      <c r="H1362" s="2" t="s">
        <v>19</v>
      </c>
      <c r="I1362" s="2" t="s">
        <v>20</v>
      </c>
      <c r="J1362" s="2" t="s">
        <v>21</v>
      </c>
      <c r="K1362" s="2" t="s">
        <v>22</v>
      </c>
      <c r="L1362" s="2">
        <v>9.5703612230000008</v>
      </c>
      <c r="M1362" s="2" t="s">
        <v>23</v>
      </c>
      <c r="N1362" s="2" t="s">
        <v>24</v>
      </c>
      <c r="O1362" s="2" t="s">
        <v>25</v>
      </c>
      <c r="P1362" s="2" t="s">
        <v>26</v>
      </c>
    </row>
    <row r="1363" spans="1:16" s="2" customFormat="1" ht="16" customHeight="1" x14ac:dyDescent="0.15">
      <c r="A1363" s="2" t="s">
        <v>80</v>
      </c>
      <c r="B1363" s="2" t="s">
        <v>58</v>
      </c>
      <c r="C1363" s="2">
        <v>345203</v>
      </c>
      <c r="D1363" s="2">
        <v>345678</v>
      </c>
      <c r="E1363" s="2">
        <v>157</v>
      </c>
      <c r="F1363" s="2">
        <v>168</v>
      </c>
      <c r="G1363" s="2" t="s">
        <v>130</v>
      </c>
      <c r="H1363" s="2" t="s">
        <v>131</v>
      </c>
      <c r="I1363" s="2" t="s">
        <v>132</v>
      </c>
      <c r="J1363" s="2" t="s">
        <v>21</v>
      </c>
      <c r="K1363" s="2" t="s">
        <v>22</v>
      </c>
      <c r="L1363" s="2">
        <v>10.942618619999999</v>
      </c>
      <c r="M1363" s="2" t="s">
        <v>33</v>
      </c>
      <c r="N1363" s="2" t="s">
        <v>24</v>
      </c>
      <c r="O1363" s="2" t="s">
        <v>25</v>
      </c>
      <c r="P1363" s="2" t="s">
        <v>26</v>
      </c>
    </row>
    <row r="1364" spans="1:16" s="2" customFormat="1" ht="16" customHeight="1" x14ac:dyDescent="0.15">
      <c r="A1364" s="2" t="s">
        <v>437</v>
      </c>
      <c r="B1364" s="2" t="s">
        <v>58</v>
      </c>
      <c r="C1364" s="2">
        <v>66500</v>
      </c>
      <c r="D1364" s="2">
        <v>67877</v>
      </c>
      <c r="E1364" s="2">
        <v>1132</v>
      </c>
      <c r="F1364" s="2">
        <v>1152</v>
      </c>
      <c r="G1364" s="2" t="s">
        <v>853</v>
      </c>
      <c r="H1364" s="2" t="s">
        <v>576</v>
      </c>
      <c r="I1364" s="2" t="s">
        <v>854</v>
      </c>
      <c r="J1364" s="2" t="s">
        <v>21</v>
      </c>
      <c r="K1364" s="2" t="s">
        <v>22</v>
      </c>
      <c r="L1364" s="2">
        <v>9.6300691589999996</v>
      </c>
      <c r="M1364" s="2" t="s">
        <v>23</v>
      </c>
      <c r="N1364" s="2" t="s">
        <v>24</v>
      </c>
      <c r="O1364" s="2" t="s">
        <v>25</v>
      </c>
      <c r="P1364" s="2" t="s">
        <v>835</v>
      </c>
    </row>
    <row r="1365" spans="1:16" s="2" customFormat="1" ht="16" customHeight="1" x14ac:dyDescent="0.15">
      <c r="A1365" s="2" t="s">
        <v>437</v>
      </c>
      <c r="B1365" s="2" t="s">
        <v>58</v>
      </c>
      <c r="C1365" s="2">
        <v>66500</v>
      </c>
      <c r="D1365" s="2">
        <v>67877</v>
      </c>
      <c r="E1365" s="2">
        <v>1135</v>
      </c>
      <c r="F1365" s="2">
        <v>1145</v>
      </c>
      <c r="G1365" s="2" t="s">
        <v>543</v>
      </c>
      <c r="H1365" s="2" t="s">
        <v>544</v>
      </c>
      <c r="I1365" s="2" t="s">
        <v>545</v>
      </c>
      <c r="J1365" s="2" t="s">
        <v>21</v>
      </c>
      <c r="K1365" s="2" t="s">
        <v>360</v>
      </c>
      <c r="L1365" s="2">
        <v>9.9359302159999991</v>
      </c>
      <c r="M1365" s="2" t="s">
        <v>23</v>
      </c>
      <c r="N1365" s="2" t="s">
        <v>24</v>
      </c>
      <c r="O1365" s="2" t="s">
        <v>25</v>
      </c>
      <c r="P1365" s="2" t="s">
        <v>26</v>
      </c>
    </row>
    <row r="1366" spans="1:16" s="2" customFormat="1" ht="16" customHeight="1" x14ac:dyDescent="0.15">
      <c r="A1366" s="2" t="s">
        <v>437</v>
      </c>
      <c r="B1366" s="2" t="s">
        <v>58</v>
      </c>
      <c r="C1366" s="2">
        <v>66500</v>
      </c>
      <c r="D1366" s="2">
        <v>67877</v>
      </c>
      <c r="E1366" s="2">
        <v>1136</v>
      </c>
      <c r="F1366" s="2">
        <v>1146</v>
      </c>
      <c r="G1366" s="2" t="s">
        <v>732</v>
      </c>
      <c r="H1366" s="2" t="s">
        <v>733</v>
      </c>
      <c r="I1366" s="2" t="s">
        <v>734</v>
      </c>
      <c r="J1366" s="2" t="s">
        <v>21</v>
      </c>
      <c r="K1366" s="2" t="s">
        <v>22</v>
      </c>
      <c r="L1366" s="2">
        <v>10.62691553</v>
      </c>
      <c r="M1366" s="2" t="s">
        <v>23</v>
      </c>
      <c r="N1366" s="2" t="s">
        <v>24</v>
      </c>
      <c r="O1366" s="2" t="s">
        <v>25</v>
      </c>
      <c r="P1366" s="2" t="s">
        <v>26</v>
      </c>
    </row>
    <row r="1367" spans="1:16" s="2" customFormat="1" ht="16" customHeight="1" x14ac:dyDescent="0.15">
      <c r="A1367" s="2" t="s">
        <v>437</v>
      </c>
      <c r="B1367" s="2" t="s">
        <v>58</v>
      </c>
      <c r="C1367" s="2">
        <v>66500</v>
      </c>
      <c r="D1367" s="2">
        <v>67877</v>
      </c>
      <c r="E1367" s="2">
        <v>1136</v>
      </c>
      <c r="F1367" s="2">
        <v>1146</v>
      </c>
      <c r="G1367" s="2" t="s">
        <v>803</v>
      </c>
      <c r="H1367" s="2" t="s">
        <v>804</v>
      </c>
      <c r="I1367" s="2" t="s">
        <v>805</v>
      </c>
      <c r="J1367" s="2" t="s">
        <v>21</v>
      </c>
      <c r="K1367" s="2" t="s">
        <v>360</v>
      </c>
      <c r="L1367" s="2">
        <v>10.63221398</v>
      </c>
      <c r="M1367" s="2" t="s">
        <v>33</v>
      </c>
      <c r="N1367" s="2" t="s">
        <v>24</v>
      </c>
      <c r="O1367" s="2" t="s">
        <v>25</v>
      </c>
      <c r="P1367" s="2" t="s">
        <v>26</v>
      </c>
    </row>
    <row r="1368" spans="1:16" s="2" customFormat="1" ht="16" customHeight="1" x14ac:dyDescent="0.15">
      <c r="A1368" s="2" t="s">
        <v>437</v>
      </c>
      <c r="B1368" s="2" t="s">
        <v>58</v>
      </c>
      <c r="C1368" s="2">
        <v>66500</v>
      </c>
      <c r="D1368" s="2">
        <v>67877</v>
      </c>
      <c r="E1368" s="2">
        <v>1136</v>
      </c>
      <c r="F1368" s="2">
        <v>1146</v>
      </c>
      <c r="G1368" s="2" t="s">
        <v>693</v>
      </c>
      <c r="H1368" s="2" t="s">
        <v>694</v>
      </c>
      <c r="I1368" s="2" t="s">
        <v>695</v>
      </c>
      <c r="J1368" s="2" t="s">
        <v>21</v>
      </c>
      <c r="K1368" s="2" t="s">
        <v>22</v>
      </c>
      <c r="L1368" s="2">
        <v>10.8429798</v>
      </c>
      <c r="M1368" s="2" t="s">
        <v>33</v>
      </c>
      <c r="N1368" s="2" t="s">
        <v>24</v>
      </c>
      <c r="O1368" s="2" t="s">
        <v>25</v>
      </c>
      <c r="P1368" s="2" t="s">
        <v>26</v>
      </c>
    </row>
    <row r="1369" spans="1:16" s="2" customFormat="1" ht="16" customHeight="1" x14ac:dyDescent="0.15">
      <c r="A1369" s="2" t="s">
        <v>437</v>
      </c>
      <c r="B1369" s="2" t="s">
        <v>58</v>
      </c>
      <c r="C1369" s="2">
        <v>66500</v>
      </c>
      <c r="D1369" s="2">
        <v>67877</v>
      </c>
      <c r="E1369" s="2">
        <v>1132</v>
      </c>
      <c r="F1369" s="2">
        <v>1152</v>
      </c>
      <c r="G1369" s="2" t="s">
        <v>857</v>
      </c>
      <c r="H1369" s="2" t="s">
        <v>858</v>
      </c>
      <c r="I1369" s="2" t="s">
        <v>859</v>
      </c>
      <c r="J1369" s="2" t="s">
        <v>21</v>
      </c>
      <c r="K1369" s="2" t="s">
        <v>22</v>
      </c>
      <c r="L1369" s="2">
        <v>11.001622899999999</v>
      </c>
      <c r="M1369" s="2" t="s">
        <v>23</v>
      </c>
      <c r="N1369" s="2" t="s">
        <v>24</v>
      </c>
      <c r="O1369" s="2" t="s">
        <v>25</v>
      </c>
      <c r="P1369" s="2" t="s">
        <v>835</v>
      </c>
    </row>
    <row r="1370" spans="1:16" s="2" customFormat="1" ht="16" customHeight="1" x14ac:dyDescent="0.15">
      <c r="A1370" s="2" t="s">
        <v>437</v>
      </c>
      <c r="B1370" s="2" t="s">
        <v>58</v>
      </c>
      <c r="C1370" s="2">
        <v>66500</v>
      </c>
      <c r="D1370" s="2">
        <v>67877</v>
      </c>
      <c r="E1370" s="2">
        <v>1132</v>
      </c>
      <c r="F1370" s="2">
        <v>1150</v>
      </c>
      <c r="G1370" s="2" t="s">
        <v>575</v>
      </c>
      <c r="H1370" s="2" t="s">
        <v>576</v>
      </c>
      <c r="I1370" s="2" t="s">
        <v>577</v>
      </c>
      <c r="J1370" s="2" t="s">
        <v>21</v>
      </c>
      <c r="K1370" s="2" t="s">
        <v>22</v>
      </c>
      <c r="L1370" s="2">
        <v>11.61493493</v>
      </c>
      <c r="M1370" s="2" t="s">
        <v>23</v>
      </c>
      <c r="N1370" s="2" t="s">
        <v>24</v>
      </c>
      <c r="O1370" s="2" t="s">
        <v>25</v>
      </c>
      <c r="P1370" s="2" t="s">
        <v>26</v>
      </c>
    </row>
    <row r="1371" spans="1:16" s="2" customFormat="1" ht="16" customHeight="1" x14ac:dyDescent="0.15">
      <c r="A1371" s="2" t="s">
        <v>437</v>
      </c>
      <c r="B1371" s="2" t="s">
        <v>58</v>
      </c>
      <c r="C1371" s="2">
        <v>66500</v>
      </c>
      <c r="D1371" s="2">
        <v>67877</v>
      </c>
      <c r="E1371" s="2">
        <v>1135</v>
      </c>
      <c r="F1371" s="2">
        <v>1147</v>
      </c>
      <c r="G1371" s="2" t="s">
        <v>423</v>
      </c>
      <c r="H1371" s="2" t="s">
        <v>424</v>
      </c>
      <c r="I1371" s="2" t="s">
        <v>425</v>
      </c>
      <c r="J1371" s="2" t="s">
        <v>21</v>
      </c>
      <c r="K1371" s="2" t="s">
        <v>22</v>
      </c>
      <c r="L1371" s="2">
        <v>12.21478332</v>
      </c>
      <c r="M1371" s="2" t="s">
        <v>23</v>
      </c>
      <c r="N1371" s="2" t="s">
        <v>24</v>
      </c>
      <c r="O1371" s="2" t="s">
        <v>25</v>
      </c>
      <c r="P1371" s="2" t="s">
        <v>26</v>
      </c>
    </row>
    <row r="1372" spans="1:16" s="2" customFormat="1" ht="16" customHeight="1" x14ac:dyDescent="0.15">
      <c r="A1372" s="2" t="s">
        <v>437</v>
      </c>
      <c r="B1372" s="2" t="s">
        <v>58</v>
      </c>
      <c r="C1372" s="2">
        <v>66500</v>
      </c>
      <c r="D1372" s="2">
        <v>67877</v>
      </c>
      <c r="E1372" s="2">
        <v>1134</v>
      </c>
      <c r="F1372" s="2">
        <v>1148</v>
      </c>
      <c r="G1372" s="2" t="s">
        <v>756</v>
      </c>
      <c r="H1372" s="2" t="s">
        <v>513</v>
      </c>
      <c r="I1372" s="2" t="s">
        <v>757</v>
      </c>
      <c r="J1372" s="2" t="s">
        <v>21</v>
      </c>
      <c r="K1372" s="2" t="s">
        <v>22</v>
      </c>
      <c r="L1372" s="2">
        <v>12.406194599999999</v>
      </c>
      <c r="M1372" s="2" t="s">
        <v>33</v>
      </c>
      <c r="N1372" s="2" t="s">
        <v>24</v>
      </c>
      <c r="O1372" s="2" t="s">
        <v>25</v>
      </c>
      <c r="P1372" s="2" t="s">
        <v>26</v>
      </c>
    </row>
    <row r="1373" spans="1:16" s="2" customFormat="1" ht="16" customHeight="1" x14ac:dyDescent="0.15">
      <c r="A1373" s="2" t="s">
        <v>437</v>
      </c>
      <c r="B1373" s="2" t="s">
        <v>58</v>
      </c>
      <c r="C1373" s="2">
        <v>66500</v>
      </c>
      <c r="D1373" s="2">
        <v>67877</v>
      </c>
      <c r="E1373" s="2">
        <v>1136</v>
      </c>
      <c r="F1373" s="2">
        <v>1146</v>
      </c>
      <c r="G1373" s="2" t="s">
        <v>769</v>
      </c>
      <c r="H1373" s="2" t="s">
        <v>770</v>
      </c>
      <c r="I1373" s="2" t="s">
        <v>771</v>
      </c>
      <c r="J1373" s="2" t="s">
        <v>21</v>
      </c>
      <c r="K1373" s="2" t="s">
        <v>22</v>
      </c>
      <c r="L1373" s="2">
        <v>12.600900429999999</v>
      </c>
      <c r="M1373" s="2" t="s">
        <v>23</v>
      </c>
      <c r="N1373" s="2" t="s">
        <v>24</v>
      </c>
      <c r="O1373" s="2" t="s">
        <v>25</v>
      </c>
      <c r="P1373" s="2" t="s">
        <v>26</v>
      </c>
    </row>
    <row r="1374" spans="1:16" s="2" customFormat="1" ht="16" customHeight="1" x14ac:dyDescent="0.15">
      <c r="A1374" s="2" t="s">
        <v>38</v>
      </c>
      <c r="B1374" s="2" t="s">
        <v>39</v>
      </c>
      <c r="C1374" s="2">
        <v>360860</v>
      </c>
      <c r="D1374" s="2">
        <v>361563</v>
      </c>
      <c r="E1374" s="2">
        <v>213</v>
      </c>
      <c r="F1374" s="2">
        <v>223</v>
      </c>
      <c r="G1374" s="2" t="s">
        <v>663</v>
      </c>
      <c r="H1374" s="2" t="s">
        <v>664</v>
      </c>
      <c r="I1374" s="2" t="s">
        <v>665</v>
      </c>
      <c r="J1374" s="2" t="s">
        <v>21</v>
      </c>
      <c r="K1374" s="2" t="s">
        <v>360</v>
      </c>
      <c r="L1374" s="2">
        <v>8.7929067140000008</v>
      </c>
      <c r="M1374" s="2" t="s">
        <v>23</v>
      </c>
      <c r="N1374" s="2" t="s">
        <v>24</v>
      </c>
      <c r="O1374" s="2" t="s">
        <v>25</v>
      </c>
      <c r="P1374" s="2" t="s">
        <v>26</v>
      </c>
    </row>
    <row r="1375" spans="1:16" s="2" customFormat="1" ht="16" customHeight="1" x14ac:dyDescent="0.15">
      <c r="A1375" s="2" t="s">
        <v>38</v>
      </c>
      <c r="B1375" s="2" t="s">
        <v>39</v>
      </c>
      <c r="C1375" s="2">
        <v>360860</v>
      </c>
      <c r="D1375" s="2">
        <v>361563</v>
      </c>
      <c r="E1375" s="2">
        <v>207</v>
      </c>
      <c r="F1375" s="2">
        <v>227</v>
      </c>
      <c r="G1375" s="2" t="s">
        <v>845</v>
      </c>
      <c r="H1375" s="2" t="s">
        <v>846</v>
      </c>
      <c r="I1375" s="2" t="s">
        <v>847</v>
      </c>
      <c r="J1375" s="2" t="s">
        <v>21</v>
      </c>
      <c r="K1375" s="2" t="s">
        <v>22</v>
      </c>
      <c r="L1375" s="2">
        <v>8.8540214049999992</v>
      </c>
      <c r="M1375" s="2" t="s">
        <v>23</v>
      </c>
      <c r="N1375" s="2" t="s">
        <v>24</v>
      </c>
      <c r="O1375" s="2" t="s">
        <v>25</v>
      </c>
      <c r="P1375" s="2" t="s">
        <v>835</v>
      </c>
    </row>
    <row r="1376" spans="1:16" s="2" customFormat="1" ht="16" customHeight="1" x14ac:dyDescent="0.15">
      <c r="A1376" s="2" t="s">
        <v>38</v>
      </c>
      <c r="B1376" s="2" t="s">
        <v>39</v>
      </c>
      <c r="C1376" s="2">
        <v>360860</v>
      </c>
      <c r="D1376" s="2">
        <v>361563</v>
      </c>
      <c r="E1376" s="2">
        <v>168</v>
      </c>
      <c r="F1376" s="2">
        <v>178</v>
      </c>
      <c r="G1376" s="2" t="s">
        <v>753</v>
      </c>
      <c r="H1376" s="2" t="s">
        <v>754</v>
      </c>
      <c r="I1376" s="2" t="s">
        <v>755</v>
      </c>
      <c r="J1376" s="2" t="s">
        <v>21</v>
      </c>
      <c r="K1376" s="2" t="s">
        <v>22</v>
      </c>
      <c r="L1376" s="2">
        <v>9.0845938339999996</v>
      </c>
      <c r="M1376" s="2" t="s">
        <v>33</v>
      </c>
      <c r="N1376" s="2" t="s">
        <v>24</v>
      </c>
      <c r="O1376" s="2" t="s">
        <v>25</v>
      </c>
      <c r="P1376" s="2" t="s">
        <v>26</v>
      </c>
    </row>
    <row r="1377" spans="1:16" s="2" customFormat="1" ht="16" customHeight="1" x14ac:dyDescent="0.15">
      <c r="A1377" s="2" t="s">
        <v>38</v>
      </c>
      <c r="B1377" s="2" t="s">
        <v>39</v>
      </c>
      <c r="C1377" s="2">
        <v>360860</v>
      </c>
      <c r="D1377" s="2">
        <v>361563</v>
      </c>
      <c r="E1377" s="2">
        <v>168</v>
      </c>
      <c r="F1377" s="2">
        <v>178</v>
      </c>
      <c r="G1377" s="2" t="s">
        <v>18</v>
      </c>
      <c r="H1377" s="2" t="s">
        <v>19</v>
      </c>
      <c r="I1377" s="2" t="s">
        <v>20</v>
      </c>
      <c r="J1377" s="2" t="s">
        <v>21</v>
      </c>
      <c r="K1377" s="2" t="s">
        <v>22</v>
      </c>
      <c r="L1377" s="2">
        <v>9.4962532510000006</v>
      </c>
      <c r="M1377" s="2" t="s">
        <v>33</v>
      </c>
      <c r="N1377" s="2" t="s">
        <v>24</v>
      </c>
      <c r="O1377" s="2" t="s">
        <v>25</v>
      </c>
      <c r="P1377" s="2" t="s">
        <v>26</v>
      </c>
    </row>
    <row r="1378" spans="1:16" s="2" customFormat="1" ht="16" customHeight="1" x14ac:dyDescent="0.15">
      <c r="A1378" s="2" t="s">
        <v>38</v>
      </c>
      <c r="B1378" s="2" t="s">
        <v>39</v>
      </c>
      <c r="C1378" s="2">
        <v>360860</v>
      </c>
      <c r="D1378" s="2">
        <v>361563</v>
      </c>
      <c r="E1378" s="2">
        <v>167</v>
      </c>
      <c r="F1378" s="2">
        <v>178</v>
      </c>
      <c r="G1378" s="2" t="s">
        <v>130</v>
      </c>
      <c r="H1378" s="2" t="s">
        <v>131</v>
      </c>
      <c r="I1378" s="2" t="s">
        <v>132</v>
      </c>
      <c r="J1378" s="2" t="s">
        <v>21</v>
      </c>
      <c r="K1378" s="2" t="s">
        <v>22</v>
      </c>
      <c r="L1378" s="2">
        <v>10.27473807</v>
      </c>
      <c r="M1378" s="2" t="s">
        <v>23</v>
      </c>
      <c r="N1378" s="2" t="s">
        <v>24</v>
      </c>
      <c r="O1378" s="2" t="s">
        <v>25</v>
      </c>
      <c r="P1378" s="2" t="s">
        <v>26</v>
      </c>
    </row>
    <row r="1379" spans="1:16" s="2" customFormat="1" ht="16" customHeight="1" x14ac:dyDescent="0.15">
      <c r="A1379" s="2" t="s">
        <v>38</v>
      </c>
      <c r="B1379" s="2" t="s">
        <v>39</v>
      </c>
      <c r="C1379" s="2">
        <v>360860</v>
      </c>
      <c r="D1379" s="2">
        <v>361563</v>
      </c>
      <c r="E1379" s="2">
        <v>162</v>
      </c>
      <c r="F1379" s="2">
        <v>182</v>
      </c>
      <c r="G1379" s="2" t="s">
        <v>857</v>
      </c>
      <c r="H1379" s="2" t="s">
        <v>858</v>
      </c>
      <c r="I1379" s="2" t="s">
        <v>859</v>
      </c>
      <c r="J1379" s="2" t="s">
        <v>21</v>
      </c>
      <c r="K1379" s="2" t="s">
        <v>22</v>
      </c>
      <c r="L1379" s="2">
        <v>10.66848894</v>
      </c>
      <c r="M1379" s="2" t="s">
        <v>33</v>
      </c>
      <c r="N1379" s="2" t="s">
        <v>24</v>
      </c>
      <c r="O1379" s="2" t="s">
        <v>25</v>
      </c>
      <c r="P1379" s="2" t="s">
        <v>835</v>
      </c>
    </row>
    <row r="1380" spans="1:16" s="2" customFormat="1" ht="16" customHeight="1" x14ac:dyDescent="0.15">
      <c r="A1380" s="2" t="s">
        <v>390</v>
      </c>
      <c r="B1380" s="2" t="s">
        <v>391</v>
      </c>
      <c r="C1380" s="2">
        <v>166967</v>
      </c>
      <c r="D1380" s="2">
        <v>168186</v>
      </c>
      <c r="E1380" s="2">
        <v>982</v>
      </c>
      <c r="F1380" s="2">
        <v>990</v>
      </c>
      <c r="G1380" s="2" t="s">
        <v>357</v>
      </c>
      <c r="H1380" s="2" t="s">
        <v>358</v>
      </c>
      <c r="I1380" s="2" t="s">
        <v>359</v>
      </c>
      <c r="J1380" s="2" t="s">
        <v>21</v>
      </c>
      <c r="K1380" s="2" t="s">
        <v>360</v>
      </c>
      <c r="L1380" s="2">
        <v>8.2412534270000002</v>
      </c>
      <c r="M1380" s="2" t="s">
        <v>23</v>
      </c>
      <c r="N1380" s="2" t="s">
        <v>24</v>
      </c>
      <c r="O1380" s="2" t="s">
        <v>25</v>
      </c>
      <c r="P1380" s="2" t="s">
        <v>26</v>
      </c>
    </row>
    <row r="1381" spans="1:16" s="2" customFormat="1" ht="16" customHeight="1" x14ac:dyDescent="0.15">
      <c r="A1381" s="2" t="s">
        <v>421</v>
      </c>
      <c r="B1381" s="2" t="s">
        <v>391</v>
      </c>
      <c r="C1381" s="2">
        <v>155482</v>
      </c>
      <c r="D1381" s="2">
        <v>157628</v>
      </c>
      <c r="E1381" s="2">
        <v>812</v>
      </c>
      <c r="F1381" s="2">
        <v>820</v>
      </c>
      <c r="G1381" s="2" t="s">
        <v>357</v>
      </c>
      <c r="H1381" s="2" t="s">
        <v>358</v>
      </c>
      <c r="I1381" s="2" t="s">
        <v>359</v>
      </c>
      <c r="J1381" s="2" t="s">
        <v>21</v>
      </c>
      <c r="K1381" s="2" t="s">
        <v>360</v>
      </c>
      <c r="L1381" s="2">
        <v>7.6494053270000002</v>
      </c>
      <c r="M1381" s="2" t="s">
        <v>33</v>
      </c>
      <c r="N1381" s="2" t="s">
        <v>24</v>
      </c>
      <c r="O1381" s="2" t="s">
        <v>25</v>
      </c>
      <c r="P1381" s="2" t="s">
        <v>26</v>
      </c>
    </row>
    <row r="1382" spans="1:16" s="2" customFormat="1" ht="16" customHeight="1" x14ac:dyDescent="0.15">
      <c r="A1382" s="2" t="s">
        <v>421</v>
      </c>
      <c r="B1382" s="2" t="s">
        <v>391</v>
      </c>
      <c r="C1382" s="2">
        <v>155482</v>
      </c>
      <c r="D1382" s="2">
        <v>157628</v>
      </c>
      <c r="E1382" s="2">
        <v>1678</v>
      </c>
      <c r="F1382" s="2">
        <v>1686</v>
      </c>
      <c r="G1382" s="2" t="s">
        <v>578</v>
      </c>
      <c r="H1382" s="2" t="s">
        <v>579</v>
      </c>
      <c r="I1382" s="2" t="s">
        <v>580</v>
      </c>
      <c r="J1382" s="2" t="s">
        <v>21</v>
      </c>
      <c r="K1382" s="2" t="s">
        <v>22</v>
      </c>
      <c r="L1382" s="2">
        <v>9.0890440600000009</v>
      </c>
      <c r="M1382" s="2" t="s">
        <v>33</v>
      </c>
      <c r="N1382" s="2" t="s">
        <v>24</v>
      </c>
      <c r="O1382" s="2" t="s">
        <v>25</v>
      </c>
      <c r="P1382" s="2" t="s">
        <v>26</v>
      </c>
    </row>
    <row r="1383" spans="1:16" s="2" customFormat="1" ht="16" customHeight="1" x14ac:dyDescent="0.15">
      <c r="A1383" s="2" t="s">
        <v>421</v>
      </c>
      <c r="B1383" s="2" t="s">
        <v>391</v>
      </c>
      <c r="C1383" s="2">
        <v>155482</v>
      </c>
      <c r="D1383" s="2">
        <v>157628</v>
      </c>
      <c r="E1383" s="2">
        <v>48</v>
      </c>
      <c r="F1383" s="2">
        <v>59</v>
      </c>
      <c r="G1383" s="2" t="s">
        <v>860</v>
      </c>
      <c r="H1383" s="2" t="s">
        <v>861</v>
      </c>
      <c r="I1383" s="2" t="s">
        <v>862</v>
      </c>
      <c r="J1383" s="2" t="s">
        <v>21</v>
      </c>
      <c r="K1383" s="2" t="s">
        <v>360</v>
      </c>
      <c r="L1383" s="2">
        <v>9.1614640190000003</v>
      </c>
      <c r="M1383" s="2" t="s">
        <v>33</v>
      </c>
      <c r="N1383" s="2" t="s">
        <v>24</v>
      </c>
      <c r="O1383" s="2" t="s">
        <v>25</v>
      </c>
      <c r="P1383" s="2" t="s">
        <v>26</v>
      </c>
    </row>
    <row r="1384" spans="1:16" s="2" customFormat="1" ht="16" customHeight="1" x14ac:dyDescent="0.15">
      <c r="A1384" s="2" t="s">
        <v>421</v>
      </c>
      <c r="B1384" s="2" t="s">
        <v>391</v>
      </c>
      <c r="C1384" s="2">
        <v>155482</v>
      </c>
      <c r="D1384" s="2">
        <v>157628</v>
      </c>
      <c r="E1384" s="2">
        <v>1672</v>
      </c>
      <c r="F1384" s="2">
        <v>1692</v>
      </c>
      <c r="G1384" s="2" t="s">
        <v>845</v>
      </c>
      <c r="H1384" s="2" t="s">
        <v>846</v>
      </c>
      <c r="I1384" s="2" t="s">
        <v>847</v>
      </c>
      <c r="J1384" s="2" t="s">
        <v>21</v>
      </c>
      <c r="K1384" s="2" t="s">
        <v>22</v>
      </c>
      <c r="L1384" s="2">
        <v>9.5162733139999993</v>
      </c>
      <c r="M1384" s="2" t="s">
        <v>23</v>
      </c>
      <c r="N1384" s="2" t="s">
        <v>24</v>
      </c>
      <c r="O1384" s="2" t="s">
        <v>25</v>
      </c>
      <c r="P1384" s="2" t="s">
        <v>835</v>
      </c>
    </row>
    <row r="1385" spans="1:16" s="2" customFormat="1" ht="16" customHeight="1" x14ac:dyDescent="0.15">
      <c r="A1385" s="2" t="s">
        <v>421</v>
      </c>
      <c r="B1385" s="2" t="s">
        <v>391</v>
      </c>
      <c r="C1385" s="2">
        <v>155482</v>
      </c>
      <c r="D1385" s="2">
        <v>157628</v>
      </c>
      <c r="E1385" s="2">
        <v>1967</v>
      </c>
      <c r="F1385" s="2">
        <v>1977</v>
      </c>
      <c r="G1385" s="2" t="s">
        <v>474</v>
      </c>
      <c r="H1385" s="2" t="s">
        <v>475</v>
      </c>
      <c r="I1385" s="2" t="s">
        <v>476</v>
      </c>
      <c r="J1385" s="2" t="s">
        <v>21</v>
      </c>
      <c r="K1385" s="2" t="s">
        <v>22</v>
      </c>
      <c r="L1385" s="2">
        <v>9.6245070899999998</v>
      </c>
      <c r="M1385" s="2" t="s">
        <v>33</v>
      </c>
      <c r="N1385" s="2" t="s">
        <v>24</v>
      </c>
      <c r="O1385" s="2" t="s">
        <v>25</v>
      </c>
      <c r="P1385" s="2" t="s">
        <v>26</v>
      </c>
    </row>
    <row r="1386" spans="1:16" s="2" customFormat="1" ht="16" customHeight="1" x14ac:dyDescent="0.15">
      <c r="A1386" s="2" t="s">
        <v>421</v>
      </c>
      <c r="B1386" s="2" t="s">
        <v>391</v>
      </c>
      <c r="C1386" s="2">
        <v>155482</v>
      </c>
      <c r="D1386" s="2">
        <v>157628</v>
      </c>
      <c r="E1386" s="2">
        <v>1967</v>
      </c>
      <c r="F1386" s="2">
        <v>1977</v>
      </c>
      <c r="G1386" s="2" t="s">
        <v>512</v>
      </c>
      <c r="H1386" s="2" t="s">
        <v>513</v>
      </c>
      <c r="I1386" s="2" t="s">
        <v>514</v>
      </c>
      <c r="J1386" s="2" t="s">
        <v>21</v>
      </c>
      <c r="K1386" s="2" t="s">
        <v>22</v>
      </c>
      <c r="L1386" s="2">
        <v>10.036931109999999</v>
      </c>
      <c r="M1386" s="2" t="s">
        <v>23</v>
      </c>
      <c r="N1386" s="2" t="s">
        <v>24</v>
      </c>
      <c r="O1386" s="2" t="s">
        <v>25</v>
      </c>
      <c r="P1386" s="2" t="s">
        <v>26</v>
      </c>
    </row>
    <row r="1387" spans="1:16" s="2" customFormat="1" ht="16" customHeight="1" x14ac:dyDescent="0.15">
      <c r="A1387" s="2" t="s">
        <v>839</v>
      </c>
      <c r="B1387" s="2" t="s">
        <v>160</v>
      </c>
      <c r="C1387" s="2">
        <v>1346466</v>
      </c>
      <c r="D1387" s="2">
        <v>1347777</v>
      </c>
      <c r="E1387" s="2">
        <v>784</v>
      </c>
      <c r="F1387" s="2">
        <v>804</v>
      </c>
      <c r="G1387" s="2" t="s">
        <v>832</v>
      </c>
      <c r="H1387" s="2" t="s">
        <v>833</v>
      </c>
      <c r="I1387" s="2" t="s">
        <v>834</v>
      </c>
      <c r="J1387" s="2" t="s">
        <v>21</v>
      </c>
      <c r="K1387" s="2" t="s">
        <v>22</v>
      </c>
      <c r="L1387" s="2">
        <v>10.20295765</v>
      </c>
      <c r="M1387" s="2" t="s">
        <v>33</v>
      </c>
      <c r="N1387" s="2" t="s">
        <v>24</v>
      </c>
      <c r="O1387" s="2" t="s">
        <v>25</v>
      </c>
      <c r="P1387" s="2" t="s">
        <v>835</v>
      </c>
    </row>
    <row r="1388" spans="1:16" s="2" customFormat="1" ht="16" customHeight="1" x14ac:dyDescent="0.15">
      <c r="A1388" s="2" t="s">
        <v>840</v>
      </c>
      <c r="B1388" s="2" t="s">
        <v>160</v>
      </c>
      <c r="C1388" s="2">
        <v>1428656</v>
      </c>
      <c r="D1388" s="2">
        <v>1429111</v>
      </c>
      <c r="E1388" s="2">
        <v>355</v>
      </c>
      <c r="F1388" s="2">
        <v>375</v>
      </c>
      <c r="G1388" s="2" t="s">
        <v>853</v>
      </c>
      <c r="H1388" s="2" t="s">
        <v>576</v>
      </c>
      <c r="I1388" s="2" t="s">
        <v>854</v>
      </c>
      <c r="J1388" s="2" t="s">
        <v>21</v>
      </c>
      <c r="K1388" s="2" t="s">
        <v>22</v>
      </c>
      <c r="L1388" s="2">
        <v>9.8296449619999997</v>
      </c>
      <c r="M1388" s="2" t="s">
        <v>33</v>
      </c>
      <c r="N1388" s="2" t="s">
        <v>24</v>
      </c>
      <c r="O1388" s="2" t="s">
        <v>25</v>
      </c>
      <c r="P1388" s="2" t="s">
        <v>835</v>
      </c>
    </row>
    <row r="1389" spans="1:16" s="2" customFormat="1" ht="16" customHeight="1" x14ac:dyDescent="0.15">
      <c r="A1389" s="2" t="s">
        <v>840</v>
      </c>
      <c r="B1389" s="2" t="s">
        <v>160</v>
      </c>
      <c r="C1389" s="2">
        <v>1428656</v>
      </c>
      <c r="D1389" s="2">
        <v>1429111</v>
      </c>
      <c r="E1389" s="2">
        <v>35</v>
      </c>
      <c r="F1389" s="2">
        <v>55</v>
      </c>
      <c r="G1389" s="2" t="s">
        <v>832</v>
      </c>
      <c r="H1389" s="2" t="s">
        <v>833</v>
      </c>
      <c r="I1389" s="2" t="s">
        <v>834</v>
      </c>
      <c r="J1389" s="2" t="s">
        <v>21</v>
      </c>
      <c r="K1389" s="2" t="s">
        <v>22</v>
      </c>
      <c r="L1389" s="2">
        <v>11.27385799</v>
      </c>
      <c r="M1389" s="2" t="s">
        <v>23</v>
      </c>
      <c r="N1389" s="2" t="s">
        <v>24</v>
      </c>
      <c r="O1389" s="2" t="s">
        <v>25</v>
      </c>
      <c r="P1389" s="2" t="s">
        <v>835</v>
      </c>
    </row>
    <row r="1390" spans="1:16" s="2" customFormat="1" ht="16" customHeight="1" x14ac:dyDescent="0.15">
      <c r="A1390" s="2" t="s">
        <v>336</v>
      </c>
      <c r="B1390" s="2" t="s">
        <v>160</v>
      </c>
      <c r="C1390" s="2">
        <v>1630959</v>
      </c>
      <c r="D1390" s="2">
        <v>1631388</v>
      </c>
      <c r="E1390" s="2">
        <v>322</v>
      </c>
      <c r="F1390" s="2">
        <v>333</v>
      </c>
      <c r="G1390" s="2" t="s">
        <v>266</v>
      </c>
      <c r="H1390" s="2" t="s">
        <v>267</v>
      </c>
      <c r="I1390" s="2" t="s">
        <v>268</v>
      </c>
      <c r="J1390" s="2" t="s">
        <v>21</v>
      </c>
      <c r="K1390" s="2" t="s">
        <v>22</v>
      </c>
      <c r="L1390" s="2">
        <v>9.8265852549999995</v>
      </c>
      <c r="M1390" s="2" t="s">
        <v>23</v>
      </c>
      <c r="N1390" s="2" t="s">
        <v>24</v>
      </c>
      <c r="O1390" s="2" t="s">
        <v>25</v>
      </c>
      <c r="P1390" s="2" t="s">
        <v>26</v>
      </c>
    </row>
    <row r="1391" spans="1:16" s="2" customFormat="1" ht="16" customHeight="1" x14ac:dyDescent="0.15">
      <c r="A1391" s="2" t="s">
        <v>336</v>
      </c>
      <c r="B1391" s="2" t="s">
        <v>160</v>
      </c>
      <c r="C1391" s="2">
        <v>1632446</v>
      </c>
      <c r="D1391" s="2">
        <v>1633897</v>
      </c>
      <c r="E1391" s="2">
        <v>833</v>
      </c>
      <c r="F1391" s="2">
        <v>843</v>
      </c>
      <c r="G1391" s="2" t="s">
        <v>543</v>
      </c>
      <c r="H1391" s="2" t="s">
        <v>544</v>
      </c>
      <c r="I1391" s="2" t="s">
        <v>545</v>
      </c>
      <c r="J1391" s="2" t="s">
        <v>21</v>
      </c>
      <c r="K1391" s="2" t="s">
        <v>360</v>
      </c>
      <c r="L1391" s="2">
        <v>9.9359302159999991</v>
      </c>
      <c r="M1391" s="2" t="s">
        <v>23</v>
      </c>
      <c r="N1391" s="2" t="s">
        <v>24</v>
      </c>
      <c r="O1391" s="2" t="s">
        <v>25</v>
      </c>
      <c r="P1391" s="2" t="s">
        <v>26</v>
      </c>
    </row>
    <row r="1392" spans="1:16" s="2" customFormat="1" ht="16" customHeight="1" x14ac:dyDescent="0.15">
      <c r="A1392" s="2" t="s">
        <v>336</v>
      </c>
      <c r="B1392" s="2" t="s">
        <v>160</v>
      </c>
      <c r="C1392" s="2">
        <v>1632446</v>
      </c>
      <c r="D1392" s="2">
        <v>1633897</v>
      </c>
      <c r="E1392" s="2">
        <v>833</v>
      </c>
      <c r="F1392" s="2">
        <v>844</v>
      </c>
      <c r="G1392" s="2" t="s">
        <v>772</v>
      </c>
      <c r="H1392" s="2" t="s">
        <v>773</v>
      </c>
      <c r="I1392" s="2" t="s">
        <v>774</v>
      </c>
      <c r="J1392" s="2" t="s">
        <v>21</v>
      </c>
      <c r="K1392" s="2" t="s">
        <v>22</v>
      </c>
      <c r="L1392" s="2">
        <v>9.9944386610000002</v>
      </c>
      <c r="M1392" s="2" t="s">
        <v>33</v>
      </c>
      <c r="N1392" s="2" t="s">
        <v>24</v>
      </c>
      <c r="O1392" s="2" t="s">
        <v>25</v>
      </c>
      <c r="P1392" s="2" t="s">
        <v>26</v>
      </c>
    </row>
    <row r="1393" spans="1:16" s="2" customFormat="1" ht="16" customHeight="1" x14ac:dyDescent="0.15">
      <c r="A1393" s="2" t="s">
        <v>336</v>
      </c>
      <c r="B1393" s="2" t="s">
        <v>160</v>
      </c>
      <c r="C1393" s="2">
        <v>1632446</v>
      </c>
      <c r="D1393" s="2">
        <v>1633897</v>
      </c>
      <c r="E1393" s="2">
        <v>834</v>
      </c>
      <c r="F1393" s="2">
        <v>844</v>
      </c>
      <c r="G1393" s="2" t="s">
        <v>803</v>
      </c>
      <c r="H1393" s="2" t="s">
        <v>804</v>
      </c>
      <c r="I1393" s="2" t="s">
        <v>805</v>
      </c>
      <c r="J1393" s="2" t="s">
        <v>21</v>
      </c>
      <c r="K1393" s="2" t="s">
        <v>360</v>
      </c>
      <c r="L1393" s="2">
        <v>10.22512892</v>
      </c>
      <c r="M1393" s="2" t="s">
        <v>23</v>
      </c>
      <c r="N1393" s="2" t="s">
        <v>24</v>
      </c>
      <c r="O1393" s="2" t="s">
        <v>25</v>
      </c>
      <c r="P1393" s="2" t="s">
        <v>26</v>
      </c>
    </row>
    <row r="1394" spans="1:16" s="2" customFormat="1" ht="16" customHeight="1" x14ac:dyDescent="0.15">
      <c r="A1394" s="2" t="s">
        <v>336</v>
      </c>
      <c r="B1394" s="2" t="s">
        <v>160</v>
      </c>
      <c r="C1394" s="2">
        <v>1632446</v>
      </c>
      <c r="D1394" s="2">
        <v>1633897</v>
      </c>
      <c r="E1394" s="2">
        <v>828</v>
      </c>
      <c r="F1394" s="2">
        <v>848</v>
      </c>
      <c r="G1394" s="2" t="s">
        <v>853</v>
      </c>
      <c r="H1394" s="2" t="s">
        <v>576</v>
      </c>
      <c r="I1394" s="2" t="s">
        <v>854</v>
      </c>
      <c r="J1394" s="2" t="s">
        <v>21</v>
      </c>
      <c r="K1394" s="2" t="s">
        <v>22</v>
      </c>
      <c r="L1394" s="2">
        <v>10.504070629999999</v>
      </c>
      <c r="M1394" s="2" t="s">
        <v>33</v>
      </c>
      <c r="N1394" s="2" t="s">
        <v>24</v>
      </c>
      <c r="O1394" s="2" t="s">
        <v>25</v>
      </c>
      <c r="P1394" s="2" t="s">
        <v>835</v>
      </c>
    </row>
    <row r="1395" spans="1:16" s="2" customFormat="1" ht="16" customHeight="1" x14ac:dyDescent="0.15">
      <c r="A1395" s="2" t="s">
        <v>336</v>
      </c>
      <c r="B1395" s="2" t="s">
        <v>160</v>
      </c>
      <c r="C1395" s="2">
        <v>1632446</v>
      </c>
      <c r="D1395" s="2">
        <v>1633897</v>
      </c>
      <c r="E1395" s="2">
        <v>834</v>
      </c>
      <c r="F1395" s="2">
        <v>844</v>
      </c>
      <c r="G1395" s="2" t="s">
        <v>732</v>
      </c>
      <c r="H1395" s="2" t="s">
        <v>733</v>
      </c>
      <c r="I1395" s="2" t="s">
        <v>734</v>
      </c>
      <c r="J1395" s="2" t="s">
        <v>21</v>
      </c>
      <c r="K1395" s="2" t="s">
        <v>22</v>
      </c>
      <c r="L1395" s="2">
        <v>10.90683632</v>
      </c>
      <c r="M1395" s="2" t="s">
        <v>33</v>
      </c>
      <c r="N1395" s="2" t="s">
        <v>24</v>
      </c>
      <c r="O1395" s="2" t="s">
        <v>25</v>
      </c>
      <c r="P1395" s="2" t="s">
        <v>26</v>
      </c>
    </row>
    <row r="1396" spans="1:16" s="2" customFormat="1" ht="16" customHeight="1" x14ac:dyDescent="0.15">
      <c r="A1396" s="2" t="s">
        <v>336</v>
      </c>
      <c r="B1396" s="2" t="s">
        <v>160</v>
      </c>
      <c r="C1396" s="2">
        <v>1632446</v>
      </c>
      <c r="D1396" s="2">
        <v>1633897</v>
      </c>
      <c r="E1396" s="2">
        <v>834</v>
      </c>
      <c r="F1396" s="2">
        <v>844</v>
      </c>
      <c r="G1396" s="2" t="s">
        <v>703</v>
      </c>
      <c r="H1396" s="2" t="s">
        <v>704</v>
      </c>
      <c r="I1396" s="2" t="s">
        <v>705</v>
      </c>
      <c r="J1396" s="2" t="s">
        <v>21</v>
      </c>
      <c r="K1396" s="2" t="s">
        <v>22</v>
      </c>
      <c r="L1396" s="2">
        <v>10.90748022</v>
      </c>
      <c r="M1396" s="2" t="s">
        <v>23</v>
      </c>
      <c r="N1396" s="2" t="s">
        <v>24</v>
      </c>
      <c r="O1396" s="2" t="s">
        <v>25</v>
      </c>
      <c r="P1396" s="2" t="s">
        <v>26</v>
      </c>
    </row>
    <row r="1397" spans="1:16" s="2" customFormat="1" ht="16" customHeight="1" x14ac:dyDescent="0.15">
      <c r="A1397" s="2" t="s">
        <v>336</v>
      </c>
      <c r="B1397" s="2" t="s">
        <v>160</v>
      </c>
      <c r="C1397" s="2">
        <v>1632446</v>
      </c>
      <c r="D1397" s="2">
        <v>1633897</v>
      </c>
      <c r="E1397" s="2">
        <v>832</v>
      </c>
      <c r="F1397" s="2">
        <v>846</v>
      </c>
      <c r="G1397" s="2" t="s">
        <v>759</v>
      </c>
      <c r="H1397" s="2" t="s">
        <v>760</v>
      </c>
      <c r="I1397" s="2" t="s">
        <v>761</v>
      </c>
      <c r="J1397" s="2" t="s">
        <v>21</v>
      </c>
      <c r="K1397" s="2" t="s">
        <v>22</v>
      </c>
      <c r="L1397" s="2">
        <v>11.107212690000001</v>
      </c>
      <c r="M1397" s="2" t="s">
        <v>23</v>
      </c>
      <c r="N1397" s="2" t="s">
        <v>24</v>
      </c>
      <c r="O1397" s="2" t="s">
        <v>25</v>
      </c>
      <c r="P1397" s="2" t="s">
        <v>26</v>
      </c>
    </row>
    <row r="1398" spans="1:16" s="2" customFormat="1" ht="16" customHeight="1" x14ac:dyDescent="0.15">
      <c r="A1398" s="2" t="s">
        <v>336</v>
      </c>
      <c r="B1398" s="2" t="s">
        <v>160</v>
      </c>
      <c r="C1398" s="2">
        <v>1632446</v>
      </c>
      <c r="D1398" s="2">
        <v>1633897</v>
      </c>
      <c r="E1398" s="2">
        <v>828</v>
      </c>
      <c r="F1398" s="2">
        <v>848</v>
      </c>
      <c r="G1398" s="2" t="s">
        <v>857</v>
      </c>
      <c r="H1398" s="2" t="s">
        <v>858</v>
      </c>
      <c r="I1398" s="2" t="s">
        <v>859</v>
      </c>
      <c r="J1398" s="2" t="s">
        <v>21</v>
      </c>
      <c r="K1398" s="2" t="s">
        <v>22</v>
      </c>
      <c r="L1398" s="2">
        <v>11.462715340000001</v>
      </c>
      <c r="M1398" s="2" t="s">
        <v>33</v>
      </c>
      <c r="N1398" s="2" t="s">
        <v>24</v>
      </c>
      <c r="O1398" s="2" t="s">
        <v>25</v>
      </c>
      <c r="P1398" s="2" t="s">
        <v>835</v>
      </c>
    </row>
    <row r="1399" spans="1:16" s="2" customFormat="1" ht="16" customHeight="1" x14ac:dyDescent="0.15">
      <c r="A1399" s="2" t="s">
        <v>336</v>
      </c>
      <c r="B1399" s="2" t="s">
        <v>160</v>
      </c>
      <c r="C1399" s="2">
        <v>1632446</v>
      </c>
      <c r="D1399" s="2">
        <v>1633897</v>
      </c>
      <c r="E1399" s="2">
        <v>830</v>
      </c>
      <c r="F1399" s="2">
        <v>848</v>
      </c>
      <c r="G1399" s="2" t="s">
        <v>575</v>
      </c>
      <c r="H1399" s="2" t="s">
        <v>576</v>
      </c>
      <c r="I1399" s="2" t="s">
        <v>577</v>
      </c>
      <c r="J1399" s="2" t="s">
        <v>21</v>
      </c>
      <c r="K1399" s="2" t="s">
        <v>22</v>
      </c>
      <c r="L1399" s="2">
        <v>11.774302779999999</v>
      </c>
      <c r="M1399" s="2" t="s">
        <v>23</v>
      </c>
      <c r="N1399" s="2" t="s">
        <v>24</v>
      </c>
      <c r="O1399" s="2" t="s">
        <v>25</v>
      </c>
      <c r="P1399" s="2" t="s">
        <v>26</v>
      </c>
    </row>
    <row r="1400" spans="1:16" s="2" customFormat="1" ht="16" customHeight="1" x14ac:dyDescent="0.15">
      <c r="A1400" s="2" t="s">
        <v>336</v>
      </c>
      <c r="B1400" s="2" t="s">
        <v>160</v>
      </c>
      <c r="C1400" s="2">
        <v>1632446</v>
      </c>
      <c r="D1400" s="2">
        <v>1633897</v>
      </c>
      <c r="E1400" s="2">
        <v>834</v>
      </c>
      <c r="F1400" s="2">
        <v>844</v>
      </c>
      <c r="G1400" s="2" t="s">
        <v>769</v>
      </c>
      <c r="H1400" s="2" t="s">
        <v>770</v>
      </c>
      <c r="I1400" s="2" t="s">
        <v>771</v>
      </c>
      <c r="J1400" s="2" t="s">
        <v>21</v>
      </c>
      <c r="K1400" s="2" t="s">
        <v>22</v>
      </c>
      <c r="L1400" s="2">
        <v>11.83106956</v>
      </c>
      <c r="M1400" s="2" t="s">
        <v>23</v>
      </c>
      <c r="N1400" s="2" t="s">
        <v>24</v>
      </c>
      <c r="O1400" s="2" t="s">
        <v>25</v>
      </c>
      <c r="P1400" s="2" t="s">
        <v>26</v>
      </c>
    </row>
    <row r="1401" spans="1:16" s="2" customFormat="1" ht="16" customHeight="1" x14ac:dyDescent="0.15">
      <c r="A1401" s="2" t="s">
        <v>336</v>
      </c>
      <c r="B1401" s="2" t="s">
        <v>160</v>
      </c>
      <c r="C1401" s="2">
        <v>1632446</v>
      </c>
      <c r="D1401" s="2">
        <v>1633897</v>
      </c>
      <c r="E1401" s="2">
        <v>834</v>
      </c>
      <c r="F1401" s="2">
        <v>844</v>
      </c>
      <c r="G1401" s="2" t="s">
        <v>693</v>
      </c>
      <c r="H1401" s="2" t="s">
        <v>694</v>
      </c>
      <c r="I1401" s="2" t="s">
        <v>695</v>
      </c>
      <c r="J1401" s="2" t="s">
        <v>21</v>
      </c>
      <c r="K1401" s="2" t="s">
        <v>22</v>
      </c>
      <c r="L1401" s="2">
        <v>11.865073750000001</v>
      </c>
      <c r="M1401" s="2" t="s">
        <v>23</v>
      </c>
      <c r="N1401" s="2" t="s">
        <v>24</v>
      </c>
      <c r="O1401" s="2" t="s">
        <v>25</v>
      </c>
      <c r="P1401" s="2" t="s">
        <v>26</v>
      </c>
    </row>
    <row r="1402" spans="1:16" s="2" customFormat="1" ht="16" customHeight="1" x14ac:dyDescent="0.15">
      <c r="A1402" s="2" t="s">
        <v>336</v>
      </c>
      <c r="B1402" s="2" t="s">
        <v>160</v>
      </c>
      <c r="C1402" s="2">
        <v>1632446</v>
      </c>
      <c r="D1402" s="2">
        <v>1633897</v>
      </c>
      <c r="E1402" s="2">
        <v>833</v>
      </c>
      <c r="F1402" s="2">
        <v>845</v>
      </c>
      <c r="G1402" s="2" t="s">
        <v>423</v>
      </c>
      <c r="H1402" s="2" t="s">
        <v>424</v>
      </c>
      <c r="I1402" s="2" t="s">
        <v>425</v>
      </c>
      <c r="J1402" s="2" t="s">
        <v>21</v>
      </c>
      <c r="K1402" s="2" t="s">
        <v>22</v>
      </c>
      <c r="L1402" s="2">
        <v>12.33604738</v>
      </c>
      <c r="M1402" s="2" t="s">
        <v>33</v>
      </c>
      <c r="N1402" s="2" t="s">
        <v>24</v>
      </c>
      <c r="O1402" s="2" t="s">
        <v>25</v>
      </c>
      <c r="P1402" s="2" t="s">
        <v>26</v>
      </c>
    </row>
    <row r="1403" spans="1:16" s="2" customFormat="1" ht="16" customHeight="1" x14ac:dyDescent="0.15">
      <c r="A1403" s="2" t="s">
        <v>336</v>
      </c>
      <c r="B1403" s="2" t="s">
        <v>160</v>
      </c>
      <c r="C1403" s="2">
        <v>1632446</v>
      </c>
      <c r="D1403" s="2">
        <v>1633897</v>
      </c>
      <c r="E1403" s="2">
        <v>832</v>
      </c>
      <c r="F1403" s="2">
        <v>846</v>
      </c>
      <c r="G1403" s="2" t="s">
        <v>756</v>
      </c>
      <c r="H1403" s="2" t="s">
        <v>513</v>
      </c>
      <c r="I1403" s="2" t="s">
        <v>757</v>
      </c>
      <c r="J1403" s="2" t="s">
        <v>21</v>
      </c>
      <c r="K1403" s="2" t="s">
        <v>22</v>
      </c>
      <c r="L1403" s="2">
        <v>13.293358789999999</v>
      </c>
      <c r="M1403" s="2" t="s">
        <v>23</v>
      </c>
      <c r="N1403" s="2" t="s">
        <v>24</v>
      </c>
      <c r="O1403" s="2" t="s">
        <v>25</v>
      </c>
      <c r="P1403" s="2" t="s">
        <v>26</v>
      </c>
    </row>
    <row r="1404" spans="1:16" s="2" customFormat="1" ht="16" customHeight="1" x14ac:dyDescent="0.15">
      <c r="A1404" s="2" t="s">
        <v>205</v>
      </c>
      <c r="B1404" s="2" t="s">
        <v>67</v>
      </c>
      <c r="C1404" s="2">
        <v>160575</v>
      </c>
      <c r="D1404" s="2">
        <v>160875</v>
      </c>
      <c r="E1404" s="2">
        <v>33</v>
      </c>
      <c r="F1404" s="2">
        <v>47</v>
      </c>
      <c r="G1404" s="2" t="s">
        <v>155</v>
      </c>
      <c r="H1404" s="2" t="s">
        <v>156</v>
      </c>
      <c r="I1404" s="2" t="s">
        <v>157</v>
      </c>
      <c r="J1404" s="2" t="s">
        <v>21</v>
      </c>
      <c r="K1404" s="2" t="s">
        <v>22</v>
      </c>
      <c r="L1404" s="2">
        <v>13.02767214</v>
      </c>
      <c r="M1404" s="2" t="s">
        <v>33</v>
      </c>
      <c r="N1404" s="2" t="s">
        <v>24</v>
      </c>
      <c r="O1404" s="2" t="s">
        <v>25</v>
      </c>
      <c r="P1404" s="2" t="s">
        <v>26</v>
      </c>
    </row>
    <row r="1405" spans="1:16" s="2" customFormat="1" ht="16" customHeight="1" x14ac:dyDescent="0.15">
      <c r="A1405" s="2" t="s">
        <v>400</v>
      </c>
      <c r="B1405" s="2" t="s">
        <v>67</v>
      </c>
      <c r="C1405" s="2">
        <v>164510</v>
      </c>
      <c r="D1405" s="2">
        <v>165612</v>
      </c>
      <c r="E1405" s="2">
        <v>513</v>
      </c>
      <c r="F1405" s="2">
        <v>521</v>
      </c>
      <c r="G1405" s="2" t="s">
        <v>357</v>
      </c>
      <c r="H1405" s="2" t="s">
        <v>358</v>
      </c>
      <c r="I1405" s="2" t="s">
        <v>359</v>
      </c>
      <c r="J1405" s="2" t="s">
        <v>21</v>
      </c>
      <c r="K1405" s="2" t="s">
        <v>360</v>
      </c>
      <c r="L1405" s="2">
        <v>8.0834023239999997</v>
      </c>
      <c r="M1405" s="2" t="s">
        <v>23</v>
      </c>
      <c r="N1405" s="2" t="s">
        <v>24</v>
      </c>
      <c r="O1405" s="2" t="s">
        <v>25</v>
      </c>
      <c r="P1405" s="2" t="s">
        <v>26</v>
      </c>
    </row>
    <row r="1406" spans="1:16" s="2" customFormat="1" ht="16" customHeight="1" x14ac:dyDescent="0.15">
      <c r="A1406" s="2" t="s">
        <v>400</v>
      </c>
      <c r="B1406" s="2" t="s">
        <v>67</v>
      </c>
      <c r="C1406" s="2">
        <v>164510</v>
      </c>
      <c r="D1406" s="2">
        <v>165612</v>
      </c>
      <c r="E1406" s="2">
        <v>513</v>
      </c>
      <c r="F1406" s="2">
        <v>523</v>
      </c>
      <c r="G1406" s="2" t="s">
        <v>663</v>
      </c>
      <c r="H1406" s="2" t="s">
        <v>664</v>
      </c>
      <c r="I1406" s="2" t="s">
        <v>665</v>
      </c>
      <c r="J1406" s="2" t="s">
        <v>21</v>
      </c>
      <c r="K1406" s="2" t="s">
        <v>360</v>
      </c>
      <c r="L1406" s="2">
        <v>8.2937657409999996</v>
      </c>
      <c r="M1406" s="2" t="s">
        <v>23</v>
      </c>
      <c r="N1406" s="2" t="s">
        <v>24</v>
      </c>
      <c r="O1406" s="2" t="s">
        <v>25</v>
      </c>
      <c r="P1406" s="2" t="s">
        <v>26</v>
      </c>
    </row>
    <row r="1407" spans="1:16" s="2" customFormat="1" ht="16" customHeight="1" x14ac:dyDescent="0.15">
      <c r="A1407" s="2" t="s">
        <v>400</v>
      </c>
      <c r="B1407" s="2" t="s">
        <v>67</v>
      </c>
      <c r="C1407" s="2">
        <v>164510</v>
      </c>
      <c r="D1407" s="2">
        <v>165612</v>
      </c>
      <c r="E1407" s="2">
        <v>513</v>
      </c>
      <c r="F1407" s="2">
        <v>523</v>
      </c>
      <c r="G1407" s="2" t="s">
        <v>777</v>
      </c>
      <c r="H1407" s="2" t="s">
        <v>778</v>
      </c>
      <c r="I1407" s="2" t="s">
        <v>779</v>
      </c>
      <c r="J1407" s="2" t="s">
        <v>21</v>
      </c>
      <c r="K1407" s="2" t="s">
        <v>360</v>
      </c>
      <c r="L1407" s="2">
        <v>8.8022472579999995</v>
      </c>
      <c r="M1407" s="2" t="s">
        <v>23</v>
      </c>
      <c r="N1407" s="2" t="s">
        <v>24</v>
      </c>
      <c r="O1407" s="2" t="s">
        <v>25</v>
      </c>
      <c r="P1407" s="2" t="s">
        <v>26</v>
      </c>
    </row>
    <row r="1408" spans="1:16" s="2" customFormat="1" ht="16" customHeight="1" x14ac:dyDescent="0.15">
      <c r="A1408" s="2" t="s">
        <v>400</v>
      </c>
      <c r="B1408" s="2" t="s">
        <v>67</v>
      </c>
      <c r="C1408" s="2">
        <v>164510</v>
      </c>
      <c r="D1408" s="2">
        <v>165612</v>
      </c>
      <c r="E1408" s="2">
        <v>512</v>
      </c>
      <c r="F1408" s="2">
        <v>522</v>
      </c>
      <c r="G1408" s="2" t="s">
        <v>753</v>
      </c>
      <c r="H1408" s="2" t="s">
        <v>754</v>
      </c>
      <c r="I1408" s="2" t="s">
        <v>755</v>
      </c>
      <c r="J1408" s="2" t="s">
        <v>21</v>
      </c>
      <c r="K1408" s="2" t="s">
        <v>22</v>
      </c>
      <c r="L1408" s="2">
        <v>9.2746242480000003</v>
      </c>
      <c r="M1408" s="2" t="s">
        <v>33</v>
      </c>
      <c r="N1408" s="2" t="s">
        <v>24</v>
      </c>
      <c r="O1408" s="2" t="s">
        <v>25</v>
      </c>
      <c r="P1408" s="2" t="s">
        <v>26</v>
      </c>
    </row>
    <row r="1409" spans="1:16" s="2" customFormat="1" ht="16" customHeight="1" x14ac:dyDescent="0.15">
      <c r="A1409" s="2" t="s">
        <v>400</v>
      </c>
      <c r="B1409" s="2" t="s">
        <v>67</v>
      </c>
      <c r="C1409" s="2">
        <v>164510</v>
      </c>
      <c r="D1409" s="2">
        <v>165612</v>
      </c>
      <c r="E1409" s="2">
        <v>512</v>
      </c>
      <c r="F1409" s="2">
        <v>522</v>
      </c>
      <c r="G1409" s="2" t="s">
        <v>811</v>
      </c>
      <c r="H1409" s="2" t="s">
        <v>812</v>
      </c>
      <c r="I1409" s="2" t="s">
        <v>813</v>
      </c>
      <c r="J1409" s="2" t="s">
        <v>21</v>
      </c>
      <c r="K1409" s="2" t="s">
        <v>360</v>
      </c>
      <c r="L1409" s="2">
        <v>9.9213095879999997</v>
      </c>
      <c r="M1409" s="2" t="s">
        <v>33</v>
      </c>
      <c r="N1409" s="2" t="s">
        <v>24</v>
      </c>
      <c r="O1409" s="2" t="s">
        <v>25</v>
      </c>
      <c r="P1409" s="2" t="s">
        <v>26</v>
      </c>
    </row>
    <row r="1410" spans="1:16" s="2" customFormat="1" ht="16" customHeight="1" x14ac:dyDescent="0.15">
      <c r="A1410" s="2" t="s">
        <v>76</v>
      </c>
      <c r="B1410" s="2" t="s">
        <v>67</v>
      </c>
      <c r="C1410" s="2">
        <v>195260</v>
      </c>
      <c r="D1410" s="2">
        <v>196801</v>
      </c>
      <c r="E1410" s="2">
        <v>870</v>
      </c>
      <c r="F1410" s="2">
        <v>880</v>
      </c>
      <c r="G1410" s="2" t="s">
        <v>784</v>
      </c>
      <c r="H1410" s="2" t="s">
        <v>785</v>
      </c>
      <c r="I1410" s="2" t="s">
        <v>786</v>
      </c>
      <c r="J1410" s="2" t="s">
        <v>21</v>
      </c>
      <c r="K1410" s="2" t="s">
        <v>22</v>
      </c>
      <c r="L1410" s="2">
        <v>8.7306764040000004</v>
      </c>
      <c r="M1410" s="2" t="s">
        <v>33</v>
      </c>
      <c r="N1410" s="2" t="s">
        <v>24</v>
      </c>
      <c r="O1410" s="2" t="s">
        <v>25</v>
      </c>
      <c r="P1410" s="2" t="s">
        <v>26</v>
      </c>
    </row>
    <row r="1411" spans="1:16" s="2" customFormat="1" ht="16" customHeight="1" x14ac:dyDescent="0.15">
      <c r="A1411" s="2" t="s">
        <v>76</v>
      </c>
      <c r="B1411" s="2" t="s">
        <v>67</v>
      </c>
      <c r="C1411" s="2">
        <v>192641</v>
      </c>
      <c r="D1411" s="2">
        <v>193351</v>
      </c>
      <c r="E1411" s="2">
        <v>182</v>
      </c>
      <c r="F1411" s="2">
        <v>192</v>
      </c>
      <c r="G1411" s="2" t="s">
        <v>753</v>
      </c>
      <c r="H1411" s="2" t="s">
        <v>754</v>
      </c>
      <c r="I1411" s="2" t="s">
        <v>755</v>
      </c>
      <c r="J1411" s="2" t="s">
        <v>21</v>
      </c>
      <c r="K1411" s="2" t="s">
        <v>22</v>
      </c>
      <c r="L1411" s="2">
        <v>9.1290187249999999</v>
      </c>
      <c r="M1411" s="2" t="s">
        <v>33</v>
      </c>
      <c r="N1411" s="2" t="s">
        <v>24</v>
      </c>
      <c r="O1411" s="2" t="s">
        <v>25</v>
      </c>
      <c r="P1411" s="2" t="s">
        <v>26</v>
      </c>
    </row>
    <row r="1412" spans="1:16" s="2" customFormat="1" ht="16" customHeight="1" x14ac:dyDescent="0.15">
      <c r="A1412" s="2" t="s">
        <v>76</v>
      </c>
      <c r="B1412" s="2" t="s">
        <v>67</v>
      </c>
      <c r="C1412" s="2">
        <v>192641</v>
      </c>
      <c r="D1412" s="2">
        <v>193351</v>
      </c>
      <c r="E1412" s="2">
        <v>182</v>
      </c>
      <c r="F1412" s="2">
        <v>192</v>
      </c>
      <c r="G1412" s="2" t="s">
        <v>18</v>
      </c>
      <c r="H1412" s="2" t="s">
        <v>19</v>
      </c>
      <c r="I1412" s="2" t="s">
        <v>20</v>
      </c>
      <c r="J1412" s="2" t="s">
        <v>21</v>
      </c>
      <c r="K1412" s="2" t="s">
        <v>22</v>
      </c>
      <c r="L1412" s="2">
        <v>9.3637573530000004</v>
      </c>
      <c r="M1412" s="2" t="s">
        <v>33</v>
      </c>
      <c r="N1412" s="2" t="s">
        <v>24</v>
      </c>
      <c r="O1412" s="2" t="s">
        <v>25</v>
      </c>
      <c r="P1412" s="2" t="s">
        <v>26</v>
      </c>
    </row>
    <row r="1413" spans="1:16" s="2" customFormat="1" ht="16" customHeight="1" x14ac:dyDescent="0.15">
      <c r="A1413" s="2" t="s">
        <v>76</v>
      </c>
      <c r="B1413" s="2" t="s">
        <v>67</v>
      </c>
      <c r="C1413" s="2">
        <v>192641</v>
      </c>
      <c r="D1413" s="2">
        <v>193351</v>
      </c>
      <c r="E1413" s="2">
        <v>447</v>
      </c>
      <c r="F1413" s="2">
        <v>457</v>
      </c>
      <c r="G1413" s="2" t="s">
        <v>512</v>
      </c>
      <c r="H1413" s="2" t="s">
        <v>513</v>
      </c>
      <c r="I1413" s="2" t="s">
        <v>514</v>
      </c>
      <c r="J1413" s="2" t="s">
        <v>21</v>
      </c>
      <c r="K1413" s="2" t="s">
        <v>22</v>
      </c>
      <c r="L1413" s="2">
        <v>9.8015022579999993</v>
      </c>
      <c r="M1413" s="2" t="s">
        <v>23</v>
      </c>
      <c r="N1413" s="2" t="s">
        <v>24</v>
      </c>
      <c r="O1413" s="2" t="s">
        <v>25</v>
      </c>
      <c r="P1413" s="2" t="s">
        <v>26</v>
      </c>
    </row>
    <row r="1414" spans="1:16" s="2" customFormat="1" ht="16" customHeight="1" x14ac:dyDescent="0.15">
      <c r="A1414" s="2" t="s">
        <v>76</v>
      </c>
      <c r="B1414" s="2" t="s">
        <v>67</v>
      </c>
      <c r="C1414" s="2">
        <v>192641</v>
      </c>
      <c r="D1414" s="2">
        <v>193351</v>
      </c>
      <c r="E1414" s="2">
        <v>176</v>
      </c>
      <c r="F1414" s="2">
        <v>196</v>
      </c>
      <c r="G1414" s="2" t="s">
        <v>857</v>
      </c>
      <c r="H1414" s="2" t="s">
        <v>858</v>
      </c>
      <c r="I1414" s="2" t="s">
        <v>859</v>
      </c>
      <c r="J1414" s="2" t="s">
        <v>21</v>
      </c>
      <c r="K1414" s="2" t="s">
        <v>22</v>
      </c>
      <c r="L1414" s="2">
        <v>10.26005002</v>
      </c>
      <c r="M1414" s="2" t="s">
        <v>33</v>
      </c>
      <c r="N1414" s="2" t="s">
        <v>24</v>
      </c>
      <c r="O1414" s="2" t="s">
        <v>25</v>
      </c>
      <c r="P1414" s="2" t="s">
        <v>835</v>
      </c>
    </row>
    <row r="1415" spans="1:16" s="2" customFormat="1" ht="16" customHeight="1" x14ac:dyDescent="0.15">
      <c r="A1415" s="2" t="s">
        <v>76</v>
      </c>
      <c r="B1415" s="2" t="s">
        <v>67</v>
      </c>
      <c r="C1415" s="2">
        <v>192641</v>
      </c>
      <c r="D1415" s="2">
        <v>193351</v>
      </c>
      <c r="E1415" s="2">
        <v>182</v>
      </c>
      <c r="F1415" s="2">
        <v>192</v>
      </c>
      <c r="G1415" s="2" t="s">
        <v>732</v>
      </c>
      <c r="H1415" s="2" t="s">
        <v>733</v>
      </c>
      <c r="I1415" s="2" t="s">
        <v>734</v>
      </c>
      <c r="J1415" s="2" t="s">
        <v>21</v>
      </c>
      <c r="K1415" s="2" t="s">
        <v>22</v>
      </c>
      <c r="L1415" s="2">
        <v>10.342619340000001</v>
      </c>
      <c r="M1415" s="2" t="s">
        <v>33</v>
      </c>
      <c r="N1415" s="2" t="s">
        <v>24</v>
      </c>
      <c r="O1415" s="2" t="s">
        <v>25</v>
      </c>
      <c r="P1415" s="2" t="s">
        <v>26</v>
      </c>
    </row>
    <row r="1416" spans="1:16" s="2" customFormat="1" ht="16" customHeight="1" x14ac:dyDescent="0.15">
      <c r="A1416" s="2" t="s">
        <v>76</v>
      </c>
      <c r="B1416" s="2" t="s">
        <v>67</v>
      </c>
      <c r="C1416" s="2">
        <v>192641</v>
      </c>
      <c r="D1416" s="2">
        <v>193351</v>
      </c>
      <c r="E1416" s="2">
        <v>181</v>
      </c>
      <c r="F1416" s="2">
        <v>192</v>
      </c>
      <c r="G1416" s="2" t="s">
        <v>772</v>
      </c>
      <c r="H1416" s="2" t="s">
        <v>773</v>
      </c>
      <c r="I1416" s="2" t="s">
        <v>774</v>
      </c>
      <c r="J1416" s="2" t="s">
        <v>21</v>
      </c>
      <c r="K1416" s="2" t="s">
        <v>22</v>
      </c>
      <c r="L1416" s="2">
        <v>11.54228584</v>
      </c>
      <c r="M1416" s="2" t="s">
        <v>33</v>
      </c>
      <c r="N1416" s="2" t="s">
        <v>24</v>
      </c>
      <c r="O1416" s="2" t="s">
        <v>25</v>
      </c>
      <c r="P1416" s="2" t="s">
        <v>26</v>
      </c>
    </row>
    <row r="1417" spans="1:16" s="2" customFormat="1" ht="16" customHeight="1" x14ac:dyDescent="0.15">
      <c r="A1417" s="2" t="s">
        <v>237</v>
      </c>
      <c r="B1417" s="2" t="s">
        <v>67</v>
      </c>
      <c r="C1417" s="2">
        <v>224858</v>
      </c>
      <c r="D1417" s="2">
        <v>226923</v>
      </c>
      <c r="E1417" s="2">
        <v>124</v>
      </c>
      <c r="F1417" s="2">
        <v>134</v>
      </c>
      <c r="G1417" s="2" t="s">
        <v>784</v>
      </c>
      <c r="H1417" s="2" t="s">
        <v>785</v>
      </c>
      <c r="I1417" s="2" t="s">
        <v>786</v>
      </c>
      <c r="J1417" s="2" t="s">
        <v>21</v>
      </c>
      <c r="K1417" s="2" t="s">
        <v>22</v>
      </c>
      <c r="L1417" s="2">
        <v>8.7306764040000004</v>
      </c>
      <c r="M1417" s="2" t="s">
        <v>23</v>
      </c>
      <c r="N1417" s="2" t="s">
        <v>24</v>
      </c>
      <c r="O1417" s="2" t="s">
        <v>25</v>
      </c>
      <c r="P1417" s="2" t="s">
        <v>26</v>
      </c>
    </row>
    <row r="1418" spans="1:16" s="2" customFormat="1" ht="16" customHeight="1" x14ac:dyDescent="0.15">
      <c r="A1418" s="2" t="s">
        <v>237</v>
      </c>
      <c r="B1418" s="2" t="s">
        <v>67</v>
      </c>
      <c r="C1418" s="2">
        <v>224858</v>
      </c>
      <c r="D1418" s="2">
        <v>226923</v>
      </c>
      <c r="E1418" s="2">
        <v>29</v>
      </c>
      <c r="F1418" s="2">
        <v>37</v>
      </c>
      <c r="G1418" s="2" t="s">
        <v>578</v>
      </c>
      <c r="H1418" s="2" t="s">
        <v>579</v>
      </c>
      <c r="I1418" s="2" t="s">
        <v>580</v>
      </c>
      <c r="J1418" s="2" t="s">
        <v>21</v>
      </c>
      <c r="K1418" s="2" t="s">
        <v>22</v>
      </c>
      <c r="L1418" s="2">
        <v>9.0890440600000009</v>
      </c>
      <c r="M1418" s="2" t="s">
        <v>23</v>
      </c>
      <c r="N1418" s="2" t="s">
        <v>24</v>
      </c>
      <c r="O1418" s="2" t="s">
        <v>25</v>
      </c>
      <c r="P1418" s="2" t="s">
        <v>26</v>
      </c>
    </row>
    <row r="1419" spans="1:16" s="2" customFormat="1" ht="16" customHeight="1" x14ac:dyDescent="0.15">
      <c r="A1419" s="2" t="s">
        <v>237</v>
      </c>
      <c r="B1419" s="2" t="s">
        <v>67</v>
      </c>
      <c r="C1419" s="2">
        <v>224858</v>
      </c>
      <c r="D1419" s="2">
        <v>226923</v>
      </c>
      <c r="E1419" s="2">
        <v>27</v>
      </c>
      <c r="F1419" s="2">
        <v>37</v>
      </c>
      <c r="G1419" s="2" t="s">
        <v>543</v>
      </c>
      <c r="H1419" s="2" t="s">
        <v>544</v>
      </c>
      <c r="I1419" s="2" t="s">
        <v>545</v>
      </c>
      <c r="J1419" s="2" t="s">
        <v>21</v>
      </c>
      <c r="K1419" s="2" t="s">
        <v>360</v>
      </c>
      <c r="L1419" s="2">
        <v>9.9851825939999994</v>
      </c>
      <c r="M1419" s="2" t="s">
        <v>23</v>
      </c>
      <c r="N1419" s="2" t="s">
        <v>24</v>
      </c>
      <c r="O1419" s="2" t="s">
        <v>25</v>
      </c>
      <c r="P1419" s="2" t="s">
        <v>26</v>
      </c>
    </row>
    <row r="1420" spans="1:16" s="2" customFormat="1" ht="16" customHeight="1" x14ac:dyDescent="0.15">
      <c r="A1420" s="2" t="s">
        <v>237</v>
      </c>
      <c r="B1420" s="2" t="s">
        <v>67</v>
      </c>
      <c r="C1420" s="2">
        <v>224858</v>
      </c>
      <c r="D1420" s="2">
        <v>226923</v>
      </c>
      <c r="E1420" s="2">
        <v>27</v>
      </c>
      <c r="F1420" s="2">
        <v>38</v>
      </c>
      <c r="G1420" s="2" t="s">
        <v>772</v>
      </c>
      <c r="H1420" s="2" t="s">
        <v>773</v>
      </c>
      <c r="I1420" s="2" t="s">
        <v>774</v>
      </c>
      <c r="J1420" s="2" t="s">
        <v>21</v>
      </c>
      <c r="K1420" s="2" t="s">
        <v>22</v>
      </c>
      <c r="L1420" s="2">
        <v>10.49423629</v>
      </c>
      <c r="M1420" s="2" t="s">
        <v>33</v>
      </c>
      <c r="N1420" s="2" t="s">
        <v>24</v>
      </c>
      <c r="O1420" s="2" t="s">
        <v>25</v>
      </c>
      <c r="P1420" s="2" t="s">
        <v>26</v>
      </c>
    </row>
    <row r="1421" spans="1:16" s="2" customFormat="1" ht="16" customHeight="1" x14ac:dyDescent="0.15">
      <c r="A1421" s="2" t="s">
        <v>237</v>
      </c>
      <c r="B1421" s="2" t="s">
        <v>67</v>
      </c>
      <c r="C1421" s="2">
        <v>227108</v>
      </c>
      <c r="D1421" s="2">
        <v>227558</v>
      </c>
      <c r="E1421" s="2">
        <v>244</v>
      </c>
      <c r="F1421" s="2">
        <v>258</v>
      </c>
      <c r="G1421" s="2" t="s">
        <v>155</v>
      </c>
      <c r="H1421" s="2" t="s">
        <v>156</v>
      </c>
      <c r="I1421" s="2" t="s">
        <v>157</v>
      </c>
      <c r="J1421" s="2" t="s">
        <v>21</v>
      </c>
      <c r="K1421" s="2" t="s">
        <v>22</v>
      </c>
      <c r="L1421" s="2">
        <v>11.299428109999999</v>
      </c>
      <c r="M1421" s="2" t="s">
        <v>33</v>
      </c>
      <c r="N1421" s="2" t="s">
        <v>24</v>
      </c>
      <c r="O1421" s="2" t="s">
        <v>25</v>
      </c>
      <c r="P1421" s="2" t="s">
        <v>26</v>
      </c>
    </row>
    <row r="1422" spans="1:16" s="2" customFormat="1" ht="16" customHeight="1" x14ac:dyDescent="0.15">
      <c r="A1422" s="2" t="s">
        <v>763</v>
      </c>
      <c r="B1422" s="2" t="s">
        <v>67</v>
      </c>
      <c r="C1422" s="2">
        <v>331112</v>
      </c>
      <c r="D1422" s="2">
        <v>331908</v>
      </c>
      <c r="E1422" s="2">
        <v>459</v>
      </c>
      <c r="F1422" s="2">
        <v>473</v>
      </c>
      <c r="G1422" s="2" t="s">
        <v>759</v>
      </c>
      <c r="H1422" s="2" t="s">
        <v>760</v>
      </c>
      <c r="I1422" s="2" t="s">
        <v>761</v>
      </c>
      <c r="J1422" s="2" t="s">
        <v>21</v>
      </c>
      <c r="K1422" s="2" t="s">
        <v>22</v>
      </c>
      <c r="L1422" s="2">
        <v>11.575905929999999</v>
      </c>
      <c r="M1422" s="2" t="s">
        <v>33</v>
      </c>
      <c r="N1422" s="2" t="s">
        <v>24</v>
      </c>
      <c r="O1422" s="2" t="s">
        <v>25</v>
      </c>
      <c r="P1422" s="2" t="s">
        <v>26</v>
      </c>
    </row>
    <row r="1423" spans="1:16" s="2" customFormat="1" ht="16" customHeight="1" x14ac:dyDescent="0.15">
      <c r="A1423" s="2" t="s">
        <v>726</v>
      </c>
      <c r="B1423" s="2" t="s">
        <v>67</v>
      </c>
      <c r="C1423" s="2">
        <v>348602</v>
      </c>
      <c r="D1423" s="2">
        <v>349376</v>
      </c>
      <c r="E1423" s="2">
        <v>117</v>
      </c>
      <c r="F1423" s="2">
        <v>127</v>
      </c>
      <c r="G1423" s="2" t="s">
        <v>777</v>
      </c>
      <c r="H1423" s="2" t="s">
        <v>778</v>
      </c>
      <c r="I1423" s="2" t="s">
        <v>779</v>
      </c>
      <c r="J1423" s="2" t="s">
        <v>21</v>
      </c>
      <c r="K1423" s="2" t="s">
        <v>360</v>
      </c>
      <c r="L1423" s="2">
        <v>8.5728873609999994</v>
      </c>
      <c r="M1423" s="2" t="s">
        <v>33</v>
      </c>
      <c r="N1423" s="2" t="s">
        <v>24</v>
      </c>
      <c r="O1423" s="2" t="s">
        <v>25</v>
      </c>
      <c r="P1423" s="2" t="s">
        <v>26</v>
      </c>
    </row>
    <row r="1424" spans="1:16" s="2" customFormat="1" ht="16" customHeight="1" x14ac:dyDescent="0.15">
      <c r="A1424" s="2" t="s">
        <v>726</v>
      </c>
      <c r="B1424" s="2" t="s">
        <v>67</v>
      </c>
      <c r="C1424" s="2">
        <v>348602</v>
      </c>
      <c r="D1424" s="2">
        <v>349376</v>
      </c>
      <c r="E1424" s="2">
        <v>560</v>
      </c>
      <c r="F1424" s="2">
        <v>570</v>
      </c>
      <c r="G1424" s="2" t="s">
        <v>709</v>
      </c>
      <c r="H1424" s="2" t="s">
        <v>710</v>
      </c>
      <c r="I1424" s="2" t="s">
        <v>711</v>
      </c>
      <c r="J1424" s="2" t="s">
        <v>21</v>
      </c>
      <c r="K1424" s="2" t="s">
        <v>22</v>
      </c>
      <c r="L1424" s="2">
        <v>11.309377919999999</v>
      </c>
      <c r="M1424" s="2" t="s">
        <v>23</v>
      </c>
      <c r="N1424" s="2" t="s">
        <v>24</v>
      </c>
      <c r="O1424" s="2" t="s">
        <v>25</v>
      </c>
      <c r="P1424" s="2" t="s">
        <v>26</v>
      </c>
    </row>
    <row r="1425" spans="1:16" s="2" customFormat="1" ht="16" customHeight="1" x14ac:dyDescent="0.15">
      <c r="A1425" s="2" t="s">
        <v>726</v>
      </c>
      <c r="B1425" s="2" t="s">
        <v>67</v>
      </c>
      <c r="C1425" s="2">
        <v>348602</v>
      </c>
      <c r="D1425" s="2">
        <v>349376</v>
      </c>
      <c r="E1425" s="2">
        <v>554</v>
      </c>
      <c r="F1425" s="2">
        <v>574</v>
      </c>
      <c r="G1425" s="2" t="s">
        <v>832</v>
      </c>
      <c r="H1425" s="2" t="s">
        <v>833</v>
      </c>
      <c r="I1425" s="2" t="s">
        <v>834</v>
      </c>
      <c r="J1425" s="2" t="s">
        <v>21</v>
      </c>
      <c r="K1425" s="2" t="s">
        <v>22</v>
      </c>
      <c r="L1425" s="2">
        <v>11.584173010000001</v>
      </c>
      <c r="M1425" s="2" t="s">
        <v>33</v>
      </c>
      <c r="N1425" s="2" t="s">
        <v>24</v>
      </c>
      <c r="O1425" s="2" t="s">
        <v>25</v>
      </c>
      <c r="P1425" s="2" t="s">
        <v>835</v>
      </c>
    </row>
    <row r="1426" spans="1:16" s="2" customFormat="1" ht="16" customHeight="1" x14ac:dyDescent="0.15">
      <c r="A1426" s="2" t="s">
        <v>316</v>
      </c>
      <c r="B1426" s="2" t="s">
        <v>67</v>
      </c>
      <c r="C1426" s="2">
        <v>374197</v>
      </c>
      <c r="D1426" s="2">
        <v>375008</v>
      </c>
      <c r="E1426" s="2">
        <v>652</v>
      </c>
      <c r="F1426" s="2">
        <v>660</v>
      </c>
      <c r="G1426" s="2" t="s">
        <v>357</v>
      </c>
      <c r="H1426" s="2" t="s">
        <v>358</v>
      </c>
      <c r="I1426" s="2" t="s">
        <v>359</v>
      </c>
      <c r="J1426" s="2" t="s">
        <v>21</v>
      </c>
      <c r="K1426" s="2" t="s">
        <v>360</v>
      </c>
      <c r="L1426" s="2">
        <v>8.1497610859999998</v>
      </c>
      <c r="M1426" s="2" t="s">
        <v>33</v>
      </c>
      <c r="N1426" s="2" t="s">
        <v>24</v>
      </c>
      <c r="O1426" s="2" t="s">
        <v>25</v>
      </c>
      <c r="P1426" s="2" t="s">
        <v>26</v>
      </c>
    </row>
    <row r="1427" spans="1:16" s="2" customFormat="1" ht="16" customHeight="1" x14ac:dyDescent="0.15">
      <c r="A1427" s="2" t="s">
        <v>316</v>
      </c>
      <c r="B1427" s="2" t="s">
        <v>67</v>
      </c>
      <c r="C1427" s="2">
        <v>383801</v>
      </c>
      <c r="D1427" s="2">
        <v>384583</v>
      </c>
      <c r="E1427" s="2">
        <v>88</v>
      </c>
      <c r="F1427" s="2">
        <v>98</v>
      </c>
      <c r="G1427" s="2" t="s">
        <v>663</v>
      </c>
      <c r="H1427" s="2" t="s">
        <v>664</v>
      </c>
      <c r="I1427" s="2" t="s">
        <v>665</v>
      </c>
      <c r="J1427" s="2" t="s">
        <v>21</v>
      </c>
      <c r="K1427" s="2" t="s">
        <v>360</v>
      </c>
      <c r="L1427" s="2">
        <v>8.1898088530000006</v>
      </c>
      <c r="M1427" s="2" t="s">
        <v>33</v>
      </c>
      <c r="N1427" s="2" t="s">
        <v>24</v>
      </c>
      <c r="O1427" s="2" t="s">
        <v>25</v>
      </c>
      <c r="P1427" s="2" t="s">
        <v>26</v>
      </c>
    </row>
    <row r="1428" spans="1:16" s="2" customFormat="1" ht="16" customHeight="1" x14ac:dyDescent="0.15">
      <c r="A1428" s="2" t="s">
        <v>316</v>
      </c>
      <c r="B1428" s="2" t="s">
        <v>67</v>
      </c>
      <c r="C1428" s="2">
        <v>374197</v>
      </c>
      <c r="D1428" s="2">
        <v>375008</v>
      </c>
      <c r="E1428" s="2">
        <v>650</v>
      </c>
      <c r="F1428" s="2">
        <v>660</v>
      </c>
      <c r="G1428" s="2" t="s">
        <v>777</v>
      </c>
      <c r="H1428" s="2" t="s">
        <v>778</v>
      </c>
      <c r="I1428" s="2" t="s">
        <v>779</v>
      </c>
      <c r="J1428" s="2" t="s">
        <v>21</v>
      </c>
      <c r="K1428" s="2" t="s">
        <v>360</v>
      </c>
      <c r="L1428" s="2">
        <v>8.7917471589999998</v>
      </c>
      <c r="M1428" s="2" t="s">
        <v>33</v>
      </c>
      <c r="N1428" s="2" t="s">
        <v>24</v>
      </c>
      <c r="O1428" s="2" t="s">
        <v>25</v>
      </c>
      <c r="P1428" s="2" t="s">
        <v>26</v>
      </c>
    </row>
    <row r="1429" spans="1:16" s="2" customFormat="1" ht="16" customHeight="1" x14ac:dyDescent="0.15">
      <c r="A1429" s="2" t="s">
        <v>316</v>
      </c>
      <c r="B1429" s="2" t="s">
        <v>67</v>
      </c>
      <c r="C1429" s="2">
        <v>383801</v>
      </c>
      <c r="D1429" s="2">
        <v>384583</v>
      </c>
      <c r="E1429" s="2">
        <v>718</v>
      </c>
      <c r="F1429" s="2">
        <v>728</v>
      </c>
      <c r="G1429" s="2" t="s">
        <v>816</v>
      </c>
      <c r="H1429" s="2" t="s">
        <v>710</v>
      </c>
      <c r="I1429" s="2" t="s">
        <v>817</v>
      </c>
      <c r="J1429" s="2" t="s">
        <v>21</v>
      </c>
      <c r="K1429" s="2" t="s">
        <v>22</v>
      </c>
      <c r="L1429" s="2">
        <v>9.3090584389999993</v>
      </c>
      <c r="M1429" s="2" t="s">
        <v>23</v>
      </c>
      <c r="N1429" s="2" t="s">
        <v>24</v>
      </c>
      <c r="O1429" s="2" t="s">
        <v>25</v>
      </c>
      <c r="P1429" s="2" t="s">
        <v>26</v>
      </c>
    </row>
    <row r="1430" spans="1:16" s="2" customFormat="1" ht="16" customHeight="1" x14ac:dyDescent="0.15">
      <c r="A1430" s="2" t="s">
        <v>316</v>
      </c>
      <c r="B1430" s="2" t="s">
        <v>67</v>
      </c>
      <c r="C1430" s="2">
        <v>373377</v>
      </c>
      <c r="D1430" s="2">
        <v>373898</v>
      </c>
      <c r="E1430" s="2">
        <v>234</v>
      </c>
      <c r="F1430" s="2">
        <v>244</v>
      </c>
      <c r="G1430" s="2" t="s">
        <v>474</v>
      </c>
      <c r="H1430" s="2" t="s">
        <v>475</v>
      </c>
      <c r="I1430" s="2" t="s">
        <v>476</v>
      </c>
      <c r="J1430" s="2" t="s">
        <v>21</v>
      </c>
      <c r="K1430" s="2" t="s">
        <v>22</v>
      </c>
      <c r="L1430" s="2">
        <v>10.14669743</v>
      </c>
      <c r="M1430" s="2" t="s">
        <v>33</v>
      </c>
      <c r="N1430" s="2" t="s">
        <v>24</v>
      </c>
      <c r="O1430" s="2" t="s">
        <v>25</v>
      </c>
      <c r="P1430" s="2" t="s">
        <v>26</v>
      </c>
    </row>
    <row r="1431" spans="1:16" s="2" customFormat="1" ht="16" customHeight="1" x14ac:dyDescent="0.15">
      <c r="A1431" s="2" t="s">
        <v>316</v>
      </c>
      <c r="B1431" s="2" t="s">
        <v>67</v>
      </c>
      <c r="C1431" s="2">
        <v>385164</v>
      </c>
      <c r="D1431" s="2">
        <v>385450</v>
      </c>
      <c r="E1431" s="2">
        <v>166</v>
      </c>
      <c r="F1431" s="2">
        <v>177</v>
      </c>
      <c r="G1431" s="2" t="s">
        <v>266</v>
      </c>
      <c r="H1431" s="2" t="s">
        <v>267</v>
      </c>
      <c r="I1431" s="2" t="s">
        <v>268</v>
      </c>
      <c r="J1431" s="2" t="s">
        <v>21</v>
      </c>
      <c r="K1431" s="2" t="s">
        <v>22</v>
      </c>
      <c r="L1431" s="2">
        <v>10.400659340000001</v>
      </c>
      <c r="M1431" s="2" t="s">
        <v>33</v>
      </c>
      <c r="N1431" s="2" t="s">
        <v>24</v>
      </c>
      <c r="O1431" s="2" t="s">
        <v>25</v>
      </c>
      <c r="P1431" s="2" t="s">
        <v>26</v>
      </c>
    </row>
    <row r="1432" spans="1:16" s="2" customFormat="1" ht="16" customHeight="1" x14ac:dyDescent="0.15">
      <c r="A1432" s="2" t="s">
        <v>370</v>
      </c>
      <c r="B1432" s="2" t="s">
        <v>67</v>
      </c>
      <c r="C1432" s="2">
        <v>389364</v>
      </c>
      <c r="D1432" s="2">
        <v>389944</v>
      </c>
      <c r="E1432" s="2">
        <v>43</v>
      </c>
      <c r="F1432" s="2">
        <v>51</v>
      </c>
      <c r="G1432" s="2" t="s">
        <v>357</v>
      </c>
      <c r="H1432" s="2" t="s">
        <v>358</v>
      </c>
      <c r="I1432" s="2" t="s">
        <v>359</v>
      </c>
      <c r="J1432" s="2" t="s">
        <v>21</v>
      </c>
      <c r="K1432" s="2" t="s">
        <v>360</v>
      </c>
      <c r="L1432" s="2">
        <v>8.1497610859999998</v>
      </c>
      <c r="M1432" s="2" t="s">
        <v>23</v>
      </c>
      <c r="N1432" s="2" t="s">
        <v>24</v>
      </c>
      <c r="O1432" s="2" t="s">
        <v>25</v>
      </c>
      <c r="P1432" s="2" t="s">
        <v>26</v>
      </c>
    </row>
    <row r="1433" spans="1:16" s="2" customFormat="1" ht="16" customHeight="1" x14ac:dyDescent="0.15">
      <c r="A1433" s="2" t="s">
        <v>370</v>
      </c>
      <c r="B1433" s="2" t="s">
        <v>67</v>
      </c>
      <c r="C1433" s="2">
        <v>389364</v>
      </c>
      <c r="D1433" s="2">
        <v>389944</v>
      </c>
      <c r="E1433" s="2">
        <v>43</v>
      </c>
      <c r="F1433" s="2">
        <v>53</v>
      </c>
      <c r="G1433" s="2" t="s">
        <v>777</v>
      </c>
      <c r="H1433" s="2" t="s">
        <v>778</v>
      </c>
      <c r="I1433" s="2" t="s">
        <v>779</v>
      </c>
      <c r="J1433" s="2" t="s">
        <v>21</v>
      </c>
      <c r="K1433" s="2" t="s">
        <v>360</v>
      </c>
      <c r="L1433" s="2">
        <v>8.6294390439999997</v>
      </c>
      <c r="M1433" s="2" t="s">
        <v>23</v>
      </c>
      <c r="N1433" s="2" t="s">
        <v>24</v>
      </c>
      <c r="O1433" s="2" t="s">
        <v>25</v>
      </c>
      <c r="P1433" s="2" t="s">
        <v>26</v>
      </c>
    </row>
    <row r="1434" spans="1:16" s="2" customFormat="1" ht="16" customHeight="1" x14ac:dyDescent="0.15">
      <c r="A1434" s="2" t="s">
        <v>370</v>
      </c>
      <c r="B1434" s="2" t="s">
        <v>67</v>
      </c>
      <c r="C1434" s="2">
        <v>394257</v>
      </c>
      <c r="D1434" s="2">
        <v>395546</v>
      </c>
      <c r="E1434" s="2">
        <v>646</v>
      </c>
      <c r="F1434" s="2">
        <v>666</v>
      </c>
      <c r="G1434" s="2" t="s">
        <v>853</v>
      </c>
      <c r="H1434" s="2" t="s">
        <v>576</v>
      </c>
      <c r="I1434" s="2" t="s">
        <v>854</v>
      </c>
      <c r="J1434" s="2" t="s">
        <v>21</v>
      </c>
      <c r="K1434" s="2" t="s">
        <v>22</v>
      </c>
      <c r="L1434" s="2">
        <v>9.6940050410000005</v>
      </c>
      <c r="M1434" s="2" t="s">
        <v>23</v>
      </c>
      <c r="N1434" s="2" t="s">
        <v>24</v>
      </c>
      <c r="O1434" s="2" t="s">
        <v>25</v>
      </c>
      <c r="P1434" s="2" t="s">
        <v>835</v>
      </c>
    </row>
    <row r="1435" spans="1:16" s="2" customFormat="1" ht="16" customHeight="1" x14ac:dyDescent="0.15">
      <c r="A1435" s="2" t="s">
        <v>370</v>
      </c>
      <c r="B1435" s="2" t="s">
        <v>67</v>
      </c>
      <c r="C1435" s="2">
        <v>394257</v>
      </c>
      <c r="D1435" s="2">
        <v>395546</v>
      </c>
      <c r="E1435" s="2">
        <v>650</v>
      </c>
      <c r="F1435" s="2">
        <v>660</v>
      </c>
      <c r="G1435" s="2" t="s">
        <v>732</v>
      </c>
      <c r="H1435" s="2" t="s">
        <v>733</v>
      </c>
      <c r="I1435" s="2" t="s">
        <v>734</v>
      </c>
      <c r="J1435" s="2" t="s">
        <v>21</v>
      </c>
      <c r="K1435" s="2" t="s">
        <v>22</v>
      </c>
      <c r="L1435" s="2">
        <v>10.17681861</v>
      </c>
      <c r="M1435" s="2" t="s">
        <v>23</v>
      </c>
      <c r="N1435" s="2" t="s">
        <v>24</v>
      </c>
      <c r="O1435" s="2" t="s">
        <v>25</v>
      </c>
      <c r="P1435" s="2" t="s">
        <v>26</v>
      </c>
    </row>
    <row r="1436" spans="1:16" s="2" customFormat="1" ht="16" customHeight="1" x14ac:dyDescent="0.15">
      <c r="A1436" s="2" t="s">
        <v>370</v>
      </c>
      <c r="B1436" s="2" t="s">
        <v>67</v>
      </c>
      <c r="C1436" s="2">
        <v>394257</v>
      </c>
      <c r="D1436" s="2">
        <v>395546</v>
      </c>
      <c r="E1436" s="2">
        <v>650</v>
      </c>
      <c r="F1436" s="2">
        <v>660</v>
      </c>
      <c r="G1436" s="2" t="s">
        <v>769</v>
      </c>
      <c r="H1436" s="2" t="s">
        <v>770</v>
      </c>
      <c r="I1436" s="2" t="s">
        <v>771</v>
      </c>
      <c r="J1436" s="2" t="s">
        <v>21</v>
      </c>
      <c r="K1436" s="2" t="s">
        <v>22</v>
      </c>
      <c r="L1436" s="2">
        <v>11.060523310000001</v>
      </c>
      <c r="M1436" s="2" t="s">
        <v>23</v>
      </c>
      <c r="N1436" s="2" t="s">
        <v>24</v>
      </c>
      <c r="O1436" s="2" t="s">
        <v>25</v>
      </c>
      <c r="P1436" s="2" t="s">
        <v>26</v>
      </c>
    </row>
    <row r="1437" spans="1:16" s="2" customFormat="1" ht="16" customHeight="1" x14ac:dyDescent="0.15">
      <c r="A1437" s="2" t="s">
        <v>370</v>
      </c>
      <c r="B1437" s="2" t="s">
        <v>67</v>
      </c>
      <c r="C1437" s="2">
        <v>394257</v>
      </c>
      <c r="D1437" s="2">
        <v>395546</v>
      </c>
      <c r="E1437" s="2">
        <v>644</v>
      </c>
      <c r="F1437" s="2">
        <v>664</v>
      </c>
      <c r="G1437" s="2" t="s">
        <v>857</v>
      </c>
      <c r="H1437" s="2" t="s">
        <v>858</v>
      </c>
      <c r="I1437" s="2" t="s">
        <v>859</v>
      </c>
      <c r="J1437" s="2" t="s">
        <v>21</v>
      </c>
      <c r="K1437" s="2" t="s">
        <v>22</v>
      </c>
      <c r="L1437" s="2">
        <v>11.324106240000001</v>
      </c>
      <c r="M1437" s="2" t="s">
        <v>33</v>
      </c>
      <c r="N1437" s="2" t="s">
        <v>24</v>
      </c>
      <c r="O1437" s="2" t="s">
        <v>25</v>
      </c>
      <c r="P1437" s="2" t="s">
        <v>835</v>
      </c>
    </row>
    <row r="1438" spans="1:16" s="2" customFormat="1" ht="16" customHeight="1" x14ac:dyDescent="0.15">
      <c r="A1438" s="2" t="s">
        <v>370</v>
      </c>
      <c r="B1438" s="2" t="s">
        <v>67</v>
      </c>
      <c r="C1438" s="2">
        <v>394257</v>
      </c>
      <c r="D1438" s="2">
        <v>395546</v>
      </c>
      <c r="E1438" s="2">
        <v>650</v>
      </c>
      <c r="F1438" s="2">
        <v>660</v>
      </c>
      <c r="G1438" s="2" t="s">
        <v>703</v>
      </c>
      <c r="H1438" s="2" t="s">
        <v>704</v>
      </c>
      <c r="I1438" s="2" t="s">
        <v>705</v>
      </c>
      <c r="J1438" s="2" t="s">
        <v>21</v>
      </c>
      <c r="K1438" s="2" t="s">
        <v>22</v>
      </c>
      <c r="L1438" s="2">
        <v>11.354483180000001</v>
      </c>
      <c r="M1438" s="2" t="s">
        <v>33</v>
      </c>
      <c r="N1438" s="2" t="s">
        <v>24</v>
      </c>
      <c r="O1438" s="2" t="s">
        <v>25</v>
      </c>
      <c r="P1438" s="2" t="s">
        <v>26</v>
      </c>
    </row>
    <row r="1439" spans="1:16" s="2" customFormat="1" ht="16" customHeight="1" x14ac:dyDescent="0.15">
      <c r="A1439" s="2" t="s">
        <v>370</v>
      </c>
      <c r="B1439" s="2" t="s">
        <v>67</v>
      </c>
      <c r="C1439" s="2">
        <v>394257</v>
      </c>
      <c r="D1439" s="2">
        <v>395546</v>
      </c>
      <c r="E1439" s="2">
        <v>648</v>
      </c>
      <c r="F1439" s="2">
        <v>662</v>
      </c>
      <c r="G1439" s="2" t="s">
        <v>756</v>
      </c>
      <c r="H1439" s="2" t="s">
        <v>513</v>
      </c>
      <c r="I1439" s="2" t="s">
        <v>757</v>
      </c>
      <c r="J1439" s="2" t="s">
        <v>21</v>
      </c>
      <c r="K1439" s="2" t="s">
        <v>22</v>
      </c>
      <c r="L1439" s="2">
        <v>11.844201160000001</v>
      </c>
      <c r="M1439" s="2" t="s">
        <v>33</v>
      </c>
      <c r="N1439" s="2" t="s">
        <v>24</v>
      </c>
      <c r="O1439" s="2" t="s">
        <v>25</v>
      </c>
      <c r="P1439" s="2" t="s">
        <v>26</v>
      </c>
    </row>
    <row r="1440" spans="1:16" s="2" customFormat="1" ht="16" customHeight="1" x14ac:dyDescent="0.15">
      <c r="A1440" s="2" t="s">
        <v>370</v>
      </c>
      <c r="B1440" s="2" t="s">
        <v>67</v>
      </c>
      <c r="C1440" s="2">
        <v>394257</v>
      </c>
      <c r="D1440" s="2">
        <v>395546</v>
      </c>
      <c r="E1440" s="2">
        <v>650</v>
      </c>
      <c r="F1440" s="2">
        <v>660</v>
      </c>
      <c r="G1440" s="2" t="s">
        <v>693</v>
      </c>
      <c r="H1440" s="2" t="s">
        <v>694</v>
      </c>
      <c r="I1440" s="2" t="s">
        <v>695</v>
      </c>
      <c r="J1440" s="2" t="s">
        <v>21</v>
      </c>
      <c r="K1440" s="2" t="s">
        <v>22</v>
      </c>
      <c r="L1440" s="2">
        <v>12.337919360000001</v>
      </c>
      <c r="M1440" s="2" t="s">
        <v>23</v>
      </c>
      <c r="N1440" s="2" t="s">
        <v>24</v>
      </c>
      <c r="O1440" s="2" t="s">
        <v>25</v>
      </c>
      <c r="P1440" s="2" t="s">
        <v>26</v>
      </c>
    </row>
    <row r="1441" spans="1:16" s="2" customFormat="1" ht="16" customHeight="1" x14ac:dyDescent="0.15">
      <c r="A1441" s="2" t="s">
        <v>370</v>
      </c>
      <c r="B1441" s="2" t="s">
        <v>67</v>
      </c>
      <c r="C1441" s="2">
        <v>394257</v>
      </c>
      <c r="D1441" s="2">
        <v>395546</v>
      </c>
      <c r="E1441" s="2">
        <v>649</v>
      </c>
      <c r="F1441" s="2">
        <v>661</v>
      </c>
      <c r="G1441" s="2" t="s">
        <v>423</v>
      </c>
      <c r="H1441" s="2" t="s">
        <v>424</v>
      </c>
      <c r="I1441" s="2" t="s">
        <v>425</v>
      </c>
      <c r="J1441" s="2" t="s">
        <v>21</v>
      </c>
      <c r="K1441" s="2" t="s">
        <v>22</v>
      </c>
      <c r="L1441" s="2">
        <v>12.45487011</v>
      </c>
      <c r="M1441" s="2" t="s">
        <v>23</v>
      </c>
      <c r="N1441" s="2" t="s">
        <v>24</v>
      </c>
      <c r="O1441" s="2" t="s">
        <v>25</v>
      </c>
      <c r="P1441" s="2" t="s">
        <v>26</v>
      </c>
    </row>
    <row r="1442" spans="1:16" s="2" customFormat="1" ht="16" customHeight="1" x14ac:dyDescent="0.15">
      <c r="A1442" s="2" t="s">
        <v>370</v>
      </c>
      <c r="B1442" s="2" t="s">
        <v>67</v>
      </c>
      <c r="C1442" s="2">
        <v>394257</v>
      </c>
      <c r="D1442" s="2">
        <v>395546</v>
      </c>
      <c r="E1442" s="2">
        <v>648</v>
      </c>
      <c r="F1442" s="2">
        <v>662</v>
      </c>
      <c r="G1442" s="2" t="s">
        <v>759</v>
      </c>
      <c r="H1442" s="2" t="s">
        <v>760</v>
      </c>
      <c r="I1442" s="2" t="s">
        <v>761</v>
      </c>
      <c r="J1442" s="2" t="s">
        <v>21</v>
      </c>
      <c r="K1442" s="2" t="s">
        <v>22</v>
      </c>
      <c r="L1442" s="2">
        <v>12.63149754</v>
      </c>
      <c r="M1442" s="2" t="s">
        <v>23</v>
      </c>
      <c r="N1442" s="2" t="s">
        <v>24</v>
      </c>
      <c r="O1442" s="2" t="s">
        <v>25</v>
      </c>
      <c r="P1442" s="2" t="s">
        <v>26</v>
      </c>
    </row>
    <row r="1443" spans="1:16" s="2" customFormat="1" ht="16" customHeight="1" x14ac:dyDescent="0.15">
      <c r="A1443" s="2" t="s">
        <v>417</v>
      </c>
      <c r="B1443" s="2" t="s">
        <v>49</v>
      </c>
      <c r="C1443" s="2">
        <v>689184</v>
      </c>
      <c r="D1443" s="2">
        <v>690248</v>
      </c>
      <c r="E1443" s="2">
        <v>1034</v>
      </c>
      <c r="F1443" s="2">
        <v>1042</v>
      </c>
      <c r="G1443" s="2" t="s">
        <v>357</v>
      </c>
      <c r="H1443" s="2" t="s">
        <v>358</v>
      </c>
      <c r="I1443" s="2" t="s">
        <v>359</v>
      </c>
      <c r="J1443" s="2" t="s">
        <v>21</v>
      </c>
      <c r="K1443" s="2" t="s">
        <v>360</v>
      </c>
      <c r="L1443" s="2">
        <v>8.2412534270000002</v>
      </c>
      <c r="M1443" s="2" t="s">
        <v>23</v>
      </c>
      <c r="N1443" s="2" t="s">
        <v>24</v>
      </c>
      <c r="O1443" s="2" t="s">
        <v>25</v>
      </c>
      <c r="P1443" s="2" t="s">
        <v>26</v>
      </c>
    </row>
    <row r="1444" spans="1:16" s="2" customFormat="1" ht="16" customHeight="1" x14ac:dyDescent="0.15">
      <c r="A1444" s="2" t="s">
        <v>79</v>
      </c>
      <c r="B1444" s="2" t="s">
        <v>49</v>
      </c>
      <c r="C1444" s="2">
        <v>696316</v>
      </c>
      <c r="D1444" s="2">
        <v>696993</v>
      </c>
      <c r="E1444" s="2">
        <v>35</v>
      </c>
      <c r="F1444" s="2">
        <v>43</v>
      </c>
      <c r="G1444" s="2" t="s">
        <v>578</v>
      </c>
      <c r="H1444" s="2" t="s">
        <v>579</v>
      </c>
      <c r="I1444" s="2" t="s">
        <v>580</v>
      </c>
      <c r="J1444" s="2" t="s">
        <v>21</v>
      </c>
      <c r="K1444" s="2" t="s">
        <v>22</v>
      </c>
      <c r="L1444" s="2">
        <v>9.0890440600000009</v>
      </c>
      <c r="M1444" s="2" t="s">
        <v>33</v>
      </c>
      <c r="N1444" s="2" t="s">
        <v>24</v>
      </c>
      <c r="O1444" s="2" t="s">
        <v>25</v>
      </c>
      <c r="P1444" s="2" t="s">
        <v>26</v>
      </c>
    </row>
    <row r="1445" spans="1:16" s="2" customFormat="1" ht="16" customHeight="1" x14ac:dyDescent="0.15">
      <c r="A1445" s="2" t="s">
        <v>79</v>
      </c>
      <c r="B1445" s="2" t="s">
        <v>49</v>
      </c>
      <c r="C1445" s="2">
        <v>696316</v>
      </c>
      <c r="D1445" s="2">
        <v>696993</v>
      </c>
      <c r="E1445" s="2">
        <v>34</v>
      </c>
      <c r="F1445" s="2">
        <v>44</v>
      </c>
      <c r="G1445" s="2" t="s">
        <v>18</v>
      </c>
      <c r="H1445" s="2" t="s">
        <v>19</v>
      </c>
      <c r="I1445" s="2" t="s">
        <v>20</v>
      </c>
      <c r="J1445" s="2" t="s">
        <v>21</v>
      </c>
      <c r="K1445" s="2" t="s">
        <v>22</v>
      </c>
      <c r="L1445" s="2">
        <v>9.5703612230000008</v>
      </c>
      <c r="M1445" s="2" t="s">
        <v>33</v>
      </c>
      <c r="N1445" s="2" t="s">
        <v>24</v>
      </c>
      <c r="O1445" s="2" t="s">
        <v>25</v>
      </c>
      <c r="P1445" s="2" t="s">
        <v>26</v>
      </c>
    </row>
    <row r="1446" spans="1:16" s="2" customFormat="1" ht="16" customHeight="1" x14ac:dyDescent="0.15">
      <c r="A1446" s="2" t="s">
        <v>79</v>
      </c>
      <c r="B1446" s="2" t="s">
        <v>49</v>
      </c>
      <c r="C1446" s="2">
        <v>696316</v>
      </c>
      <c r="D1446" s="2">
        <v>696993</v>
      </c>
      <c r="E1446" s="2">
        <v>33</v>
      </c>
      <c r="F1446" s="2">
        <v>43</v>
      </c>
      <c r="G1446" s="2" t="s">
        <v>735</v>
      </c>
      <c r="H1446" s="2" t="s">
        <v>736</v>
      </c>
      <c r="I1446" s="2" t="s">
        <v>737</v>
      </c>
      <c r="J1446" s="2" t="s">
        <v>21</v>
      </c>
      <c r="K1446" s="2" t="s">
        <v>360</v>
      </c>
      <c r="L1446" s="2">
        <v>9.9230594340000007</v>
      </c>
      <c r="M1446" s="2" t="s">
        <v>23</v>
      </c>
      <c r="N1446" s="2" t="s">
        <v>24</v>
      </c>
      <c r="O1446" s="2" t="s">
        <v>25</v>
      </c>
      <c r="P1446" s="2" t="s">
        <v>26</v>
      </c>
    </row>
    <row r="1447" spans="1:16" s="2" customFormat="1" ht="16" customHeight="1" x14ac:dyDescent="0.15">
      <c r="A1447" s="2" t="s">
        <v>79</v>
      </c>
      <c r="B1447" s="2" t="s">
        <v>49</v>
      </c>
      <c r="C1447" s="2">
        <v>696316</v>
      </c>
      <c r="D1447" s="2">
        <v>696993</v>
      </c>
      <c r="E1447" s="2">
        <v>33</v>
      </c>
      <c r="F1447" s="2">
        <v>43</v>
      </c>
      <c r="G1447" s="2" t="s">
        <v>735</v>
      </c>
      <c r="H1447" s="2" t="s">
        <v>736</v>
      </c>
      <c r="I1447" s="2" t="s">
        <v>737</v>
      </c>
      <c r="J1447" s="2" t="s">
        <v>21</v>
      </c>
      <c r="K1447" s="2" t="s">
        <v>360</v>
      </c>
      <c r="L1447" s="2">
        <v>9.9230594340000007</v>
      </c>
      <c r="M1447" s="2" t="s">
        <v>23</v>
      </c>
      <c r="N1447" s="2" t="s">
        <v>24</v>
      </c>
      <c r="O1447" s="2" t="s">
        <v>25</v>
      </c>
      <c r="P1447" s="2" t="s">
        <v>26</v>
      </c>
    </row>
    <row r="1448" spans="1:16" s="2" customFormat="1" ht="16" customHeight="1" x14ac:dyDescent="0.15">
      <c r="A1448" s="2" t="s">
        <v>79</v>
      </c>
      <c r="B1448" s="2" t="s">
        <v>49</v>
      </c>
      <c r="C1448" s="2">
        <v>696316</v>
      </c>
      <c r="D1448" s="2">
        <v>696993</v>
      </c>
      <c r="E1448" s="2">
        <v>33</v>
      </c>
      <c r="F1448" s="2">
        <v>44</v>
      </c>
      <c r="G1448" s="2" t="s">
        <v>130</v>
      </c>
      <c r="H1448" s="2" t="s">
        <v>131</v>
      </c>
      <c r="I1448" s="2" t="s">
        <v>132</v>
      </c>
      <c r="J1448" s="2" t="s">
        <v>21</v>
      </c>
      <c r="K1448" s="2" t="s">
        <v>22</v>
      </c>
      <c r="L1448" s="2">
        <v>10.692794279999999</v>
      </c>
      <c r="M1448" s="2" t="s">
        <v>23</v>
      </c>
      <c r="N1448" s="2" t="s">
        <v>24</v>
      </c>
      <c r="O1448" s="2" t="s">
        <v>25</v>
      </c>
      <c r="P1448" s="2" t="s">
        <v>26</v>
      </c>
    </row>
    <row r="1449" spans="1:16" s="2" customFormat="1" ht="16" customHeight="1" x14ac:dyDescent="0.15">
      <c r="A1449" s="2" t="s">
        <v>92</v>
      </c>
      <c r="B1449" s="2" t="s">
        <v>49</v>
      </c>
      <c r="C1449" s="2">
        <v>697367</v>
      </c>
      <c r="D1449" s="2">
        <v>698561</v>
      </c>
      <c r="E1449" s="2">
        <v>1121</v>
      </c>
      <c r="F1449" s="2">
        <v>1129</v>
      </c>
      <c r="G1449" s="2" t="s">
        <v>578</v>
      </c>
      <c r="H1449" s="2" t="s">
        <v>579</v>
      </c>
      <c r="I1449" s="2" t="s">
        <v>580</v>
      </c>
      <c r="J1449" s="2" t="s">
        <v>21</v>
      </c>
      <c r="K1449" s="2" t="s">
        <v>22</v>
      </c>
      <c r="L1449" s="2">
        <v>9.0890440600000009</v>
      </c>
      <c r="M1449" s="2" t="s">
        <v>33</v>
      </c>
      <c r="N1449" s="2" t="s">
        <v>24</v>
      </c>
      <c r="O1449" s="2" t="s">
        <v>25</v>
      </c>
      <c r="P1449" s="2" t="s">
        <v>26</v>
      </c>
    </row>
    <row r="1450" spans="1:16" s="2" customFormat="1" ht="16" customHeight="1" x14ac:dyDescent="0.15">
      <c r="A1450" s="2" t="s">
        <v>92</v>
      </c>
      <c r="B1450" s="2" t="s">
        <v>49</v>
      </c>
      <c r="C1450" s="2">
        <v>697367</v>
      </c>
      <c r="D1450" s="2">
        <v>698561</v>
      </c>
      <c r="E1450" s="2">
        <v>1120</v>
      </c>
      <c r="F1450" s="2">
        <v>1130</v>
      </c>
      <c r="G1450" s="2" t="s">
        <v>18</v>
      </c>
      <c r="H1450" s="2" t="s">
        <v>19</v>
      </c>
      <c r="I1450" s="2" t="s">
        <v>20</v>
      </c>
      <c r="J1450" s="2" t="s">
        <v>21</v>
      </c>
      <c r="K1450" s="2" t="s">
        <v>22</v>
      </c>
      <c r="L1450" s="2">
        <v>9.5703612230000008</v>
      </c>
      <c r="M1450" s="2" t="s">
        <v>33</v>
      </c>
      <c r="N1450" s="2" t="s">
        <v>24</v>
      </c>
      <c r="O1450" s="2" t="s">
        <v>25</v>
      </c>
      <c r="P1450" s="2" t="s">
        <v>26</v>
      </c>
    </row>
    <row r="1451" spans="1:16" s="2" customFormat="1" ht="16" customHeight="1" x14ac:dyDescent="0.15">
      <c r="A1451" s="2" t="s">
        <v>92</v>
      </c>
      <c r="B1451" s="2" t="s">
        <v>49</v>
      </c>
      <c r="C1451" s="2">
        <v>697367</v>
      </c>
      <c r="D1451" s="2">
        <v>698561</v>
      </c>
      <c r="E1451" s="2">
        <v>1119</v>
      </c>
      <c r="F1451" s="2">
        <v>1129</v>
      </c>
      <c r="G1451" s="2" t="s">
        <v>735</v>
      </c>
      <c r="H1451" s="2" t="s">
        <v>736</v>
      </c>
      <c r="I1451" s="2" t="s">
        <v>737</v>
      </c>
      <c r="J1451" s="2" t="s">
        <v>21</v>
      </c>
      <c r="K1451" s="2" t="s">
        <v>360</v>
      </c>
      <c r="L1451" s="2">
        <v>9.9230594340000007</v>
      </c>
      <c r="M1451" s="2" t="s">
        <v>23</v>
      </c>
      <c r="N1451" s="2" t="s">
        <v>24</v>
      </c>
      <c r="O1451" s="2" t="s">
        <v>25</v>
      </c>
      <c r="P1451" s="2" t="s">
        <v>26</v>
      </c>
    </row>
    <row r="1452" spans="1:16" s="2" customFormat="1" ht="16" customHeight="1" x14ac:dyDescent="0.15">
      <c r="A1452" s="2" t="s">
        <v>92</v>
      </c>
      <c r="B1452" s="2" t="s">
        <v>49</v>
      </c>
      <c r="C1452" s="2">
        <v>697367</v>
      </c>
      <c r="D1452" s="2">
        <v>698561</v>
      </c>
      <c r="E1452" s="2">
        <v>1119</v>
      </c>
      <c r="F1452" s="2">
        <v>1129</v>
      </c>
      <c r="G1452" s="2" t="s">
        <v>735</v>
      </c>
      <c r="H1452" s="2" t="s">
        <v>736</v>
      </c>
      <c r="I1452" s="2" t="s">
        <v>737</v>
      </c>
      <c r="J1452" s="2" t="s">
        <v>21</v>
      </c>
      <c r="K1452" s="2" t="s">
        <v>360</v>
      </c>
      <c r="L1452" s="2">
        <v>9.9230594340000007</v>
      </c>
      <c r="M1452" s="2" t="s">
        <v>23</v>
      </c>
      <c r="N1452" s="2" t="s">
        <v>24</v>
      </c>
      <c r="O1452" s="2" t="s">
        <v>25</v>
      </c>
      <c r="P1452" s="2" t="s">
        <v>26</v>
      </c>
    </row>
    <row r="1453" spans="1:16" s="2" customFormat="1" ht="16" customHeight="1" x14ac:dyDescent="0.15">
      <c r="A1453" s="2" t="s">
        <v>92</v>
      </c>
      <c r="B1453" s="2" t="s">
        <v>49</v>
      </c>
      <c r="C1453" s="2">
        <v>697367</v>
      </c>
      <c r="D1453" s="2">
        <v>698561</v>
      </c>
      <c r="E1453" s="2">
        <v>1119</v>
      </c>
      <c r="F1453" s="2">
        <v>1130</v>
      </c>
      <c r="G1453" s="2" t="s">
        <v>130</v>
      </c>
      <c r="H1453" s="2" t="s">
        <v>131</v>
      </c>
      <c r="I1453" s="2" t="s">
        <v>132</v>
      </c>
      <c r="J1453" s="2" t="s">
        <v>21</v>
      </c>
      <c r="K1453" s="2" t="s">
        <v>22</v>
      </c>
      <c r="L1453" s="2">
        <v>10.692794279999999</v>
      </c>
      <c r="M1453" s="2" t="s">
        <v>23</v>
      </c>
      <c r="N1453" s="2" t="s">
        <v>24</v>
      </c>
      <c r="O1453" s="2" t="s">
        <v>25</v>
      </c>
      <c r="P1453" s="2" t="s">
        <v>26</v>
      </c>
    </row>
    <row r="1454" spans="1:16" s="2" customFormat="1" ht="16" customHeight="1" x14ac:dyDescent="0.15">
      <c r="A1454" s="2" t="s">
        <v>490</v>
      </c>
      <c r="B1454" s="2" t="s">
        <v>49</v>
      </c>
      <c r="C1454" s="2">
        <v>804376</v>
      </c>
      <c r="D1454" s="2">
        <v>805122</v>
      </c>
      <c r="E1454" s="2">
        <v>445</v>
      </c>
      <c r="F1454" s="2">
        <v>455</v>
      </c>
      <c r="G1454" s="2" t="s">
        <v>663</v>
      </c>
      <c r="H1454" s="2" t="s">
        <v>664</v>
      </c>
      <c r="I1454" s="2" t="s">
        <v>665</v>
      </c>
      <c r="J1454" s="2" t="s">
        <v>21</v>
      </c>
      <c r="K1454" s="2" t="s">
        <v>360</v>
      </c>
      <c r="L1454" s="2">
        <v>9.1342884160000004</v>
      </c>
      <c r="M1454" s="2" t="s">
        <v>33</v>
      </c>
      <c r="N1454" s="2" t="s">
        <v>24</v>
      </c>
      <c r="O1454" s="2" t="s">
        <v>25</v>
      </c>
      <c r="P1454" s="2" t="s">
        <v>26</v>
      </c>
    </row>
    <row r="1455" spans="1:16" s="2" customFormat="1" ht="16" customHeight="1" x14ac:dyDescent="0.15">
      <c r="A1455" s="2" t="s">
        <v>490</v>
      </c>
      <c r="B1455" s="2" t="s">
        <v>49</v>
      </c>
      <c r="C1455" s="2">
        <v>804376</v>
      </c>
      <c r="D1455" s="2">
        <v>805122</v>
      </c>
      <c r="E1455" s="2">
        <v>48</v>
      </c>
      <c r="F1455" s="2">
        <v>58</v>
      </c>
      <c r="G1455" s="2" t="s">
        <v>474</v>
      </c>
      <c r="H1455" s="2" t="s">
        <v>475</v>
      </c>
      <c r="I1455" s="2" t="s">
        <v>476</v>
      </c>
      <c r="J1455" s="2" t="s">
        <v>21</v>
      </c>
      <c r="K1455" s="2" t="s">
        <v>22</v>
      </c>
      <c r="L1455" s="2">
        <v>9.8854794160000008</v>
      </c>
      <c r="M1455" s="2" t="s">
        <v>33</v>
      </c>
      <c r="N1455" s="2" t="s">
        <v>24</v>
      </c>
      <c r="O1455" s="2" t="s">
        <v>25</v>
      </c>
      <c r="P1455" s="2" t="s">
        <v>26</v>
      </c>
    </row>
    <row r="1456" spans="1:16" s="2" customFormat="1" ht="16" customHeight="1" x14ac:dyDescent="0.15">
      <c r="A1456" s="2" t="s">
        <v>490</v>
      </c>
      <c r="B1456" s="2" t="s">
        <v>49</v>
      </c>
      <c r="C1456" s="2">
        <v>804376</v>
      </c>
      <c r="D1456" s="2">
        <v>805122</v>
      </c>
      <c r="E1456" s="2">
        <v>62</v>
      </c>
      <c r="F1456" s="2">
        <v>72</v>
      </c>
      <c r="G1456" s="2" t="s">
        <v>543</v>
      </c>
      <c r="H1456" s="2" t="s">
        <v>544</v>
      </c>
      <c r="I1456" s="2" t="s">
        <v>545</v>
      </c>
      <c r="J1456" s="2" t="s">
        <v>21</v>
      </c>
      <c r="K1456" s="2" t="s">
        <v>360</v>
      </c>
      <c r="L1456" s="2">
        <v>9.9435493000000008</v>
      </c>
      <c r="M1456" s="2" t="s">
        <v>33</v>
      </c>
      <c r="N1456" s="2" t="s">
        <v>24</v>
      </c>
      <c r="O1456" s="2" t="s">
        <v>25</v>
      </c>
      <c r="P1456" s="2" t="s">
        <v>26</v>
      </c>
    </row>
    <row r="1457" spans="1:16" s="2" customFormat="1" ht="16" customHeight="1" x14ac:dyDescent="0.15">
      <c r="A1457" s="2" t="s">
        <v>490</v>
      </c>
      <c r="B1457" s="2" t="s">
        <v>49</v>
      </c>
      <c r="C1457" s="2">
        <v>804376</v>
      </c>
      <c r="D1457" s="2">
        <v>805122</v>
      </c>
      <c r="E1457" s="2">
        <v>55</v>
      </c>
      <c r="F1457" s="2">
        <v>75</v>
      </c>
      <c r="G1457" s="2" t="s">
        <v>857</v>
      </c>
      <c r="H1457" s="2" t="s">
        <v>858</v>
      </c>
      <c r="I1457" s="2" t="s">
        <v>859</v>
      </c>
      <c r="J1457" s="2" t="s">
        <v>21</v>
      </c>
      <c r="K1457" s="2" t="s">
        <v>22</v>
      </c>
      <c r="L1457" s="2">
        <v>10.248847080000001</v>
      </c>
      <c r="M1457" s="2" t="s">
        <v>33</v>
      </c>
      <c r="N1457" s="2" t="s">
        <v>24</v>
      </c>
      <c r="O1457" s="2" t="s">
        <v>25</v>
      </c>
      <c r="P1457" s="2" t="s">
        <v>835</v>
      </c>
    </row>
    <row r="1458" spans="1:16" s="2" customFormat="1" ht="16" customHeight="1" x14ac:dyDescent="0.15">
      <c r="A1458" s="2" t="s">
        <v>490</v>
      </c>
      <c r="B1458" s="2" t="s">
        <v>49</v>
      </c>
      <c r="C1458" s="2">
        <v>804376</v>
      </c>
      <c r="D1458" s="2">
        <v>805122</v>
      </c>
      <c r="E1458" s="2">
        <v>61</v>
      </c>
      <c r="F1458" s="2">
        <v>71</v>
      </c>
      <c r="G1458" s="2" t="s">
        <v>803</v>
      </c>
      <c r="H1458" s="2" t="s">
        <v>804</v>
      </c>
      <c r="I1458" s="2" t="s">
        <v>805</v>
      </c>
      <c r="J1458" s="2" t="s">
        <v>21</v>
      </c>
      <c r="K1458" s="2" t="s">
        <v>360</v>
      </c>
      <c r="L1458" s="2">
        <v>10.598636109999999</v>
      </c>
      <c r="M1458" s="2" t="s">
        <v>33</v>
      </c>
      <c r="N1458" s="2" t="s">
        <v>24</v>
      </c>
      <c r="O1458" s="2" t="s">
        <v>25</v>
      </c>
      <c r="P1458" s="2" t="s">
        <v>26</v>
      </c>
    </row>
    <row r="1459" spans="1:16" s="2" customFormat="1" ht="16" customHeight="1" x14ac:dyDescent="0.15">
      <c r="A1459" s="2" t="s">
        <v>490</v>
      </c>
      <c r="B1459" s="2" t="s">
        <v>49</v>
      </c>
      <c r="C1459" s="2">
        <v>804376</v>
      </c>
      <c r="D1459" s="2">
        <v>805122</v>
      </c>
      <c r="E1459" s="2">
        <v>61</v>
      </c>
      <c r="F1459" s="2">
        <v>72</v>
      </c>
      <c r="G1459" s="2" t="s">
        <v>772</v>
      </c>
      <c r="H1459" s="2" t="s">
        <v>773</v>
      </c>
      <c r="I1459" s="2" t="s">
        <v>774</v>
      </c>
      <c r="J1459" s="2" t="s">
        <v>21</v>
      </c>
      <c r="K1459" s="2" t="s">
        <v>22</v>
      </c>
      <c r="L1459" s="2">
        <v>10.7689243</v>
      </c>
      <c r="M1459" s="2" t="s">
        <v>23</v>
      </c>
      <c r="N1459" s="2" t="s">
        <v>24</v>
      </c>
      <c r="O1459" s="2" t="s">
        <v>25</v>
      </c>
      <c r="P1459" s="2" t="s">
        <v>26</v>
      </c>
    </row>
    <row r="1460" spans="1:16" s="2" customFormat="1" ht="16" customHeight="1" x14ac:dyDescent="0.15">
      <c r="A1460" s="2" t="s">
        <v>618</v>
      </c>
      <c r="B1460" s="2" t="s">
        <v>49</v>
      </c>
      <c r="C1460" s="2">
        <v>882426</v>
      </c>
      <c r="D1460" s="2">
        <v>884217</v>
      </c>
      <c r="E1460" s="2">
        <v>761</v>
      </c>
      <c r="F1460" s="2">
        <v>769</v>
      </c>
      <c r="G1460" s="2" t="s">
        <v>578</v>
      </c>
      <c r="H1460" s="2" t="s">
        <v>579</v>
      </c>
      <c r="I1460" s="2" t="s">
        <v>580</v>
      </c>
      <c r="J1460" s="2" t="s">
        <v>21</v>
      </c>
      <c r="K1460" s="2" t="s">
        <v>22</v>
      </c>
      <c r="L1460" s="2">
        <v>9.0890440600000009</v>
      </c>
      <c r="M1460" s="2" t="s">
        <v>33</v>
      </c>
      <c r="N1460" s="2" t="s">
        <v>24</v>
      </c>
      <c r="O1460" s="2" t="s">
        <v>25</v>
      </c>
      <c r="P1460" s="2" t="s">
        <v>26</v>
      </c>
    </row>
    <row r="1461" spans="1:16" s="2" customFormat="1" ht="16" customHeight="1" x14ac:dyDescent="0.15">
      <c r="A1461" s="2" t="s">
        <v>618</v>
      </c>
      <c r="B1461" s="2" t="s">
        <v>49</v>
      </c>
      <c r="C1461" s="2">
        <v>882426</v>
      </c>
      <c r="D1461" s="2">
        <v>884217</v>
      </c>
      <c r="E1461" s="2">
        <v>760</v>
      </c>
      <c r="F1461" s="2">
        <v>770</v>
      </c>
      <c r="G1461" s="2" t="s">
        <v>660</v>
      </c>
      <c r="H1461" s="2" t="s">
        <v>661</v>
      </c>
      <c r="I1461" s="2" t="s">
        <v>662</v>
      </c>
      <c r="J1461" s="2" t="s">
        <v>21</v>
      </c>
      <c r="K1461" s="2" t="s">
        <v>360</v>
      </c>
      <c r="L1461" s="2">
        <v>9.5376105500000001</v>
      </c>
      <c r="M1461" s="2" t="s">
        <v>33</v>
      </c>
      <c r="N1461" s="2" t="s">
        <v>24</v>
      </c>
      <c r="O1461" s="2" t="s">
        <v>25</v>
      </c>
      <c r="P1461" s="2" t="s">
        <v>26</v>
      </c>
    </row>
    <row r="1462" spans="1:16" s="2" customFormat="1" ht="16" customHeight="1" x14ac:dyDescent="0.15">
      <c r="A1462" s="2" t="s">
        <v>672</v>
      </c>
      <c r="B1462" s="2" t="s">
        <v>49</v>
      </c>
      <c r="C1462" s="2">
        <v>889138</v>
      </c>
      <c r="D1462" s="2">
        <v>889514</v>
      </c>
      <c r="E1462" s="2">
        <v>102</v>
      </c>
      <c r="F1462" s="2">
        <v>112</v>
      </c>
      <c r="G1462" s="2" t="s">
        <v>663</v>
      </c>
      <c r="H1462" s="2" t="s">
        <v>664</v>
      </c>
      <c r="I1462" s="2" t="s">
        <v>665</v>
      </c>
      <c r="J1462" s="2" t="s">
        <v>21</v>
      </c>
      <c r="K1462" s="2" t="s">
        <v>360</v>
      </c>
      <c r="L1462" s="2">
        <v>8.6030091940000002</v>
      </c>
      <c r="M1462" s="2" t="s">
        <v>33</v>
      </c>
      <c r="N1462" s="2" t="s">
        <v>24</v>
      </c>
      <c r="O1462" s="2" t="s">
        <v>25</v>
      </c>
      <c r="P1462" s="2" t="s">
        <v>26</v>
      </c>
    </row>
    <row r="1463" spans="1:16" s="2" customFormat="1" ht="16" customHeight="1" x14ac:dyDescent="0.15">
      <c r="A1463" s="2" t="s">
        <v>640</v>
      </c>
      <c r="B1463" s="2" t="s">
        <v>99</v>
      </c>
      <c r="C1463" s="2">
        <v>1051946</v>
      </c>
      <c r="D1463" s="2">
        <v>1053549</v>
      </c>
      <c r="E1463" s="2">
        <v>1592</v>
      </c>
      <c r="F1463" s="2">
        <v>1600</v>
      </c>
      <c r="G1463" s="2" t="s">
        <v>578</v>
      </c>
      <c r="H1463" s="2" t="s">
        <v>579</v>
      </c>
      <c r="I1463" s="2" t="s">
        <v>580</v>
      </c>
      <c r="J1463" s="2" t="s">
        <v>21</v>
      </c>
      <c r="K1463" s="2" t="s">
        <v>22</v>
      </c>
      <c r="L1463" s="2">
        <v>9.0890440600000009</v>
      </c>
      <c r="M1463" s="2" t="s">
        <v>33</v>
      </c>
      <c r="N1463" s="2" t="s">
        <v>24</v>
      </c>
      <c r="O1463" s="2" t="s">
        <v>25</v>
      </c>
      <c r="P1463" s="2" t="s">
        <v>26</v>
      </c>
    </row>
    <row r="1464" spans="1:16" s="2" customFormat="1" ht="16" customHeight="1" x14ac:dyDescent="0.15">
      <c r="A1464" s="2" t="s">
        <v>371</v>
      </c>
      <c r="B1464" s="2" t="s">
        <v>99</v>
      </c>
      <c r="C1464" s="2">
        <v>1044438</v>
      </c>
      <c r="D1464" s="2">
        <v>1045540</v>
      </c>
      <c r="E1464" s="2">
        <v>577</v>
      </c>
      <c r="F1464" s="2">
        <v>585</v>
      </c>
      <c r="G1464" s="2" t="s">
        <v>357</v>
      </c>
      <c r="H1464" s="2" t="s">
        <v>358</v>
      </c>
      <c r="I1464" s="2" t="s">
        <v>359</v>
      </c>
      <c r="J1464" s="2" t="s">
        <v>21</v>
      </c>
      <c r="K1464" s="2" t="s">
        <v>360</v>
      </c>
      <c r="L1464" s="2">
        <v>8.1497610859999998</v>
      </c>
      <c r="M1464" s="2" t="s">
        <v>23</v>
      </c>
      <c r="N1464" s="2" t="s">
        <v>24</v>
      </c>
      <c r="O1464" s="2" t="s">
        <v>25</v>
      </c>
      <c r="P1464" s="2" t="s">
        <v>26</v>
      </c>
    </row>
    <row r="1465" spans="1:16" s="2" customFormat="1" ht="16" customHeight="1" x14ac:dyDescent="0.15">
      <c r="A1465" s="2" t="s">
        <v>371</v>
      </c>
      <c r="B1465" s="2" t="s">
        <v>99</v>
      </c>
      <c r="C1465" s="2">
        <v>1044438</v>
      </c>
      <c r="D1465" s="2">
        <v>1045540</v>
      </c>
      <c r="E1465" s="2">
        <v>577</v>
      </c>
      <c r="F1465" s="2">
        <v>587</v>
      </c>
      <c r="G1465" s="2" t="s">
        <v>777</v>
      </c>
      <c r="H1465" s="2" t="s">
        <v>778</v>
      </c>
      <c r="I1465" s="2" t="s">
        <v>779</v>
      </c>
      <c r="J1465" s="2" t="s">
        <v>21</v>
      </c>
      <c r="K1465" s="2" t="s">
        <v>360</v>
      </c>
      <c r="L1465" s="2">
        <v>8.6294390439999997</v>
      </c>
      <c r="M1465" s="2" t="s">
        <v>23</v>
      </c>
      <c r="N1465" s="2" t="s">
        <v>24</v>
      </c>
      <c r="O1465" s="2" t="s">
        <v>25</v>
      </c>
      <c r="P1465" s="2" t="s">
        <v>26</v>
      </c>
    </row>
    <row r="1466" spans="1:16" s="2" customFormat="1" ht="16" customHeight="1" x14ac:dyDescent="0.15">
      <c r="A1466" s="2" t="s">
        <v>848</v>
      </c>
      <c r="B1466" s="2" t="s">
        <v>39</v>
      </c>
      <c r="C1466" s="2">
        <v>891539</v>
      </c>
      <c r="D1466" s="2">
        <v>892109</v>
      </c>
      <c r="E1466" s="2">
        <v>449</v>
      </c>
      <c r="F1466" s="2">
        <v>469</v>
      </c>
      <c r="G1466" s="2" t="s">
        <v>845</v>
      </c>
      <c r="H1466" s="2" t="s">
        <v>846</v>
      </c>
      <c r="I1466" s="2" t="s">
        <v>847</v>
      </c>
      <c r="J1466" s="2" t="s">
        <v>21</v>
      </c>
      <c r="K1466" s="2" t="s">
        <v>22</v>
      </c>
      <c r="L1466" s="2">
        <v>8.7290732940000009</v>
      </c>
      <c r="M1466" s="2" t="s">
        <v>23</v>
      </c>
      <c r="N1466" s="2" t="s">
        <v>24</v>
      </c>
      <c r="O1466" s="2" t="s">
        <v>25</v>
      </c>
      <c r="P1466" s="2" t="s">
        <v>835</v>
      </c>
    </row>
    <row r="1467" spans="1:16" s="2" customFormat="1" ht="16" customHeight="1" x14ac:dyDescent="0.15">
      <c r="A1467" s="2" t="s">
        <v>322</v>
      </c>
      <c r="B1467" s="2" t="s">
        <v>134</v>
      </c>
      <c r="C1467" s="2">
        <v>202988</v>
      </c>
      <c r="D1467" s="2">
        <v>203756</v>
      </c>
      <c r="E1467" s="2">
        <v>34</v>
      </c>
      <c r="F1467" s="2">
        <v>45</v>
      </c>
      <c r="G1467" s="2" t="s">
        <v>266</v>
      </c>
      <c r="H1467" s="2" t="s">
        <v>267</v>
      </c>
      <c r="I1467" s="2" t="s">
        <v>268</v>
      </c>
      <c r="J1467" s="2" t="s">
        <v>21</v>
      </c>
      <c r="K1467" s="2" t="s">
        <v>22</v>
      </c>
      <c r="L1467" s="2">
        <v>9.8265852549999995</v>
      </c>
      <c r="M1467" s="2" t="s">
        <v>33</v>
      </c>
      <c r="N1467" s="2" t="s">
        <v>24</v>
      </c>
      <c r="O1467" s="2" t="s">
        <v>25</v>
      </c>
      <c r="P1467" s="2" t="s">
        <v>26</v>
      </c>
    </row>
    <row r="1468" spans="1:16" s="2" customFormat="1" ht="16" customHeight="1" x14ac:dyDescent="0.15">
      <c r="A1468" s="2" t="s">
        <v>399</v>
      </c>
      <c r="B1468" s="2" t="s">
        <v>134</v>
      </c>
      <c r="C1468" s="2">
        <v>275379</v>
      </c>
      <c r="D1468" s="2">
        <v>275885</v>
      </c>
      <c r="E1468" s="2">
        <v>489</v>
      </c>
      <c r="F1468" s="2">
        <v>497</v>
      </c>
      <c r="G1468" s="2" t="s">
        <v>357</v>
      </c>
      <c r="H1468" s="2" t="s">
        <v>358</v>
      </c>
      <c r="I1468" s="2" t="s">
        <v>359</v>
      </c>
      <c r="J1468" s="2" t="s">
        <v>21</v>
      </c>
      <c r="K1468" s="2" t="s">
        <v>360</v>
      </c>
      <c r="L1468" s="2">
        <v>8.1497610859999998</v>
      </c>
      <c r="M1468" s="2" t="s">
        <v>23</v>
      </c>
      <c r="N1468" s="2" t="s">
        <v>24</v>
      </c>
      <c r="O1468" s="2" t="s">
        <v>25</v>
      </c>
      <c r="P1468" s="2" t="s">
        <v>26</v>
      </c>
    </row>
    <row r="1469" spans="1:16" s="2" customFormat="1" ht="16" customHeight="1" x14ac:dyDescent="0.15">
      <c r="A1469" s="2" t="s">
        <v>399</v>
      </c>
      <c r="B1469" s="2" t="s">
        <v>134</v>
      </c>
      <c r="C1469" s="2">
        <v>275379</v>
      </c>
      <c r="D1469" s="2">
        <v>275885</v>
      </c>
      <c r="E1469" s="2">
        <v>489</v>
      </c>
      <c r="F1469" s="2">
        <v>499</v>
      </c>
      <c r="G1469" s="2" t="s">
        <v>777</v>
      </c>
      <c r="H1469" s="2" t="s">
        <v>778</v>
      </c>
      <c r="I1469" s="2" t="s">
        <v>779</v>
      </c>
      <c r="J1469" s="2" t="s">
        <v>21</v>
      </c>
      <c r="K1469" s="2" t="s">
        <v>360</v>
      </c>
      <c r="L1469" s="2">
        <v>8.9679911899999993</v>
      </c>
      <c r="M1469" s="2" t="s">
        <v>23</v>
      </c>
      <c r="N1469" s="2" t="s">
        <v>24</v>
      </c>
      <c r="O1469" s="2" t="s">
        <v>25</v>
      </c>
      <c r="P1469" s="2" t="s">
        <v>26</v>
      </c>
    </row>
    <row r="1470" spans="1:16" s="2" customFormat="1" ht="16" customHeight="1" x14ac:dyDescent="0.15">
      <c r="A1470" s="2" t="s">
        <v>133</v>
      </c>
      <c r="B1470" s="2" t="s">
        <v>134</v>
      </c>
      <c r="C1470" s="2">
        <v>391470</v>
      </c>
      <c r="D1470" s="2">
        <v>392593</v>
      </c>
      <c r="E1470" s="2">
        <v>567</v>
      </c>
      <c r="F1470" s="2">
        <v>579</v>
      </c>
      <c r="G1470" s="2" t="s">
        <v>240</v>
      </c>
      <c r="H1470" s="2" t="s">
        <v>241</v>
      </c>
      <c r="I1470" s="2" t="s">
        <v>242</v>
      </c>
      <c r="J1470" s="2" t="s">
        <v>21</v>
      </c>
      <c r="K1470" s="2" t="s">
        <v>22</v>
      </c>
      <c r="L1470" s="2">
        <v>8.4671418569999997</v>
      </c>
      <c r="M1470" s="2" t="s">
        <v>23</v>
      </c>
      <c r="N1470" s="2" t="s">
        <v>24</v>
      </c>
      <c r="O1470" s="2" t="s">
        <v>25</v>
      </c>
      <c r="P1470" s="2" t="s">
        <v>26</v>
      </c>
    </row>
    <row r="1471" spans="1:16" s="2" customFormat="1" ht="16" customHeight="1" x14ac:dyDescent="0.15">
      <c r="A1471" s="2" t="s">
        <v>133</v>
      </c>
      <c r="B1471" s="2" t="s">
        <v>134</v>
      </c>
      <c r="C1471" s="2">
        <v>391470</v>
      </c>
      <c r="D1471" s="2">
        <v>392593</v>
      </c>
      <c r="E1471" s="2">
        <v>352</v>
      </c>
      <c r="F1471" s="2">
        <v>360</v>
      </c>
      <c r="G1471" s="2" t="s">
        <v>578</v>
      </c>
      <c r="H1471" s="2" t="s">
        <v>579</v>
      </c>
      <c r="I1471" s="2" t="s">
        <v>580</v>
      </c>
      <c r="J1471" s="2" t="s">
        <v>21</v>
      </c>
      <c r="K1471" s="2" t="s">
        <v>22</v>
      </c>
      <c r="L1471" s="2">
        <v>9.0890440600000009</v>
      </c>
      <c r="M1471" s="2" t="s">
        <v>23</v>
      </c>
      <c r="N1471" s="2" t="s">
        <v>24</v>
      </c>
      <c r="O1471" s="2" t="s">
        <v>25</v>
      </c>
      <c r="P1471" s="2" t="s">
        <v>26</v>
      </c>
    </row>
    <row r="1472" spans="1:16" s="2" customFormat="1" ht="16" customHeight="1" x14ac:dyDescent="0.15">
      <c r="A1472" s="2" t="s">
        <v>133</v>
      </c>
      <c r="B1472" s="2" t="s">
        <v>134</v>
      </c>
      <c r="C1472" s="2">
        <v>392979</v>
      </c>
      <c r="D1472" s="2">
        <v>393800</v>
      </c>
      <c r="E1472" s="2">
        <v>417</v>
      </c>
      <c r="F1472" s="2">
        <v>425</v>
      </c>
      <c r="G1472" s="2" t="s">
        <v>578</v>
      </c>
      <c r="H1472" s="2" t="s">
        <v>579</v>
      </c>
      <c r="I1472" s="2" t="s">
        <v>580</v>
      </c>
      <c r="J1472" s="2" t="s">
        <v>21</v>
      </c>
      <c r="K1472" s="2" t="s">
        <v>22</v>
      </c>
      <c r="L1472" s="2">
        <v>9.0890440600000009</v>
      </c>
      <c r="M1472" s="2" t="s">
        <v>23</v>
      </c>
      <c r="N1472" s="2" t="s">
        <v>24</v>
      </c>
      <c r="O1472" s="2" t="s">
        <v>25</v>
      </c>
      <c r="P1472" s="2" t="s">
        <v>26</v>
      </c>
    </row>
    <row r="1473" spans="1:16" s="2" customFormat="1" ht="16" customHeight="1" x14ac:dyDescent="0.15">
      <c r="A1473" s="2" t="s">
        <v>133</v>
      </c>
      <c r="B1473" s="2" t="s">
        <v>134</v>
      </c>
      <c r="C1473" s="2">
        <v>391470</v>
      </c>
      <c r="D1473" s="2">
        <v>392593</v>
      </c>
      <c r="E1473" s="2">
        <v>568</v>
      </c>
      <c r="F1473" s="2">
        <v>579</v>
      </c>
      <c r="G1473" s="2" t="s">
        <v>130</v>
      </c>
      <c r="H1473" s="2" t="s">
        <v>131</v>
      </c>
      <c r="I1473" s="2" t="s">
        <v>132</v>
      </c>
      <c r="J1473" s="2" t="s">
        <v>21</v>
      </c>
      <c r="K1473" s="2" t="s">
        <v>22</v>
      </c>
      <c r="L1473" s="2">
        <v>9.7437941739999996</v>
      </c>
      <c r="M1473" s="2" t="s">
        <v>33</v>
      </c>
      <c r="N1473" s="2" t="s">
        <v>24</v>
      </c>
      <c r="O1473" s="2" t="s">
        <v>25</v>
      </c>
      <c r="P1473" s="2" t="s">
        <v>26</v>
      </c>
    </row>
    <row r="1474" spans="1:16" s="2" customFormat="1" ht="16" customHeight="1" x14ac:dyDescent="0.15">
      <c r="A1474" s="2" t="s">
        <v>133</v>
      </c>
      <c r="B1474" s="2" t="s">
        <v>134</v>
      </c>
      <c r="C1474" s="2">
        <v>391470</v>
      </c>
      <c r="D1474" s="2">
        <v>392593</v>
      </c>
      <c r="E1474" s="2">
        <v>569</v>
      </c>
      <c r="F1474" s="2">
        <v>579</v>
      </c>
      <c r="G1474" s="2" t="s">
        <v>735</v>
      </c>
      <c r="H1474" s="2" t="s">
        <v>736</v>
      </c>
      <c r="I1474" s="2" t="s">
        <v>737</v>
      </c>
      <c r="J1474" s="2" t="s">
        <v>21</v>
      </c>
      <c r="K1474" s="2" t="s">
        <v>360</v>
      </c>
      <c r="L1474" s="2">
        <v>9.9230594340000007</v>
      </c>
      <c r="M1474" s="2" t="s">
        <v>33</v>
      </c>
      <c r="N1474" s="2" t="s">
        <v>24</v>
      </c>
      <c r="O1474" s="2" t="s">
        <v>25</v>
      </c>
      <c r="P1474" s="2" t="s">
        <v>26</v>
      </c>
    </row>
    <row r="1475" spans="1:16" s="2" customFormat="1" ht="16" customHeight="1" x14ac:dyDescent="0.15">
      <c r="A1475" s="2" t="s">
        <v>133</v>
      </c>
      <c r="B1475" s="2" t="s">
        <v>134</v>
      </c>
      <c r="C1475" s="2">
        <v>391470</v>
      </c>
      <c r="D1475" s="2">
        <v>392593</v>
      </c>
      <c r="E1475" s="2">
        <v>569</v>
      </c>
      <c r="F1475" s="2">
        <v>579</v>
      </c>
      <c r="G1475" s="2" t="s">
        <v>735</v>
      </c>
      <c r="H1475" s="2" t="s">
        <v>736</v>
      </c>
      <c r="I1475" s="2" t="s">
        <v>737</v>
      </c>
      <c r="J1475" s="2" t="s">
        <v>21</v>
      </c>
      <c r="K1475" s="2" t="s">
        <v>360</v>
      </c>
      <c r="L1475" s="2">
        <v>9.9230594340000007</v>
      </c>
      <c r="M1475" s="2" t="s">
        <v>33</v>
      </c>
      <c r="N1475" s="2" t="s">
        <v>24</v>
      </c>
      <c r="O1475" s="2" t="s">
        <v>25</v>
      </c>
      <c r="P1475" s="2" t="s">
        <v>26</v>
      </c>
    </row>
    <row r="1476" spans="1:16" s="2" customFormat="1" ht="16" customHeight="1" x14ac:dyDescent="0.15">
      <c r="A1476" s="2" t="s">
        <v>620</v>
      </c>
      <c r="B1476" s="2" t="s">
        <v>353</v>
      </c>
      <c r="C1476" s="2">
        <v>971599</v>
      </c>
      <c r="D1476" s="2">
        <v>972558</v>
      </c>
      <c r="E1476" s="2">
        <v>398</v>
      </c>
      <c r="F1476" s="2">
        <v>406</v>
      </c>
      <c r="G1476" s="2" t="s">
        <v>578</v>
      </c>
      <c r="H1476" s="2" t="s">
        <v>579</v>
      </c>
      <c r="I1476" s="2" t="s">
        <v>580</v>
      </c>
      <c r="J1476" s="2" t="s">
        <v>21</v>
      </c>
      <c r="K1476" s="2" t="s">
        <v>22</v>
      </c>
      <c r="L1476" s="2">
        <v>9.0890440600000009</v>
      </c>
      <c r="M1476" s="2" t="s">
        <v>23</v>
      </c>
      <c r="N1476" s="2" t="s">
        <v>24</v>
      </c>
      <c r="O1476" s="2" t="s">
        <v>25</v>
      </c>
      <c r="P1476" s="2" t="s">
        <v>26</v>
      </c>
    </row>
    <row r="1477" spans="1:16" s="2" customFormat="1" ht="16" customHeight="1" x14ac:dyDescent="0.15">
      <c r="A1477" s="2" t="s">
        <v>352</v>
      </c>
      <c r="B1477" s="2" t="s">
        <v>353</v>
      </c>
      <c r="C1477" s="2">
        <v>990182</v>
      </c>
      <c r="D1477" s="2">
        <v>991429</v>
      </c>
      <c r="E1477" s="2">
        <v>399</v>
      </c>
      <c r="F1477" s="2">
        <v>409</v>
      </c>
      <c r="G1477" s="2" t="s">
        <v>784</v>
      </c>
      <c r="H1477" s="2" t="s">
        <v>785</v>
      </c>
      <c r="I1477" s="2" t="s">
        <v>786</v>
      </c>
      <c r="J1477" s="2" t="s">
        <v>21</v>
      </c>
      <c r="K1477" s="2" t="s">
        <v>22</v>
      </c>
      <c r="L1477" s="2">
        <v>8.7795392069999991</v>
      </c>
      <c r="M1477" s="2" t="s">
        <v>23</v>
      </c>
      <c r="N1477" s="2" t="s">
        <v>24</v>
      </c>
      <c r="O1477" s="2" t="s">
        <v>25</v>
      </c>
      <c r="P1477" s="2" t="s">
        <v>26</v>
      </c>
    </row>
    <row r="1478" spans="1:16" s="2" customFormat="1" ht="16" customHeight="1" x14ac:dyDescent="0.15">
      <c r="A1478" s="2" t="s">
        <v>352</v>
      </c>
      <c r="B1478" s="2" t="s">
        <v>353</v>
      </c>
      <c r="C1478" s="2">
        <v>988171</v>
      </c>
      <c r="D1478" s="2">
        <v>988507</v>
      </c>
      <c r="E1478" s="2">
        <v>35</v>
      </c>
      <c r="F1478" s="2">
        <v>43</v>
      </c>
      <c r="G1478" s="2" t="s">
        <v>578</v>
      </c>
      <c r="H1478" s="2" t="s">
        <v>579</v>
      </c>
      <c r="I1478" s="2" t="s">
        <v>580</v>
      </c>
      <c r="J1478" s="2" t="s">
        <v>21</v>
      </c>
      <c r="K1478" s="2" t="s">
        <v>22</v>
      </c>
      <c r="L1478" s="2">
        <v>9.0890440600000009</v>
      </c>
      <c r="M1478" s="2" t="s">
        <v>23</v>
      </c>
      <c r="N1478" s="2" t="s">
        <v>24</v>
      </c>
      <c r="O1478" s="2" t="s">
        <v>25</v>
      </c>
      <c r="P1478" s="2" t="s">
        <v>26</v>
      </c>
    </row>
    <row r="1479" spans="1:16" s="2" customFormat="1" ht="16" customHeight="1" x14ac:dyDescent="0.15">
      <c r="A1479" s="2" t="s">
        <v>352</v>
      </c>
      <c r="B1479" s="2" t="s">
        <v>353</v>
      </c>
      <c r="C1479" s="2">
        <v>990182</v>
      </c>
      <c r="D1479" s="2">
        <v>991429</v>
      </c>
      <c r="E1479" s="2">
        <v>351</v>
      </c>
      <c r="F1479" s="2">
        <v>359</v>
      </c>
      <c r="G1479" s="2" t="s">
        <v>578</v>
      </c>
      <c r="H1479" s="2" t="s">
        <v>579</v>
      </c>
      <c r="I1479" s="2" t="s">
        <v>580</v>
      </c>
      <c r="J1479" s="2" t="s">
        <v>21</v>
      </c>
      <c r="K1479" s="2" t="s">
        <v>22</v>
      </c>
      <c r="L1479" s="2">
        <v>9.0890440600000009</v>
      </c>
      <c r="M1479" s="2" t="s">
        <v>33</v>
      </c>
      <c r="N1479" s="2" t="s">
        <v>24</v>
      </c>
      <c r="O1479" s="2" t="s">
        <v>25</v>
      </c>
      <c r="P1479" s="2" t="s">
        <v>26</v>
      </c>
    </row>
    <row r="1480" spans="1:16" s="2" customFormat="1" ht="16" customHeight="1" x14ac:dyDescent="0.15">
      <c r="A1480" s="2" t="s">
        <v>352</v>
      </c>
      <c r="B1480" s="2" t="s">
        <v>353</v>
      </c>
      <c r="C1480" s="2">
        <v>990182</v>
      </c>
      <c r="D1480" s="2">
        <v>991429</v>
      </c>
      <c r="E1480" s="2">
        <v>1146</v>
      </c>
      <c r="F1480" s="2">
        <v>1156</v>
      </c>
      <c r="G1480" s="2" t="s">
        <v>753</v>
      </c>
      <c r="H1480" s="2" t="s">
        <v>754</v>
      </c>
      <c r="I1480" s="2" t="s">
        <v>755</v>
      </c>
      <c r="J1480" s="2" t="s">
        <v>21</v>
      </c>
      <c r="K1480" s="2" t="s">
        <v>22</v>
      </c>
      <c r="L1480" s="2">
        <v>9.1026022330000007</v>
      </c>
      <c r="M1480" s="2" t="s">
        <v>33</v>
      </c>
      <c r="N1480" s="2" t="s">
        <v>24</v>
      </c>
      <c r="O1480" s="2" t="s">
        <v>25</v>
      </c>
      <c r="P1480" s="2" t="s">
        <v>26</v>
      </c>
    </row>
    <row r="1481" spans="1:16" s="2" customFormat="1" ht="16" customHeight="1" x14ac:dyDescent="0.15">
      <c r="A1481" s="2" t="s">
        <v>352</v>
      </c>
      <c r="B1481" s="2" t="s">
        <v>353</v>
      </c>
      <c r="C1481" s="2">
        <v>990182</v>
      </c>
      <c r="D1481" s="2">
        <v>991429</v>
      </c>
      <c r="E1481" s="2">
        <v>1145</v>
      </c>
      <c r="F1481" s="2">
        <v>1157</v>
      </c>
      <c r="G1481" s="2" t="s">
        <v>339</v>
      </c>
      <c r="H1481" s="2" t="s">
        <v>340</v>
      </c>
      <c r="I1481" s="2" t="s">
        <v>341</v>
      </c>
      <c r="J1481" s="2" t="s">
        <v>21</v>
      </c>
      <c r="K1481" s="2" t="s">
        <v>22</v>
      </c>
      <c r="L1481" s="2">
        <v>9.7353732839999996</v>
      </c>
      <c r="M1481" s="2" t="s">
        <v>33</v>
      </c>
      <c r="N1481" s="2" t="s">
        <v>24</v>
      </c>
      <c r="O1481" s="2" t="s">
        <v>25</v>
      </c>
      <c r="P1481" s="2" t="s">
        <v>26</v>
      </c>
    </row>
    <row r="1482" spans="1:16" s="2" customFormat="1" ht="16" customHeight="1" x14ac:dyDescent="0.15">
      <c r="A1482" s="2" t="s">
        <v>352</v>
      </c>
      <c r="B1482" s="2" t="s">
        <v>353</v>
      </c>
      <c r="C1482" s="2">
        <v>990182</v>
      </c>
      <c r="D1482" s="2">
        <v>991429</v>
      </c>
      <c r="E1482" s="2">
        <v>351</v>
      </c>
      <c r="F1482" s="2">
        <v>361</v>
      </c>
      <c r="G1482" s="2" t="s">
        <v>543</v>
      </c>
      <c r="H1482" s="2" t="s">
        <v>544</v>
      </c>
      <c r="I1482" s="2" t="s">
        <v>545</v>
      </c>
      <c r="J1482" s="2" t="s">
        <v>21</v>
      </c>
      <c r="K1482" s="2" t="s">
        <v>360</v>
      </c>
      <c r="L1482" s="2">
        <v>9.8633281840000002</v>
      </c>
      <c r="M1482" s="2" t="s">
        <v>33</v>
      </c>
      <c r="N1482" s="2" t="s">
        <v>24</v>
      </c>
      <c r="O1482" s="2" t="s">
        <v>25</v>
      </c>
      <c r="P1482" s="2" t="s">
        <v>26</v>
      </c>
    </row>
    <row r="1483" spans="1:16" s="2" customFormat="1" ht="16" customHeight="1" x14ac:dyDescent="0.15">
      <c r="A1483" s="2" t="s">
        <v>352</v>
      </c>
      <c r="B1483" s="2" t="s">
        <v>353</v>
      </c>
      <c r="C1483" s="2">
        <v>990182</v>
      </c>
      <c r="D1483" s="2">
        <v>991429</v>
      </c>
      <c r="E1483" s="2">
        <v>350</v>
      </c>
      <c r="F1483" s="2">
        <v>361</v>
      </c>
      <c r="G1483" s="2" t="s">
        <v>772</v>
      </c>
      <c r="H1483" s="2" t="s">
        <v>773</v>
      </c>
      <c r="I1483" s="2" t="s">
        <v>774</v>
      </c>
      <c r="J1483" s="2" t="s">
        <v>21</v>
      </c>
      <c r="K1483" s="2" t="s">
        <v>22</v>
      </c>
      <c r="L1483" s="2">
        <v>10.415078960000001</v>
      </c>
      <c r="M1483" s="2" t="s">
        <v>23</v>
      </c>
      <c r="N1483" s="2" t="s">
        <v>24</v>
      </c>
      <c r="O1483" s="2" t="s">
        <v>25</v>
      </c>
      <c r="P1483" s="2" t="s">
        <v>26</v>
      </c>
    </row>
    <row r="1484" spans="1:16" s="2" customFormat="1" ht="16" customHeight="1" x14ac:dyDescent="0.15">
      <c r="A1484" s="2" t="s">
        <v>557</v>
      </c>
      <c r="B1484" s="2" t="s">
        <v>353</v>
      </c>
      <c r="C1484" s="2">
        <v>1030868</v>
      </c>
      <c r="D1484" s="2">
        <v>1032128</v>
      </c>
      <c r="E1484" s="2">
        <v>191</v>
      </c>
      <c r="F1484" s="2">
        <v>211</v>
      </c>
      <c r="G1484" s="2" t="s">
        <v>853</v>
      </c>
      <c r="H1484" s="2" t="s">
        <v>576</v>
      </c>
      <c r="I1484" s="2" t="s">
        <v>854</v>
      </c>
      <c r="J1484" s="2" t="s">
        <v>21</v>
      </c>
      <c r="K1484" s="2" t="s">
        <v>22</v>
      </c>
      <c r="L1484" s="2">
        <v>9.8480052100000002</v>
      </c>
      <c r="M1484" s="2" t="s">
        <v>23</v>
      </c>
      <c r="N1484" s="2" t="s">
        <v>24</v>
      </c>
      <c r="O1484" s="2" t="s">
        <v>25</v>
      </c>
      <c r="P1484" s="2" t="s">
        <v>835</v>
      </c>
    </row>
    <row r="1485" spans="1:16" s="2" customFormat="1" ht="16" customHeight="1" x14ac:dyDescent="0.15">
      <c r="A1485" s="2" t="s">
        <v>557</v>
      </c>
      <c r="B1485" s="2" t="s">
        <v>353</v>
      </c>
      <c r="C1485" s="2">
        <v>1030868</v>
      </c>
      <c r="D1485" s="2">
        <v>1032128</v>
      </c>
      <c r="E1485" s="2">
        <v>196</v>
      </c>
      <c r="F1485" s="2">
        <v>206</v>
      </c>
      <c r="G1485" s="2" t="s">
        <v>543</v>
      </c>
      <c r="H1485" s="2" t="s">
        <v>544</v>
      </c>
      <c r="I1485" s="2" t="s">
        <v>545</v>
      </c>
      <c r="J1485" s="2" t="s">
        <v>21</v>
      </c>
      <c r="K1485" s="2" t="s">
        <v>360</v>
      </c>
      <c r="L1485" s="2">
        <v>9.9048597550000004</v>
      </c>
      <c r="M1485" s="2" t="s">
        <v>33</v>
      </c>
      <c r="N1485" s="2" t="s">
        <v>24</v>
      </c>
      <c r="O1485" s="2" t="s">
        <v>25</v>
      </c>
      <c r="P1485" s="2" t="s">
        <v>26</v>
      </c>
    </row>
    <row r="1486" spans="1:16" s="2" customFormat="1" ht="16" customHeight="1" x14ac:dyDescent="0.15">
      <c r="A1486" s="2" t="s">
        <v>557</v>
      </c>
      <c r="B1486" s="2" t="s">
        <v>353</v>
      </c>
      <c r="C1486" s="2">
        <v>1030868</v>
      </c>
      <c r="D1486" s="2">
        <v>1032128</v>
      </c>
      <c r="E1486" s="2">
        <v>195</v>
      </c>
      <c r="F1486" s="2">
        <v>206</v>
      </c>
      <c r="G1486" s="2" t="s">
        <v>772</v>
      </c>
      <c r="H1486" s="2" t="s">
        <v>773</v>
      </c>
      <c r="I1486" s="2" t="s">
        <v>774</v>
      </c>
      <c r="J1486" s="2" t="s">
        <v>21</v>
      </c>
      <c r="K1486" s="2" t="s">
        <v>22</v>
      </c>
      <c r="L1486" s="2">
        <v>10.18342488</v>
      </c>
      <c r="M1486" s="2" t="s">
        <v>23</v>
      </c>
      <c r="N1486" s="2" t="s">
        <v>24</v>
      </c>
      <c r="O1486" s="2" t="s">
        <v>25</v>
      </c>
      <c r="P1486" s="2" t="s">
        <v>26</v>
      </c>
    </row>
    <row r="1487" spans="1:16" s="2" customFormat="1" ht="16" customHeight="1" x14ac:dyDescent="0.15">
      <c r="A1487" s="2" t="s">
        <v>557</v>
      </c>
      <c r="B1487" s="2" t="s">
        <v>353</v>
      </c>
      <c r="C1487" s="2">
        <v>1030868</v>
      </c>
      <c r="D1487" s="2">
        <v>1032128</v>
      </c>
      <c r="E1487" s="2">
        <v>195</v>
      </c>
      <c r="F1487" s="2">
        <v>205</v>
      </c>
      <c r="G1487" s="2" t="s">
        <v>803</v>
      </c>
      <c r="H1487" s="2" t="s">
        <v>804</v>
      </c>
      <c r="I1487" s="2" t="s">
        <v>805</v>
      </c>
      <c r="J1487" s="2" t="s">
        <v>21</v>
      </c>
      <c r="K1487" s="2" t="s">
        <v>360</v>
      </c>
      <c r="L1487" s="2">
        <v>10.598636109999999</v>
      </c>
      <c r="M1487" s="2" t="s">
        <v>33</v>
      </c>
      <c r="N1487" s="2" t="s">
        <v>24</v>
      </c>
      <c r="O1487" s="2" t="s">
        <v>25</v>
      </c>
      <c r="P1487" s="2" t="s">
        <v>26</v>
      </c>
    </row>
    <row r="1488" spans="1:16" s="2" customFormat="1" ht="16" customHeight="1" x14ac:dyDescent="0.15">
      <c r="A1488" s="2" t="s">
        <v>126</v>
      </c>
      <c r="B1488" s="2" t="s">
        <v>102</v>
      </c>
      <c r="C1488" s="2">
        <v>884656</v>
      </c>
      <c r="D1488" s="2">
        <v>885107</v>
      </c>
      <c r="E1488" s="2">
        <v>42</v>
      </c>
      <c r="F1488" s="2">
        <v>62</v>
      </c>
      <c r="G1488" s="2" t="s">
        <v>845</v>
      </c>
      <c r="H1488" s="2" t="s">
        <v>846</v>
      </c>
      <c r="I1488" s="2" t="s">
        <v>847</v>
      </c>
      <c r="J1488" s="2" t="s">
        <v>21</v>
      </c>
      <c r="K1488" s="2" t="s">
        <v>22</v>
      </c>
      <c r="L1488" s="2">
        <v>9.4615555439999994</v>
      </c>
      <c r="M1488" s="2" t="s">
        <v>23</v>
      </c>
      <c r="N1488" s="2" t="s">
        <v>24</v>
      </c>
      <c r="O1488" s="2" t="s">
        <v>25</v>
      </c>
      <c r="P1488" s="2" t="s">
        <v>835</v>
      </c>
    </row>
    <row r="1489" spans="1:16" s="2" customFormat="1" ht="16" customHeight="1" x14ac:dyDescent="0.15">
      <c r="A1489" s="2" t="s">
        <v>126</v>
      </c>
      <c r="B1489" s="2" t="s">
        <v>102</v>
      </c>
      <c r="C1489" s="2">
        <v>884656</v>
      </c>
      <c r="D1489" s="2">
        <v>885107</v>
      </c>
      <c r="E1489" s="2">
        <v>47</v>
      </c>
      <c r="F1489" s="2">
        <v>57</v>
      </c>
      <c r="G1489" s="2" t="s">
        <v>18</v>
      </c>
      <c r="H1489" s="2" t="s">
        <v>19</v>
      </c>
      <c r="I1489" s="2" t="s">
        <v>20</v>
      </c>
      <c r="J1489" s="2" t="s">
        <v>21</v>
      </c>
      <c r="K1489" s="2" t="s">
        <v>22</v>
      </c>
      <c r="L1489" s="2">
        <v>9.5610639119999998</v>
      </c>
      <c r="M1489" s="2" t="s">
        <v>23</v>
      </c>
      <c r="N1489" s="2" t="s">
        <v>24</v>
      </c>
      <c r="O1489" s="2" t="s">
        <v>25</v>
      </c>
      <c r="P1489" s="2" t="s">
        <v>26</v>
      </c>
    </row>
    <row r="1490" spans="1:16" s="2" customFormat="1" ht="16" customHeight="1" x14ac:dyDescent="0.15">
      <c r="A1490" s="2" t="s">
        <v>126</v>
      </c>
      <c r="B1490" s="2" t="s">
        <v>102</v>
      </c>
      <c r="C1490" s="2">
        <v>884656</v>
      </c>
      <c r="D1490" s="2">
        <v>885107</v>
      </c>
      <c r="E1490" s="2">
        <v>46</v>
      </c>
      <c r="F1490" s="2">
        <v>58</v>
      </c>
      <c r="G1490" s="2" t="s">
        <v>339</v>
      </c>
      <c r="H1490" s="2" t="s">
        <v>340</v>
      </c>
      <c r="I1490" s="2" t="s">
        <v>341</v>
      </c>
      <c r="J1490" s="2" t="s">
        <v>21</v>
      </c>
      <c r="K1490" s="2" t="s">
        <v>22</v>
      </c>
      <c r="L1490" s="2">
        <v>9.8031706399999994</v>
      </c>
      <c r="M1490" s="2" t="s">
        <v>33</v>
      </c>
      <c r="N1490" s="2" t="s">
        <v>24</v>
      </c>
      <c r="O1490" s="2" t="s">
        <v>25</v>
      </c>
      <c r="P1490" s="2" t="s">
        <v>26</v>
      </c>
    </row>
    <row r="1491" spans="1:16" s="2" customFormat="1" ht="16" customHeight="1" x14ac:dyDescent="0.15">
      <c r="A1491" s="2" t="s">
        <v>126</v>
      </c>
      <c r="B1491" s="2" t="s">
        <v>102</v>
      </c>
      <c r="C1491" s="2">
        <v>884656</v>
      </c>
      <c r="D1491" s="2">
        <v>885107</v>
      </c>
      <c r="E1491" s="2">
        <v>46</v>
      </c>
      <c r="F1491" s="2">
        <v>58</v>
      </c>
      <c r="G1491" s="2" t="s">
        <v>240</v>
      </c>
      <c r="H1491" s="2" t="s">
        <v>241</v>
      </c>
      <c r="I1491" s="2" t="s">
        <v>242</v>
      </c>
      <c r="J1491" s="2" t="s">
        <v>21</v>
      </c>
      <c r="K1491" s="2" t="s">
        <v>22</v>
      </c>
      <c r="L1491" s="2">
        <v>10.8445269</v>
      </c>
      <c r="M1491" s="2" t="s">
        <v>23</v>
      </c>
      <c r="N1491" s="2" t="s">
        <v>24</v>
      </c>
      <c r="O1491" s="2" t="s">
        <v>25</v>
      </c>
      <c r="P1491" s="2" t="s">
        <v>26</v>
      </c>
    </row>
    <row r="1492" spans="1:16" s="2" customFormat="1" ht="16" customHeight="1" x14ac:dyDescent="0.15">
      <c r="A1492" s="2" t="s">
        <v>126</v>
      </c>
      <c r="B1492" s="2" t="s">
        <v>102</v>
      </c>
      <c r="C1492" s="2">
        <v>884656</v>
      </c>
      <c r="D1492" s="2">
        <v>885107</v>
      </c>
      <c r="E1492" s="2">
        <v>46</v>
      </c>
      <c r="F1492" s="2">
        <v>57</v>
      </c>
      <c r="G1492" s="2" t="s">
        <v>130</v>
      </c>
      <c r="H1492" s="2" t="s">
        <v>131</v>
      </c>
      <c r="I1492" s="2" t="s">
        <v>132</v>
      </c>
      <c r="J1492" s="2" t="s">
        <v>21</v>
      </c>
      <c r="K1492" s="2" t="s">
        <v>22</v>
      </c>
      <c r="L1492" s="2">
        <v>11.47805703</v>
      </c>
      <c r="M1492" s="2" t="s">
        <v>23</v>
      </c>
      <c r="N1492" s="2" t="s">
        <v>24</v>
      </c>
      <c r="O1492" s="2" t="s">
        <v>25</v>
      </c>
      <c r="P1492" s="2" t="s">
        <v>26</v>
      </c>
    </row>
    <row r="1493" spans="1:16" s="2" customFormat="1" ht="16" customHeight="1" x14ac:dyDescent="0.15">
      <c r="A1493" s="2" t="s">
        <v>622</v>
      </c>
      <c r="B1493" s="2" t="s">
        <v>102</v>
      </c>
      <c r="C1493" s="2">
        <v>880883</v>
      </c>
      <c r="D1493" s="2">
        <v>883323</v>
      </c>
      <c r="E1493" s="2">
        <v>1986</v>
      </c>
      <c r="F1493" s="2">
        <v>1994</v>
      </c>
      <c r="G1493" s="2" t="s">
        <v>578</v>
      </c>
      <c r="H1493" s="2" t="s">
        <v>579</v>
      </c>
      <c r="I1493" s="2" t="s">
        <v>580</v>
      </c>
      <c r="J1493" s="2" t="s">
        <v>21</v>
      </c>
      <c r="K1493" s="2" t="s">
        <v>22</v>
      </c>
      <c r="L1493" s="2">
        <v>9.0890440600000009</v>
      </c>
      <c r="M1493" s="2" t="s">
        <v>23</v>
      </c>
      <c r="N1493" s="2" t="s">
        <v>24</v>
      </c>
      <c r="O1493" s="2" t="s">
        <v>25</v>
      </c>
      <c r="P1493" s="2" t="s">
        <v>26</v>
      </c>
    </row>
    <row r="1494" spans="1:16" s="2" customFormat="1" ht="16" customHeight="1" x14ac:dyDescent="0.15">
      <c r="A1494" s="2" t="s">
        <v>622</v>
      </c>
      <c r="B1494" s="2" t="s">
        <v>102</v>
      </c>
      <c r="C1494" s="2">
        <v>880883</v>
      </c>
      <c r="D1494" s="2">
        <v>883323</v>
      </c>
      <c r="E1494" s="2">
        <v>1980</v>
      </c>
      <c r="F1494" s="2">
        <v>2000</v>
      </c>
      <c r="G1494" s="2" t="s">
        <v>845</v>
      </c>
      <c r="H1494" s="2" t="s">
        <v>846</v>
      </c>
      <c r="I1494" s="2" t="s">
        <v>847</v>
      </c>
      <c r="J1494" s="2" t="s">
        <v>21</v>
      </c>
      <c r="K1494" s="2" t="s">
        <v>22</v>
      </c>
      <c r="L1494" s="2">
        <v>9.5259631819999999</v>
      </c>
      <c r="M1494" s="2" t="s">
        <v>23</v>
      </c>
      <c r="N1494" s="2" t="s">
        <v>24</v>
      </c>
      <c r="O1494" s="2" t="s">
        <v>25</v>
      </c>
      <c r="P1494" s="2" t="s">
        <v>835</v>
      </c>
    </row>
    <row r="1495" spans="1:16" s="2" customFormat="1" ht="16" customHeight="1" x14ac:dyDescent="0.15">
      <c r="A1495" s="2" t="s">
        <v>622</v>
      </c>
      <c r="B1495" s="2" t="s">
        <v>102</v>
      </c>
      <c r="C1495" s="2">
        <v>880883</v>
      </c>
      <c r="D1495" s="2">
        <v>883323</v>
      </c>
      <c r="E1495" s="2">
        <v>1985</v>
      </c>
      <c r="F1495" s="2">
        <v>1995</v>
      </c>
      <c r="G1495" s="2" t="s">
        <v>660</v>
      </c>
      <c r="H1495" s="2" t="s">
        <v>661</v>
      </c>
      <c r="I1495" s="2" t="s">
        <v>662</v>
      </c>
      <c r="J1495" s="2" t="s">
        <v>21</v>
      </c>
      <c r="K1495" s="2" t="s">
        <v>360</v>
      </c>
      <c r="L1495" s="2">
        <v>9.6675226839999997</v>
      </c>
      <c r="M1495" s="2" t="s">
        <v>23</v>
      </c>
      <c r="N1495" s="2" t="s">
        <v>24</v>
      </c>
      <c r="O1495" s="2" t="s">
        <v>25</v>
      </c>
      <c r="P1495" s="2" t="s">
        <v>26</v>
      </c>
    </row>
    <row r="1496" spans="1:16" s="2" customFormat="1" ht="16" customHeight="1" x14ac:dyDescent="0.15">
      <c r="A1496" s="2" t="s">
        <v>181</v>
      </c>
      <c r="B1496" s="2" t="s">
        <v>102</v>
      </c>
      <c r="C1496" s="2">
        <v>868774</v>
      </c>
      <c r="D1496" s="2">
        <v>869396</v>
      </c>
      <c r="E1496" s="2">
        <v>347</v>
      </c>
      <c r="F1496" s="2">
        <v>367</v>
      </c>
      <c r="G1496" s="2" t="s">
        <v>845</v>
      </c>
      <c r="H1496" s="2" t="s">
        <v>846</v>
      </c>
      <c r="I1496" s="2" t="s">
        <v>847</v>
      </c>
      <c r="J1496" s="2" t="s">
        <v>21</v>
      </c>
      <c r="K1496" s="2" t="s">
        <v>22</v>
      </c>
      <c r="L1496" s="2">
        <v>8.9210304659999995</v>
      </c>
      <c r="M1496" s="2" t="s">
        <v>23</v>
      </c>
      <c r="N1496" s="2" t="s">
        <v>24</v>
      </c>
      <c r="O1496" s="2" t="s">
        <v>25</v>
      </c>
      <c r="P1496" s="2" t="s">
        <v>835</v>
      </c>
    </row>
    <row r="1497" spans="1:16" s="2" customFormat="1" ht="16" customHeight="1" x14ac:dyDescent="0.15">
      <c r="A1497" s="2" t="s">
        <v>181</v>
      </c>
      <c r="B1497" s="2" t="s">
        <v>102</v>
      </c>
      <c r="C1497" s="2">
        <v>868774</v>
      </c>
      <c r="D1497" s="2">
        <v>869396</v>
      </c>
      <c r="E1497" s="2">
        <v>175</v>
      </c>
      <c r="F1497" s="2">
        <v>185</v>
      </c>
      <c r="G1497" s="2" t="s">
        <v>543</v>
      </c>
      <c r="H1497" s="2" t="s">
        <v>544</v>
      </c>
      <c r="I1497" s="2" t="s">
        <v>545</v>
      </c>
      <c r="J1497" s="2" t="s">
        <v>21</v>
      </c>
      <c r="K1497" s="2" t="s">
        <v>360</v>
      </c>
      <c r="L1497" s="2">
        <v>9.9359302159999991</v>
      </c>
      <c r="M1497" s="2" t="s">
        <v>33</v>
      </c>
      <c r="N1497" s="2" t="s">
        <v>24</v>
      </c>
      <c r="O1497" s="2" t="s">
        <v>25</v>
      </c>
      <c r="P1497" s="2" t="s">
        <v>26</v>
      </c>
    </row>
    <row r="1498" spans="1:16" s="2" customFormat="1" ht="16" customHeight="1" x14ac:dyDescent="0.15">
      <c r="A1498" s="2" t="s">
        <v>181</v>
      </c>
      <c r="B1498" s="2" t="s">
        <v>102</v>
      </c>
      <c r="C1498" s="2">
        <v>868774</v>
      </c>
      <c r="D1498" s="2">
        <v>869396</v>
      </c>
      <c r="E1498" s="2">
        <v>174</v>
      </c>
      <c r="F1498" s="2">
        <v>184</v>
      </c>
      <c r="G1498" s="2" t="s">
        <v>803</v>
      </c>
      <c r="H1498" s="2" t="s">
        <v>804</v>
      </c>
      <c r="I1498" s="2" t="s">
        <v>805</v>
      </c>
      <c r="J1498" s="2" t="s">
        <v>21</v>
      </c>
      <c r="K1498" s="2" t="s">
        <v>360</v>
      </c>
      <c r="L1498" s="2">
        <v>10.63221398</v>
      </c>
      <c r="M1498" s="2" t="s">
        <v>33</v>
      </c>
      <c r="N1498" s="2" t="s">
        <v>24</v>
      </c>
      <c r="O1498" s="2" t="s">
        <v>25</v>
      </c>
      <c r="P1498" s="2" t="s">
        <v>26</v>
      </c>
    </row>
    <row r="1499" spans="1:16" s="2" customFormat="1" ht="16" customHeight="1" x14ac:dyDescent="0.15">
      <c r="A1499" s="2" t="s">
        <v>181</v>
      </c>
      <c r="B1499" s="2" t="s">
        <v>102</v>
      </c>
      <c r="C1499" s="2">
        <v>868774</v>
      </c>
      <c r="D1499" s="2">
        <v>869396</v>
      </c>
      <c r="E1499" s="2">
        <v>168</v>
      </c>
      <c r="F1499" s="2">
        <v>188</v>
      </c>
      <c r="G1499" s="2" t="s">
        <v>853</v>
      </c>
      <c r="H1499" s="2" t="s">
        <v>576</v>
      </c>
      <c r="I1499" s="2" t="s">
        <v>854</v>
      </c>
      <c r="J1499" s="2" t="s">
        <v>21</v>
      </c>
      <c r="K1499" s="2" t="s">
        <v>22</v>
      </c>
      <c r="L1499" s="2">
        <v>10.723117029999999</v>
      </c>
      <c r="M1499" s="2" t="s">
        <v>33</v>
      </c>
      <c r="N1499" s="2" t="s">
        <v>24</v>
      </c>
      <c r="O1499" s="2" t="s">
        <v>25</v>
      </c>
      <c r="P1499" s="2" t="s">
        <v>835</v>
      </c>
    </row>
    <row r="1500" spans="1:16" s="2" customFormat="1" ht="16" customHeight="1" x14ac:dyDescent="0.15">
      <c r="A1500" s="2" t="s">
        <v>181</v>
      </c>
      <c r="B1500" s="2" t="s">
        <v>102</v>
      </c>
      <c r="C1500" s="2">
        <v>868774</v>
      </c>
      <c r="D1500" s="2">
        <v>869396</v>
      </c>
      <c r="E1500" s="2">
        <v>352</v>
      </c>
      <c r="F1500" s="2">
        <v>362</v>
      </c>
      <c r="G1500" s="2" t="s">
        <v>732</v>
      </c>
      <c r="H1500" s="2" t="s">
        <v>733</v>
      </c>
      <c r="I1500" s="2" t="s">
        <v>734</v>
      </c>
      <c r="J1500" s="2" t="s">
        <v>21</v>
      </c>
      <c r="K1500" s="2" t="s">
        <v>22</v>
      </c>
      <c r="L1500" s="2">
        <v>10.90683632</v>
      </c>
      <c r="M1500" s="2" t="s">
        <v>23</v>
      </c>
      <c r="N1500" s="2" t="s">
        <v>24</v>
      </c>
      <c r="O1500" s="2" t="s">
        <v>25</v>
      </c>
      <c r="P1500" s="2" t="s">
        <v>26</v>
      </c>
    </row>
    <row r="1501" spans="1:16" s="2" customFormat="1" ht="16" customHeight="1" x14ac:dyDescent="0.15">
      <c r="A1501" s="2" t="s">
        <v>181</v>
      </c>
      <c r="B1501" s="2" t="s">
        <v>102</v>
      </c>
      <c r="C1501" s="2">
        <v>868774</v>
      </c>
      <c r="D1501" s="2">
        <v>869396</v>
      </c>
      <c r="E1501" s="2">
        <v>352</v>
      </c>
      <c r="F1501" s="2">
        <v>362</v>
      </c>
      <c r="G1501" s="2" t="s">
        <v>703</v>
      </c>
      <c r="H1501" s="2" t="s">
        <v>704</v>
      </c>
      <c r="I1501" s="2" t="s">
        <v>705</v>
      </c>
      <c r="J1501" s="2" t="s">
        <v>21</v>
      </c>
      <c r="K1501" s="2" t="s">
        <v>22</v>
      </c>
      <c r="L1501" s="2">
        <v>10.90748022</v>
      </c>
      <c r="M1501" s="2" t="s">
        <v>33</v>
      </c>
      <c r="N1501" s="2" t="s">
        <v>24</v>
      </c>
      <c r="O1501" s="2" t="s">
        <v>25</v>
      </c>
      <c r="P1501" s="2" t="s">
        <v>26</v>
      </c>
    </row>
    <row r="1502" spans="1:16" s="2" customFormat="1" ht="16" customHeight="1" x14ac:dyDescent="0.15">
      <c r="A1502" s="2" t="s">
        <v>181</v>
      </c>
      <c r="B1502" s="2" t="s">
        <v>102</v>
      </c>
      <c r="C1502" s="2">
        <v>868774</v>
      </c>
      <c r="D1502" s="2">
        <v>869396</v>
      </c>
      <c r="E1502" s="2">
        <v>172</v>
      </c>
      <c r="F1502" s="2">
        <v>186</v>
      </c>
      <c r="G1502" s="2" t="s">
        <v>155</v>
      </c>
      <c r="H1502" s="2" t="s">
        <v>156</v>
      </c>
      <c r="I1502" s="2" t="s">
        <v>157</v>
      </c>
      <c r="J1502" s="2" t="s">
        <v>21</v>
      </c>
      <c r="K1502" s="2" t="s">
        <v>22</v>
      </c>
      <c r="L1502" s="2">
        <v>11.368908619999999</v>
      </c>
      <c r="M1502" s="2" t="s">
        <v>33</v>
      </c>
      <c r="N1502" s="2" t="s">
        <v>24</v>
      </c>
      <c r="O1502" s="2" t="s">
        <v>25</v>
      </c>
      <c r="P1502" s="2" t="s">
        <v>26</v>
      </c>
    </row>
    <row r="1503" spans="1:16" s="2" customFormat="1" ht="16" customHeight="1" x14ac:dyDescent="0.15">
      <c r="A1503" s="2" t="s">
        <v>181</v>
      </c>
      <c r="B1503" s="2" t="s">
        <v>102</v>
      </c>
      <c r="C1503" s="2">
        <v>868774</v>
      </c>
      <c r="D1503" s="2">
        <v>869396</v>
      </c>
      <c r="E1503" s="2">
        <v>348</v>
      </c>
      <c r="F1503" s="2">
        <v>368</v>
      </c>
      <c r="G1503" s="2" t="s">
        <v>857</v>
      </c>
      <c r="H1503" s="2" t="s">
        <v>858</v>
      </c>
      <c r="I1503" s="2" t="s">
        <v>859</v>
      </c>
      <c r="J1503" s="2" t="s">
        <v>21</v>
      </c>
      <c r="K1503" s="2" t="s">
        <v>22</v>
      </c>
      <c r="L1503" s="2">
        <v>11.673304399999999</v>
      </c>
      <c r="M1503" s="2" t="s">
        <v>23</v>
      </c>
      <c r="N1503" s="2" t="s">
        <v>24</v>
      </c>
      <c r="O1503" s="2" t="s">
        <v>25</v>
      </c>
      <c r="P1503" s="2" t="s">
        <v>835</v>
      </c>
    </row>
    <row r="1504" spans="1:16" s="2" customFormat="1" ht="16" customHeight="1" x14ac:dyDescent="0.15">
      <c r="A1504" s="2" t="s">
        <v>181</v>
      </c>
      <c r="B1504" s="2" t="s">
        <v>102</v>
      </c>
      <c r="C1504" s="2">
        <v>868774</v>
      </c>
      <c r="D1504" s="2">
        <v>869396</v>
      </c>
      <c r="E1504" s="2">
        <v>352</v>
      </c>
      <c r="F1504" s="2">
        <v>362</v>
      </c>
      <c r="G1504" s="2" t="s">
        <v>693</v>
      </c>
      <c r="H1504" s="2" t="s">
        <v>694</v>
      </c>
      <c r="I1504" s="2" t="s">
        <v>695</v>
      </c>
      <c r="J1504" s="2" t="s">
        <v>21</v>
      </c>
      <c r="K1504" s="2" t="s">
        <v>22</v>
      </c>
      <c r="L1504" s="2">
        <v>11.865073750000001</v>
      </c>
      <c r="M1504" s="2" t="s">
        <v>33</v>
      </c>
      <c r="N1504" s="2" t="s">
        <v>24</v>
      </c>
      <c r="O1504" s="2" t="s">
        <v>25</v>
      </c>
      <c r="P1504" s="2" t="s">
        <v>26</v>
      </c>
    </row>
    <row r="1505" spans="1:16" s="2" customFormat="1" ht="16" customHeight="1" x14ac:dyDescent="0.15">
      <c r="A1505" s="2" t="s">
        <v>181</v>
      </c>
      <c r="B1505" s="2" t="s">
        <v>102</v>
      </c>
      <c r="C1505" s="2">
        <v>868774</v>
      </c>
      <c r="D1505" s="2">
        <v>869396</v>
      </c>
      <c r="E1505" s="2">
        <v>170</v>
      </c>
      <c r="F1505" s="2">
        <v>188</v>
      </c>
      <c r="G1505" s="2" t="s">
        <v>575</v>
      </c>
      <c r="H1505" s="2" t="s">
        <v>576</v>
      </c>
      <c r="I1505" s="2" t="s">
        <v>577</v>
      </c>
      <c r="J1505" s="2" t="s">
        <v>21</v>
      </c>
      <c r="K1505" s="2" t="s">
        <v>22</v>
      </c>
      <c r="L1505" s="2">
        <v>12.03535128</v>
      </c>
      <c r="M1505" s="2" t="s">
        <v>33</v>
      </c>
      <c r="N1505" s="2" t="s">
        <v>24</v>
      </c>
      <c r="O1505" s="2" t="s">
        <v>25</v>
      </c>
      <c r="P1505" s="2" t="s">
        <v>26</v>
      </c>
    </row>
    <row r="1506" spans="1:16" s="2" customFormat="1" ht="16" customHeight="1" x14ac:dyDescent="0.15">
      <c r="A1506" s="2" t="s">
        <v>181</v>
      </c>
      <c r="B1506" s="2" t="s">
        <v>102</v>
      </c>
      <c r="C1506" s="2">
        <v>868774</v>
      </c>
      <c r="D1506" s="2">
        <v>869396</v>
      </c>
      <c r="E1506" s="2">
        <v>351</v>
      </c>
      <c r="F1506" s="2">
        <v>363</v>
      </c>
      <c r="G1506" s="2" t="s">
        <v>423</v>
      </c>
      <c r="H1506" s="2" t="s">
        <v>424</v>
      </c>
      <c r="I1506" s="2" t="s">
        <v>425</v>
      </c>
      <c r="J1506" s="2" t="s">
        <v>21</v>
      </c>
      <c r="K1506" s="2" t="s">
        <v>22</v>
      </c>
      <c r="L1506" s="2">
        <v>12.524762819999999</v>
      </c>
      <c r="M1506" s="2" t="s">
        <v>33</v>
      </c>
      <c r="N1506" s="2" t="s">
        <v>24</v>
      </c>
      <c r="O1506" s="2" t="s">
        <v>25</v>
      </c>
      <c r="P1506" s="2" t="s">
        <v>26</v>
      </c>
    </row>
    <row r="1507" spans="1:16" s="2" customFormat="1" ht="16" customHeight="1" x14ac:dyDescent="0.15">
      <c r="A1507" s="2" t="s">
        <v>181</v>
      </c>
      <c r="B1507" s="2" t="s">
        <v>102</v>
      </c>
      <c r="C1507" s="2">
        <v>868774</v>
      </c>
      <c r="D1507" s="2">
        <v>869396</v>
      </c>
      <c r="E1507" s="2">
        <v>174</v>
      </c>
      <c r="F1507" s="2">
        <v>184</v>
      </c>
      <c r="G1507" s="2" t="s">
        <v>769</v>
      </c>
      <c r="H1507" s="2" t="s">
        <v>770</v>
      </c>
      <c r="I1507" s="2" t="s">
        <v>771</v>
      </c>
      <c r="J1507" s="2" t="s">
        <v>21</v>
      </c>
      <c r="K1507" s="2" t="s">
        <v>22</v>
      </c>
      <c r="L1507" s="2">
        <v>12.600900429999999</v>
      </c>
      <c r="M1507" s="2" t="s">
        <v>23</v>
      </c>
      <c r="N1507" s="2" t="s">
        <v>24</v>
      </c>
      <c r="O1507" s="2" t="s">
        <v>25</v>
      </c>
      <c r="P1507" s="2" t="s">
        <v>26</v>
      </c>
    </row>
    <row r="1508" spans="1:16" s="2" customFormat="1" ht="16" customHeight="1" x14ac:dyDescent="0.15">
      <c r="A1508" s="2" t="s">
        <v>181</v>
      </c>
      <c r="B1508" s="2" t="s">
        <v>102</v>
      </c>
      <c r="C1508" s="2">
        <v>868774</v>
      </c>
      <c r="D1508" s="2">
        <v>869396</v>
      </c>
      <c r="E1508" s="2">
        <v>350</v>
      </c>
      <c r="F1508" s="2">
        <v>364</v>
      </c>
      <c r="G1508" s="2" t="s">
        <v>756</v>
      </c>
      <c r="H1508" s="2" t="s">
        <v>513</v>
      </c>
      <c r="I1508" s="2" t="s">
        <v>757</v>
      </c>
      <c r="J1508" s="2" t="s">
        <v>21</v>
      </c>
      <c r="K1508" s="2" t="s">
        <v>22</v>
      </c>
      <c r="L1508" s="2">
        <v>12.779831189999999</v>
      </c>
      <c r="M1508" s="2" t="s">
        <v>33</v>
      </c>
      <c r="N1508" s="2" t="s">
        <v>24</v>
      </c>
      <c r="O1508" s="2" t="s">
        <v>25</v>
      </c>
      <c r="P1508" s="2" t="s">
        <v>26</v>
      </c>
    </row>
    <row r="1509" spans="1:16" s="2" customFormat="1" ht="16" customHeight="1" x14ac:dyDescent="0.15">
      <c r="A1509" s="2" t="s">
        <v>850</v>
      </c>
      <c r="B1509" s="2" t="s">
        <v>102</v>
      </c>
      <c r="C1509" s="2">
        <v>838040</v>
      </c>
      <c r="D1509" s="2">
        <v>838758</v>
      </c>
      <c r="E1509" s="2">
        <v>192</v>
      </c>
      <c r="F1509" s="2">
        <v>212</v>
      </c>
      <c r="G1509" s="2" t="s">
        <v>845</v>
      </c>
      <c r="H1509" s="2" t="s">
        <v>846</v>
      </c>
      <c r="I1509" s="2" t="s">
        <v>847</v>
      </c>
      <c r="J1509" s="2" t="s">
        <v>21</v>
      </c>
      <c r="K1509" s="2" t="s">
        <v>22</v>
      </c>
      <c r="L1509" s="2">
        <v>8.8751275029999999</v>
      </c>
      <c r="M1509" s="2" t="s">
        <v>23</v>
      </c>
      <c r="N1509" s="2" t="s">
        <v>24</v>
      </c>
      <c r="O1509" s="2" t="s">
        <v>25</v>
      </c>
      <c r="P1509" s="2" t="s">
        <v>835</v>
      </c>
    </row>
    <row r="1510" spans="1:16" s="2" customFormat="1" ht="16" customHeight="1" x14ac:dyDescent="0.15">
      <c r="A1510" s="2" t="s">
        <v>670</v>
      </c>
      <c r="B1510" s="2" t="s">
        <v>102</v>
      </c>
      <c r="C1510" s="2">
        <v>764596</v>
      </c>
      <c r="D1510" s="2">
        <v>765384</v>
      </c>
      <c r="E1510" s="2">
        <v>412</v>
      </c>
      <c r="F1510" s="2">
        <v>422</v>
      </c>
      <c r="G1510" s="2" t="s">
        <v>663</v>
      </c>
      <c r="H1510" s="2" t="s">
        <v>664</v>
      </c>
      <c r="I1510" s="2" t="s">
        <v>665</v>
      </c>
      <c r="J1510" s="2" t="s">
        <v>21</v>
      </c>
      <c r="K1510" s="2" t="s">
        <v>360</v>
      </c>
      <c r="L1510" s="2">
        <v>8.5932156679999991</v>
      </c>
      <c r="M1510" s="2" t="s">
        <v>23</v>
      </c>
      <c r="N1510" s="2" t="s">
        <v>24</v>
      </c>
      <c r="O1510" s="2" t="s">
        <v>25</v>
      </c>
      <c r="P1510" s="2" t="s">
        <v>26</v>
      </c>
    </row>
    <row r="1511" spans="1:16" s="2" customFormat="1" ht="16" customHeight="1" x14ac:dyDescent="0.15">
      <c r="A1511" s="2" t="s">
        <v>608</v>
      </c>
      <c r="B1511" s="2" t="s">
        <v>102</v>
      </c>
      <c r="C1511" s="2">
        <v>689622</v>
      </c>
      <c r="D1511" s="2">
        <v>690409</v>
      </c>
      <c r="E1511" s="2">
        <v>591</v>
      </c>
      <c r="F1511" s="2">
        <v>599</v>
      </c>
      <c r="G1511" s="2" t="s">
        <v>578</v>
      </c>
      <c r="H1511" s="2" t="s">
        <v>579</v>
      </c>
      <c r="I1511" s="2" t="s">
        <v>580</v>
      </c>
      <c r="J1511" s="2" t="s">
        <v>21</v>
      </c>
      <c r="K1511" s="2" t="s">
        <v>22</v>
      </c>
      <c r="L1511" s="2">
        <v>9.5559827340000005</v>
      </c>
      <c r="M1511" s="2" t="s">
        <v>33</v>
      </c>
      <c r="N1511" s="2" t="s">
        <v>24</v>
      </c>
      <c r="O1511" s="2" t="s">
        <v>25</v>
      </c>
      <c r="P1511" s="2" t="s">
        <v>26</v>
      </c>
    </row>
    <row r="1512" spans="1:16" s="2" customFormat="1" ht="16" customHeight="1" x14ac:dyDescent="0.15">
      <c r="A1512" s="2" t="s">
        <v>608</v>
      </c>
      <c r="B1512" s="2" t="s">
        <v>102</v>
      </c>
      <c r="C1512" s="2">
        <v>689622</v>
      </c>
      <c r="D1512" s="2">
        <v>690409</v>
      </c>
      <c r="E1512" s="2">
        <v>590</v>
      </c>
      <c r="F1512" s="2">
        <v>600</v>
      </c>
      <c r="G1512" s="2" t="s">
        <v>660</v>
      </c>
      <c r="H1512" s="2" t="s">
        <v>661</v>
      </c>
      <c r="I1512" s="2" t="s">
        <v>662</v>
      </c>
      <c r="J1512" s="2" t="s">
        <v>21</v>
      </c>
      <c r="K1512" s="2" t="s">
        <v>360</v>
      </c>
      <c r="L1512" s="2">
        <v>9.6448382339999998</v>
      </c>
      <c r="M1512" s="2" t="s">
        <v>33</v>
      </c>
      <c r="N1512" s="2" t="s">
        <v>24</v>
      </c>
      <c r="O1512" s="2" t="s">
        <v>25</v>
      </c>
      <c r="P1512" s="2" t="s">
        <v>26</v>
      </c>
    </row>
    <row r="1513" spans="1:16" s="2" customFormat="1" ht="16" customHeight="1" x14ac:dyDescent="0.15">
      <c r="A1513" s="2" t="s">
        <v>270</v>
      </c>
      <c r="B1513" s="2" t="s">
        <v>102</v>
      </c>
      <c r="C1513" s="2">
        <v>670687</v>
      </c>
      <c r="D1513" s="2">
        <v>671578</v>
      </c>
      <c r="E1513" s="2">
        <v>614</v>
      </c>
      <c r="F1513" s="2">
        <v>625</v>
      </c>
      <c r="G1513" s="2" t="s">
        <v>266</v>
      </c>
      <c r="H1513" s="2" t="s">
        <v>267</v>
      </c>
      <c r="I1513" s="2" t="s">
        <v>268</v>
      </c>
      <c r="J1513" s="2" t="s">
        <v>21</v>
      </c>
      <c r="K1513" s="2" t="s">
        <v>22</v>
      </c>
      <c r="L1513" s="2">
        <v>10.62237453</v>
      </c>
      <c r="M1513" s="2" t="s">
        <v>33</v>
      </c>
      <c r="N1513" s="2" t="s">
        <v>24</v>
      </c>
      <c r="O1513" s="2" t="s">
        <v>25</v>
      </c>
      <c r="P1513" s="2" t="s">
        <v>26</v>
      </c>
    </row>
    <row r="1514" spans="1:16" s="2" customFormat="1" ht="16" customHeight="1" x14ac:dyDescent="0.15">
      <c r="A1514" s="2" t="s">
        <v>286</v>
      </c>
      <c r="B1514" s="2" t="s">
        <v>208</v>
      </c>
      <c r="C1514" s="2">
        <v>329113</v>
      </c>
      <c r="D1514" s="2">
        <v>329430</v>
      </c>
      <c r="E1514" s="2">
        <v>198</v>
      </c>
      <c r="F1514" s="2">
        <v>209</v>
      </c>
      <c r="G1514" s="2" t="s">
        <v>266</v>
      </c>
      <c r="H1514" s="2" t="s">
        <v>267</v>
      </c>
      <c r="I1514" s="2" t="s">
        <v>268</v>
      </c>
      <c r="J1514" s="2" t="s">
        <v>21</v>
      </c>
      <c r="K1514" s="2" t="s">
        <v>22</v>
      </c>
      <c r="L1514" s="2">
        <v>9.8265852549999995</v>
      </c>
      <c r="M1514" s="2" t="s">
        <v>33</v>
      </c>
      <c r="N1514" s="2" t="s">
        <v>24</v>
      </c>
      <c r="O1514" s="2" t="s">
        <v>25</v>
      </c>
      <c r="P1514" s="2" t="s">
        <v>26</v>
      </c>
    </row>
    <row r="1515" spans="1:16" s="2" customFormat="1" ht="16" customHeight="1" x14ac:dyDescent="0.15">
      <c r="A1515" s="2" t="s">
        <v>286</v>
      </c>
      <c r="B1515" s="2" t="s">
        <v>208</v>
      </c>
      <c r="C1515" s="2">
        <v>327816</v>
      </c>
      <c r="D1515" s="2">
        <v>328212</v>
      </c>
      <c r="E1515" s="2">
        <v>365</v>
      </c>
      <c r="F1515" s="2">
        <v>375</v>
      </c>
      <c r="G1515" s="2" t="s">
        <v>709</v>
      </c>
      <c r="H1515" s="2" t="s">
        <v>710</v>
      </c>
      <c r="I1515" s="2" t="s">
        <v>711</v>
      </c>
      <c r="J1515" s="2" t="s">
        <v>21</v>
      </c>
      <c r="K1515" s="2" t="s">
        <v>22</v>
      </c>
      <c r="L1515" s="2">
        <v>10.47984808</v>
      </c>
      <c r="M1515" s="2" t="s">
        <v>33</v>
      </c>
      <c r="N1515" s="2" t="s">
        <v>24</v>
      </c>
      <c r="O1515" s="2" t="s">
        <v>25</v>
      </c>
      <c r="P1515" s="2" t="s">
        <v>26</v>
      </c>
    </row>
    <row r="1516" spans="1:16" s="2" customFormat="1" ht="16" customHeight="1" x14ac:dyDescent="0.15">
      <c r="A1516" s="2" t="s">
        <v>326</v>
      </c>
      <c r="B1516" s="2" t="s">
        <v>208</v>
      </c>
      <c r="C1516" s="2">
        <v>248514</v>
      </c>
      <c r="D1516" s="2">
        <v>249520</v>
      </c>
      <c r="E1516" s="2">
        <v>553</v>
      </c>
      <c r="F1516" s="2">
        <v>564</v>
      </c>
      <c r="G1516" s="2" t="s">
        <v>266</v>
      </c>
      <c r="H1516" s="2" t="s">
        <v>267</v>
      </c>
      <c r="I1516" s="2" t="s">
        <v>268</v>
      </c>
      <c r="J1516" s="2" t="s">
        <v>21</v>
      </c>
      <c r="K1516" s="2" t="s">
        <v>22</v>
      </c>
      <c r="L1516" s="2">
        <v>10.102567799999999</v>
      </c>
      <c r="M1516" s="2" t="s">
        <v>33</v>
      </c>
      <c r="N1516" s="2" t="s">
        <v>24</v>
      </c>
      <c r="O1516" s="2" t="s">
        <v>25</v>
      </c>
      <c r="P1516" s="2" t="s">
        <v>26</v>
      </c>
    </row>
    <row r="1517" spans="1:16" s="2" customFormat="1" ht="16" customHeight="1" x14ac:dyDescent="0.15">
      <c r="A1517" s="2" t="s">
        <v>781</v>
      </c>
      <c r="B1517" s="2" t="s">
        <v>208</v>
      </c>
      <c r="C1517" s="2">
        <v>208385</v>
      </c>
      <c r="D1517" s="2">
        <v>210649</v>
      </c>
      <c r="E1517" s="2">
        <v>1147</v>
      </c>
      <c r="F1517" s="2">
        <v>1157</v>
      </c>
      <c r="G1517" s="2" t="s">
        <v>777</v>
      </c>
      <c r="H1517" s="2" t="s">
        <v>778</v>
      </c>
      <c r="I1517" s="2" t="s">
        <v>779</v>
      </c>
      <c r="J1517" s="2" t="s">
        <v>21</v>
      </c>
      <c r="K1517" s="2" t="s">
        <v>360</v>
      </c>
      <c r="L1517" s="2">
        <v>8.300648013</v>
      </c>
      <c r="M1517" s="2" t="s">
        <v>23</v>
      </c>
      <c r="N1517" s="2" t="s">
        <v>24</v>
      </c>
      <c r="O1517" s="2" t="s">
        <v>25</v>
      </c>
      <c r="P1517" s="2" t="s">
        <v>26</v>
      </c>
    </row>
    <row r="1518" spans="1:16" s="2" customFormat="1" ht="16" customHeight="1" x14ac:dyDescent="0.15">
      <c r="A1518" s="2" t="s">
        <v>175</v>
      </c>
      <c r="B1518" s="2" t="s">
        <v>120</v>
      </c>
      <c r="C1518" s="2">
        <v>2124604</v>
      </c>
      <c r="D1518" s="2">
        <v>2125379</v>
      </c>
      <c r="E1518" s="2">
        <v>701</v>
      </c>
      <c r="F1518" s="2">
        <v>709</v>
      </c>
      <c r="G1518" s="2" t="s">
        <v>578</v>
      </c>
      <c r="H1518" s="2" t="s">
        <v>579</v>
      </c>
      <c r="I1518" s="2" t="s">
        <v>580</v>
      </c>
      <c r="J1518" s="2" t="s">
        <v>21</v>
      </c>
      <c r="K1518" s="2" t="s">
        <v>22</v>
      </c>
      <c r="L1518" s="2">
        <v>9.0890440600000009</v>
      </c>
      <c r="M1518" s="2" t="s">
        <v>33</v>
      </c>
      <c r="N1518" s="2" t="s">
        <v>24</v>
      </c>
      <c r="O1518" s="2" t="s">
        <v>25</v>
      </c>
      <c r="P1518" s="2" t="s">
        <v>26</v>
      </c>
    </row>
    <row r="1519" spans="1:16" s="2" customFormat="1" ht="16" customHeight="1" x14ac:dyDescent="0.15">
      <c r="A1519" s="2" t="s">
        <v>175</v>
      </c>
      <c r="B1519" s="2" t="s">
        <v>120</v>
      </c>
      <c r="C1519" s="2">
        <v>2124604</v>
      </c>
      <c r="D1519" s="2">
        <v>2125379</v>
      </c>
      <c r="E1519" s="2">
        <v>700</v>
      </c>
      <c r="F1519" s="2">
        <v>710</v>
      </c>
      <c r="G1519" s="2" t="s">
        <v>660</v>
      </c>
      <c r="H1519" s="2" t="s">
        <v>661</v>
      </c>
      <c r="I1519" s="2" t="s">
        <v>662</v>
      </c>
      <c r="J1519" s="2" t="s">
        <v>21</v>
      </c>
      <c r="K1519" s="2" t="s">
        <v>360</v>
      </c>
      <c r="L1519" s="2">
        <v>9.6675226839999997</v>
      </c>
      <c r="M1519" s="2" t="s">
        <v>33</v>
      </c>
      <c r="N1519" s="2" t="s">
        <v>24</v>
      </c>
      <c r="O1519" s="2" t="s">
        <v>25</v>
      </c>
      <c r="P1519" s="2" t="s">
        <v>26</v>
      </c>
    </row>
    <row r="1520" spans="1:16" s="2" customFormat="1" ht="16" customHeight="1" x14ac:dyDescent="0.15">
      <c r="A1520" s="2" t="s">
        <v>175</v>
      </c>
      <c r="B1520" s="2" t="s">
        <v>120</v>
      </c>
      <c r="C1520" s="2">
        <v>2125866</v>
      </c>
      <c r="D1520" s="2">
        <v>2126676</v>
      </c>
      <c r="E1520" s="2">
        <v>89</v>
      </c>
      <c r="F1520" s="2">
        <v>107</v>
      </c>
      <c r="G1520" s="2" t="s">
        <v>575</v>
      </c>
      <c r="H1520" s="2" t="s">
        <v>576</v>
      </c>
      <c r="I1520" s="2" t="s">
        <v>577</v>
      </c>
      <c r="J1520" s="2" t="s">
        <v>21</v>
      </c>
      <c r="K1520" s="2" t="s">
        <v>22</v>
      </c>
      <c r="L1520" s="2">
        <v>11.21404506</v>
      </c>
      <c r="M1520" s="2" t="s">
        <v>33</v>
      </c>
      <c r="N1520" s="2" t="s">
        <v>24</v>
      </c>
      <c r="O1520" s="2" t="s">
        <v>25</v>
      </c>
      <c r="P1520" s="2" t="s">
        <v>26</v>
      </c>
    </row>
    <row r="1521" spans="1:16" s="2" customFormat="1" ht="16" customHeight="1" x14ac:dyDescent="0.15">
      <c r="A1521" s="2" t="s">
        <v>175</v>
      </c>
      <c r="B1521" s="2" t="s">
        <v>120</v>
      </c>
      <c r="C1521" s="2">
        <v>2125866</v>
      </c>
      <c r="D1521" s="2">
        <v>2126676</v>
      </c>
      <c r="E1521" s="2">
        <v>91</v>
      </c>
      <c r="F1521" s="2">
        <v>105</v>
      </c>
      <c r="G1521" s="2" t="s">
        <v>155</v>
      </c>
      <c r="H1521" s="2" t="s">
        <v>156</v>
      </c>
      <c r="I1521" s="2" t="s">
        <v>157</v>
      </c>
      <c r="J1521" s="2" t="s">
        <v>21</v>
      </c>
      <c r="K1521" s="2" t="s">
        <v>22</v>
      </c>
      <c r="L1521" s="2">
        <v>12.40782883</v>
      </c>
      <c r="M1521" s="2" t="s">
        <v>23</v>
      </c>
      <c r="N1521" s="2" t="s">
        <v>24</v>
      </c>
      <c r="O1521" s="2" t="s">
        <v>25</v>
      </c>
      <c r="P1521" s="2" t="s">
        <v>26</v>
      </c>
    </row>
    <row r="1522" spans="1:16" s="2" customFormat="1" ht="16" customHeight="1" x14ac:dyDescent="0.15">
      <c r="A1522" s="2" t="s">
        <v>184</v>
      </c>
      <c r="B1522" s="2" t="s">
        <v>120</v>
      </c>
      <c r="C1522" s="2">
        <v>2111857</v>
      </c>
      <c r="D1522" s="2">
        <v>2112642</v>
      </c>
      <c r="E1522" s="2">
        <v>318</v>
      </c>
      <c r="F1522" s="2">
        <v>332</v>
      </c>
      <c r="G1522" s="2" t="s">
        <v>155</v>
      </c>
      <c r="H1522" s="2" t="s">
        <v>156</v>
      </c>
      <c r="I1522" s="2" t="s">
        <v>157</v>
      </c>
      <c r="J1522" s="2" t="s">
        <v>21</v>
      </c>
      <c r="K1522" s="2" t="s">
        <v>22</v>
      </c>
      <c r="L1522" s="2">
        <v>11.22344509</v>
      </c>
      <c r="M1522" s="2" t="s">
        <v>33</v>
      </c>
      <c r="N1522" s="2" t="s">
        <v>24</v>
      </c>
      <c r="O1522" s="2" t="s">
        <v>25</v>
      </c>
      <c r="P1522" s="2" t="s">
        <v>26</v>
      </c>
    </row>
    <row r="1523" spans="1:16" s="2" customFormat="1" ht="16" customHeight="1" x14ac:dyDescent="0.15">
      <c r="A1523" s="2" t="s">
        <v>287</v>
      </c>
      <c r="B1523" s="2" t="s">
        <v>120</v>
      </c>
      <c r="C1523" s="2">
        <v>2077389</v>
      </c>
      <c r="D1523" s="2">
        <v>2078524</v>
      </c>
      <c r="E1523" s="2">
        <v>608</v>
      </c>
      <c r="F1523" s="2">
        <v>616</v>
      </c>
      <c r="G1523" s="2" t="s">
        <v>357</v>
      </c>
      <c r="H1523" s="2" t="s">
        <v>358</v>
      </c>
      <c r="I1523" s="2" t="s">
        <v>359</v>
      </c>
      <c r="J1523" s="2" t="s">
        <v>21</v>
      </c>
      <c r="K1523" s="2" t="s">
        <v>360</v>
      </c>
      <c r="L1523" s="2">
        <v>8.1497610859999998</v>
      </c>
      <c r="M1523" s="2" t="s">
        <v>33</v>
      </c>
      <c r="N1523" s="2" t="s">
        <v>24</v>
      </c>
      <c r="O1523" s="2" t="s">
        <v>25</v>
      </c>
      <c r="P1523" s="2" t="s">
        <v>26</v>
      </c>
    </row>
    <row r="1524" spans="1:16" s="2" customFormat="1" ht="16" customHeight="1" x14ac:dyDescent="0.15">
      <c r="A1524" s="2" t="s">
        <v>287</v>
      </c>
      <c r="B1524" s="2" t="s">
        <v>120</v>
      </c>
      <c r="C1524" s="2">
        <v>2077389</v>
      </c>
      <c r="D1524" s="2">
        <v>2078524</v>
      </c>
      <c r="E1524" s="2">
        <v>606</v>
      </c>
      <c r="F1524" s="2">
        <v>616</v>
      </c>
      <c r="G1524" s="2" t="s">
        <v>777</v>
      </c>
      <c r="H1524" s="2" t="s">
        <v>778</v>
      </c>
      <c r="I1524" s="2" t="s">
        <v>779</v>
      </c>
      <c r="J1524" s="2" t="s">
        <v>21</v>
      </c>
      <c r="K1524" s="2" t="s">
        <v>360</v>
      </c>
      <c r="L1524" s="2">
        <v>8.9409702029999991</v>
      </c>
      <c r="M1524" s="2" t="s">
        <v>33</v>
      </c>
      <c r="N1524" s="2" t="s">
        <v>24</v>
      </c>
      <c r="O1524" s="2" t="s">
        <v>25</v>
      </c>
      <c r="P1524" s="2" t="s">
        <v>26</v>
      </c>
    </row>
    <row r="1525" spans="1:16" s="2" customFormat="1" ht="16" customHeight="1" x14ac:dyDescent="0.15">
      <c r="A1525" s="2" t="s">
        <v>287</v>
      </c>
      <c r="B1525" s="2" t="s">
        <v>120</v>
      </c>
      <c r="C1525" s="2">
        <v>2073245</v>
      </c>
      <c r="D1525" s="2">
        <v>2074168</v>
      </c>
      <c r="E1525" s="2">
        <v>770</v>
      </c>
      <c r="F1525" s="2">
        <v>790</v>
      </c>
      <c r="G1525" s="2" t="s">
        <v>832</v>
      </c>
      <c r="H1525" s="2" t="s">
        <v>833</v>
      </c>
      <c r="I1525" s="2" t="s">
        <v>834</v>
      </c>
      <c r="J1525" s="2" t="s">
        <v>21</v>
      </c>
      <c r="K1525" s="2" t="s">
        <v>22</v>
      </c>
      <c r="L1525" s="2">
        <v>10.07497963</v>
      </c>
      <c r="M1525" s="2" t="s">
        <v>33</v>
      </c>
      <c r="N1525" s="2" t="s">
        <v>24</v>
      </c>
      <c r="O1525" s="2" t="s">
        <v>25</v>
      </c>
      <c r="P1525" s="2" t="s">
        <v>835</v>
      </c>
    </row>
    <row r="1526" spans="1:16" s="2" customFormat="1" ht="16" customHeight="1" x14ac:dyDescent="0.15">
      <c r="A1526" s="2" t="s">
        <v>287</v>
      </c>
      <c r="B1526" s="2" t="s">
        <v>120</v>
      </c>
      <c r="C1526" s="2">
        <v>2074664</v>
      </c>
      <c r="D1526" s="2">
        <v>2075287</v>
      </c>
      <c r="E1526" s="2">
        <v>254</v>
      </c>
      <c r="F1526" s="2">
        <v>265</v>
      </c>
      <c r="G1526" s="2" t="s">
        <v>266</v>
      </c>
      <c r="H1526" s="2" t="s">
        <v>267</v>
      </c>
      <c r="I1526" s="2" t="s">
        <v>268</v>
      </c>
      <c r="J1526" s="2" t="s">
        <v>21</v>
      </c>
      <c r="K1526" s="2" t="s">
        <v>22</v>
      </c>
      <c r="L1526" s="2">
        <v>10.102567799999999</v>
      </c>
      <c r="M1526" s="2" t="s">
        <v>23</v>
      </c>
      <c r="N1526" s="2" t="s">
        <v>24</v>
      </c>
      <c r="O1526" s="2" t="s">
        <v>25</v>
      </c>
      <c r="P1526" s="2" t="s">
        <v>26</v>
      </c>
    </row>
    <row r="1527" spans="1:16" s="2" customFormat="1" ht="16" customHeight="1" x14ac:dyDescent="0.15">
      <c r="A1527" s="2" t="s">
        <v>645</v>
      </c>
      <c r="B1527" s="2" t="s">
        <v>120</v>
      </c>
      <c r="C1527" s="2">
        <v>2038110</v>
      </c>
      <c r="D1527" s="2">
        <v>2039678</v>
      </c>
      <c r="E1527" s="2">
        <v>606</v>
      </c>
      <c r="F1527" s="2">
        <v>614</v>
      </c>
      <c r="G1527" s="2" t="s">
        <v>578</v>
      </c>
      <c r="H1527" s="2" t="s">
        <v>579</v>
      </c>
      <c r="I1527" s="2" t="s">
        <v>580</v>
      </c>
      <c r="J1527" s="2" t="s">
        <v>21</v>
      </c>
      <c r="K1527" s="2" t="s">
        <v>22</v>
      </c>
      <c r="L1527" s="2">
        <v>9.0890440600000009</v>
      </c>
      <c r="M1527" s="2" t="s">
        <v>23</v>
      </c>
      <c r="N1527" s="2" t="s">
        <v>24</v>
      </c>
      <c r="O1527" s="2" t="s">
        <v>25</v>
      </c>
      <c r="P1527" s="2" t="s">
        <v>26</v>
      </c>
    </row>
    <row r="1528" spans="1:16" s="2" customFormat="1" ht="16" customHeight="1" x14ac:dyDescent="0.15">
      <c r="A1528" s="2" t="s">
        <v>215</v>
      </c>
      <c r="B1528" s="2" t="s">
        <v>120</v>
      </c>
      <c r="C1528" s="2">
        <v>1898191</v>
      </c>
      <c r="D1528" s="2">
        <v>1899206</v>
      </c>
      <c r="E1528" s="2">
        <v>350</v>
      </c>
      <c r="F1528" s="2">
        <v>368</v>
      </c>
      <c r="G1528" s="2" t="s">
        <v>575</v>
      </c>
      <c r="H1528" s="2" t="s">
        <v>576</v>
      </c>
      <c r="I1528" s="2" t="s">
        <v>577</v>
      </c>
      <c r="J1528" s="2" t="s">
        <v>21</v>
      </c>
      <c r="K1528" s="2" t="s">
        <v>22</v>
      </c>
      <c r="L1528" s="2">
        <v>11.32161928</v>
      </c>
      <c r="M1528" s="2" t="s">
        <v>23</v>
      </c>
      <c r="N1528" s="2" t="s">
        <v>24</v>
      </c>
      <c r="O1528" s="2" t="s">
        <v>25</v>
      </c>
      <c r="P1528" s="2" t="s">
        <v>26</v>
      </c>
    </row>
    <row r="1529" spans="1:16" s="2" customFormat="1" ht="16" customHeight="1" x14ac:dyDescent="0.15">
      <c r="A1529" s="2" t="s">
        <v>215</v>
      </c>
      <c r="B1529" s="2" t="s">
        <v>120</v>
      </c>
      <c r="C1529" s="2">
        <v>1898191</v>
      </c>
      <c r="D1529" s="2">
        <v>1899206</v>
      </c>
      <c r="E1529" s="2">
        <v>352</v>
      </c>
      <c r="F1529" s="2">
        <v>366</v>
      </c>
      <c r="G1529" s="2" t="s">
        <v>155</v>
      </c>
      <c r="H1529" s="2" t="s">
        <v>156</v>
      </c>
      <c r="I1529" s="2" t="s">
        <v>157</v>
      </c>
      <c r="J1529" s="2" t="s">
        <v>21</v>
      </c>
      <c r="K1529" s="2" t="s">
        <v>22</v>
      </c>
      <c r="L1529" s="2">
        <v>12.23938244</v>
      </c>
      <c r="M1529" s="2" t="s">
        <v>33</v>
      </c>
      <c r="N1529" s="2" t="s">
        <v>24</v>
      </c>
      <c r="O1529" s="2" t="s">
        <v>25</v>
      </c>
      <c r="P1529" s="2" t="s">
        <v>26</v>
      </c>
    </row>
    <row r="1530" spans="1:16" s="2" customFormat="1" ht="16" customHeight="1" x14ac:dyDescent="0.15">
      <c r="A1530" s="2" t="s">
        <v>795</v>
      </c>
      <c r="B1530" s="2" t="s">
        <v>120</v>
      </c>
      <c r="C1530" s="2">
        <v>1890720</v>
      </c>
      <c r="D1530" s="2">
        <v>1891157</v>
      </c>
      <c r="E1530" s="2">
        <v>132</v>
      </c>
      <c r="F1530" s="2">
        <v>142</v>
      </c>
      <c r="G1530" s="2" t="s">
        <v>784</v>
      </c>
      <c r="H1530" s="2" t="s">
        <v>785</v>
      </c>
      <c r="I1530" s="2" t="s">
        <v>786</v>
      </c>
      <c r="J1530" s="2" t="s">
        <v>21</v>
      </c>
      <c r="K1530" s="2" t="s">
        <v>22</v>
      </c>
      <c r="L1530" s="2">
        <v>8.7306764040000004</v>
      </c>
      <c r="M1530" s="2" t="s">
        <v>23</v>
      </c>
      <c r="N1530" s="2" t="s">
        <v>24</v>
      </c>
      <c r="O1530" s="2" t="s">
        <v>25</v>
      </c>
      <c r="P1530" s="2" t="s">
        <v>26</v>
      </c>
    </row>
    <row r="1531" spans="1:16" s="2" customFormat="1" ht="16" customHeight="1" x14ac:dyDescent="0.15">
      <c r="A1531" s="2" t="s">
        <v>658</v>
      </c>
      <c r="B1531" s="2" t="s">
        <v>120</v>
      </c>
      <c r="C1531" s="2">
        <v>1885198</v>
      </c>
      <c r="D1531" s="2">
        <v>1885523</v>
      </c>
      <c r="E1531" s="2">
        <v>58</v>
      </c>
      <c r="F1531" s="2">
        <v>66</v>
      </c>
      <c r="G1531" s="2" t="s">
        <v>578</v>
      </c>
      <c r="H1531" s="2" t="s">
        <v>579</v>
      </c>
      <c r="I1531" s="2" t="s">
        <v>580</v>
      </c>
      <c r="J1531" s="2" t="s">
        <v>21</v>
      </c>
      <c r="K1531" s="2" t="s">
        <v>22</v>
      </c>
      <c r="L1531" s="2">
        <v>9.0890440600000009</v>
      </c>
      <c r="M1531" s="2" t="s">
        <v>33</v>
      </c>
      <c r="N1531" s="2" t="s">
        <v>24</v>
      </c>
      <c r="O1531" s="2" t="s">
        <v>25</v>
      </c>
      <c r="P1531" s="2" t="s">
        <v>26</v>
      </c>
    </row>
    <row r="1532" spans="1:16" s="2" customFormat="1" ht="16" customHeight="1" x14ac:dyDescent="0.15">
      <c r="A1532" s="2" t="s">
        <v>460</v>
      </c>
      <c r="B1532" s="2" t="s">
        <v>120</v>
      </c>
      <c r="C1532" s="2">
        <v>1884239</v>
      </c>
      <c r="D1532" s="2">
        <v>1884737</v>
      </c>
      <c r="E1532" s="2">
        <v>80</v>
      </c>
      <c r="F1532" s="2">
        <v>100</v>
      </c>
      <c r="G1532" s="2" t="s">
        <v>853</v>
      </c>
      <c r="H1532" s="2" t="s">
        <v>576</v>
      </c>
      <c r="I1532" s="2" t="s">
        <v>854</v>
      </c>
      <c r="J1532" s="2" t="s">
        <v>21</v>
      </c>
      <c r="K1532" s="2" t="s">
        <v>22</v>
      </c>
      <c r="L1532" s="2">
        <v>9.7078364940000004</v>
      </c>
      <c r="M1532" s="2" t="s">
        <v>23</v>
      </c>
      <c r="N1532" s="2" t="s">
        <v>24</v>
      </c>
      <c r="O1532" s="2" t="s">
        <v>25</v>
      </c>
      <c r="P1532" s="2" t="s">
        <v>835</v>
      </c>
    </row>
    <row r="1533" spans="1:16" s="2" customFormat="1" ht="16" customHeight="1" x14ac:dyDescent="0.15">
      <c r="A1533" s="2" t="s">
        <v>460</v>
      </c>
      <c r="B1533" s="2" t="s">
        <v>120</v>
      </c>
      <c r="C1533" s="2">
        <v>1884239</v>
      </c>
      <c r="D1533" s="2">
        <v>1884737</v>
      </c>
      <c r="E1533" s="2">
        <v>85</v>
      </c>
      <c r="F1533" s="2">
        <v>95</v>
      </c>
      <c r="G1533" s="2" t="s">
        <v>543</v>
      </c>
      <c r="H1533" s="2" t="s">
        <v>544</v>
      </c>
      <c r="I1533" s="2" t="s">
        <v>545</v>
      </c>
      <c r="J1533" s="2" t="s">
        <v>21</v>
      </c>
      <c r="K1533" s="2" t="s">
        <v>360</v>
      </c>
      <c r="L1533" s="2">
        <v>9.9435493000000008</v>
      </c>
      <c r="M1533" s="2" t="s">
        <v>33</v>
      </c>
      <c r="N1533" s="2" t="s">
        <v>24</v>
      </c>
      <c r="O1533" s="2" t="s">
        <v>25</v>
      </c>
      <c r="P1533" s="2" t="s">
        <v>26</v>
      </c>
    </row>
    <row r="1534" spans="1:16" s="2" customFormat="1" ht="16" customHeight="1" x14ac:dyDescent="0.15">
      <c r="A1534" s="2" t="s">
        <v>460</v>
      </c>
      <c r="B1534" s="2" t="s">
        <v>120</v>
      </c>
      <c r="C1534" s="2">
        <v>1884239</v>
      </c>
      <c r="D1534" s="2">
        <v>1884737</v>
      </c>
      <c r="E1534" s="2">
        <v>84</v>
      </c>
      <c r="F1534" s="2">
        <v>94</v>
      </c>
      <c r="G1534" s="2" t="s">
        <v>803</v>
      </c>
      <c r="H1534" s="2" t="s">
        <v>804</v>
      </c>
      <c r="I1534" s="2" t="s">
        <v>805</v>
      </c>
      <c r="J1534" s="2" t="s">
        <v>21</v>
      </c>
      <c r="K1534" s="2" t="s">
        <v>360</v>
      </c>
      <c r="L1534" s="2">
        <v>10.22512892</v>
      </c>
      <c r="M1534" s="2" t="s">
        <v>33</v>
      </c>
      <c r="N1534" s="2" t="s">
        <v>24</v>
      </c>
      <c r="O1534" s="2" t="s">
        <v>25</v>
      </c>
      <c r="P1534" s="2" t="s">
        <v>26</v>
      </c>
    </row>
    <row r="1535" spans="1:16" s="2" customFormat="1" ht="16" customHeight="1" x14ac:dyDescent="0.15">
      <c r="A1535" s="2" t="s">
        <v>460</v>
      </c>
      <c r="B1535" s="2" t="s">
        <v>120</v>
      </c>
      <c r="C1535" s="2">
        <v>1884239</v>
      </c>
      <c r="D1535" s="2">
        <v>1884737</v>
      </c>
      <c r="E1535" s="2">
        <v>84</v>
      </c>
      <c r="F1535" s="2">
        <v>95</v>
      </c>
      <c r="G1535" s="2" t="s">
        <v>772</v>
      </c>
      <c r="H1535" s="2" t="s">
        <v>773</v>
      </c>
      <c r="I1535" s="2" t="s">
        <v>774</v>
      </c>
      <c r="J1535" s="2" t="s">
        <v>21</v>
      </c>
      <c r="K1535" s="2" t="s">
        <v>22</v>
      </c>
      <c r="L1535" s="2">
        <v>10.414814720000001</v>
      </c>
      <c r="M1535" s="2" t="s">
        <v>23</v>
      </c>
      <c r="N1535" s="2" t="s">
        <v>24</v>
      </c>
      <c r="O1535" s="2" t="s">
        <v>25</v>
      </c>
      <c r="P1535" s="2" t="s">
        <v>26</v>
      </c>
    </row>
    <row r="1536" spans="1:16" s="2" customFormat="1" ht="16" customHeight="1" x14ac:dyDescent="0.15">
      <c r="A1536" s="2" t="s">
        <v>460</v>
      </c>
      <c r="B1536" s="2" t="s">
        <v>120</v>
      </c>
      <c r="C1536" s="2">
        <v>1884239</v>
      </c>
      <c r="D1536" s="2">
        <v>1884737</v>
      </c>
      <c r="E1536" s="2">
        <v>78</v>
      </c>
      <c r="F1536" s="2">
        <v>98</v>
      </c>
      <c r="G1536" s="2" t="s">
        <v>857</v>
      </c>
      <c r="H1536" s="2" t="s">
        <v>858</v>
      </c>
      <c r="I1536" s="2" t="s">
        <v>859</v>
      </c>
      <c r="J1536" s="2" t="s">
        <v>21</v>
      </c>
      <c r="K1536" s="2" t="s">
        <v>22</v>
      </c>
      <c r="L1536" s="2">
        <v>10.902449880000001</v>
      </c>
      <c r="M1536" s="2" t="s">
        <v>33</v>
      </c>
      <c r="N1536" s="2" t="s">
        <v>24</v>
      </c>
      <c r="O1536" s="2" t="s">
        <v>25</v>
      </c>
      <c r="P1536" s="2" t="s">
        <v>835</v>
      </c>
    </row>
    <row r="1537" spans="1:16" s="2" customFormat="1" ht="16" customHeight="1" x14ac:dyDescent="0.15">
      <c r="A1537" s="2" t="s">
        <v>460</v>
      </c>
      <c r="B1537" s="2" t="s">
        <v>120</v>
      </c>
      <c r="C1537" s="2">
        <v>1884239</v>
      </c>
      <c r="D1537" s="2">
        <v>1884737</v>
      </c>
      <c r="E1537" s="2">
        <v>84</v>
      </c>
      <c r="F1537" s="2">
        <v>94</v>
      </c>
      <c r="G1537" s="2" t="s">
        <v>732</v>
      </c>
      <c r="H1537" s="2" t="s">
        <v>733</v>
      </c>
      <c r="I1537" s="2" t="s">
        <v>734</v>
      </c>
      <c r="J1537" s="2" t="s">
        <v>21</v>
      </c>
      <c r="K1537" s="2" t="s">
        <v>22</v>
      </c>
      <c r="L1537" s="2">
        <v>10.90683632</v>
      </c>
      <c r="M1537" s="2" t="s">
        <v>23</v>
      </c>
      <c r="N1537" s="2" t="s">
        <v>24</v>
      </c>
      <c r="O1537" s="2" t="s">
        <v>25</v>
      </c>
      <c r="P1537" s="2" t="s">
        <v>26</v>
      </c>
    </row>
    <row r="1538" spans="1:16" s="2" customFormat="1" ht="16" customHeight="1" x14ac:dyDescent="0.15">
      <c r="A1538" s="2" t="s">
        <v>460</v>
      </c>
      <c r="B1538" s="2" t="s">
        <v>120</v>
      </c>
      <c r="C1538" s="2">
        <v>1884239</v>
      </c>
      <c r="D1538" s="2">
        <v>1884737</v>
      </c>
      <c r="E1538" s="2">
        <v>84</v>
      </c>
      <c r="F1538" s="2">
        <v>94</v>
      </c>
      <c r="G1538" s="2" t="s">
        <v>703</v>
      </c>
      <c r="H1538" s="2" t="s">
        <v>704</v>
      </c>
      <c r="I1538" s="2" t="s">
        <v>705</v>
      </c>
      <c r="J1538" s="2" t="s">
        <v>21</v>
      </c>
      <c r="K1538" s="2" t="s">
        <v>22</v>
      </c>
      <c r="L1538" s="2">
        <v>10.90748022</v>
      </c>
      <c r="M1538" s="2" t="s">
        <v>33</v>
      </c>
      <c r="N1538" s="2" t="s">
        <v>24</v>
      </c>
      <c r="O1538" s="2" t="s">
        <v>25</v>
      </c>
      <c r="P1538" s="2" t="s">
        <v>26</v>
      </c>
    </row>
    <row r="1539" spans="1:16" s="2" customFormat="1" ht="16" customHeight="1" x14ac:dyDescent="0.15">
      <c r="A1539" s="2" t="s">
        <v>460</v>
      </c>
      <c r="B1539" s="2" t="s">
        <v>120</v>
      </c>
      <c r="C1539" s="2">
        <v>1884239</v>
      </c>
      <c r="D1539" s="2">
        <v>1884737</v>
      </c>
      <c r="E1539" s="2">
        <v>82</v>
      </c>
      <c r="F1539" s="2">
        <v>96</v>
      </c>
      <c r="G1539" s="2" t="s">
        <v>759</v>
      </c>
      <c r="H1539" s="2" t="s">
        <v>760</v>
      </c>
      <c r="I1539" s="2" t="s">
        <v>761</v>
      </c>
      <c r="J1539" s="2" t="s">
        <v>21</v>
      </c>
      <c r="K1539" s="2" t="s">
        <v>22</v>
      </c>
      <c r="L1539" s="2">
        <v>11.39175603</v>
      </c>
      <c r="M1539" s="2" t="s">
        <v>33</v>
      </c>
      <c r="N1539" s="2" t="s">
        <v>24</v>
      </c>
      <c r="O1539" s="2" t="s">
        <v>25</v>
      </c>
      <c r="P1539" s="2" t="s">
        <v>26</v>
      </c>
    </row>
    <row r="1540" spans="1:16" s="2" customFormat="1" ht="16" customHeight="1" x14ac:dyDescent="0.15">
      <c r="A1540" s="2" t="s">
        <v>460</v>
      </c>
      <c r="B1540" s="2" t="s">
        <v>120</v>
      </c>
      <c r="C1540" s="2">
        <v>1884239</v>
      </c>
      <c r="D1540" s="2">
        <v>1884737</v>
      </c>
      <c r="E1540" s="2">
        <v>80</v>
      </c>
      <c r="F1540" s="2">
        <v>98</v>
      </c>
      <c r="G1540" s="2" t="s">
        <v>575</v>
      </c>
      <c r="H1540" s="2" t="s">
        <v>576</v>
      </c>
      <c r="I1540" s="2" t="s">
        <v>577</v>
      </c>
      <c r="J1540" s="2" t="s">
        <v>21</v>
      </c>
      <c r="K1540" s="2" t="s">
        <v>22</v>
      </c>
      <c r="L1540" s="2">
        <v>11.40994105</v>
      </c>
      <c r="M1540" s="2" t="s">
        <v>33</v>
      </c>
      <c r="N1540" s="2" t="s">
        <v>24</v>
      </c>
      <c r="O1540" s="2" t="s">
        <v>25</v>
      </c>
      <c r="P1540" s="2" t="s">
        <v>26</v>
      </c>
    </row>
    <row r="1541" spans="1:16" s="2" customFormat="1" ht="16" customHeight="1" x14ac:dyDescent="0.15">
      <c r="A1541" s="2" t="s">
        <v>460</v>
      </c>
      <c r="B1541" s="2" t="s">
        <v>120</v>
      </c>
      <c r="C1541" s="2">
        <v>1884239</v>
      </c>
      <c r="D1541" s="2">
        <v>1884737</v>
      </c>
      <c r="E1541" s="2">
        <v>84</v>
      </c>
      <c r="F1541" s="2">
        <v>94</v>
      </c>
      <c r="G1541" s="2" t="s">
        <v>769</v>
      </c>
      <c r="H1541" s="2" t="s">
        <v>770</v>
      </c>
      <c r="I1541" s="2" t="s">
        <v>771</v>
      </c>
      <c r="J1541" s="2" t="s">
        <v>21</v>
      </c>
      <c r="K1541" s="2" t="s">
        <v>22</v>
      </c>
      <c r="L1541" s="2">
        <v>11.83106956</v>
      </c>
      <c r="M1541" s="2" t="s">
        <v>33</v>
      </c>
      <c r="N1541" s="2" t="s">
        <v>24</v>
      </c>
      <c r="O1541" s="2" t="s">
        <v>25</v>
      </c>
      <c r="P1541" s="2" t="s">
        <v>26</v>
      </c>
    </row>
    <row r="1542" spans="1:16" s="2" customFormat="1" ht="16" customHeight="1" x14ac:dyDescent="0.15">
      <c r="A1542" s="2" t="s">
        <v>460</v>
      </c>
      <c r="B1542" s="2" t="s">
        <v>120</v>
      </c>
      <c r="C1542" s="2">
        <v>1884239</v>
      </c>
      <c r="D1542" s="2">
        <v>1884737</v>
      </c>
      <c r="E1542" s="2">
        <v>84</v>
      </c>
      <c r="F1542" s="2">
        <v>94</v>
      </c>
      <c r="G1542" s="2" t="s">
        <v>693</v>
      </c>
      <c r="H1542" s="2" t="s">
        <v>694</v>
      </c>
      <c r="I1542" s="2" t="s">
        <v>695</v>
      </c>
      <c r="J1542" s="2" t="s">
        <v>21</v>
      </c>
      <c r="K1542" s="2" t="s">
        <v>22</v>
      </c>
      <c r="L1542" s="2">
        <v>11.865073750000001</v>
      </c>
      <c r="M1542" s="2" t="s">
        <v>33</v>
      </c>
      <c r="N1542" s="2" t="s">
        <v>24</v>
      </c>
      <c r="O1542" s="2" t="s">
        <v>25</v>
      </c>
      <c r="P1542" s="2" t="s">
        <v>26</v>
      </c>
    </row>
    <row r="1543" spans="1:16" s="2" customFormat="1" ht="16" customHeight="1" x14ac:dyDescent="0.15">
      <c r="A1543" s="2" t="s">
        <v>460</v>
      </c>
      <c r="B1543" s="2" t="s">
        <v>120</v>
      </c>
      <c r="C1543" s="2">
        <v>1884239</v>
      </c>
      <c r="D1543" s="2">
        <v>1884737</v>
      </c>
      <c r="E1543" s="2">
        <v>83</v>
      </c>
      <c r="F1543" s="2">
        <v>95</v>
      </c>
      <c r="G1543" s="2" t="s">
        <v>423</v>
      </c>
      <c r="H1543" s="2" t="s">
        <v>424</v>
      </c>
      <c r="I1543" s="2" t="s">
        <v>425</v>
      </c>
      <c r="J1543" s="2" t="s">
        <v>21</v>
      </c>
      <c r="K1543" s="2" t="s">
        <v>22</v>
      </c>
      <c r="L1543" s="2">
        <v>11.8863269</v>
      </c>
      <c r="M1543" s="2" t="s">
        <v>23</v>
      </c>
      <c r="N1543" s="2" t="s">
        <v>24</v>
      </c>
      <c r="O1543" s="2" t="s">
        <v>25</v>
      </c>
      <c r="P1543" s="2" t="s">
        <v>26</v>
      </c>
    </row>
    <row r="1544" spans="1:16" s="2" customFormat="1" ht="16" customHeight="1" x14ac:dyDescent="0.15">
      <c r="A1544" s="2" t="s">
        <v>460</v>
      </c>
      <c r="B1544" s="2" t="s">
        <v>120</v>
      </c>
      <c r="C1544" s="2">
        <v>1884239</v>
      </c>
      <c r="D1544" s="2">
        <v>1884737</v>
      </c>
      <c r="E1544" s="2">
        <v>82</v>
      </c>
      <c r="F1544" s="2">
        <v>96</v>
      </c>
      <c r="G1544" s="2" t="s">
        <v>756</v>
      </c>
      <c r="H1544" s="2" t="s">
        <v>513</v>
      </c>
      <c r="I1544" s="2" t="s">
        <v>757</v>
      </c>
      <c r="J1544" s="2" t="s">
        <v>21</v>
      </c>
      <c r="K1544" s="2" t="s">
        <v>22</v>
      </c>
      <c r="L1544" s="2">
        <v>12.44628734</v>
      </c>
      <c r="M1544" s="2" t="s">
        <v>23</v>
      </c>
      <c r="N1544" s="2" t="s">
        <v>24</v>
      </c>
      <c r="O1544" s="2" t="s">
        <v>25</v>
      </c>
      <c r="P1544" s="2" t="s">
        <v>26</v>
      </c>
    </row>
    <row r="1545" spans="1:16" s="2" customFormat="1" ht="16" customHeight="1" x14ac:dyDescent="0.15">
      <c r="A1545" s="2" t="s">
        <v>73</v>
      </c>
      <c r="B1545" s="2" t="s">
        <v>67</v>
      </c>
      <c r="C1545" s="2">
        <v>878352</v>
      </c>
      <c r="D1545" s="2">
        <v>879140</v>
      </c>
      <c r="E1545" s="2">
        <v>447</v>
      </c>
      <c r="F1545" s="2">
        <v>455</v>
      </c>
      <c r="G1545" s="2" t="s">
        <v>578</v>
      </c>
      <c r="H1545" s="2" t="s">
        <v>579</v>
      </c>
      <c r="I1545" s="2" t="s">
        <v>580</v>
      </c>
      <c r="J1545" s="2" t="s">
        <v>21</v>
      </c>
      <c r="K1545" s="2" t="s">
        <v>22</v>
      </c>
      <c r="L1545" s="2">
        <v>9.0890440600000009</v>
      </c>
      <c r="M1545" s="2" t="s">
        <v>23</v>
      </c>
      <c r="N1545" s="2" t="s">
        <v>24</v>
      </c>
      <c r="O1545" s="2" t="s">
        <v>25</v>
      </c>
      <c r="P1545" s="2" t="s">
        <v>26</v>
      </c>
    </row>
    <row r="1546" spans="1:16" s="2" customFormat="1" ht="16" customHeight="1" x14ac:dyDescent="0.15">
      <c r="A1546" s="2" t="s">
        <v>73</v>
      </c>
      <c r="B1546" s="2" t="s">
        <v>67</v>
      </c>
      <c r="C1546" s="2">
        <v>878352</v>
      </c>
      <c r="D1546" s="2">
        <v>879140</v>
      </c>
      <c r="E1546" s="2">
        <v>458</v>
      </c>
      <c r="F1546" s="2">
        <v>468</v>
      </c>
      <c r="G1546" s="2" t="s">
        <v>18</v>
      </c>
      <c r="H1546" s="2" t="s">
        <v>19</v>
      </c>
      <c r="I1546" s="2" t="s">
        <v>20</v>
      </c>
      <c r="J1546" s="2" t="s">
        <v>21</v>
      </c>
      <c r="K1546" s="2" t="s">
        <v>22</v>
      </c>
      <c r="L1546" s="2">
        <v>9.5610639119999998</v>
      </c>
      <c r="M1546" s="2" t="s">
        <v>23</v>
      </c>
      <c r="N1546" s="2" t="s">
        <v>24</v>
      </c>
      <c r="O1546" s="2" t="s">
        <v>25</v>
      </c>
      <c r="P1546" s="2" t="s">
        <v>26</v>
      </c>
    </row>
    <row r="1547" spans="1:16" s="2" customFormat="1" ht="16" customHeight="1" x14ac:dyDescent="0.15">
      <c r="A1547" s="2" t="s">
        <v>73</v>
      </c>
      <c r="B1547" s="2" t="s">
        <v>67</v>
      </c>
      <c r="C1547" s="2">
        <v>878352</v>
      </c>
      <c r="D1547" s="2">
        <v>879140</v>
      </c>
      <c r="E1547" s="2">
        <v>457</v>
      </c>
      <c r="F1547" s="2">
        <v>469</v>
      </c>
      <c r="G1547" s="2" t="s">
        <v>240</v>
      </c>
      <c r="H1547" s="2" t="s">
        <v>241</v>
      </c>
      <c r="I1547" s="2" t="s">
        <v>242</v>
      </c>
      <c r="J1547" s="2" t="s">
        <v>21</v>
      </c>
      <c r="K1547" s="2" t="s">
        <v>22</v>
      </c>
      <c r="L1547" s="2">
        <v>10.09290734</v>
      </c>
      <c r="M1547" s="2" t="s">
        <v>23</v>
      </c>
      <c r="N1547" s="2" t="s">
        <v>24</v>
      </c>
      <c r="O1547" s="2" t="s">
        <v>25</v>
      </c>
      <c r="P1547" s="2" t="s">
        <v>26</v>
      </c>
    </row>
    <row r="1548" spans="1:16" s="2" customFormat="1" ht="16" customHeight="1" x14ac:dyDescent="0.15">
      <c r="A1548" s="2" t="s">
        <v>73</v>
      </c>
      <c r="B1548" s="2" t="s">
        <v>67</v>
      </c>
      <c r="C1548" s="2">
        <v>878352</v>
      </c>
      <c r="D1548" s="2">
        <v>879140</v>
      </c>
      <c r="E1548" s="2">
        <v>446</v>
      </c>
      <c r="F1548" s="2">
        <v>456</v>
      </c>
      <c r="G1548" s="2" t="s">
        <v>703</v>
      </c>
      <c r="H1548" s="2" t="s">
        <v>704</v>
      </c>
      <c r="I1548" s="2" t="s">
        <v>705</v>
      </c>
      <c r="J1548" s="2" t="s">
        <v>21</v>
      </c>
      <c r="K1548" s="2" t="s">
        <v>22</v>
      </c>
      <c r="L1548" s="2">
        <v>10.217141679999999</v>
      </c>
      <c r="M1548" s="2" t="s">
        <v>23</v>
      </c>
      <c r="N1548" s="2" t="s">
        <v>24</v>
      </c>
      <c r="O1548" s="2" t="s">
        <v>25</v>
      </c>
      <c r="P1548" s="2" t="s">
        <v>26</v>
      </c>
    </row>
    <row r="1549" spans="1:16" s="2" customFormat="1" ht="16" customHeight="1" x14ac:dyDescent="0.15">
      <c r="A1549" s="2" t="s">
        <v>73</v>
      </c>
      <c r="B1549" s="2" t="s">
        <v>67</v>
      </c>
      <c r="C1549" s="2">
        <v>878352</v>
      </c>
      <c r="D1549" s="2">
        <v>879140</v>
      </c>
      <c r="E1549" s="2">
        <v>458</v>
      </c>
      <c r="F1549" s="2">
        <v>469</v>
      </c>
      <c r="G1549" s="2" t="s">
        <v>130</v>
      </c>
      <c r="H1549" s="2" t="s">
        <v>131</v>
      </c>
      <c r="I1549" s="2" t="s">
        <v>132</v>
      </c>
      <c r="J1549" s="2" t="s">
        <v>21</v>
      </c>
      <c r="K1549" s="2" t="s">
        <v>22</v>
      </c>
      <c r="L1549" s="2">
        <v>10.86512613</v>
      </c>
      <c r="M1549" s="2" t="s">
        <v>33</v>
      </c>
      <c r="N1549" s="2" t="s">
        <v>24</v>
      </c>
      <c r="O1549" s="2" t="s">
        <v>25</v>
      </c>
      <c r="P1549" s="2" t="s">
        <v>26</v>
      </c>
    </row>
    <row r="1550" spans="1:16" s="2" customFormat="1" ht="16" customHeight="1" x14ac:dyDescent="0.15">
      <c r="A1550" s="2" t="s">
        <v>782</v>
      </c>
      <c r="B1550" s="2" t="s">
        <v>67</v>
      </c>
      <c r="C1550" s="2">
        <v>983023</v>
      </c>
      <c r="D1550" s="2">
        <v>985443</v>
      </c>
      <c r="E1550" s="2">
        <v>2049</v>
      </c>
      <c r="F1550" s="2">
        <v>2059</v>
      </c>
      <c r="G1550" s="2" t="s">
        <v>777</v>
      </c>
      <c r="H1550" s="2" t="s">
        <v>778</v>
      </c>
      <c r="I1550" s="2" t="s">
        <v>779</v>
      </c>
      <c r="J1550" s="2" t="s">
        <v>21</v>
      </c>
      <c r="K1550" s="2" t="s">
        <v>360</v>
      </c>
      <c r="L1550" s="2">
        <v>8.3004378669999994</v>
      </c>
      <c r="M1550" s="2" t="s">
        <v>33</v>
      </c>
      <c r="N1550" s="2" t="s">
        <v>24</v>
      </c>
      <c r="O1550" s="2" t="s">
        <v>25</v>
      </c>
      <c r="P1550" s="2" t="s">
        <v>26</v>
      </c>
    </row>
    <row r="1551" spans="1:16" s="2" customFormat="1" ht="16" customHeight="1" x14ac:dyDescent="0.15">
      <c r="A1551" s="2" t="s">
        <v>652</v>
      </c>
      <c r="B1551" s="2" t="s">
        <v>67</v>
      </c>
      <c r="C1551" s="2">
        <v>1016538</v>
      </c>
      <c r="D1551" s="2">
        <v>1017110</v>
      </c>
      <c r="E1551" s="2">
        <v>297</v>
      </c>
      <c r="F1551" s="2">
        <v>307</v>
      </c>
      <c r="G1551" s="2" t="s">
        <v>753</v>
      </c>
      <c r="H1551" s="2" t="s">
        <v>754</v>
      </c>
      <c r="I1551" s="2" t="s">
        <v>755</v>
      </c>
      <c r="J1551" s="2" t="s">
        <v>21</v>
      </c>
      <c r="K1551" s="2" t="s">
        <v>22</v>
      </c>
      <c r="L1551" s="2">
        <v>9.1932222229999994</v>
      </c>
      <c r="M1551" s="2" t="s">
        <v>23</v>
      </c>
      <c r="N1551" s="2" t="s">
        <v>24</v>
      </c>
      <c r="O1551" s="2" t="s">
        <v>25</v>
      </c>
      <c r="P1551" s="2" t="s">
        <v>26</v>
      </c>
    </row>
    <row r="1552" spans="1:16" s="2" customFormat="1" ht="16" customHeight="1" x14ac:dyDescent="0.15">
      <c r="A1552" s="2" t="s">
        <v>652</v>
      </c>
      <c r="B1552" s="2" t="s">
        <v>67</v>
      </c>
      <c r="C1552" s="2">
        <v>1016538</v>
      </c>
      <c r="D1552" s="2">
        <v>1017110</v>
      </c>
      <c r="E1552" s="2">
        <v>298</v>
      </c>
      <c r="F1552" s="2">
        <v>306</v>
      </c>
      <c r="G1552" s="2" t="s">
        <v>578</v>
      </c>
      <c r="H1552" s="2" t="s">
        <v>579</v>
      </c>
      <c r="I1552" s="2" t="s">
        <v>580</v>
      </c>
      <c r="J1552" s="2" t="s">
        <v>21</v>
      </c>
      <c r="K1552" s="2" t="s">
        <v>22</v>
      </c>
      <c r="L1552" s="2">
        <v>9.5559827340000005</v>
      </c>
      <c r="M1552" s="2" t="s">
        <v>33</v>
      </c>
      <c r="N1552" s="2" t="s">
        <v>24</v>
      </c>
      <c r="O1552" s="2" t="s">
        <v>25</v>
      </c>
      <c r="P1552" s="2" t="s">
        <v>26</v>
      </c>
    </row>
    <row r="1553" spans="1:16" s="2" customFormat="1" ht="16" customHeight="1" x14ac:dyDescent="0.15">
      <c r="A1553" s="2" t="s">
        <v>652</v>
      </c>
      <c r="B1553" s="2" t="s">
        <v>67</v>
      </c>
      <c r="C1553" s="2">
        <v>1016538</v>
      </c>
      <c r="D1553" s="2">
        <v>1017110</v>
      </c>
      <c r="E1553" s="2">
        <v>296</v>
      </c>
      <c r="F1553" s="2">
        <v>306</v>
      </c>
      <c r="G1553" s="2" t="s">
        <v>735</v>
      </c>
      <c r="H1553" s="2" t="s">
        <v>736</v>
      </c>
      <c r="I1553" s="2" t="s">
        <v>737</v>
      </c>
      <c r="J1553" s="2" t="s">
        <v>21</v>
      </c>
      <c r="K1553" s="2" t="s">
        <v>360</v>
      </c>
      <c r="L1553" s="2">
        <v>9.6826467429999994</v>
      </c>
      <c r="M1553" s="2" t="s">
        <v>23</v>
      </c>
      <c r="N1553" s="2" t="s">
        <v>24</v>
      </c>
      <c r="O1553" s="2" t="s">
        <v>25</v>
      </c>
      <c r="P1553" s="2" t="s">
        <v>26</v>
      </c>
    </row>
    <row r="1554" spans="1:16" s="2" customFormat="1" ht="16" customHeight="1" x14ac:dyDescent="0.15">
      <c r="A1554" s="2" t="s">
        <v>652</v>
      </c>
      <c r="B1554" s="2" t="s">
        <v>67</v>
      </c>
      <c r="C1554" s="2">
        <v>1016538</v>
      </c>
      <c r="D1554" s="2">
        <v>1017110</v>
      </c>
      <c r="E1554" s="2">
        <v>296</v>
      </c>
      <c r="F1554" s="2">
        <v>306</v>
      </c>
      <c r="G1554" s="2" t="s">
        <v>735</v>
      </c>
      <c r="H1554" s="2" t="s">
        <v>736</v>
      </c>
      <c r="I1554" s="2" t="s">
        <v>737</v>
      </c>
      <c r="J1554" s="2" t="s">
        <v>21</v>
      </c>
      <c r="K1554" s="2" t="s">
        <v>360</v>
      </c>
      <c r="L1554" s="2">
        <v>9.6826467429999994</v>
      </c>
      <c r="M1554" s="2" t="s">
        <v>23</v>
      </c>
      <c r="N1554" s="2" t="s">
        <v>24</v>
      </c>
      <c r="O1554" s="2" t="s">
        <v>25</v>
      </c>
      <c r="P1554" s="2" t="s">
        <v>26</v>
      </c>
    </row>
    <row r="1555" spans="1:16" s="2" customFormat="1" ht="16" customHeight="1" x14ac:dyDescent="0.15">
      <c r="A1555" s="2" t="s">
        <v>534</v>
      </c>
      <c r="B1555" s="2" t="s">
        <v>67</v>
      </c>
      <c r="C1555" s="2">
        <v>1092843</v>
      </c>
      <c r="D1555" s="2">
        <v>1093247</v>
      </c>
      <c r="E1555" s="2">
        <v>336</v>
      </c>
      <c r="F1555" s="2">
        <v>346</v>
      </c>
      <c r="G1555" s="2" t="s">
        <v>512</v>
      </c>
      <c r="H1555" s="2" t="s">
        <v>513</v>
      </c>
      <c r="I1555" s="2" t="s">
        <v>514</v>
      </c>
      <c r="J1555" s="2" t="s">
        <v>21</v>
      </c>
      <c r="K1555" s="2" t="s">
        <v>22</v>
      </c>
      <c r="L1555" s="2">
        <v>10.336858100000001</v>
      </c>
      <c r="M1555" s="2" t="s">
        <v>33</v>
      </c>
      <c r="N1555" s="2" t="s">
        <v>24</v>
      </c>
      <c r="O1555" s="2" t="s">
        <v>25</v>
      </c>
      <c r="P1555" s="2" t="s">
        <v>26</v>
      </c>
    </row>
    <row r="1556" spans="1:16" s="2" customFormat="1" ht="16" customHeight="1" x14ac:dyDescent="0.15">
      <c r="A1556" s="2" t="s">
        <v>625</v>
      </c>
      <c r="B1556" s="2" t="s">
        <v>67</v>
      </c>
      <c r="C1556" s="2">
        <v>1100914</v>
      </c>
      <c r="D1556" s="2">
        <v>1101724</v>
      </c>
      <c r="E1556" s="2">
        <v>481</v>
      </c>
      <c r="F1556" s="2">
        <v>489</v>
      </c>
      <c r="G1556" s="2" t="s">
        <v>578</v>
      </c>
      <c r="H1556" s="2" t="s">
        <v>579</v>
      </c>
      <c r="I1556" s="2" t="s">
        <v>580</v>
      </c>
      <c r="J1556" s="2" t="s">
        <v>21</v>
      </c>
      <c r="K1556" s="2" t="s">
        <v>22</v>
      </c>
      <c r="L1556" s="2">
        <v>9.0890440600000009</v>
      </c>
      <c r="M1556" s="2" t="s">
        <v>23</v>
      </c>
      <c r="N1556" s="2" t="s">
        <v>24</v>
      </c>
      <c r="O1556" s="2" t="s">
        <v>25</v>
      </c>
      <c r="P1556" s="2" t="s">
        <v>26</v>
      </c>
    </row>
    <row r="1557" spans="1:16" s="2" customFormat="1" ht="16" customHeight="1" x14ac:dyDescent="0.15">
      <c r="A1557" s="2" t="s">
        <v>277</v>
      </c>
      <c r="B1557" s="2" t="s">
        <v>67</v>
      </c>
      <c r="C1557" s="2">
        <v>1119388</v>
      </c>
      <c r="D1557" s="2">
        <v>1120177</v>
      </c>
      <c r="E1557" s="2">
        <v>209</v>
      </c>
      <c r="F1557" s="2">
        <v>220</v>
      </c>
      <c r="G1557" s="2" t="s">
        <v>266</v>
      </c>
      <c r="H1557" s="2" t="s">
        <v>267</v>
      </c>
      <c r="I1557" s="2" t="s">
        <v>268</v>
      </c>
      <c r="J1557" s="2" t="s">
        <v>21</v>
      </c>
      <c r="K1557" s="2" t="s">
        <v>22</v>
      </c>
      <c r="L1557" s="2">
        <v>9.4136579470000008</v>
      </c>
      <c r="M1557" s="2" t="s">
        <v>33</v>
      </c>
      <c r="N1557" s="2" t="s">
        <v>24</v>
      </c>
      <c r="O1557" s="2" t="s">
        <v>25</v>
      </c>
      <c r="P1557" s="2" t="s">
        <v>26</v>
      </c>
    </row>
    <row r="1558" spans="1:16" s="2" customFormat="1" ht="16" customHeight="1" x14ac:dyDescent="0.15">
      <c r="A1558" s="2" t="s">
        <v>277</v>
      </c>
      <c r="B1558" s="2" t="s">
        <v>67</v>
      </c>
      <c r="C1558" s="2">
        <v>1124222</v>
      </c>
      <c r="D1558" s="2">
        <v>1126466</v>
      </c>
      <c r="E1558" s="2">
        <v>604</v>
      </c>
      <c r="F1558" s="2">
        <v>614</v>
      </c>
      <c r="G1558" s="2" t="s">
        <v>709</v>
      </c>
      <c r="H1558" s="2" t="s">
        <v>710</v>
      </c>
      <c r="I1558" s="2" t="s">
        <v>711</v>
      </c>
      <c r="J1558" s="2" t="s">
        <v>21</v>
      </c>
      <c r="K1558" s="2" t="s">
        <v>22</v>
      </c>
      <c r="L1558" s="2">
        <v>10.3652766</v>
      </c>
      <c r="M1558" s="2" t="s">
        <v>33</v>
      </c>
      <c r="N1558" s="2" t="s">
        <v>24</v>
      </c>
      <c r="O1558" s="2" t="s">
        <v>25</v>
      </c>
      <c r="P1558" s="2" t="s">
        <v>26</v>
      </c>
    </row>
    <row r="1559" spans="1:16" s="2" customFormat="1" ht="16" customHeight="1" x14ac:dyDescent="0.15">
      <c r="A1559" s="2" t="s">
        <v>884</v>
      </c>
      <c r="B1559" s="2" t="s">
        <v>353</v>
      </c>
      <c r="C1559" s="2">
        <v>70747</v>
      </c>
      <c r="D1559" s="2">
        <v>72359</v>
      </c>
      <c r="E1559" s="2">
        <v>874</v>
      </c>
      <c r="F1559" s="2">
        <v>885</v>
      </c>
      <c r="G1559" s="2" t="s">
        <v>860</v>
      </c>
      <c r="H1559" s="2" t="s">
        <v>861</v>
      </c>
      <c r="I1559" s="2" t="s">
        <v>862</v>
      </c>
      <c r="J1559" s="2" t="s">
        <v>21</v>
      </c>
      <c r="K1559" s="2" t="s">
        <v>360</v>
      </c>
      <c r="L1559" s="2">
        <v>9.1854156549999999</v>
      </c>
      <c r="M1559" s="2" t="s">
        <v>33</v>
      </c>
      <c r="N1559" s="2" t="s">
        <v>24</v>
      </c>
      <c r="O1559" s="2" t="s">
        <v>25</v>
      </c>
      <c r="P1559" s="2" t="s">
        <v>26</v>
      </c>
    </row>
    <row r="1560" spans="1:16" s="2" customFormat="1" ht="16" customHeight="1" x14ac:dyDescent="0.15">
      <c r="A1560" s="2" t="s">
        <v>587</v>
      </c>
      <c r="B1560" s="2" t="s">
        <v>353</v>
      </c>
      <c r="C1560" s="2">
        <v>89820</v>
      </c>
      <c r="D1560" s="2">
        <v>90024</v>
      </c>
      <c r="E1560" s="2">
        <v>185</v>
      </c>
      <c r="F1560" s="2">
        <v>195</v>
      </c>
      <c r="G1560" s="2" t="s">
        <v>811</v>
      </c>
      <c r="H1560" s="2" t="s">
        <v>812</v>
      </c>
      <c r="I1560" s="2" t="s">
        <v>813</v>
      </c>
      <c r="J1560" s="2" t="s">
        <v>21</v>
      </c>
      <c r="K1560" s="2" t="s">
        <v>360</v>
      </c>
      <c r="L1560" s="2">
        <v>8.6531109849999996</v>
      </c>
      <c r="M1560" s="2" t="s">
        <v>33</v>
      </c>
      <c r="N1560" s="2" t="s">
        <v>24</v>
      </c>
      <c r="O1560" s="2" t="s">
        <v>25</v>
      </c>
      <c r="P1560" s="2" t="s">
        <v>26</v>
      </c>
    </row>
    <row r="1561" spans="1:16" s="2" customFormat="1" ht="16" customHeight="1" x14ac:dyDescent="0.15">
      <c r="A1561" s="2" t="s">
        <v>587</v>
      </c>
      <c r="B1561" s="2" t="s">
        <v>353</v>
      </c>
      <c r="C1561" s="2">
        <v>89820</v>
      </c>
      <c r="D1561" s="2">
        <v>90024</v>
      </c>
      <c r="E1561" s="2">
        <v>196</v>
      </c>
      <c r="F1561" s="2">
        <v>204</v>
      </c>
      <c r="G1561" s="2" t="s">
        <v>578</v>
      </c>
      <c r="H1561" s="2" t="s">
        <v>579</v>
      </c>
      <c r="I1561" s="2" t="s">
        <v>580</v>
      </c>
      <c r="J1561" s="2" t="s">
        <v>21</v>
      </c>
      <c r="K1561" s="2" t="s">
        <v>22</v>
      </c>
      <c r="L1561" s="2">
        <v>9.0890440600000009</v>
      </c>
      <c r="M1561" s="2" t="s">
        <v>23</v>
      </c>
      <c r="N1561" s="2" t="s">
        <v>24</v>
      </c>
      <c r="O1561" s="2" t="s">
        <v>25</v>
      </c>
      <c r="P1561" s="2" t="s">
        <v>26</v>
      </c>
    </row>
    <row r="1562" spans="1:16" s="2" customFormat="1" ht="16" customHeight="1" x14ac:dyDescent="0.15">
      <c r="A1562" s="2" t="s">
        <v>587</v>
      </c>
      <c r="B1562" s="2" t="s">
        <v>353</v>
      </c>
      <c r="C1562" s="2">
        <v>89820</v>
      </c>
      <c r="D1562" s="2">
        <v>90024</v>
      </c>
      <c r="E1562" s="2">
        <v>185</v>
      </c>
      <c r="F1562" s="2">
        <v>195</v>
      </c>
      <c r="G1562" s="2" t="s">
        <v>803</v>
      </c>
      <c r="H1562" s="2" t="s">
        <v>804</v>
      </c>
      <c r="I1562" s="2" t="s">
        <v>805</v>
      </c>
      <c r="J1562" s="2" t="s">
        <v>21</v>
      </c>
      <c r="K1562" s="2" t="s">
        <v>360</v>
      </c>
      <c r="L1562" s="2">
        <v>9.8808905320000004</v>
      </c>
      <c r="M1562" s="2" t="s">
        <v>23</v>
      </c>
      <c r="N1562" s="2" t="s">
        <v>24</v>
      </c>
      <c r="O1562" s="2" t="s">
        <v>25</v>
      </c>
      <c r="P1562" s="2" t="s">
        <v>26</v>
      </c>
    </row>
    <row r="1563" spans="1:16" s="2" customFormat="1" ht="16" customHeight="1" x14ac:dyDescent="0.15">
      <c r="A1563" s="2" t="s">
        <v>531</v>
      </c>
      <c r="B1563" s="2" t="s">
        <v>353</v>
      </c>
      <c r="C1563" s="2">
        <v>151465</v>
      </c>
      <c r="D1563" s="2">
        <v>151992</v>
      </c>
      <c r="E1563" s="2">
        <v>53</v>
      </c>
      <c r="F1563" s="2">
        <v>63</v>
      </c>
      <c r="G1563" s="2" t="s">
        <v>663</v>
      </c>
      <c r="H1563" s="2" t="s">
        <v>664</v>
      </c>
      <c r="I1563" s="2" t="s">
        <v>665</v>
      </c>
      <c r="J1563" s="2" t="s">
        <v>21</v>
      </c>
      <c r="K1563" s="2" t="s">
        <v>360</v>
      </c>
      <c r="L1563" s="2">
        <v>8.1268697050000007</v>
      </c>
      <c r="M1563" s="2" t="s">
        <v>33</v>
      </c>
      <c r="N1563" s="2" t="s">
        <v>24</v>
      </c>
      <c r="O1563" s="2" t="s">
        <v>25</v>
      </c>
      <c r="P1563" s="2" t="s">
        <v>26</v>
      </c>
    </row>
    <row r="1564" spans="1:16" s="2" customFormat="1" ht="16" customHeight="1" x14ac:dyDescent="0.15">
      <c r="A1564" s="2" t="s">
        <v>531</v>
      </c>
      <c r="B1564" s="2" t="s">
        <v>353</v>
      </c>
      <c r="C1564" s="2">
        <v>151465</v>
      </c>
      <c r="D1564" s="2">
        <v>151992</v>
      </c>
      <c r="E1564" s="2">
        <v>54</v>
      </c>
      <c r="F1564" s="2">
        <v>64</v>
      </c>
      <c r="G1564" s="2" t="s">
        <v>811</v>
      </c>
      <c r="H1564" s="2" t="s">
        <v>812</v>
      </c>
      <c r="I1564" s="2" t="s">
        <v>813</v>
      </c>
      <c r="J1564" s="2" t="s">
        <v>21</v>
      </c>
      <c r="K1564" s="2" t="s">
        <v>360</v>
      </c>
      <c r="L1564" s="2">
        <v>8.7597077730000006</v>
      </c>
      <c r="M1564" s="2" t="s">
        <v>33</v>
      </c>
      <c r="N1564" s="2" t="s">
        <v>24</v>
      </c>
      <c r="O1564" s="2" t="s">
        <v>25</v>
      </c>
      <c r="P1564" s="2" t="s">
        <v>26</v>
      </c>
    </row>
    <row r="1565" spans="1:16" s="2" customFormat="1" ht="16" customHeight="1" x14ac:dyDescent="0.15">
      <c r="A1565" s="2" t="s">
        <v>531</v>
      </c>
      <c r="B1565" s="2" t="s">
        <v>353</v>
      </c>
      <c r="C1565" s="2">
        <v>149802</v>
      </c>
      <c r="D1565" s="2">
        <v>150362</v>
      </c>
      <c r="E1565" s="2">
        <v>540</v>
      </c>
      <c r="F1565" s="2">
        <v>550</v>
      </c>
      <c r="G1565" s="2" t="s">
        <v>512</v>
      </c>
      <c r="H1565" s="2" t="s">
        <v>513</v>
      </c>
      <c r="I1565" s="2" t="s">
        <v>514</v>
      </c>
      <c r="J1565" s="2" t="s">
        <v>21</v>
      </c>
      <c r="K1565" s="2" t="s">
        <v>22</v>
      </c>
      <c r="L1565" s="2">
        <v>9.8164546890000004</v>
      </c>
      <c r="M1565" s="2" t="s">
        <v>33</v>
      </c>
      <c r="N1565" s="2" t="s">
        <v>24</v>
      </c>
      <c r="O1565" s="2" t="s">
        <v>25</v>
      </c>
      <c r="P1565" s="2" t="s">
        <v>26</v>
      </c>
    </row>
    <row r="1566" spans="1:16" s="2" customFormat="1" ht="16" customHeight="1" x14ac:dyDescent="0.15">
      <c r="A1566" s="2" t="s">
        <v>500</v>
      </c>
      <c r="B1566" s="2" t="s">
        <v>353</v>
      </c>
      <c r="C1566" s="2">
        <v>396610</v>
      </c>
      <c r="D1566" s="2">
        <v>397278</v>
      </c>
      <c r="E1566" s="2">
        <v>440</v>
      </c>
      <c r="F1566" s="2">
        <v>450</v>
      </c>
      <c r="G1566" s="2" t="s">
        <v>512</v>
      </c>
      <c r="H1566" s="2" t="s">
        <v>513</v>
      </c>
      <c r="I1566" s="2" t="s">
        <v>514</v>
      </c>
      <c r="J1566" s="2" t="s">
        <v>21</v>
      </c>
      <c r="K1566" s="2" t="s">
        <v>22</v>
      </c>
      <c r="L1566" s="2">
        <v>11.00778854</v>
      </c>
      <c r="M1566" s="2" t="s">
        <v>33</v>
      </c>
      <c r="N1566" s="2" t="s">
        <v>24</v>
      </c>
      <c r="O1566" s="2" t="s">
        <v>25</v>
      </c>
      <c r="P1566" s="2" t="s">
        <v>26</v>
      </c>
    </row>
    <row r="1567" spans="1:16" s="2" customFormat="1" ht="16" customHeight="1" x14ac:dyDescent="0.15">
      <c r="A1567" s="2" t="s">
        <v>500</v>
      </c>
      <c r="B1567" s="2" t="s">
        <v>353</v>
      </c>
      <c r="C1567" s="2">
        <v>396610</v>
      </c>
      <c r="D1567" s="2">
        <v>397278</v>
      </c>
      <c r="E1567" s="2">
        <v>440</v>
      </c>
      <c r="F1567" s="2">
        <v>450</v>
      </c>
      <c r="G1567" s="2" t="s">
        <v>474</v>
      </c>
      <c r="H1567" s="2" t="s">
        <v>475</v>
      </c>
      <c r="I1567" s="2" t="s">
        <v>476</v>
      </c>
      <c r="J1567" s="2" t="s">
        <v>21</v>
      </c>
      <c r="K1567" s="2" t="s">
        <v>22</v>
      </c>
      <c r="L1567" s="2">
        <v>11.28470388</v>
      </c>
      <c r="M1567" s="2" t="s">
        <v>23</v>
      </c>
      <c r="N1567" s="2" t="s">
        <v>24</v>
      </c>
      <c r="O1567" s="2" t="s">
        <v>25</v>
      </c>
      <c r="P1567" s="2" t="s">
        <v>26</v>
      </c>
    </row>
    <row r="1568" spans="1:16" s="2" customFormat="1" ht="16" customHeight="1" x14ac:dyDescent="0.15">
      <c r="A1568" s="2" t="s">
        <v>100</v>
      </c>
      <c r="B1568" s="2" t="s">
        <v>62</v>
      </c>
      <c r="C1568" s="2">
        <v>811757</v>
      </c>
      <c r="D1568" s="2">
        <v>812063</v>
      </c>
      <c r="E1568" s="2">
        <v>156</v>
      </c>
      <c r="F1568" s="2">
        <v>166</v>
      </c>
      <c r="G1568" s="2" t="s">
        <v>811</v>
      </c>
      <c r="H1568" s="2" t="s">
        <v>812</v>
      </c>
      <c r="I1568" s="2" t="s">
        <v>813</v>
      </c>
      <c r="J1568" s="2" t="s">
        <v>21</v>
      </c>
      <c r="K1568" s="2" t="s">
        <v>360</v>
      </c>
      <c r="L1568" s="2">
        <v>8.6249583810000008</v>
      </c>
      <c r="M1568" s="2" t="s">
        <v>33</v>
      </c>
      <c r="N1568" s="2" t="s">
        <v>24</v>
      </c>
      <c r="O1568" s="2" t="s">
        <v>25</v>
      </c>
      <c r="P1568" s="2" t="s">
        <v>26</v>
      </c>
    </row>
    <row r="1569" spans="1:16" s="2" customFormat="1" ht="16" customHeight="1" x14ac:dyDescent="0.15">
      <c r="A1569" s="2" t="s">
        <v>100</v>
      </c>
      <c r="B1569" s="2" t="s">
        <v>62</v>
      </c>
      <c r="C1569" s="2">
        <v>811757</v>
      </c>
      <c r="D1569" s="2">
        <v>812063</v>
      </c>
      <c r="E1569" s="2">
        <v>209</v>
      </c>
      <c r="F1569" s="2">
        <v>217</v>
      </c>
      <c r="G1569" s="2" t="s">
        <v>578</v>
      </c>
      <c r="H1569" s="2" t="s">
        <v>579</v>
      </c>
      <c r="I1569" s="2" t="s">
        <v>580</v>
      </c>
      <c r="J1569" s="2" t="s">
        <v>21</v>
      </c>
      <c r="K1569" s="2" t="s">
        <v>22</v>
      </c>
      <c r="L1569" s="2">
        <v>9.0890440600000009</v>
      </c>
      <c r="M1569" s="2" t="s">
        <v>23</v>
      </c>
      <c r="N1569" s="2" t="s">
        <v>24</v>
      </c>
      <c r="O1569" s="2" t="s">
        <v>25</v>
      </c>
      <c r="P1569" s="2" t="s">
        <v>26</v>
      </c>
    </row>
    <row r="1570" spans="1:16" s="2" customFormat="1" ht="16" customHeight="1" x14ac:dyDescent="0.15">
      <c r="A1570" s="2" t="s">
        <v>100</v>
      </c>
      <c r="B1570" s="2" t="s">
        <v>62</v>
      </c>
      <c r="C1570" s="2">
        <v>811757</v>
      </c>
      <c r="D1570" s="2">
        <v>812063</v>
      </c>
      <c r="E1570" s="2">
        <v>175</v>
      </c>
      <c r="F1570" s="2">
        <v>186</v>
      </c>
      <c r="G1570" s="2" t="s">
        <v>860</v>
      </c>
      <c r="H1570" s="2" t="s">
        <v>861</v>
      </c>
      <c r="I1570" s="2" t="s">
        <v>862</v>
      </c>
      <c r="J1570" s="2" t="s">
        <v>21</v>
      </c>
      <c r="K1570" s="2" t="s">
        <v>360</v>
      </c>
      <c r="L1570" s="2">
        <v>9.0925146370000007</v>
      </c>
      <c r="M1570" s="2" t="s">
        <v>33</v>
      </c>
      <c r="N1570" s="2" t="s">
        <v>24</v>
      </c>
      <c r="O1570" s="2" t="s">
        <v>25</v>
      </c>
      <c r="P1570" s="2" t="s">
        <v>26</v>
      </c>
    </row>
    <row r="1571" spans="1:16" s="2" customFormat="1" ht="16" customHeight="1" x14ac:dyDescent="0.15">
      <c r="A1571" s="2" t="s">
        <v>100</v>
      </c>
      <c r="B1571" s="2" t="s">
        <v>62</v>
      </c>
      <c r="C1571" s="2">
        <v>811757</v>
      </c>
      <c r="D1571" s="2">
        <v>812063</v>
      </c>
      <c r="E1571" s="2">
        <v>145</v>
      </c>
      <c r="F1571" s="2">
        <v>157</v>
      </c>
      <c r="G1571" s="2" t="s">
        <v>240</v>
      </c>
      <c r="H1571" s="2" t="s">
        <v>241</v>
      </c>
      <c r="I1571" s="2" t="s">
        <v>242</v>
      </c>
      <c r="J1571" s="2" t="s">
        <v>21</v>
      </c>
      <c r="K1571" s="2" t="s">
        <v>22</v>
      </c>
      <c r="L1571" s="2">
        <v>9.1322459499999997</v>
      </c>
      <c r="M1571" s="2" t="s">
        <v>23</v>
      </c>
      <c r="N1571" s="2" t="s">
        <v>24</v>
      </c>
      <c r="O1571" s="2" t="s">
        <v>25</v>
      </c>
      <c r="P1571" s="2" t="s">
        <v>26</v>
      </c>
    </row>
    <row r="1572" spans="1:16" s="2" customFormat="1" ht="16" customHeight="1" x14ac:dyDescent="0.15">
      <c r="A1572" s="2" t="s">
        <v>100</v>
      </c>
      <c r="B1572" s="2" t="s">
        <v>62</v>
      </c>
      <c r="C1572" s="2">
        <v>811757</v>
      </c>
      <c r="D1572" s="2">
        <v>812063</v>
      </c>
      <c r="E1572" s="2">
        <v>156</v>
      </c>
      <c r="F1572" s="2">
        <v>166</v>
      </c>
      <c r="G1572" s="2" t="s">
        <v>18</v>
      </c>
      <c r="H1572" s="2" t="s">
        <v>19</v>
      </c>
      <c r="I1572" s="2" t="s">
        <v>20</v>
      </c>
      <c r="J1572" s="2" t="s">
        <v>21</v>
      </c>
      <c r="K1572" s="2" t="s">
        <v>22</v>
      </c>
      <c r="L1572" s="2">
        <v>9.3450560550000006</v>
      </c>
      <c r="M1572" s="2" t="s">
        <v>33</v>
      </c>
      <c r="N1572" s="2" t="s">
        <v>24</v>
      </c>
      <c r="O1572" s="2" t="s">
        <v>25</v>
      </c>
      <c r="P1572" s="2" t="s">
        <v>26</v>
      </c>
    </row>
    <row r="1573" spans="1:16" s="2" customFormat="1" ht="16" customHeight="1" x14ac:dyDescent="0.15">
      <c r="A1573" s="2" t="s">
        <v>100</v>
      </c>
      <c r="B1573" s="2" t="s">
        <v>62</v>
      </c>
      <c r="C1573" s="2">
        <v>811757</v>
      </c>
      <c r="D1573" s="2">
        <v>812063</v>
      </c>
      <c r="E1573" s="2">
        <v>155</v>
      </c>
      <c r="F1573" s="2">
        <v>167</v>
      </c>
      <c r="G1573" s="2" t="s">
        <v>339</v>
      </c>
      <c r="H1573" s="2" t="s">
        <v>340</v>
      </c>
      <c r="I1573" s="2" t="s">
        <v>341</v>
      </c>
      <c r="J1573" s="2" t="s">
        <v>21</v>
      </c>
      <c r="K1573" s="2" t="s">
        <v>22</v>
      </c>
      <c r="L1573" s="2">
        <v>9.8159916579999997</v>
      </c>
      <c r="M1573" s="2" t="s">
        <v>33</v>
      </c>
      <c r="N1573" s="2" t="s">
        <v>24</v>
      </c>
      <c r="O1573" s="2" t="s">
        <v>25</v>
      </c>
      <c r="P1573" s="2" t="s">
        <v>26</v>
      </c>
    </row>
    <row r="1574" spans="1:16" s="2" customFormat="1" ht="16" customHeight="1" x14ac:dyDescent="0.15">
      <c r="A1574" s="2" t="s">
        <v>100</v>
      </c>
      <c r="B1574" s="2" t="s">
        <v>62</v>
      </c>
      <c r="C1574" s="2">
        <v>811757</v>
      </c>
      <c r="D1574" s="2">
        <v>812063</v>
      </c>
      <c r="E1574" s="2">
        <v>207</v>
      </c>
      <c r="F1574" s="2">
        <v>217</v>
      </c>
      <c r="G1574" s="2" t="s">
        <v>543</v>
      </c>
      <c r="H1574" s="2" t="s">
        <v>544</v>
      </c>
      <c r="I1574" s="2" t="s">
        <v>545</v>
      </c>
      <c r="J1574" s="2" t="s">
        <v>21</v>
      </c>
      <c r="K1574" s="2" t="s">
        <v>360</v>
      </c>
      <c r="L1574" s="2">
        <v>9.9928016779999993</v>
      </c>
      <c r="M1574" s="2" t="s">
        <v>23</v>
      </c>
      <c r="N1574" s="2" t="s">
        <v>24</v>
      </c>
      <c r="O1574" s="2" t="s">
        <v>25</v>
      </c>
      <c r="P1574" s="2" t="s">
        <v>26</v>
      </c>
    </row>
    <row r="1575" spans="1:16" s="2" customFormat="1" ht="16" customHeight="1" x14ac:dyDescent="0.15">
      <c r="A1575" s="2" t="s">
        <v>100</v>
      </c>
      <c r="B1575" s="2" t="s">
        <v>62</v>
      </c>
      <c r="C1575" s="2">
        <v>811757</v>
      </c>
      <c r="D1575" s="2">
        <v>812063</v>
      </c>
      <c r="E1575" s="2">
        <v>207</v>
      </c>
      <c r="F1575" s="2">
        <v>218</v>
      </c>
      <c r="G1575" s="2" t="s">
        <v>772</v>
      </c>
      <c r="H1575" s="2" t="s">
        <v>773</v>
      </c>
      <c r="I1575" s="2" t="s">
        <v>774</v>
      </c>
      <c r="J1575" s="2" t="s">
        <v>21</v>
      </c>
      <c r="K1575" s="2" t="s">
        <v>22</v>
      </c>
      <c r="L1575" s="2">
        <v>11.450176689999999</v>
      </c>
      <c r="M1575" s="2" t="s">
        <v>33</v>
      </c>
      <c r="N1575" s="2" t="s">
        <v>24</v>
      </c>
      <c r="O1575" s="2" t="s">
        <v>25</v>
      </c>
      <c r="P1575" s="2" t="s">
        <v>26</v>
      </c>
    </row>
    <row r="1576" spans="1:16" s="2" customFormat="1" ht="16" customHeight="1" x14ac:dyDescent="0.15">
      <c r="A1576" s="2" t="s">
        <v>597</v>
      </c>
      <c r="B1576" s="2" t="s">
        <v>62</v>
      </c>
      <c r="C1576" s="2">
        <v>801896</v>
      </c>
      <c r="D1576" s="2">
        <v>802285</v>
      </c>
      <c r="E1576" s="2">
        <v>39</v>
      </c>
      <c r="F1576" s="2">
        <v>47</v>
      </c>
      <c r="G1576" s="2" t="s">
        <v>578</v>
      </c>
      <c r="H1576" s="2" t="s">
        <v>579</v>
      </c>
      <c r="I1576" s="2" t="s">
        <v>580</v>
      </c>
      <c r="J1576" s="2" t="s">
        <v>21</v>
      </c>
      <c r="K1576" s="2" t="s">
        <v>22</v>
      </c>
      <c r="L1576" s="2">
        <v>9.0890440600000009</v>
      </c>
      <c r="M1576" s="2" t="s">
        <v>33</v>
      </c>
      <c r="N1576" s="2" t="s">
        <v>24</v>
      </c>
      <c r="O1576" s="2" t="s">
        <v>25</v>
      </c>
      <c r="P1576" s="2" t="s">
        <v>26</v>
      </c>
    </row>
    <row r="1577" spans="1:16" s="2" customFormat="1" ht="16" customHeight="1" x14ac:dyDescent="0.15">
      <c r="A1577" s="2" t="s">
        <v>597</v>
      </c>
      <c r="B1577" s="2" t="s">
        <v>62</v>
      </c>
      <c r="C1577" s="2">
        <v>801896</v>
      </c>
      <c r="D1577" s="2">
        <v>802285</v>
      </c>
      <c r="E1577" s="2">
        <v>357</v>
      </c>
      <c r="F1577" s="2">
        <v>371</v>
      </c>
      <c r="G1577" s="2" t="s">
        <v>759</v>
      </c>
      <c r="H1577" s="2" t="s">
        <v>760</v>
      </c>
      <c r="I1577" s="2" t="s">
        <v>761</v>
      </c>
      <c r="J1577" s="2" t="s">
        <v>21</v>
      </c>
      <c r="K1577" s="2" t="s">
        <v>22</v>
      </c>
      <c r="L1577" s="2">
        <v>11.15194045</v>
      </c>
      <c r="M1577" s="2" t="s">
        <v>23</v>
      </c>
      <c r="N1577" s="2" t="s">
        <v>24</v>
      </c>
      <c r="O1577" s="2" t="s">
        <v>25</v>
      </c>
      <c r="P1577" s="2" t="s">
        <v>26</v>
      </c>
    </row>
    <row r="1578" spans="1:16" s="2" customFormat="1" ht="16" customHeight="1" x14ac:dyDescent="0.15">
      <c r="A1578" s="2" t="s">
        <v>708</v>
      </c>
      <c r="B1578" s="2" t="s">
        <v>62</v>
      </c>
      <c r="C1578" s="2">
        <v>787734</v>
      </c>
      <c r="D1578" s="2">
        <v>788802</v>
      </c>
      <c r="E1578" s="2">
        <v>1004</v>
      </c>
      <c r="F1578" s="2">
        <v>1024</v>
      </c>
      <c r="G1578" s="2" t="s">
        <v>845</v>
      </c>
      <c r="H1578" s="2" t="s">
        <v>846</v>
      </c>
      <c r="I1578" s="2" t="s">
        <v>847</v>
      </c>
      <c r="J1578" s="2" t="s">
        <v>21</v>
      </c>
      <c r="K1578" s="2" t="s">
        <v>22</v>
      </c>
      <c r="L1578" s="2">
        <v>8.6969500110000002</v>
      </c>
      <c r="M1578" s="2" t="s">
        <v>23</v>
      </c>
      <c r="N1578" s="2" t="s">
        <v>24</v>
      </c>
      <c r="O1578" s="2" t="s">
        <v>25</v>
      </c>
      <c r="P1578" s="2" t="s">
        <v>835</v>
      </c>
    </row>
    <row r="1579" spans="1:16" s="2" customFormat="1" ht="16" customHeight="1" x14ac:dyDescent="0.15">
      <c r="A1579" s="2" t="s">
        <v>708</v>
      </c>
      <c r="B1579" s="2" t="s">
        <v>62</v>
      </c>
      <c r="C1579" s="2">
        <v>787734</v>
      </c>
      <c r="D1579" s="2">
        <v>788802</v>
      </c>
      <c r="E1579" s="2">
        <v>1005</v>
      </c>
      <c r="F1579" s="2">
        <v>1025</v>
      </c>
      <c r="G1579" s="2" t="s">
        <v>853</v>
      </c>
      <c r="H1579" s="2" t="s">
        <v>576</v>
      </c>
      <c r="I1579" s="2" t="s">
        <v>854</v>
      </c>
      <c r="J1579" s="2" t="s">
        <v>21</v>
      </c>
      <c r="K1579" s="2" t="s">
        <v>22</v>
      </c>
      <c r="L1579" s="2">
        <v>9.6524510790000004</v>
      </c>
      <c r="M1579" s="2" t="s">
        <v>23</v>
      </c>
      <c r="N1579" s="2" t="s">
        <v>24</v>
      </c>
      <c r="O1579" s="2" t="s">
        <v>25</v>
      </c>
      <c r="P1579" s="2" t="s">
        <v>835</v>
      </c>
    </row>
    <row r="1580" spans="1:16" s="2" customFormat="1" ht="16" customHeight="1" x14ac:dyDescent="0.15">
      <c r="A1580" s="2" t="s">
        <v>708</v>
      </c>
      <c r="B1580" s="2" t="s">
        <v>62</v>
      </c>
      <c r="C1580" s="2">
        <v>787734</v>
      </c>
      <c r="D1580" s="2">
        <v>788802</v>
      </c>
      <c r="E1580" s="2">
        <v>177</v>
      </c>
      <c r="F1580" s="2">
        <v>187</v>
      </c>
      <c r="G1580" s="2" t="s">
        <v>703</v>
      </c>
      <c r="H1580" s="2" t="s">
        <v>704</v>
      </c>
      <c r="I1580" s="2" t="s">
        <v>705</v>
      </c>
      <c r="J1580" s="2" t="s">
        <v>21</v>
      </c>
      <c r="K1580" s="2" t="s">
        <v>22</v>
      </c>
      <c r="L1580" s="2">
        <v>10.190661759999999</v>
      </c>
      <c r="M1580" s="2" t="s">
        <v>33</v>
      </c>
      <c r="N1580" s="2" t="s">
        <v>24</v>
      </c>
      <c r="O1580" s="2" t="s">
        <v>25</v>
      </c>
      <c r="P1580" s="2" t="s">
        <v>26</v>
      </c>
    </row>
    <row r="1581" spans="1:16" s="2" customFormat="1" ht="16" customHeight="1" x14ac:dyDescent="0.15">
      <c r="A1581" s="2" t="s">
        <v>708</v>
      </c>
      <c r="B1581" s="2" t="s">
        <v>62</v>
      </c>
      <c r="C1581" s="2">
        <v>787734</v>
      </c>
      <c r="D1581" s="2">
        <v>788802</v>
      </c>
      <c r="E1581" s="2">
        <v>1009</v>
      </c>
      <c r="F1581" s="2">
        <v>1020</v>
      </c>
      <c r="G1581" s="2" t="s">
        <v>772</v>
      </c>
      <c r="H1581" s="2" t="s">
        <v>773</v>
      </c>
      <c r="I1581" s="2" t="s">
        <v>774</v>
      </c>
      <c r="J1581" s="2" t="s">
        <v>21</v>
      </c>
      <c r="K1581" s="2" t="s">
        <v>22</v>
      </c>
      <c r="L1581" s="2">
        <v>10.63121241</v>
      </c>
      <c r="M1581" s="2" t="s">
        <v>23</v>
      </c>
      <c r="N1581" s="2" t="s">
        <v>24</v>
      </c>
      <c r="O1581" s="2" t="s">
        <v>25</v>
      </c>
      <c r="P1581" s="2" t="s">
        <v>26</v>
      </c>
    </row>
    <row r="1582" spans="1:16" s="2" customFormat="1" ht="16" customHeight="1" x14ac:dyDescent="0.15">
      <c r="A1582" s="2" t="s">
        <v>708</v>
      </c>
      <c r="B1582" s="2" t="s">
        <v>62</v>
      </c>
      <c r="C1582" s="2">
        <v>787734</v>
      </c>
      <c r="D1582" s="2">
        <v>788802</v>
      </c>
      <c r="E1582" s="2">
        <v>1005</v>
      </c>
      <c r="F1582" s="2">
        <v>1025</v>
      </c>
      <c r="G1582" s="2" t="s">
        <v>857</v>
      </c>
      <c r="H1582" s="2" t="s">
        <v>858</v>
      </c>
      <c r="I1582" s="2" t="s">
        <v>859</v>
      </c>
      <c r="J1582" s="2" t="s">
        <v>21</v>
      </c>
      <c r="K1582" s="2" t="s">
        <v>22</v>
      </c>
      <c r="L1582" s="2">
        <v>10.65906103</v>
      </c>
      <c r="M1582" s="2" t="s">
        <v>23</v>
      </c>
      <c r="N1582" s="2" t="s">
        <v>24</v>
      </c>
      <c r="O1582" s="2" t="s">
        <v>25</v>
      </c>
      <c r="P1582" s="2" t="s">
        <v>835</v>
      </c>
    </row>
    <row r="1583" spans="1:16" s="2" customFormat="1" ht="16" customHeight="1" x14ac:dyDescent="0.15">
      <c r="A1583" s="2" t="s">
        <v>294</v>
      </c>
      <c r="B1583" s="2" t="s">
        <v>62</v>
      </c>
      <c r="C1583" s="2">
        <v>749458</v>
      </c>
      <c r="D1583" s="2">
        <v>750337</v>
      </c>
      <c r="E1583" s="2">
        <v>867</v>
      </c>
      <c r="F1583" s="2">
        <v>878</v>
      </c>
      <c r="G1583" s="2" t="s">
        <v>266</v>
      </c>
      <c r="H1583" s="2" t="s">
        <v>267</v>
      </c>
      <c r="I1583" s="2" t="s">
        <v>268</v>
      </c>
      <c r="J1583" s="2" t="s">
        <v>21</v>
      </c>
      <c r="K1583" s="2" t="s">
        <v>22</v>
      </c>
      <c r="L1583" s="2">
        <v>9.7110921169999997</v>
      </c>
      <c r="M1583" s="2" t="s">
        <v>23</v>
      </c>
      <c r="N1583" s="2" t="s">
        <v>24</v>
      </c>
      <c r="O1583" s="2" t="s">
        <v>25</v>
      </c>
      <c r="P1583" s="2" t="s">
        <v>26</v>
      </c>
    </row>
    <row r="1584" spans="1:16" s="2" customFormat="1" ht="16" customHeight="1" x14ac:dyDescent="0.15">
      <c r="A1584" s="2" t="s">
        <v>629</v>
      </c>
      <c r="B1584" s="2" t="s">
        <v>62</v>
      </c>
      <c r="C1584" s="2">
        <v>738295</v>
      </c>
      <c r="D1584" s="2">
        <v>738851</v>
      </c>
      <c r="E1584" s="2">
        <v>377</v>
      </c>
      <c r="F1584" s="2">
        <v>385</v>
      </c>
      <c r="G1584" s="2" t="s">
        <v>578</v>
      </c>
      <c r="H1584" s="2" t="s">
        <v>579</v>
      </c>
      <c r="I1584" s="2" t="s">
        <v>580</v>
      </c>
      <c r="J1584" s="2" t="s">
        <v>21</v>
      </c>
      <c r="K1584" s="2" t="s">
        <v>22</v>
      </c>
      <c r="L1584" s="2">
        <v>9.0890440600000009</v>
      </c>
      <c r="M1584" s="2" t="s">
        <v>33</v>
      </c>
      <c r="N1584" s="2" t="s">
        <v>24</v>
      </c>
      <c r="O1584" s="2" t="s">
        <v>25</v>
      </c>
      <c r="P1584" s="2" t="s">
        <v>26</v>
      </c>
    </row>
    <row r="1585" spans="1:16" s="2" customFormat="1" ht="16" customHeight="1" x14ac:dyDescent="0.15">
      <c r="A1585" s="2" t="s">
        <v>338</v>
      </c>
      <c r="B1585" s="2" t="s">
        <v>62</v>
      </c>
      <c r="C1585" s="2">
        <v>723905</v>
      </c>
      <c r="D1585" s="2">
        <v>724647</v>
      </c>
      <c r="E1585" s="2">
        <v>485</v>
      </c>
      <c r="F1585" s="2">
        <v>493</v>
      </c>
      <c r="G1585" s="2" t="s">
        <v>578</v>
      </c>
      <c r="H1585" s="2" t="s">
        <v>579</v>
      </c>
      <c r="I1585" s="2" t="s">
        <v>580</v>
      </c>
      <c r="J1585" s="2" t="s">
        <v>21</v>
      </c>
      <c r="K1585" s="2" t="s">
        <v>22</v>
      </c>
      <c r="L1585" s="2">
        <v>9.0890440600000009</v>
      </c>
      <c r="M1585" s="2" t="s">
        <v>33</v>
      </c>
      <c r="N1585" s="2" t="s">
        <v>24</v>
      </c>
      <c r="O1585" s="2" t="s">
        <v>25</v>
      </c>
      <c r="P1585" s="2" t="s">
        <v>26</v>
      </c>
    </row>
    <row r="1586" spans="1:16" s="2" customFormat="1" ht="16" customHeight="1" x14ac:dyDescent="0.15">
      <c r="A1586" s="2" t="s">
        <v>338</v>
      </c>
      <c r="B1586" s="2" t="s">
        <v>62</v>
      </c>
      <c r="C1586" s="2">
        <v>727079</v>
      </c>
      <c r="D1586" s="2">
        <v>727358</v>
      </c>
      <c r="E1586" s="2">
        <v>239</v>
      </c>
      <c r="F1586" s="2">
        <v>250</v>
      </c>
      <c r="G1586" s="2" t="s">
        <v>266</v>
      </c>
      <c r="H1586" s="2" t="s">
        <v>267</v>
      </c>
      <c r="I1586" s="2" t="s">
        <v>268</v>
      </c>
      <c r="J1586" s="2" t="s">
        <v>21</v>
      </c>
      <c r="K1586" s="2" t="s">
        <v>22</v>
      </c>
      <c r="L1586" s="2">
        <v>10.219294639999999</v>
      </c>
      <c r="M1586" s="2" t="s">
        <v>23</v>
      </c>
      <c r="N1586" s="2" t="s">
        <v>24</v>
      </c>
      <c r="O1586" s="2" t="s">
        <v>25</v>
      </c>
      <c r="P1586" s="2" t="s">
        <v>26</v>
      </c>
    </row>
    <row r="1587" spans="1:16" s="2" customFormat="1" ht="16" customHeight="1" x14ac:dyDescent="0.15">
      <c r="A1587" s="2" t="s">
        <v>467</v>
      </c>
      <c r="B1587" s="2" t="s">
        <v>62</v>
      </c>
      <c r="C1587" s="2">
        <v>693338</v>
      </c>
      <c r="D1587" s="2">
        <v>694849</v>
      </c>
      <c r="E1587" s="2">
        <v>19</v>
      </c>
      <c r="F1587" s="2">
        <v>39</v>
      </c>
      <c r="G1587" s="2" t="s">
        <v>845</v>
      </c>
      <c r="H1587" s="2" t="s">
        <v>846</v>
      </c>
      <c r="I1587" s="2" t="s">
        <v>847</v>
      </c>
      <c r="J1587" s="2" t="s">
        <v>21</v>
      </c>
      <c r="K1587" s="2" t="s">
        <v>22</v>
      </c>
      <c r="L1587" s="2">
        <v>9.7118108799999998</v>
      </c>
      <c r="M1587" s="2" t="s">
        <v>23</v>
      </c>
      <c r="N1587" s="2" t="s">
        <v>24</v>
      </c>
      <c r="O1587" s="2" t="s">
        <v>25</v>
      </c>
      <c r="P1587" s="2" t="s">
        <v>835</v>
      </c>
    </row>
    <row r="1588" spans="1:16" s="2" customFormat="1" ht="16" customHeight="1" x14ac:dyDescent="0.15">
      <c r="A1588" s="2" t="s">
        <v>467</v>
      </c>
      <c r="B1588" s="2" t="s">
        <v>62</v>
      </c>
      <c r="C1588" s="2">
        <v>693338</v>
      </c>
      <c r="D1588" s="2">
        <v>694849</v>
      </c>
      <c r="E1588" s="2">
        <v>24</v>
      </c>
      <c r="F1588" s="2">
        <v>34</v>
      </c>
      <c r="G1588" s="2" t="s">
        <v>732</v>
      </c>
      <c r="H1588" s="2" t="s">
        <v>733</v>
      </c>
      <c r="I1588" s="2" t="s">
        <v>734</v>
      </c>
      <c r="J1588" s="2" t="s">
        <v>21</v>
      </c>
      <c r="K1588" s="2" t="s">
        <v>22</v>
      </c>
      <c r="L1588" s="2">
        <v>10.17681861</v>
      </c>
      <c r="M1588" s="2" t="s">
        <v>23</v>
      </c>
      <c r="N1588" s="2" t="s">
        <v>24</v>
      </c>
      <c r="O1588" s="2" t="s">
        <v>25</v>
      </c>
      <c r="P1588" s="2" t="s">
        <v>26</v>
      </c>
    </row>
    <row r="1589" spans="1:16" s="2" customFormat="1" ht="16" customHeight="1" x14ac:dyDescent="0.15">
      <c r="A1589" s="2" t="s">
        <v>467</v>
      </c>
      <c r="B1589" s="2" t="s">
        <v>62</v>
      </c>
      <c r="C1589" s="2">
        <v>693338</v>
      </c>
      <c r="D1589" s="2">
        <v>694849</v>
      </c>
      <c r="E1589" s="2">
        <v>20</v>
      </c>
      <c r="F1589" s="2">
        <v>40</v>
      </c>
      <c r="G1589" s="2" t="s">
        <v>853</v>
      </c>
      <c r="H1589" s="2" t="s">
        <v>576</v>
      </c>
      <c r="I1589" s="2" t="s">
        <v>854</v>
      </c>
      <c r="J1589" s="2" t="s">
        <v>21</v>
      </c>
      <c r="K1589" s="2" t="s">
        <v>22</v>
      </c>
      <c r="L1589" s="2">
        <v>10.190876060000001</v>
      </c>
      <c r="M1589" s="2" t="s">
        <v>23</v>
      </c>
      <c r="N1589" s="2" t="s">
        <v>24</v>
      </c>
      <c r="O1589" s="2" t="s">
        <v>25</v>
      </c>
      <c r="P1589" s="2" t="s">
        <v>835</v>
      </c>
    </row>
    <row r="1590" spans="1:16" s="2" customFormat="1" ht="16" customHeight="1" x14ac:dyDescent="0.15">
      <c r="A1590" s="2" t="s">
        <v>467</v>
      </c>
      <c r="B1590" s="2" t="s">
        <v>62</v>
      </c>
      <c r="C1590" s="2">
        <v>693338</v>
      </c>
      <c r="D1590" s="2">
        <v>694849</v>
      </c>
      <c r="E1590" s="2">
        <v>24</v>
      </c>
      <c r="F1590" s="2">
        <v>34</v>
      </c>
      <c r="G1590" s="2" t="s">
        <v>769</v>
      </c>
      <c r="H1590" s="2" t="s">
        <v>770</v>
      </c>
      <c r="I1590" s="2" t="s">
        <v>771</v>
      </c>
      <c r="J1590" s="2" t="s">
        <v>21</v>
      </c>
      <c r="K1590" s="2" t="s">
        <v>22</v>
      </c>
      <c r="L1590" s="2">
        <v>11.060523310000001</v>
      </c>
      <c r="M1590" s="2" t="s">
        <v>23</v>
      </c>
      <c r="N1590" s="2" t="s">
        <v>24</v>
      </c>
      <c r="O1590" s="2" t="s">
        <v>25</v>
      </c>
      <c r="P1590" s="2" t="s">
        <v>26</v>
      </c>
    </row>
    <row r="1591" spans="1:16" s="2" customFormat="1" ht="16" customHeight="1" x14ac:dyDescent="0.15">
      <c r="A1591" s="2" t="s">
        <v>467</v>
      </c>
      <c r="B1591" s="2" t="s">
        <v>62</v>
      </c>
      <c r="C1591" s="2">
        <v>693338</v>
      </c>
      <c r="D1591" s="2">
        <v>694849</v>
      </c>
      <c r="E1591" s="2">
        <v>24</v>
      </c>
      <c r="F1591" s="2">
        <v>34</v>
      </c>
      <c r="G1591" s="2" t="s">
        <v>703</v>
      </c>
      <c r="H1591" s="2" t="s">
        <v>704</v>
      </c>
      <c r="I1591" s="2" t="s">
        <v>705</v>
      </c>
      <c r="J1591" s="2" t="s">
        <v>21</v>
      </c>
      <c r="K1591" s="2" t="s">
        <v>22</v>
      </c>
      <c r="L1591" s="2">
        <v>11.354483180000001</v>
      </c>
      <c r="M1591" s="2" t="s">
        <v>33</v>
      </c>
      <c r="N1591" s="2" t="s">
        <v>24</v>
      </c>
      <c r="O1591" s="2" t="s">
        <v>25</v>
      </c>
      <c r="P1591" s="2" t="s">
        <v>26</v>
      </c>
    </row>
    <row r="1592" spans="1:16" s="2" customFormat="1" ht="16" customHeight="1" x14ac:dyDescent="0.15">
      <c r="A1592" s="2" t="s">
        <v>467</v>
      </c>
      <c r="B1592" s="2" t="s">
        <v>62</v>
      </c>
      <c r="C1592" s="2">
        <v>693338</v>
      </c>
      <c r="D1592" s="2">
        <v>694849</v>
      </c>
      <c r="E1592" s="2">
        <v>18</v>
      </c>
      <c r="F1592" s="2">
        <v>38</v>
      </c>
      <c r="G1592" s="2" t="s">
        <v>857</v>
      </c>
      <c r="H1592" s="2" t="s">
        <v>858</v>
      </c>
      <c r="I1592" s="2" t="s">
        <v>859</v>
      </c>
      <c r="J1592" s="2" t="s">
        <v>21</v>
      </c>
      <c r="K1592" s="2" t="s">
        <v>22</v>
      </c>
      <c r="L1592" s="2">
        <v>11.41302026</v>
      </c>
      <c r="M1592" s="2" t="s">
        <v>33</v>
      </c>
      <c r="N1592" s="2" t="s">
        <v>24</v>
      </c>
      <c r="O1592" s="2" t="s">
        <v>25</v>
      </c>
      <c r="P1592" s="2" t="s">
        <v>835</v>
      </c>
    </row>
    <row r="1593" spans="1:16" s="2" customFormat="1" ht="16" customHeight="1" x14ac:dyDescent="0.15">
      <c r="A1593" s="2" t="s">
        <v>467</v>
      </c>
      <c r="B1593" s="2" t="s">
        <v>62</v>
      </c>
      <c r="C1593" s="2">
        <v>693338</v>
      </c>
      <c r="D1593" s="2">
        <v>694849</v>
      </c>
      <c r="E1593" s="2">
        <v>41</v>
      </c>
      <c r="F1593" s="2">
        <v>59</v>
      </c>
      <c r="G1593" s="2" t="s">
        <v>575</v>
      </c>
      <c r="H1593" s="2" t="s">
        <v>576</v>
      </c>
      <c r="I1593" s="2" t="s">
        <v>577</v>
      </c>
      <c r="J1593" s="2" t="s">
        <v>21</v>
      </c>
      <c r="K1593" s="2" t="s">
        <v>22</v>
      </c>
      <c r="L1593" s="2">
        <v>11.46166053</v>
      </c>
      <c r="M1593" s="2" t="s">
        <v>33</v>
      </c>
      <c r="N1593" s="2" t="s">
        <v>24</v>
      </c>
      <c r="O1593" s="2" t="s">
        <v>25</v>
      </c>
      <c r="P1593" s="2" t="s">
        <v>26</v>
      </c>
    </row>
    <row r="1594" spans="1:16" s="2" customFormat="1" ht="16" customHeight="1" x14ac:dyDescent="0.15">
      <c r="A1594" s="2" t="s">
        <v>467</v>
      </c>
      <c r="B1594" s="2" t="s">
        <v>62</v>
      </c>
      <c r="C1594" s="2">
        <v>693338</v>
      </c>
      <c r="D1594" s="2">
        <v>694849</v>
      </c>
      <c r="E1594" s="2">
        <v>22</v>
      </c>
      <c r="F1594" s="2">
        <v>36</v>
      </c>
      <c r="G1594" s="2" t="s">
        <v>759</v>
      </c>
      <c r="H1594" s="2" t="s">
        <v>760</v>
      </c>
      <c r="I1594" s="2" t="s">
        <v>761</v>
      </c>
      <c r="J1594" s="2" t="s">
        <v>21</v>
      </c>
      <c r="K1594" s="2" t="s">
        <v>22</v>
      </c>
      <c r="L1594" s="2">
        <v>11.474830770000001</v>
      </c>
      <c r="M1594" s="2" t="s">
        <v>23</v>
      </c>
      <c r="N1594" s="2" t="s">
        <v>24</v>
      </c>
      <c r="O1594" s="2" t="s">
        <v>25</v>
      </c>
      <c r="P1594" s="2" t="s">
        <v>26</v>
      </c>
    </row>
    <row r="1595" spans="1:16" s="2" customFormat="1" ht="16" customHeight="1" x14ac:dyDescent="0.15">
      <c r="A1595" s="2" t="s">
        <v>467</v>
      </c>
      <c r="B1595" s="2" t="s">
        <v>62</v>
      </c>
      <c r="C1595" s="2">
        <v>693338</v>
      </c>
      <c r="D1595" s="2">
        <v>694849</v>
      </c>
      <c r="E1595" s="2">
        <v>23</v>
      </c>
      <c r="F1595" s="2">
        <v>35</v>
      </c>
      <c r="G1595" s="2" t="s">
        <v>423</v>
      </c>
      <c r="H1595" s="2" t="s">
        <v>424</v>
      </c>
      <c r="I1595" s="2" t="s">
        <v>425</v>
      </c>
      <c r="J1595" s="2" t="s">
        <v>21</v>
      </c>
      <c r="K1595" s="2" t="s">
        <v>22</v>
      </c>
      <c r="L1595" s="2">
        <v>11.57479616</v>
      </c>
      <c r="M1595" s="2" t="s">
        <v>23</v>
      </c>
      <c r="N1595" s="2" t="s">
        <v>24</v>
      </c>
      <c r="O1595" s="2" t="s">
        <v>25</v>
      </c>
      <c r="P1595" s="2" t="s">
        <v>26</v>
      </c>
    </row>
    <row r="1596" spans="1:16" s="2" customFormat="1" ht="16" customHeight="1" x14ac:dyDescent="0.15">
      <c r="A1596" s="2" t="s">
        <v>467</v>
      </c>
      <c r="B1596" s="2" t="s">
        <v>62</v>
      </c>
      <c r="C1596" s="2">
        <v>693338</v>
      </c>
      <c r="D1596" s="2">
        <v>694849</v>
      </c>
      <c r="E1596" s="2">
        <v>24</v>
      </c>
      <c r="F1596" s="2">
        <v>34</v>
      </c>
      <c r="G1596" s="2" t="s">
        <v>693</v>
      </c>
      <c r="H1596" s="2" t="s">
        <v>694</v>
      </c>
      <c r="I1596" s="2" t="s">
        <v>695</v>
      </c>
      <c r="J1596" s="2" t="s">
        <v>21</v>
      </c>
      <c r="K1596" s="2" t="s">
        <v>22</v>
      </c>
      <c r="L1596" s="2">
        <v>12.337919360000001</v>
      </c>
      <c r="M1596" s="2" t="s">
        <v>23</v>
      </c>
      <c r="N1596" s="2" t="s">
        <v>24</v>
      </c>
      <c r="O1596" s="2" t="s">
        <v>25</v>
      </c>
      <c r="P1596" s="2" t="s">
        <v>26</v>
      </c>
    </row>
    <row r="1597" spans="1:16" s="2" customFormat="1" ht="16" customHeight="1" x14ac:dyDescent="0.15">
      <c r="A1597" s="2" t="s">
        <v>467</v>
      </c>
      <c r="B1597" s="2" t="s">
        <v>62</v>
      </c>
      <c r="C1597" s="2">
        <v>693338</v>
      </c>
      <c r="D1597" s="2">
        <v>694849</v>
      </c>
      <c r="E1597" s="2">
        <v>22</v>
      </c>
      <c r="F1597" s="2">
        <v>36</v>
      </c>
      <c r="G1597" s="2" t="s">
        <v>756</v>
      </c>
      <c r="H1597" s="2" t="s">
        <v>513</v>
      </c>
      <c r="I1597" s="2" t="s">
        <v>757</v>
      </c>
      <c r="J1597" s="2" t="s">
        <v>21</v>
      </c>
      <c r="K1597" s="2" t="s">
        <v>22</v>
      </c>
      <c r="L1597" s="2">
        <v>13.73437245</v>
      </c>
      <c r="M1597" s="2" t="s">
        <v>33</v>
      </c>
      <c r="N1597" s="2" t="s">
        <v>24</v>
      </c>
      <c r="O1597" s="2" t="s">
        <v>25</v>
      </c>
      <c r="P1597" s="2" t="s">
        <v>26</v>
      </c>
    </row>
    <row r="1598" spans="1:16" s="2" customFormat="1" ht="16" customHeight="1" x14ac:dyDescent="0.15">
      <c r="A1598" s="2" t="s">
        <v>217</v>
      </c>
      <c r="B1598" s="2" t="s">
        <v>62</v>
      </c>
      <c r="C1598" s="2">
        <v>684435</v>
      </c>
      <c r="D1598" s="2">
        <v>684926</v>
      </c>
      <c r="E1598" s="2">
        <v>328</v>
      </c>
      <c r="F1598" s="2">
        <v>346</v>
      </c>
      <c r="G1598" s="2" t="s">
        <v>575</v>
      </c>
      <c r="H1598" s="2" t="s">
        <v>576</v>
      </c>
      <c r="I1598" s="2" t="s">
        <v>577</v>
      </c>
      <c r="J1598" s="2" t="s">
        <v>21</v>
      </c>
      <c r="K1598" s="2" t="s">
        <v>22</v>
      </c>
      <c r="L1598" s="2">
        <v>11.402078789999999</v>
      </c>
      <c r="M1598" s="2" t="s">
        <v>23</v>
      </c>
      <c r="N1598" s="2" t="s">
        <v>24</v>
      </c>
      <c r="O1598" s="2" t="s">
        <v>25</v>
      </c>
      <c r="P1598" s="2" t="s">
        <v>26</v>
      </c>
    </row>
    <row r="1599" spans="1:16" s="2" customFormat="1" ht="16" customHeight="1" x14ac:dyDescent="0.15">
      <c r="A1599" s="2" t="s">
        <v>217</v>
      </c>
      <c r="B1599" s="2" t="s">
        <v>62</v>
      </c>
      <c r="C1599" s="2">
        <v>684435</v>
      </c>
      <c r="D1599" s="2">
        <v>684926</v>
      </c>
      <c r="E1599" s="2">
        <v>330</v>
      </c>
      <c r="F1599" s="2">
        <v>344</v>
      </c>
      <c r="G1599" s="2" t="s">
        <v>155</v>
      </c>
      <c r="H1599" s="2" t="s">
        <v>156</v>
      </c>
      <c r="I1599" s="2" t="s">
        <v>157</v>
      </c>
      <c r="J1599" s="2" t="s">
        <v>21</v>
      </c>
      <c r="K1599" s="2" t="s">
        <v>22</v>
      </c>
      <c r="L1599" s="2">
        <v>12.93724585</v>
      </c>
      <c r="M1599" s="2" t="s">
        <v>33</v>
      </c>
      <c r="N1599" s="2" t="s">
        <v>24</v>
      </c>
      <c r="O1599" s="2" t="s">
        <v>25</v>
      </c>
      <c r="P1599" s="2" t="s">
        <v>26</v>
      </c>
    </row>
    <row r="1600" spans="1:16" s="2" customFormat="1" ht="16" customHeight="1" x14ac:dyDescent="0.15">
      <c r="A1600" s="2" t="s">
        <v>444</v>
      </c>
      <c r="B1600" s="2" t="s">
        <v>62</v>
      </c>
      <c r="C1600" s="2">
        <v>677385</v>
      </c>
      <c r="D1600" s="2">
        <v>679406</v>
      </c>
      <c r="E1600" s="2">
        <v>742</v>
      </c>
      <c r="F1600" s="2">
        <v>753</v>
      </c>
      <c r="G1600" s="2" t="s">
        <v>860</v>
      </c>
      <c r="H1600" s="2" t="s">
        <v>861</v>
      </c>
      <c r="I1600" s="2" t="s">
        <v>862</v>
      </c>
      <c r="J1600" s="2" t="s">
        <v>21</v>
      </c>
      <c r="K1600" s="2" t="s">
        <v>360</v>
      </c>
      <c r="L1600" s="2">
        <v>8.8701737250000008</v>
      </c>
      <c r="M1600" s="2" t="s">
        <v>23</v>
      </c>
      <c r="N1600" s="2" t="s">
        <v>24</v>
      </c>
      <c r="O1600" s="2" t="s">
        <v>25</v>
      </c>
      <c r="P1600" s="2" t="s">
        <v>26</v>
      </c>
    </row>
    <row r="1601" spans="1:16" s="2" customFormat="1" ht="16" customHeight="1" x14ac:dyDescent="0.15">
      <c r="A1601" s="2" t="s">
        <v>444</v>
      </c>
      <c r="B1601" s="2" t="s">
        <v>62</v>
      </c>
      <c r="C1601" s="2">
        <v>677385</v>
      </c>
      <c r="D1601" s="2">
        <v>679406</v>
      </c>
      <c r="E1601" s="2">
        <v>1575</v>
      </c>
      <c r="F1601" s="2">
        <v>1585</v>
      </c>
      <c r="G1601" s="2" t="s">
        <v>512</v>
      </c>
      <c r="H1601" s="2" t="s">
        <v>513</v>
      </c>
      <c r="I1601" s="2" t="s">
        <v>514</v>
      </c>
      <c r="J1601" s="2" t="s">
        <v>21</v>
      </c>
      <c r="K1601" s="2" t="s">
        <v>22</v>
      </c>
      <c r="L1601" s="2">
        <v>10.02197868</v>
      </c>
      <c r="M1601" s="2" t="s">
        <v>23</v>
      </c>
      <c r="N1601" s="2" t="s">
        <v>24</v>
      </c>
      <c r="O1601" s="2" t="s">
        <v>25</v>
      </c>
      <c r="P1601" s="2" t="s">
        <v>26</v>
      </c>
    </row>
    <row r="1602" spans="1:16" s="2" customFormat="1" ht="16" customHeight="1" x14ac:dyDescent="0.15">
      <c r="A1602" s="2" t="s">
        <v>444</v>
      </c>
      <c r="B1602" s="2" t="s">
        <v>62</v>
      </c>
      <c r="C1602" s="2">
        <v>677385</v>
      </c>
      <c r="D1602" s="2">
        <v>679406</v>
      </c>
      <c r="E1602" s="2">
        <v>1951</v>
      </c>
      <c r="F1602" s="2">
        <v>1961</v>
      </c>
      <c r="G1602" s="2" t="s">
        <v>732</v>
      </c>
      <c r="H1602" s="2" t="s">
        <v>733</v>
      </c>
      <c r="I1602" s="2" t="s">
        <v>734</v>
      </c>
      <c r="J1602" s="2" t="s">
        <v>21</v>
      </c>
      <c r="K1602" s="2" t="s">
        <v>22</v>
      </c>
      <c r="L1602" s="2">
        <v>10.17681861</v>
      </c>
      <c r="M1602" s="2" t="s">
        <v>23</v>
      </c>
      <c r="N1602" s="2" t="s">
        <v>24</v>
      </c>
      <c r="O1602" s="2" t="s">
        <v>25</v>
      </c>
      <c r="P1602" s="2" t="s">
        <v>26</v>
      </c>
    </row>
    <row r="1603" spans="1:16" s="2" customFormat="1" ht="16" customHeight="1" x14ac:dyDescent="0.15">
      <c r="A1603" s="2" t="s">
        <v>444</v>
      </c>
      <c r="B1603" s="2" t="s">
        <v>62</v>
      </c>
      <c r="C1603" s="2">
        <v>677385</v>
      </c>
      <c r="D1603" s="2">
        <v>679406</v>
      </c>
      <c r="E1603" s="2">
        <v>1575</v>
      </c>
      <c r="F1603" s="2">
        <v>1585</v>
      </c>
      <c r="G1603" s="2" t="s">
        <v>474</v>
      </c>
      <c r="H1603" s="2" t="s">
        <v>475</v>
      </c>
      <c r="I1603" s="2" t="s">
        <v>476</v>
      </c>
      <c r="J1603" s="2" t="s">
        <v>21</v>
      </c>
      <c r="K1603" s="2" t="s">
        <v>22</v>
      </c>
      <c r="L1603" s="2">
        <v>10.21914132</v>
      </c>
      <c r="M1603" s="2" t="s">
        <v>33</v>
      </c>
      <c r="N1603" s="2" t="s">
        <v>24</v>
      </c>
      <c r="O1603" s="2" t="s">
        <v>25</v>
      </c>
      <c r="P1603" s="2" t="s">
        <v>26</v>
      </c>
    </row>
    <row r="1604" spans="1:16" s="2" customFormat="1" ht="16" customHeight="1" x14ac:dyDescent="0.15">
      <c r="A1604" s="2" t="s">
        <v>444</v>
      </c>
      <c r="B1604" s="2" t="s">
        <v>62</v>
      </c>
      <c r="C1604" s="2">
        <v>677385</v>
      </c>
      <c r="D1604" s="2">
        <v>679406</v>
      </c>
      <c r="E1604" s="2">
        <v>1949</v>
      </c>
      <c r="F1604" s="2">
        <v>1963</v>
      </c>
      <c r="G1604" s="2" t="s">
        <v>756</v>
      </c>
      <c r="H1604" s="2" t="s">
        <v>513</v>
      </c>
      <c r="I1604" s="2" t="s">
        <v>757</v>
      </c>
      <c r="J1604" s="2" t="s">
        <v>21</v>
      </c>
      <c r="K1604" s="2" t="s">
        <v>22</v>
      </c>
      <c r="L1604" s="2">
        <v>10.238993389999999</v>
      </c>
      <c r="M1604" s="2" t="s">
        <v>23</v>
      </c>
      <c r="N1604" s="2" t="s">
        <v>24</v>
      </c>
      <c r="O1604" s="2" t="s">
        <v>25</v>
      </c>
      <c r="P1604" s="2" t="s">
        <v>26</v>
      </c>
    </row>
    <row r="1605" spans="1:16" s="2" customFormat="1" ht="16" customHeight="1" x14ac:dyDescent="0.15">
      <c r="A1605" s="2" t="s">
        <v>444</v>
      </c>
      <c r="B1605" s="2" t="s">
        <v>62</v>
      </c>
      <c r="C1605" s="2">
        <v>677385</v>
      </c>
      <c r="D1605" s="2">
        <v>679406</v>
      </c>
      <c r="E1605" s="2">
        <v>1947</v>
      </c>
      <c r="F1605" s="2">
        <v>1967</v>
      </c>
      <c r="G1605" s="2" t="s">
        <v>853</v>
      </c>
      <c r="H1605" s="2" t="s">
        <v>576</v>
      </c>
      <c r="I1605" s="2" t="s">
        <v>854</v>
      </c>
      <c r="J1605" s="2" t="s">
        <v>21</v>
      </c>
      <c r="K1605" s="2" t="s">
        <v>22</v>
      </c>
      <c r="L1605" s="2">
        <v>10.274037180000001</v>
      </c>
      <c r="M1605" s="2" t="s">
        <v>23</v>
      </c>
      <c r="N1605" s="2" t="s">
        <v>24</v>
      </c>
      <c r="O1605" s="2" t="s">
        <v>25</v>
      </c>
      <c r="P1605" s="2" t="s">
        <v>835</v>
      </c>
    </row>
    <row r="1606" spans="1:16" s="2" customFormat="1" ht="16" customHeight="1" x14ac:dyDescent="0.15">
      <c r="A1606" s="2" t="s">
        <v>444</v>
      </c>
      <c r="B1606" s="2" t="s">
        <v>62</v>
      </c>
      <c r="C1606" s="2">
        <v>677385</v>
      </c>
      <c r="D1606" s="2">
        <v>679406</v>
      </c>
      <c r="E1606" s="2">
        <v>1945</v>
      </c>
      <c r="F1606" s="2">
        <v>1965</v>
      </c>
      <c r="G1606" s="2" t="s">
        <v>857</v>
      </c>
      <c r="H1606" s="2" t="s">
        <v>858</v>
      </c>
      <c r="I1606" s="2" t="s">
        <v>859</v>
      </c>
      <c r="J1606" s="2" t="s">
        <v>21</v>
      </c>
      <c r="K1606" s="2" t="s">
        <v>22</v>
      </c>
      <c r="L1606" s="2">
        <v>10.464510069999999</v>
      </c>
      <c r="M1606" s="2" t="s">
        <v>33</v>
      </c>
      <c r="N1606" s="2" t="s">
        <v>24</v>
      </c>
      <c r="O1606" s="2" t="s">
        <v>25</v>
      </c>
      <c r="P1606" s="2" t="s">
        <v>835</v>
      </c>
    </row>
    <row r="1607" spans="1:16" s="2" customFormat="1" ht="16" customHeight="1" x14ac:dyDescent="0.15">
      <c r="A1607" s="2" t="s">
        <v>444</v>
      </c>
      <c r="B1607" s="2" t="s">
        <v>62</v>
      </c>
      <c r="C1607" s="2">
        <v>677385</v>
      </c>
      <c r="D1607" s="2">
        <v>679406</v>
      </c>
      <c r="E1607" s="2">
        <v>1951</v>
      </c>
      <c r="F1607" s="2">
        <v>1961</v>
      </c>
      <c r="G1607" s="2" t="s">
        <v>769</v>
      </c>
      <c r="H1607" s="2" t="s">
        <v>770</v>
      </c>
      <c r="I1607" s="2" t="s">
        <v>771</v>
      </c>
      <c r="J1607" s="2" t="s">
        <v>21</v>
      </c>
      <c r="K1607" s="2" t="s">
        <v>22</v>
      </c>
      <c r="L1607" s="2">
        <v>11.060523310000001</v>
      </c>
      <c r="M1607" s="2" t="s">
        <v>23</v>
      </c>
      <c r="N1607" s="2" t="s">
        <v>24</v>
      </c>
      <c r="O1607" s="2" t="s">
        <v>25</v>
      </c>
      <c r="P1607" s="2" t="s">
        <v>26</v>
      </c>
    </row>
    <row r="1608" spans="1:16" s="2" customFormat="1" ht="16" customHeight="1" x14ac:dyDescent="0.15">
      <c r="A1608" s="2" t="s">
        <v>444</v>
      </c>
      <c r="B1608" s="2" t="s">
        <v>62</v>
      </c>
      <c r="C1608" s="2">
        <v>677385</v>
      </c>
      <c r="D1608" s="2">
        <v>679406</v>
      </c>
      <c r="E1608" s="2">
        <v>1951</v>
      </c>
      <c r="F1608" s="2">
        <v>1961</v>
      </c>
      <c r="G1608" s="2" t="s">
        <v>703</v>
      </c>
      <c r="H1608" s="2" t="s">
        <v>704</v>
      </c>
      <c r="I1608" s="2" t="s">
        <v>705</v>
      </c>
      <c r="J1608" s="2" t="s">
        <v>21</v>
      </c>
      <c r="K1608" s="2" t="s">
        <v>22</v>
      </c>
      <c r="L1608" s="2">
        <v>11.354483180000001</v>
      </c>
      <c r="M1608" s="2" t="s">
        <v>33</v>
      </c>
      <c r="N1608" s="2" t="s">
        <v>24</v>
      </c>
      <c r="O1608" s="2" t="s">
        <v>25</v>
      </c>
      <c r="P1608" s="2" t="s">
        <v>26</v>
      </c>
    </row>
    <row r="1609" spans="1:16" s="2" customFormat="1" ht="16" customHeight="1" x14ac:dyDescent="0.15">
      <c r="A1609" s="2" t="s">
        <v>444</v>
      </c>
      <c r="B1609" s="2" t="s">
        <v>62</v>
      </c>
      <c r="C1609" s="2">
        <v>677385</v>
      </c>
      <c r="D1609" s="2">
        <v>679406</v>
      </c>
      <c r="E1609" s="2">
        <v>1950</v>
      </c>
      <c r="F1609" s="2">
        <v>1962</v>
      </c>
      <c r="G1609" s="2" t="s">
        <v>423</v>
      </c>
      <c r="H1609" s="2" t="s">
        <v>424</v>
      </c>
      <c r="I1609" s="2" t="s">
        <v>425</v>
      </c>
      <c r="J1609" s="2" t="s">
        <v>21</v>
      </c>
      <c r="K1609" s="2" t="s">
        <v>22</v>
      </c>
      <c r="L1609" s="2">
        <v>11.38119431</v>
      </c>
      <c r="M1609" s="2" t="s">
        <v>23</v>
      </c>
      <c r="N1609" s="2" t="s">
        <v>24</v>
      </c>
      <c r="O1609" s="2" t="s">
        <v>25</v>
      </c>
      <c r="P1609" s="2" t="s">
        <v>26</v>
      </c>
    </row>
    <row r="1610" spans="1:16" s="2" customFormat="1" ht="16" customHeight="1" x14ac:dyDescent="0.15">
      <c r="A1610" s="2" t="s">
        <v>444</v>
      </c>
      <c r="B1610" s="2" t="s">
        <v>62</v>
      </c>
      <c r="C1610" s="2">
        <v>677385</v>
      </c>
      <c r="D1610" s="2">
        <v>679406</v>
      </c>
      <c r="E1610" s="2">
        <v>1949</v>
      </c>
      <c r="F1610" s="2">
        <v>1963</v>
      </c>
      <c r="G1610" s="2" t="s">
        <v>759</v>
      </c>
      <c r="H1610" s="2" t="s">
        <v>760</v>
      </c>
      <c r="I1610" s="2" t="s">
        <v>761</v>
      </c>
      <c r="J1610" s="2" t="s">
        <v>21</v>
      </c>
      <c r="K1610" s="2" t="s">
        <v>22</v>
      </c>
      <c r="L1610" s="2">
        <v>12.05354223</v>
      </c>
      <c r="M1610" s="2" t="s">
        <v>23</v>
      </c>
      <c r="N1610" s="2" t="s">
        <v>24</v>
      </c>
      <c r="O1610" s="2" t="s">
        <v>25</v>
      </c>
      <c r="P1610" s="2" t="s">
        <v>26</v>
      </c>
    </row>
    <row r="1611" spans="1:16" s="2" customFormat="1" ht="16" customHeight="1" x14ac:dyDescent="0.15">
      <c r="A1611" s="2" t="s">
        <v>444</v>
      </c>
      <c r="B1611" s="2" t="s">
        <v>62</v>
      </c>
      <c r="C1611" s="2">
        <v>677385</v>
      </c>
      <c r="D1611" s="2">
        <v>679406</v>
      </c>
      <c r="E1611" s="2">
        <v>1951</v>
      </c>
      <c r="F1611" s="2">
        <v>1961</v>
      </c>
      <c r="G1611" s="2" t="s">
        <v>693</v>
      </c>
      <c r="H1611" s="2" t="s">
        <v>694</v>
      </c>
      <c r="I1611" s="2" t="s">
        <v>695</v>
      </c>
      <c r="J1611" s="2" t="s">
        <v>21</v>
      </c>
      <c r="K1611" s="2" t="s">
        <v>22</v>
      </c>
      <c r="L1611" s="2">
        <v>12.337919360000001</v>
      </c>
      <c r="M1611" s="2" t="s">
        <v>23</v>
      </c>
      <c r="N1611" s="2" t="s">
        <v>24</v>
      </c>
      <c r="O1611" s="2" t="s">
        <v>25</v>
      </c>
      <c r="P1611" s="2" t="s">
        <v>26</v>
      </c>
    </row>
    <row r="1612" spans="1:16" s="2" customFormat="1" ht="16" customHeight="1" x14ac:dyDescent="0.15">
      <c r="A1612" s="2" t="s">
        <v>697</v>
      </c>
      <c r="B1612" s="2" t="s">
        <v>62</v>
      </c>
      <c r="C1612" s="2">
        <v>633199</v>
      </c>
      <c r="D1612" s="2">
        <v>635139</v>
      </c>
      <c r="E1612" s="2">
        <v>327</v>
      </c>
      <c r="F1612" s="2">
        <v>337</v>
      </c>
      <c r="G1612" s="2" t="s">
        <v>703</v>
      </c>
      <c r="H1612" s="2" t="s">
        <v>704</v>
      </c>
      <c r="I1612" s="2" t="s">
        <v>705</v>
      </c>
      <c r="J1612" s="2" t="s">
        <v>21</v>
      </c>
      <c r="K1612" s="2" t="s">
        <v>22</v>
      </c>
      <c r="L1612" s="2">
        <v>10.24889507</v>
      </c>
      <c r="M1612" s="2" t="s">
        <v>33</v>
      </c>
      <c r="N1612" s="2" t="s">
        <v>24</v>
      </c>
      <c r="O1612" s="2" t="s">
        <v>25</v>
      </c>
      <c r="P1612" s="2" t="s">
        <v>26</v>
      </c>
    </row>
    <row r="1613" spans="1:16" s="2" customFormat="1" ht="16" customHeight="1" x14ac:dyDescent="0.15">
      <c r="A1613" s="2" t="s">
        <v>697</v>
      </c>
      <c r="B1613" s="2" t="s">
        <v>62</v>
      </c>
      <c r="C1613" s="2">
        <v>633199</v>
      </c>
      <c r="D1613" s="2">
        <v>635139</v>
      </c>
      <c r="E1613" s="2">
        <v>327</v>
      </c>
      <c r="F1613" s="2">
        <v>337</v>
      </c>
      <c r="G1613" s="2" t="s">
        <v>693</v>
      </c>
      <c r="H1613" s="2" t="s">
        <v>694</v>
      </c>
      <c r="I1613" s="2" t="s">
        <v>695</v>
      </c>
      <c r="J1613" s="2" t="s">
        <v>21</v>
      </c>
      <c r="K1613" s="2" t="s">
        <v>22</v>
      </c>
      <c r="L1613" s="2">
        <v>10.89081365</v>
      </c>
      <c r="M1613" s="2" t="s">
        <v>33</v>
      </c>
      <c r="N1613" s="2" t="s">
        <v>24</v>
      </c>
      <c r="O1613" s="2" t="s">
        <v>25</v>
      </c>
      <c r="P1613" s="2" t="s">
        <v>26</v>
      </c>
    </row>
    <row r="1614" spans="1:16" s="2" customFormat="1" ht="16" customHeight="1" x14ac:dyDescent="0.15">
      <c r="A1614" s="2" t="s">
        <v>671</v>
      </c>
      <c r="B1614" s="2" t="s">
        <v>62</v>
      </c>
      <c r="C1614" s="2">
        <v>539899</v>
      </c>
      <c r="D1614" s="2">
        <v>540998</v>
      </c>
      <c r="E1614" s="2">
        <v>246</v>
      </c>
      <c r="F1614" s="2">
        <v>256</v>
      </c>
      <c r="G1614" s="2" t="s">
        <v>663</v>
      </c>
      <c r="H1614" s="2" t="s">
        <v>664</v>
      </c>
      <c r="I1614" s="2" t="s">
        <v>665</v>
      </c>
      <c r="J1614" s="2" t="s">
        <v>21</v>
      </c>
      <c r="K1614" s="2" t="s">
        <v>360</v>
      </c>
      <c r="L1614" s="2">
        <v>8.5932156679999991</v>
      </c>
      <c r="M1614" s="2" t="s">
        <v>33</v>
      </c>
      <c r="N1614" s="2" t="s">
        <v>24</v>
      </c>
      <c r="O1614" s="2" t="s">
        <v>25</v>
      </c>
      <c r="P1614" s="2" t="s">
        <v>26</v>
      </c>
    </row>
    <row r="1615" spans="1:16" s="2" customFormat="1" ht="16" customHeight="1" x14ac:dyDescent="0.15">
      <c r="A1615" s="2" t="s">
        <v>671</v>
      </c>
      <c r="B1615" s="2" t="s">
        <v>62</v>
      </c>
      <c r="C1615" s="2">
        <v>539899</v>
      </c>
      <c r="D1615" s="2">
        <v>540998</v>
      </c>
      <c r="E1615" s="2">
        <v>189</v>
      </c>
      <c r="F1615" s="2">
        <v>200</v>
      </c>
      <c r="G1615" s="2" t="s">
        <v>860</v>
      </c>
      <c r="H1615" s="2" t="s">
        <v>861</v>
      </c>
      <c r="I1615" s="2" t="s">
        <v>862</v>
      </c>
      <c r="J1615" s="2" t="s">
        <v>21</v>
      </c>
      <c r="K1615" s="2" t="s">
        <v>360</v>
      </c>
      <c r="L1615" s="2">
        <v>8.8211895219999992</v>
      </c>
      <c r="M1615" s="2" t="s">
        <v>23</v>
      </c>
      <c r="N1615" s="2" t="s">
        <v>24</v>
      </c>
      <c r="O1615" s="2" t="s">
        <v>25</v>
      </c>
      <c r="P1615" s="2" t="s">
        <v>26</v>
      </c>
    </row>
    <row r="1616" spans="1:16" s="2" customFormat="1" ht="16" customHeight="1" x14ac:dyDescent="0.15">
      <c r="A1616" s="2" t="s">
        <v>671</v>
      </c>
      <c r="B1616" s="2" t="s">
        <v>62</v>
      </c>
      <c r="C1616" s="2">
        <v>548474</v>
      </c>
      <c r="D1616" s="2">
        <v>549373</v>
      </c>
      <c r="E1616" s="2">
        <v>522</v>
      </c>
      <c r="F1616" s="2">
        <v>536</v>
      </c>
      <c r="G1616" s="2" t="s">
        <v>759</v>
      </c>
      <c r="H1616" s="2" t="s">
        <v>760</v>
      </c>
      <c r="I1616" s="2" t="s">
        <v>761</v>
      </c>
      <c r="J1616" s="2" t="s">
        <v>21</v>
      </c>
      <c r="K1616" s="2" t="s">
        <v>22</v>
      </c>
      <c r="L1616" s="2">
        <v>12.024444040000001</v>
      </c>
      <c r="M1616" s="2" t="s">
        <v>23</v>
      </c>
      <c r="N1616" s="2" t="s">
        <v>24</v>
      </c>
      <c r="O1616" s="2" t="s">
        <v>25</v>
      </c>
      <c r="P1616" s="2" t="s">
        <v>26</v>
      </c>
    </row>
    <row r="1617" spans="1:16" s="2" customFormat="1" ht="16" customHeight="1" x14ac:dyDescent="0.15">
      <c r="A1617" s="2" t="s">
        <v>793</v>
      </c>
      <c r="B1617" s="2" t="s">
        <v>118</v>
      </c>
      <c r="C1617" s="2">
        <v>581645</v>
      </c>
      <c r="D1617" s="2">
        <v>582386</v>
      </c>
      <c r="E1617" s="2">
        <v>590</v>
      </c>
      <c r="F1617" s="2">
        <v>600</v>
      </c>
      <c r="G1617" s="2" t="s">
        <v>784</v>
      </c>
      <c r="H1617" s="2" t="s">
        <v>785</v>
      </c>
      <c r="I1617" s="2" t="s">
        <v>786</v>
      </c>
      <c r="J1617" s="2" t="s">
        <v>21</v>
      </c>
      <c r="K1617" s="2" t="s">
        <v>22</v>
      </c>
      <c r="L1617" s="2">
        <v>8.7306764040000004</v>
      </c>
      <c r="M1617" s="2" t="s">
        <v>23</v>
      </c>
      <c r="N1617" s="2" t="s">
        <v>24</v>
      </c>
      <c r="O1617" s="2" t="s">
        <v>25</v>
      </c>
      <c r="P1617" s="2" t="s">
        <v>26</v>
      </c>
    </row>
    <row r="1618" spans="1:16" s="2" customFormat="1" ht="16" customHeight="1" x14ac:dyDescent="0.15">
      <c r="A1618" s="2" t="s">
        <v>855</v>
      </c>
      <c r="B1618" s="2" t="s">
        <v>71</v>
      </c>
      <c r="C1618" s="2">
        <v>153790</v>
      </c>
      <c r="D1618" s="2">
        <v>154346</v>
      </c>
      <c r="E1618" s="2">
        <v>88</v>
      </c>
      <c r="F1618" s="2">
        <v>108</v>
      </c>
      <c r="G1618" s="2" t="s">
        <v>853</v>
      </c>
      <c r="H1618" s="2" t="s">
        <v>576</v>
      </c>
      <c r="I1618" s="2" t="s">
        <v>854</v>
      </c>
      <c r="J1618" s="2" t="s">
        <v>21</v>
      </c>
      <c r="K1618" s="2" t="s">
        <v>22</v>
      </c>
      <c r="L1618" s="2">
        <v>10.02470147</v>
      </c>
      <c r="M1618" s="2" t="s">
        <v>23</v>
      </c>
      <c r="N1618" s="2" t="s">
        <v>24</v>
      </c>
      <c r="O1618" s="2" t="s">
        <v>25</v>
      </c>
      <c r="P1618" s="2" t="s">
        <v>835</v>
      </c>
    </row>
    <row r="1619" spans="1:16" s="2" customFormat="1" ht="16" customHeight="1" x14ac:dyDescent="0.15">
      <c r="A1619" s="2" t="s">
        <v>388</v>
      </c>
      <c r="B1619" s="2" t="s">
        <v>71</v>
      </c>
      <c r="C1619" s="2">
        <v>130973</v>
      </c>
      <c r="D1619" s="2">
        <v>132336</v>
      </c>
      <c r="E1619" s="2">
        <v>575</v>
      </c>
      <c r="F1619" s="2">
        <v>583</v>
      </c>
      <c r="G1619" s="2" t="s">
        <v>357</v>
      </c>
      <c r="H1619" s="2" t="s">
        <v>358</v>
      </c>
      <c r="I1619" s="2" t="s">
        <v>359</v>
      </c>
      <c r="J1619" s="2" t="s">
        <v>21</v>
      </c>
      <c r="K1619" s="2" t="s">
        <v>360</v>
      </c>
      <c r="L1619" s="2">
        <v>8.1497610859999998</v>
      </c>
      <c r="M1619" s="2" t="s">
        <v>23</v>
      </c>
      <c r="N1619" s="2" t="s">
        <v>24</v>
      </c>
      <c r="O1619" s="2" t="s">
        <v>25</v>
      </c>
      <c r="P1619" s="2" t="s">
        <v>26</v>
      </c>
    </row>
    <row r="1620" spans="1:16" s="2" customFormat="1" ht="16" customHeight="1" x14ac:dyDescent="0.15">
      <c r="A1620" s="2" t="s">
        <v>388</v>
      </c>
      <c r="B1620" s="2" t="s">
        <v>71</v>
      </c>
      <c r="C1620" s="2">
        <v>130973</v>
      </c>
      <c r="D1620" s="2">
        <v>132336</v>
      </c>
      <c r="E1620" s="2">
        <v>575</v>
      </c>
      <c r="F1620" s="2">
        <v>585</v>
      </c>
      <c r="G1620" s="2" t="s">
        <v>777</v>
      </c>
      <c r="H1620" s="2" t="s">
        <v>778</v>
      </c>
      <c r="I1620" s="2" t="s">
        <v>779</v>
      </c>
      <c r="J1620" s="2" t="s">
        <v>21</v>
      </c>
      <c r="K1620" s="2" t="s">
        <v>360</v>
      </c>
      <c r="L1620" s="2">
        <v>8.6342975519999996</v>
      </c>
      <c r="M1620" s="2" t="s">
        <v>23</v>
      </c>
      <c r="N1620" s="2" t="s">
        <v>24</v>
      </c>
      <c r="O1620" s="2" t="s">
        <v>25</v>
      </c>
      <c r="P1620" s="2" t="s">
        <v>26</v>
      </c>
    </row>
    <row r="1621" spans="1:16" s="2" customFormat="1" ht="16" customHeight="1" x14ac:dyDescent="0.15">
      <c r="A1621" s="2" t="s">
        <v>442</v>
      </c>
      <c r="B1621" s="2" t="s">
        <v>71</v>
      </c>
      <c r="C1621" s="2">
        <v>55186</v>
      </c>
      <c r="D1621" s="2">
        <v>56156</v>
      </c>
      <c r="E1621" s="2">
        <v>219</v>
      </c>
      <c r="F1621" s="2">
        <v>229</v>
      </c>
      <c r="G1621" s="2" t="s">
        <v>732</v>
      </c>
      <c r="H1621" s="2" t="s">
        <v>733</v>
      </c>
      <c r="I1621" s="2" t="s">
        <v>734</v>
      </c>
      <c r="J1621" s="2" t="s">
        <v>21</v>
      </c>
      <c r="K1621" s="2" t="s">
        <v>22</v>
      </c>
      <c r="L1621" s="2">
        <v>10.17681861</v>
      </c>
      <c r="M1621" s="2" t="s">
        <v>23</v>
      </c>
      <c r="N1621" s="2" t="s">
        <v>24</v>
      </c>
      <c r="O1621" s="2" t="s">
        <v>25</v>
      </c>
      <c r="P1621" s="2" t="s">
        <v>26</v>
      </c>
    </row>
    <row r="1622" spans="1:16" s="2" customFormat="1" ht="16" customHeight="1" x14ac:dyDescent="0.15">
      <c r="A1622" s="2" t="s">
        <v>442</v>
      </c>
      <c r="B1622" s="2" t="s">
        <v>71</v>
      </c>
      <c r="C1622" s="2">
        <v>55186</v>
      </c>
      <c r="D1622" s="2">
        <v>56156</v>
      </c>
      <c r="E1622" s="2">
        <v>215</v>
      </c>
      <c r="F1622" s="2">
        <v>235</v>
      </c>
      <c r="G1622" s="2" t="s">
        <v>853</v>
      </c>
      <c r="H1622" s="2" t="s">
        <v>576</v>
      </c>
      <c r="I1622" s="2" t="s">
        <v>854</v>
      </c>
      <c r="J1622" s="2" t="s">
        <v>21</v>
      </c>
      <c r="K1622" s="2" t="s">
        <v>22</v>
      </c>
      <c r="L1622" s="2">
        <v>10.575110410000001</v>
      </c>
      <c r="M1622" s="2" t="s">
        <v>23</v>
      </c>
      <c r="N1622" s="2" t="s">
        <v>24</v>
      </c>
      <c r="O1622" s="2" t="s">
        <v>25</v>
      </c>
      <c r="P1622" s="2" t="s">
        <v>835</v>
      </c>
    </row>
    <row r="1623" spans="1:16" s="2" customFormat="1" ht="16" customHeight="1" x14ac:dyDescent="0.15">
      <c r="A1623" s="2" t="s">
        <v>442</v>
      </c>
      <c r="B1623" s="2" t="s">
        <v>71</v>
      </c>
      <c r="C1623" s="2">
        <v>55186</v>
      </c>
      <c r="D1623" s="2">
        <v>56156</v>
      </c>
      <c r="E1623" s="2">
        <v>215</v>
      </c>
      <c r="F1623" s="2">
        <v>235</v>
      </c>
      <c r="G1623" s="2" t="s">
        <v>857</v>
      </c>
      <c r="H1623" s="2" t="s">
        <v>858</v>
      </c>
      <c r="I1623" s="2" t="s">
        <v>859</v>
      </c>
      <c r="J1623" s="2" t="s">
        <v>21</v>
      </c>
      <c r="K1623" s="2" t="s">
        <v>22</v>
      </c>
      <c r="L1623" s="2">
        <v>11.03469711</v>
      </c>
      <c r="M1623" s="2" t="s">
        <v>23</v>
      </c>
      <c r="N1623" s="2" t="s">
        <v>24</v>
      </c>
      <c r="O1623" s="2" t="s">
        <v>25</v>
      </c>
      <c r="P1623" s="2" t="s">
        <v>835</v>
      </c>
    </row>
    <row r="1624" spans="1:16" s="2" customFormat="1" ht="16" customHeight="1" x14ac:dyDescent="0.15">
      <c r="A1624" s="2" t="s">
        <v>442</v>
      </c>
      <c r="B1624" s="2" t="s">
        <v>71</v>
      </c>
      <c r="C1624" s="2">
        <v>55186</v>
      </c>
      <c r="D1624" s="2">
        <v>56156</v>
      </c>
      <c r="E1624" s="2">
        <v>219</v>
      </c>
      <c r="F1624" s="2">
        <v>229</v>
      </c>
      <c r="G1624" s="2" t="s">
        <v>769</v>
      </c>
      <c r="H1624" s="2" t="s">
        <v>770</v>
      </c>
      <c r="I1624" s="2" t="s">
        <v>771</v>
      </c>
      <c r="J1624" s="2" t="s">
        <v>21</v>
      </c>
      <c r="K1624" s="2" t="s">
        <v>22</v>
      </c>
      <c r="L1624" s="2">
        <v>11.060523310000001</v>
      </c>
      <c r="M1624" s="2" t="s">
        <v>23</v>
      </c>
      <c r="N1624" s="2" t="s">
        <v>24</v>
      </c>
      <c r="O1624" s="2" t="s">
        <v>25</v>
      </c>
      <c r="P1624" s="2" t="s">
        <v>26</v>
      </c>
    </row>
    <row r="1625" spans="1:16" s="2" customFormat="1" ht="16" customHeight="1" x14ac:dyDescent="0.15">
      <c r="A1625" s="2" t="s">
        <v>442</v>
      </c>
      <c r="B1625" s="2" t="s">
        <v>71</v>
      </c>
      <c r="C1625" s="2">
        <v>55186</v>
      </c>
      <c r="D1625" s="2">
        <v>56156</v>
      </c>
      <c r="E1625" s="2">
        <v>219</v>
      </c>
      <c r="F1625" s="2">
        <v>229</v>
      </c>
      <c r="G1625" s="2" t="s">
        <v>703</v>
      </c>
      <c r="H1625" s="2" t="s">
        <v>704</v>
      </c>
      <c r="I1625" s="2" t="s">
        <v>705</v>
      </c>
      <c r="J1625" s="2" t="s">
        <v>21</v>
      </c>
      <c r="K1625" s="2" t="s">
        <v>22</v>
      </c>
      <c r="L1625" s="2">
        <v>11.354483180000001</v>
      </c>
      <c r="M1625" s="2" t="s">
        <v>33</v>
      </c>
      <c r="N1625" s="2" t="s">
        <v>24</v>
      </c>
      <c r="O1625" s="2" t="s">
        <v>25</v>
      </c>
      <c r="P1625" s="2" t="s">
        <v>26</v>
      </c>
    </row>
    <row r="1626" spans="1:16" s="2" customFormat="1" ht="16" customHeight="1" x14ac:dyDescent="0.15">
      <c r="A1626" s="2" t="s">
        <v>442</v>
      </c>
      <c r="B1626" s="2" t="s">
        <v>71</v>
      </c>
      <c r="C1626" s="2">
        <v>55186</v>
      </c>
      <c r="D1626" s="2">
        <v>56156</v>
      </c>
      <c r="E1626" s="2">
        <v>217</v>
      </c>
      <c r="F1626" s="2">
        <v>231</v>
      </c>
      <c r="G1626" s="2" t="s">
        <v>756</v>
      </c>
      <c r="H1626" s="2" t="s">
        <v>513</v>
      </c>
      <c r="I1626" s="2" t="s">
        <v>757</v>
      </c>
      <c r="J1626" s="2" t="s">
        <v>21</v>
      </c>
      <c r="K1626" s="2" t="s">
        <v>22</v>
      </c>
      <c r="L1626" s="2">
        <v>11.84604109</v>
      </c>
      <c r="M1626" s="2" t="s">
        <v>33</v>
      </c>
      <c r="N1626" s="2" t="s">
        <v>24</v>
      </c>
      <c r="O1626" s="2" t="s">
        <v>25</v>
      </c>
      <c r="P1626" s="2" t="s">
        <v>26</v>
      </c>
    </row>
    <row r="1627" spans="1:16" s="2" customFormat="1" ht="16" customHeight="1" x14ac:dyDescent="0.15">
      <c r="A1627" s="2" t="s">
        <v>442</v>
      </c>
      <c r="B1627" s="2" t="s">
        <v>71</v>
      </c>
      <c r="C1627" s="2">
        <v>55186</v>
      </c>
      <c r="D1627" s="2">
        <v>56156</v>
      </c>
      <c r="E1627" s="2">
        <v>217</v>
      </c>
      <c r="F1627" s="2">
        <v>231</v>
      </c>
      <c r="G1627" s="2" t="s">
        <v>759</v>
      </c>
      <c r="H1627" s="2" t="s">
        <v>760</v>
      </c>
      <c r="I1627" s="2" t="s">
        <v>761</v>
      </c>
      <c r="J1627" s="2" t="s">
        <v>21</v>
      </c>
      <c r="K1627" s="2" t="s">
        <v>22</v>
      </c>
      <c r="L1627" s="2">
        <v>12.01356646</v>
      </c>
      <c r="M1627" s="2" t="s">
        <v>33</v>
      </c>
      <c r="N1627" s="2" t="s">
        <v>24</v>
      </c>
      <c r="O1627" s="2" t="s">
        <v>25</v>
      </c>
      <c r="P1627" s="2" t="s">
        <v>26</v>
      </c>
    </row>
    <row r="1628" spans="1:16" s="2" customFormat="1" ht="16" customHeight="1" x14ac:dyDescent="0.15">
      <c r="A1628" s="2" t="s">
        <v>442</v>
      </c>
      <c r="B1628" s="2" t="s">
        <v>71</v>
      </c>
      <c r="C1628" s="2">
        <v>55186</v>
      </c>
      <c r="D1628" s="2">
        <v>56156</v>
      </c>
      <c r="E1628" s="2">
        <v>219</v>
      </c>
      <c r="F1628" s="2">
        <v>229</v>
      </c>
      <c r="G1628" s="2" t="s">
        <v>693</v>
      </c>
      <c r="H1628" s="2" t="s">
        <v>694</v>
      </c>
      <c r="I1628" s="2" t="s">
        <v>695</v>
      </c>
      <c r="J1628" s="2" t="s">
        <v>21</v>
      </c>
      <c r="K1628" s="2" t="s">
        <v>22</v>
      </c>
      <c r="L1628" s="2">
        <v>12.337919360000001</v>
      </c>
      <c r="M1628" s="2" t="s">
        <v>23</v>
      </c>
      <c r="N1628" s="2" t="s">
        <v>24</v>
      </c>
      <c r="O1628" s="2" t="s">
        <v>25</v>
      </c>
      <c r="P1628" s="2" t="s">
        <v>26</v>
      </c>
    </row>
    <row r="1629" spans="1:16" s="2" customFormat="1" ht="16" customHeight="1" x14ac:dyDescent="0.15">
      <c r="A1629" s="2" t="s">
        <v>442</v>
      </c>
      <c r="B1629" s="2" t="s">
        <v>71</v>
      </c>
      <c r="C1629" s="2">
        <v>55186</v>
      </c>
      <c r="D1629" s="2">
        <v>56156</v>
      </c>
      <c r="E1629" s="2">
        <v>218</v>
      </c>
      <c r="F1629" s="2">
        <v>230</v>
      </c>
      <c r="G1629" s="2" t="s">
        <v>423</v>
      </c>
      <c r="H1629" s="2" t="s">
        <v>424</v>
      </c>
      <c r="I1629" s="2" t="s">
        <v>425</v>
      </c>
      <c r="J1629" s="2" t="s">
        <v>21</v>
      </c>
      <c r="K1629" s="2" t="s">
        <v>22</v>
      </c>
      <c r="L1629" s="2">
        <v>12.45487011</v>
      </c>
      <c r="M1629" s="2" t="s">
        <v>23</v>
      </c>
      <c r="N1629" s="2" t="s">
        <v>24</v>
      </c>
      <c r="O1629" s="2" t="s">
        <v>25</v>
      </c>
      <c r="P1629" s="2" t="s">
        <v>26</v>
      </c>
    </row>
    <row r="1630" spans="1:16" s="2" customFormat="1" ht="16" customHeight="1" x14ac:dyDescent="0.15">
      <c r="A1630" s="2" t="s">
        <v>633</v>
      </c>
      <c r="B1630" s="2" t="s">
        <v>71</v>
      </c>
      <c r="C1630" s="2">
        <v>42502</v>
      </c>
      <c r="D1630" s="2">
        <v>43660</v>
      </c>
      <c r="E1630" s="2">
        <v>58</v>
      </c>
      <c r="F1630" s="2">
        <v>68</v>
      </c>
      <c r="G1630" s="2" t="s">
        <v>753</v>
      </c>
      <c r="H1630" s="2" t="s">
        <v>754</v>
      </c>
      <c r="I1630" s="2" t="s">
        <v>755</v>
      </c>
      <c r="J1630" s="2" t="s">
        <v>21</v>
      </c>
      <c r="K1630" s="2" t="s">
        <v>22</v>
      </c>
      <c r="L1630" s="2">
        <v>9.1932222229999994</v>
      </c>
      <c r="M1630" s="2" t="s">
        <v>23</v>
      </c>
      <c r="N1630" s="2" t="s">
        <v>24</v>
      </c>
      <c r="O1630" s="2" t="s">
        <v>25</v>
      </c>
      <c r="P1630" s="2" t="s">
        <v>26</v>
      </c>
    </row>
    <row r="1631" spans="1:16" s="2" customFormat="1" ht="16" customHeight="1" x14ac:dyDescent="0.15">
      <c r="A1631" s="2" t="s">
        <v>633</v>
      </c>
      <c r="B1631" s="2" t="s">
        <v>71</v>
      </c>
      <c r="C1631" s="2">
        <v>42502</v>
      </c>
      <c r="D1631" s="2">
        <v>43660</v>
      </c>
      <c r="E1631" s="2">
        <v>59</v>
      </c>
      <c r="F1631" s="2">
        <v>67</v>
      </c>
      <c r="G1631" s="2" t="s">
        <v>578</v>
      </c>
      <c r="H1631" s="2" t="s">
        <v>579</v>
      </c>
      <c r="I1631" s="2" t="s">
        <v>580</v>
      </c>
      <c r="J1631" s="2" t="s">
        <v>21</v>
      </c>
      <c r="K1631" s="2" t="s">
        <v>22</v>
      </c>
      <c r="L1631" s="2">
        <v>9.5559827340000005</v>
      </c>
      <c r="M1631" s="2" t="s">
        <v>33</v>
      </c>
      <c r="N1631" s="2" t="s">
        <v>24</v>
      </c>
      <c r="O1631" s="2" t="s">
        <v>25</v>
      </c>
      <c r="P1631" s="2" t="s">
        <v>26</v>
      </c>
    </row>
    <row r="1632" spans="1:16" s="2" customFormat="1" ht="16" customHeight="1" x14ac:dyDescent="0.15">
      <c r="A1632" s="2" t="s">
        <v>633</v>
      </c>
      <c r="B1632" s="2" t="s">
        <v>71</v>
      </c>
      <c r="C1632" s="2">
        <v>42502</v>
      </c>
      <c r="D1632" s="2">
        <v>43660</v>
      </c>
      <c r="E1632" s="2">
        <v>57</v>
      </c>
      <c r="F1632" s="2">
        <v>67</v>
      </c>
      <c r="G1632" s="2" t="s">
        <v>735</v>
      </c>
      <c r="H1632" s="2" t="s">
        <v>736</v>
      </c>
      <c r="I1632" s="2" t="s">
        <v>737</v>
      </c>
      <c r="J1632" s="2" t="s">
        <v>21</v>
      </c>
      <c r="K1632" s="2" t="s">
        <v>360</v>
      </c>
      <c r="L1632" s="2">
        <v>10.076120449999999</v>
      </c>
      <c r="M1632" s="2" t="s">
        <v>23</v>
      </c>
      <c r="N1632" s="2" t="s">
        <v>24</v>
      </c>
      <c r="O1632" s="2" t="s">
        <v>25</v>
      </c>
      <c r="P1632" s="2" t="s">
        <v>26</v>
      </c>
    </row>
    <row r="1633" spans="1:16" s="2" customFormat="1" ht="16" customHeight="1" x14ac:dyDescent="0.15">
      <c r="A1633" s="2" t="s">
        <v>633</v>
      </c>
      <c r="B1633" s="2" t="s">
        <v>71</v>
      </c>
      <c r="C1633" s="2">
        <v>42502</v>
      </c>
      <c r="D1633" s="2">
        <v>43660</v>
      </c>
      <c r="E1633" s="2">
        <v>57</v>
      </c>
      <c r="F1633" s="2">
        <v>67</v>
      </c>
      <c r="G1633" s="2" t="s">
        <v>735</v>
      </c>
      <c r="H1633" s="2" t="s">
        <v>736</v>
      </c>
      <c r="I1633" s="2" t="s">
        <v>737</v>
      </c>
      <c r="J1633" s="2" t="s">
        <v>21</v>
      </c>
      <c r="K1633" s="2" t="s">
        <v>360</v>
      </c>
      <c r="L1633" s="2">
        <v>10.076120449999999</v>
      </c>
      <c r="M1633" s="2" t="s">
        <v>23</v>
      </c>
      <c r="N1633" s="2" t="s">
        <v>24</v>
      </c>
      <c r="O1633" s="2" t="s">
        <v>25</v>
      </c>
      <c r="P1633" s="2" t="s">
        <v>26</v>
      </c>
    </row>
    <row r="1634" spans="1:16" s="2" customFormat="1" ht="16" customHeight="1" x14ac:dyDescent="0.15">
      <c r="A1634" s="2" t="s">
        <v>204</v>
      </c>
      <c r="B1634" s="2" t="s">
        <v>71</v>
      </c>
      <c r="C1634" s="2">
        <v>31451</v>
      </c>
      <c r="D1634" s="2">
        <v>32054</v>
      </c>
      <c r="E1634" s="2">
        <v>585</v>
      </c>
      <c r="F1634" s="2">
        <v>595</v>
      </c>
      <c r="G1634" s="2" t="s">
        <v>784</v>
      </c>
      <c r="H1634" s="2" t="s">
        <v>785</v>
      </c>
      <c r="I1634" s="2" t="s">
        <v>786</v>
      </c>
      <c r="J1634" s="2" t="s">
        <v>21</v>
      </c>
      <c r="K1634" s="2" t="s">
        <v>22</v>
      </c>
      <c r="L1634" s="2">
        <v>8.7306764040000004</v>
      </c>
      <c r="M1634" s="2" t="s">
        <v>23</v>
      </c>
      <c r="N1634" s="2" t="s">
        <v>24</v>
      </c>
      <c r="O1634" s="2" t="s">
        <v>25</v>
      </c>
      <c r="P1634" s="2" t="s">
        <v>26</v>
      </c>
    </row>
    <row r="1635" spans="1:16" s="2" customFormat="1" ht="16" customHeight="1" x14ac:dyDescent="0.15">
      <c r="A1635" s="2" t="s">
        <v>204</v>
      </c>
      <c r="B1635" s="2" t="s">
        <v>71</v>
      </c>
      <c r="C1635" s="2">
        <v>32656</v>
      </c>
      <c r="D1635" s="2">
        <v>33697</v>
      </c>
      <c r="E1635" s="2">
        <v>7</v>
      </c>
      <c r="F1635" s="2">
        <v>21</v>
      </c>
      <c r="G1635" s="2" t="s">
        <v>155</v>
      </c>
      <c r="H1635" s="2" t="s">
        <v>156</v>
      </c>
      <c r="I1635" s="2" t="s">
        <v>157</v>
      </c>
      <c r="J1635" s="2" t="s">
        <v>21</v>
      </c>
      <c r="K1635" s="2" t="s">
        <v>22</v>
      </c>
      <c r="L1635" s="2">
        <v>11.30990497</v>
      </c>
      <c r="M1635" s="2" t="s">
        <v>33</v>
      </c>
      <c r="N1635" s="2" t="s">
        <v>24</v>
      </c>
      <c r="O1635" s="2" t="s">
        <v>25</v>
      </c>
      <c r="P1635" s="2" t="s">
        <v>26</v>
      </c>
    </row>
    <row r="1636" spans="1:16" s="2" customFormat="1" ht="16" customHeight="1" x14ac:dyDescent="0.15">
      <c r="A1636" s="2" t="s">
        <v>204</v>
      </c>
      <c r="B1636" s="2" t="s">
        <v>71</v>
      </c>
      <c r="C1636" s="2">
        <v>32656</v>
      </c>
      <c r="D1636" s="2">
        <v>33697</v>
      </c>
      <c r="E1636" s="2">
        <v>843</v>
      </c>
      <c r="F1636" s="2">
        <v>857</v>
      </c>
      <c r="G1636" s="2" t="s">
        <v>759</v>
      </c>
      <c r="H1636" s="2" t="s">
        <v>760</v>
      </c>
      <c r="I1636" s="2" t="s">
        <v>761</v>
      </c>
      <c r="J1636" s="2" t="s">
        <v>21</v>
      </c>
      <c r="K1636" s="2" t="s">
        <v>22</v>
      </c>
      <c r="L1636" s="2">
        <v>11.92122694</v>
      </c>
      <c r="M1636" s="2" t="s">
        <v>33</v>
      </c>
      <c r="N1636" s="2" t="s">
        <v>24</v>
      </c>
      <c r="O1636" s="2" t="s">
        <v>25</v>
      </c>
      <c r="P1636" s="2" t="s">
        <v>26</v>
      </c>
    </row>
    <row r="1637" spans="1:16" s="2" customFormat="1" ht="16" customHeight="1" x14ac:dyDescent="0.15">
      <c r="A1637" s="2" t="s">
        <v>363</v>
      </c>
      <c r="B1637" s="2" t="s">
        <v>51</v>
      </c>
      <c r="C1637" s="2">
        <v>366876</v>
      </c>
      <c r="D1637" s="2">
        <v>368841</v>
      </c>
      <c r="E1637" s="2">
        <v>691</v>
      </c>
      <c r="F1637" s="2">
        <v>699</v>
      </c>
      <c r="G1637" s="2" t="s">
        <v>357</v>
      </c>
      <c r="H1637" s="2" t="s">
        <v>358</v>
      </c>
      <c r="I1637" s="2" t="s">
        <v>359</v>
      </c>
      <c r="J1637" s="2" t="s">
        <v>21</v>
      </c>
      <c r="K1637" s="2" t="s">
        <v>360</v>
      </c>
      <c r="L1637" s="2">
        <v>8.2412534270000002</v>
      </c>
      <c r="M1637" s="2" t="s">
        <v>23</v>
      </c>
      <c r="N1637" s="2" t="s">
        <v>24</v>
      </c>
      <c r="O1637" s="2" t="s">
        <v>25</v>
      </c>
      <c r="P1637" s="2" t="s">
        <v>26</v>
      </c>
    </row>
    <row r="1638" spans="1:16" s="2" customFormat="1" ht="16" customHeight="1" x14ac:dyDescent="0.15">
      <c r="A1638" s="2" t="s">
        <v>363</v>
      </c>
      <c r="B1638" s="2" t="s">
        <v>51</v>
      </c>
      <c r="C1638" s="2">
        <v>366876</v>
      </c>
      <c r="D1638" s="2">
        <v>368841</v>
      </c>
      <c r="E1638" s="2">
        <v>691</v>
      </c>
      <c r="F1638" s="2">
        <v>701</v>
      </c>
      <c r="G1638" s="2" t="s">
        <v>777</v>
      </c>
      <c r="H1638" s="2" t="s">
        <v>778</v>
      </c>
      <c r="I1638" s="2" t="s">
        <v>779</v>
      </c>
      <c r="J1638" s="2" t="s">
        <v>21</v>
      </c>
      <c r="K1638" s="2" t="s">
        <v>360</v>
      </c>
      <c r="L1638" s="2">
        <v>8.6805102410000003</v>
      </c>
      <c r="M1638" s="2" t="s">
        <v>23</v>
      </c>
      <c r="N1638" s="2" t="s">
        <v>24</v>
      </c>
      <c r="O1638" s="2" t="s">
        <v>25</v>
      </c>
      <c r="P1638" s="2" t="s">
        <v>26</v>
      </c>
    </row>
    <row r="1639" spans="1:16" s="2" customFormat="1" ht="16" customHeight="1" x14ac:dyDescent="0.15">
      <c r="A1639" s="2" t="s">
        <v>363</v>
      </c>
      <c r="B1639" s="2" t="s">
        <v>51</v>
      </c>
      <c r="C1639" s="2">
        <v>366876</v>
      </c>
      <c r="D1639" s="2">
        <v>368841</v>
      </c>
      <c r="E1639" s="2">
        <v>1658</v>
      </c>
      <c r="F1639" s="2">
        <v>1668</v>
      </c>
      <c r="G1639" s="2" t="s">
        <v>474</v>
      </c>
      <c r="H1639" s="2" t="s">
        <v>475</v>
      </c>
      <c r="I1639" s="2" t="s">
        <v>476</v>
      </c>
      <c r="J1639" s="2" t="s">
        <v>21</v>
      </c>
      <c r="K1639" s="2" t="s">
        <v>22</v>
      </c>
      <c r="L1639" s="2">
        <v>10.10756544</v>
      </c>
      <c r="M1639" s="2" t="s">
        <v>33</v>
      </c>
      <c r="N1639" s="2" t="s">
        <v>24</v>
      </c>
      <c r="O1639" s="2" t="s">
        <v>25</v>
      </c>
      <c r="P1639" s="2" t="s">
        <v>26</v>
      </c>
    </row>
    <row r="1640" spans="1:16" s="2" customFormat="1" ht="16" customHeight="1" x14ac:dyDescent="0.15">
      <c r="A1640" s="2" t="s">
        <v>363</v>
      </c>
      <c r="B1640" s="2" t="s">
        <v>51</v>
      </c>
      <c r="C1640" s="2">
        <v>366876</v>
      </c>
      <c r="D1640" s="2">
        <v>368841</v>
      </c>
      <c r="E1640" s="2">
        <v>1658</v>
      </c>
      <c r="F1640" s="2">
        <v>1668</v>
      </c>
      <c r="G1640" s="2" t="s">
        <v>512</v>
      </c>
      <c r="H1640" s="2" t="s">
        <v>513</v>
      </c>
      <c r="I1640" s="2" t="s">
        <v>514</v>
      </c>
      <c r="J1640" s="2" t="s">
        <v>21</v>
      </c>
      <c r="K1640" s="2" t="s">
        <v>22</v>
      </c>
      <c r="L1640" s="2">
        <v>10.243523659999999</v>
      </c>
      <c r="M1640" s="2" t="s">
        <v>23</v>
      </c>
      <c r="N1640" s="2" t="s">
        <v>24</v>
      </c>
      <c r="O1640" s="2" t="s">
        <v>25</v>
      </c>
      <c r="P1640" s="2" t="s">
        <v>26</v>
      </c>
    </row>
    <row r="1641" spans="1:16" s="2" customFormat="1" ht="16" customHeight="1" x14ac:dyDescent="0.15">
      <c r="A1641" s="2" t="s">
        <v>195</v>
      </c>
      <c r="B1641" s="2" t="s">
        <v>51</v>
      </c>
      <c r="C1641" s="2">
        <v>337094</v>
      </c>
      <c r="D1641" s="2">
        <v>338013</v>
      </c>
      <c r="E1641" s="2">
        <v>18</v>
      </c>
      <c r="F1641" s="2">
        <v>38</v>
      </c>
      <c r="G1641" s="2" t="s">
        <v>832</v>
      </c>
      <c r="H1641" s="2" t="s">
        <v>833</v>
      </c>
      <c r="I1641" s="2" t="s">
        <v>834</v>
      </c>
      <c r="J1641" s="2" t="s">
        <v>21</v>
      </c>
      <c r="K1641" s="2" t="s">
        <v>22</v>
      </c>
      <c r="L1641" s="2">
        <v>10.45338501</v>
      </c>
      <c r="M1641" s="2" t="s">
        <v>33</v>
      </c>
      <c r="N1641" s="2" t="s">
        <v>24</v>
      </c>
      <c r="O1641" s="2" t="s">
        <v>25</v>
      </c>
      <c r="P1641" s="2" t="s">
        <v>835</v>
      </c>
    </row>
    <row r="1642" spans="1:16" s="2" customFormat="1" ht="16" customHeight="1" x14ac:dyDescent="0.15">
      <c r="A1642" s="2" t="s">
        <v>195</v>
      </c>
      <c r="B1642" s="2" t="s">
        <v>51</v>
      </c>
      <c r="C1642" s="2">
        <v>334670</v>
      </c>
      <c r="D1642" s="2">
        <v>334972</v>
      </c>
      <c r="E1642" s="2">
        <v>70</v>
      </c>
      <c r="F1642" s="2">
        <v>84</v>
      </c>
      <c r="G1642" s="2" t="s">
        <v>155</v>
      </c>
      <c r="H1642" s="2" t="s">
        <v>156</v>
      </c>
      <c r="I1642" s="2" t="s">
        <v>157</v>
      </c>
      <c r="J1642" s="2" t="s">
        <v>21</v>
      </c>
      <c r="K1642" s="2" t="s">
        <v>22</v>
      </c>
      <c r="L1642" s="2">
        <v>11.7834868</v>
      </c>
      <c r="M1642" s="2" t="s">
        <v>33</v>
      </c>
      <c r="N1642" s="2" t="s">
        <v>24</v>
      </c>
      <c r="O1642" s="2" t="s">
        <v>25</v>
      </c>
      <c r="P1642" s="2" t="s">
        <v>26</v>
      </c>
    </row>
    <row r="1643" spans="1:16" s="2" customFormat="1" ht="16" customHeight="1" x14ac:dyDescent="0.15">
      <c r="A1643" s="2" t="s">
        <v>195</v>
      </c>
      <c r="B1643" s="2" t="s">
        <v>51</v>
      </c>
      <c r="C1643" s="2">
        <v>337094</v>
      </c>
      <c r="D1643" s="2">
        <v>338013</v>
      </c>
      <c r="E1643" s="2">
        <v>24</v>
      </c>
      <c r="F1643" s="2">
        <v>34</v>
      </c>
      <c r="G1643" s="2" t="s">
        <v>709</v>
      </c>
      <c r="H1643" s="2" t="s">
        <v>710</v>
      </c>
      <c r="I1643" s="2" t="s">
        <v>711</v>
      </c>
      <c r="J1643" s="2" t="s">
        <v>21</v>
      </c>
      <c r="K1643" s="2" t="s">
        <v>22</v>
      </c>
      <c r="L1643" s="2">
        <v>11.84136372</v>
      </c>
      <c r="M1643" s="2" t="s">
        <v>23</v>
      </c>
      <c r="N1643" s="2" t="s">
        <v>24</v>
      </c>
      <c r="O1643" s="2" t="s">
        <v>25</v>
      </c>
      <c r="P1643" s="2" t="s">
        <v>26</v>
      </c>
    </row>
    <row r="1644" spans="1:16" s="2" customFormat="1" ht="16" customHeight="1" x14ac:dyDescent="0.15">
      <c r="A1644" s="2" t="s">
        <v>195</v>
      </c>
      <c r="B1644" s="2" t="s">
        <v>51</v>
      </c>
      <c r="C1644" s="2">
        <v>335231</v>
      </c>
      <c r="D1644" s="2">
        <v>335944</v>
      </c>
      <c r="E1644" s="2">
        <v>146</v>
      </c>
      <c r="F1644" s="2">
        <v>160</v>
      </c>
      <c r="G1644" s="2" t="s">
        <v>155</v>
      </c>
      <c r="H1644" s="2" t="s">
        <v>156</v>
      </c>
      <c r="I1644" s="2" t="s">
        <v>157</v>
      </c>
      <c r="J1644" s="2" t="s">
        <v>21</v>
      </c>
      <c r="K1644" s="2" t="s">
        <v>22</v>
      </c>
      <c r="L1644" s="2">
        <v>12.518483870000001</v>
      </c>
      <c r="M1644" s="2" t="s">
        <v>33</v>
      </c>
      <c r="N1644" s="2" t="s">
        <v>24</v>
      </c>
      <c r="O1644" s="2" t="s">
        <v>25</v>
      </c>
      <c r="P1644" s="2" t="s">
        <v>26</v>
      </c>
    </row>
    <row r="1645" spans="1:16" s="2" customFormat="1" ht="16" customHeight="1" x14ac:dyDescent="0.15">
      <c r="A1645" s="2" t="s">
        <v>741</v>
      </c>
      <c r="B1645" s="2" t="s">
        <v>51</v>
      </c>
      <c r="C1645" s="2">
        <v>245065</v>
      </c>
      <c r="D1645" s="2">
        <v>245344</v>
      </c>
      <c r="E1645" s="2">
        <v>92</v>
      </c>
      <c r="F1645" s="2">
        <v>112</v>
      </c>
      <c r="G1645" s="2" t="s">
        <v>845</v>
      </c>
      <c r="H1645" s="2" t="s">
        <v>846</v>
      </c>
      <c r="I1645" s="2" t="s">
        <v>847</v>
      </c>
      <c r="J1645" s="2" t="s">
        <v>21</v>
      </c>
      <c r="K1645" s="2" t="s">
        <v>22</v>
      </c>
      <c r="L1645" s="2">
        <v>8.7988196129999992</v>
      </c>
      <c r="M1645" s="2" t="s">
        <v>23</v>
      </c>
      <c r="N1645" s="2" t="s">
        <v>24</v>
      </c>
      <c r="O1645" s="2" t="s">
        <v>25</v>
      </c>
      <c r="P1645" s="2" t="s">
        <v>835</v>
      </c>
    </row>
    <row r="1646" spans="1:16" s="2" customFormat="1" ht="16" customHeight="1" x14ac:dyDescent="0.15">
      <c r="A1646" s="2" t="s">
        <v>741</v>
      </c>
      <c r="B1646" s="2" t="s">
        <v>51</v>
      </c>
      <c r="C1646" s="2">
        <v>245065</v>
      </c>
      <c r="D1646" s="2">
        <v>245344</v>
      </c>
      <c r="E1646" s="2">
        <v>96</v>
      </c>
      <c r="F1646" s="2">
        <v>106</v>
      </c>
      <c r="G1646" s="2" t="s">
        <v>735</v>
      </c>
      <c r="H1646" s="2" t="s">
        <v>736</v>
      </c>
      <c r="I1646" s="2" t="s">
        <v>737</v>
      </c>
      <c r="J1646" s="2" t="s">
        <v>21</v>
      </c>
      <c r="K1646" s="2" t="s">
        <v>360</v>
      </c>
      <c r="L1646" s="2">
        <v>9.5079262280000005</v>
      </c>
      <c r="M1646" s="2" t="s">
        <v>23</v>
      </c>
      <c r="N1646" s="2" t="s">
        <v>24</v>
      </c>
      <c r="O1646" s="2" t="s">
        <v>25</v>
      </c>
      <c r="P1646" s="2" t="s">
        <v>26</v>
      </c>
    </row>
    <row r="1647" spans="1:16" s="2" customFormat="1" ht="16" customHeight="1" x14ac:dyDescent="0.15">
      <c r="A1647" s="2" t="s">
        <v>741</v>
      </c>
      <c r="B1647" s="2" t="s">
        <v>51</v>
      </c>
      <c r="C1647" s="2">
        <v>245065</v>
      </c>
      <c r="D1647" s="2">
        <v>245344</v>
      </c>
      <c r="E1647" s="2">
        <v>96</v>
      </c>
      <c r="F1647" s="2">
        <v>106</v>
      </c>
      <c r="G1647" s="2" t="s">
        <v>735</v>
      </c>
      <c r="H1647" s="2" t="s">
        <v>736</v>
      </c>
      <c r="I1647" s="2" t="s">
        <v>737</v>
      </c>
      <c r="J1647" s="2" t="s">
        <v>21</v>
      </c>
      <c r="K1647" s="2" t="s">
        <v>360</v>
      </c>
      <c r="L1647" s="2">
        <v>9.5079262280000005</v>
      </c>
      <c r="M1647" s="2" t="s">
        <v>23</v>
      </c>
      <c r="N1647" s="2" t="s">
        <v>24</v>
      </c>
      <c r="O1647" s="2" t="s">
        <v>25</v>
      </c>
      <c r="P1647" s="2" t="s">
        <v>26</v>
      </c>
    </row>
    <row r="1648" spans="1:16" s="2" customFormat="1" ht="16" customHeight="1" x14ac:dyDescent="0.15">
      <c r="A1648" s="2" t="s">
        <v>65</v>
      </c>
      <c r="B1648" s="2" t="s">
        <v>51</v>
      </c>
      <c r="C1648" s="2">
        <v>228455</v>
      </c>
      <c r="D1648" s="2">
        <v>229144</v>
      </c>
      <c r="E1648" s="2">
        <v>669</v>
      </c>
      <c r="F1648" s="2">
        <v>689</v>
      </c>
      <c r="G1648" s="2" t="s">
        <v>845</v>
      </c>
      <c r="H1648" s="2" t="s">
        <v>846</v>
      </c>
      <c r="I1648" s="2" t="s">
        <v>847</v>
      </c>
      <c r="J1648" s="2" t="s">
        <v>21</v>
      </c>
      <c r="K1648" s="2" t="s">
        <v>22</v>
      </c>
      <c r="L1648" s="2">
        <v>9.152441821</v>
      </c>
      <c r="M1648" s="2" t="s">
        <v>23</v>
      </c>
      <c r="N1648" s="2" t="s">
        <v>24</v>
      </c>
      <c r="O1648" s="2" t="s">
        <v>25</v>
      </c>
      <c r="P1648" s="2" t="s">
        <v>835</v>
      </c>
    </row>
    <row r="1649" spans="1:16" s="2" customFormat="1" ht="16" customHeight="1" x14ac:dyDescent="0.15">
      <c r="A1649" s="2" t="s">
        <v>65</v>
      </c>
      <c r="B1649" s="2" t="s">
        <v>51</v>
      </c>
      <c r="C1649" s="2">
        <v>228455</v>
      </c>
      <c r="D1649" s="2">
        <v>229144</v>
      </c>
      <c r="E1649" s="2">
        <v>673</v>
      </c>
      <c r="F1649" s="2">
        <v>685</v>
      </c>
      <c r="G1649" s="2" t="s">
        <v>339</v>
      </c>
      <c r="H1649" s="2" t="s">
        <v>340</v>
      </c>
      <c r="I1649" s="2" t="s">
        <v>341</v>
      </c>
      <c r="J1649" s="2" t="s">
        <v>21</v>
      </c>
      <c r="K1649" s="2" t="s">
        <v>22</v>
      </c>
      <c r="L1649" s="2">
        <v>9.2561224170000003</v>
      </c>
      <c r="M1649" s="2" t="s">
        <v>23</v>
      </c>
      <c r="N1649" s="2" t="s">
        <v>24</v>
      </c>
      <c r="O1649" s="2" t="s">
        <v>25</v>
      </c>
      <c r="P1649" s="2" t="s">
        <v>26</v>
      </c>
    </row>
    <row r="1650" spans="1:16" s="2" customFormat="1" ht="16" customHeight="1" x14ac:dyDescent="0.15">
      <c r="A1650" s="2" t="s">
        <v>65</v>
      </c>
      <c r="B1650" s="2" t="s">
        <v>51</v>
      </c>
      <c r="C1650" s="2">
        <v>228455</v>
      </c>
      <c r="D1650" s="2">
        <v>229144</v>
      </c>
      <c r="E1650" s="2">
        <v>674</v>
      </c>
      <c r="F1650" s="2">
        <v>684</v>
      </c>
      <c r="G1650" s="2" t="s">
        <v>753</v>
      </c>
      <c r="H1650" s="2" t="s">
        <v>754</v>
      </c>
      <c r="I1650" s="2" t="s">
        <v>755</v>
      </c>
      <c r="J1650" s="2" t="s">
        <v>21</v>
      </c>
      <c r="K1650" s="2" t="s">
        <v>22</v>
      </c>
      <c r="L1650" s="2">
        <v>9.7071892460000004</v>
      </c>
      <c r="M1650" s="2" t="s">
        <v>23</v>
      </c>
      <c r="N1650" s="2" t="s">
        <v>24</v>
      </c>
      <c r="O1650" s="2" t="s">
        <v>25</v>
      </c>
      <c r="P1650" s="2" t="s">
        <v>26</v>
      </c>
    </row>
    <row r="1651" spans="1:16" s="2" customFormat="1" ht="16" customHeight="1" x14ac:dyDescent="0.15">
      <c r="A1651" s="2" t="s">
        <v>65</v>
      </c>
      <c r="B1651" s="2" t="s">
        <v>51</v>
      </c>
      <c r="C1651" s="2">
        <v>228455</v>
      </c>
      <c r="D1651" s="2">
        <v>229144</v>
      </c>
      <c r="E1651" s="2">
        <v>674</v>
      </c>
      <c r="F1651" s="2">
        <v>684</v>
      </c>
      <c r="G1651" s="2" t="s">
        <v>18</v>
      </c>
      <c r="H1651" s="2" t="s">
        <v>19</v>
      </c>
      <c r="I1651" s="2" t="s">
        <v>20</v>
      </c>
      <c r="J1651" s="2" t="s">
        <v>21</v>
      </c>
      <c r="K1651" s="2" t="s">
        <v>22</v>
      </c>
      <c r="L1651" s="2">
        <v>10.09305226</v>
      </c>
      <c r="M1651" s="2" t="s">
        <v>23</v>
      </c>
      <c r="N1651" s="2" t="s">
        <v>24</v>
      </c>
      <c r="O1651" s="2" t="s">
        <v>25</v>
      </c>
      <c r="P1651" s="2" t="s">
        <v>26</v>
      </c>
    </row>
    <row r="1652" spans="1:16" s="2" customFormat="1" ht="16" customHeight="1" x14ac:dyDescent="0.15">
      <c r="A1652" s="2" t="s">
        <v>65</v>
      </c>
      <c r="B1652" s="2" t="s">
        <v>51</v>
      </c>
      <c r="C1652" s="2">
        <v>226836</v>
      </c>
      <c r="D1652" s="2">
        <v>227900</v>
      </c>
      <c r="E1652" s="2">
        <v>394</v>
      </c>
      <c r="F1652" s="2">
        <v>404</v>
      </c>
      <c r="G1652" s="2" t="s">
        <v>709</v>
      </c>
      <c r="H1652" s="2" t="s">
        <v>710</v>
      </c>
      <c r="I1652" s="2" t="s">
        <v>711</v>
      </c>
      <c r="J1652" s="2" t="s">
        <v>21</v>
      </c>
      <c r="K1652" s="2" t="s">
        <v>22</v>
      </c>
      <c r="L1652" s="2">
        <v>10.3652766</v>
      </c>
      <c r="M1652" s="2" t="s">
        <v>23</v>
      </c>
      <c r="N1652" s="2" t="s">
        <v>24</v>
      </c>
      <c r="O1652" s="2" t="s">
        <v>25</v>
      </c>
      <c r="P1652" s="2" t="s">
        <v>26</v>
      </c>
    </row>
    <row r="1653" spans="1:16" s="2" customFormat="1" ht="16" customHeight="1" x14ac:dyDescent="0.15">
      <c r="A1653" s="2" t="s">
        <v>65</v>
      </c>
      <c r="B1653" s="2" t="s">
        <v>51</v>
      </c>
      <c r="C1653" s="2">
        <v>228455</v>
      </c>
      <c r="D1653" s="2">
        <v>229144</v>
      </c>
      <c r="E1653" s="2">
        <v>674</v>
      </c>
      <c r="F1653" s="2">
        <v>685</v>
      </c>
      <c r="G1653" s="2" t="s">
        <v>130</v>
      </c>
      <c r="H1653" s="2" t="s">
        <v>131</v>
      </c>
      <c r="I1653" s="2" t="s">
        <v>132</v>
      </c>
      <c r="J1653" s="2" t="s">
        <v>21</v>
      </c>
      <c r="K1653" s="2" t="s">
        <v>22</v>
      </c>
      <c r="L1653" s="2">
        <v>11.62340725</v>
      </c>
      <c r="M1653" s="2" t="s">
        <v>33</v>
      </c>
      <c r="N1653" s="2" t="s">
        <v>24</v>
      </c>
      <c r="O1653" s="2" t="s">
        <v>25</v>
      </c>
      <c r="P1653" s="2" t="s">
        <v>26</v>
      </c>
    </row>
    <row r="1654" spans="1:16" s="2" customFormat="1" ht="16" customHeight="1" x14ac:dyDescent="0.15">
      <c r="A1654" s="2" t="s">
        <v>540</v>
      </c>
      <c r="B1654" s="2" t="s">
        <v>51</v>
      </c>
      <c r="C1654" s="2">
        <v>223789</v>
      </c>
      <c r="D1654" s="2">
        <v>225236</v>
      </c>
      <c r="E1654" s="2">
        <v>1146</v>
      </c>
      <c r="F1654" s="2">
        <v>1156</v>
      </c>
      <c r="G1654" s="2" t="s">
        <v>512</v>
      </c>
      <c r="H1654" s="2" t="s">
        <v>513</v>
      </c>
      <c r="I1654" s="2" t="s">
        <v>514</v>
      </c>
      <c r="J1654" s="2" t="s">
        <v>21</v>
      </c>
      <c r="K1654" s="2" t="s">
        <v>22</v>
      </c>
      <c r="L1654" s="2">
        <v>10.336858100000001</v>
      </c>
      <c r="M1654" s="2" t="s">
        <v>33</v>
      </c>
      <c r="N1654" s="2" t="s">
        <v>24</v>
      </c>
      <c r="O1654" s="2" t="s">
        <v>25</v>
      </c>
      <c r="P1654" s="2" t="s">
        <v>26</v>
      </c>
    </row>
    <row r="1655" spans="1:16" s="2" customFormat="1" ht="16" customHeight="1" x14ac:dyDescent="0.15">
      <c r="A1655" s="2" t="s">
        <v>232</v>
      </c>
      <c r="B1655" s="2" t="s">
        <v>51</v>
      </c>
      <c r="C1655" s="2">
        <v>112678</v>
      </c>
      <c r="D1655" s="2">
        <v>114138</v>
      </c>
      <c r="E1655" s="2">
        <v>725</v>
      </c>
      <c r="F1655" s="2">
        <v>735</v>
      </c>
      <c r="G1655" s="2" t="s">
        <v>474</v>
      </c>
      <c r="H1655" s="2" t="s">
        <v>475</v>
      </c>
      <c r="I1655" s="2" t="s">
        <v>476</v>
      </c>
      <c r="J1655" s="2" t="s">
        <v>21</v>
      </c>
      <c r="K1655" s="2" t="s">
        <v>22</v>
      </c>
      <c r="L1655" s="2">
        <v>10.14669743</v>
      </c>
      <c r="M1655" s="2" t="s">
        <v>23</v>
      </c>
      <c r="N1655" s="2" t="s">
        <v>24</v>
      </c>
      <c r="O1655" s="2" t="s">
        <v>25</v>
      </c>
      <c r="P1655" s="2" t="s">
        <v>26</v>
      </c>
    </row>
    <row r="1656" spans="1:16" s="2" customFormat="1" ht="16" customHeight="1" x14ac:dyDescent="0.15">
      <c r="A1656" s="2" t="s">
        <v>232</v>
      </c>
      <c r="B1656" s="2" t="s">
        <v>51</v>
      </c>
      <c r="C1656" s="2">
        <v>112678</v>
      </c>
      <c r="D1656" s="2">
        <v>114138</v>
      </c>
      <c r="E1656" s="2">
        <v>669</v>
      </c>
      <c r="F1656" s="2">
        <v>683</v>
      </c>
      <c r="G1656" s="2" t="s">
        <v>759</v>
      </c>
      <c r="H1656" s="2" t="s">
        <v>760</v>
      </c>
      <c r="I1656" s="2" t="s">
        <v>761</v>
      </c>
      <c r="J1656" s="2" t="s">
        <v>21</v>
      </c>
      <c r="K1656" s="2" t="s">
        <v>22</v>
      </c>
      <c r="L1656" s="2">
        <v>10.8448364</v>
      </c>
      <c r="M1656" s="2" t="s">
        <v>33</v>
      </c>
      <c r="N1656" s="2" t="s">
        <v>24</v>
      </c>
      <c r="O1656" s="2" t="s">
        <v>25</v>
      </c>
      <c r="P1656" s="2" t="s">
        <v>26</v>
      </c>
    </row>
    <row r="1657" spans="1:16" s="2" customFormat="1" ht="16" customHeight="1" x14ac:dyDescent="0.15">
      <c r="A1657" s="2" t="s">
        <v>232</v>
      </c>
      <c r="B1657" s="2" t="s">
        <v>51</v>
      </c>
      <c r="C1657" s="2">
        <v>112678</v>
      </c>
      <c r="D1657" s="2">
        <v>114138</v>
      </c>
      <c r="E1657" s="2">
        <v>684</v>
      </c>
      <c r="F1657" s="2">
        <v>698</v>
      </c>
      <c r="G1657" s="2" t="s">
        <v>155</v>
      </c>
      <c r="H1657" s="2" t="s">
        <v>156</v>
      </c>
      <c r="I1657" s="2" t="s">
        <v>157</v>
      </c>
      <c r="J1657" s="2" t="s">
        <v>21</v>
      </c>
      <c r="K1657" s="2" t="s">
        <v>22</v>
      </c>
      <c r="L1657" s="2">
        <v>11.32536823</v>
      </c>
      <c r="M1657" s="2" t="s">
        <v>33</v>
      </c>
      <c r="N1657" s="2" t="s">
        <v>24</v>
      </c>
      <c r="O1657" s="2" t="s">
        <v>25</v>
      </c>
      <c r="P1657" s="2" t="s">
        <v>26</v>
      </c>
    </row>
    <row r="1658" spans="1:16" s="2" customFormat="1" ht="16" customHeight="1" x14ac:dyDescent="0.15">
      <c r="A1658" s="2" t="s">
        <v>837</v>
      </c>
      <c r="B1658" s="2" t="s">
        <v>51</v>
      </c>
      <c r="C1658" s="2">
        <v>90710</v>
      </c>
      <c r="D1658" s="2">
        <v>91287</v>
      </c>
      <c r="E1658" s="2">
        <v>125</v>
      </c>
      <c r="F1658" s="2">
        <v>145</v>
      </c>
      <c r="G1658" s="2" t="s">
        <v>832</v>
      </c>
      <c r="H1658" s="2" t="s">
        <v>833</v>
      </c>
      <c r="I1658" s="2" t="s">
        <v>834</v>
      </c>
      <c r="J1658" s="2" t="s">
        <v>21</v>
      </c>
      <c r="K1658" s="2" t="s">
        <v>22</v>
      </c>
      <c r="L1658" s="2">
        <v>10.11507733</v>
      </c>
      <c r="M1658" s="2" t="s">
        <v>33</v>
      </c>
      <c r="N1658" s="2" t="s">
        <v>24</v>
      </c>
      <c r="O1658" s="2" t="s">
        <v>25</v>
      </c>
      <c r="P1658" s="2" t="s">
        <v>835</v>
      </c>
    </row>
    <row r="1659" spans="1:16" s="2" customFormat="1" ht="16" customHeight="1" x14ac:dyDescent="0.15">
      <c r="A1659" s="2" t="s">
        <v>607</v>
      </c>
      <c r="B1659" s="2" t="s">
        <v>51</v>
      </c>
      <c r="C1659" s="2">
        <v>49829</v>
      </c>
      <c r="D1659" s="2">
        <v>50394</v>
      </c>
      <c r="E1659" s="2">
        <v>445</v>
      </c>
      <c r="F1659" s="2">
        <v>453</v>
      </c>
      <c r="G1659" s="2" t="s">
        <v>578</v>
      </c>
      <c r="H1659" s="2" t="s">
        <v>579</v>
      </c>
      <c r="I1659" s="2" t="s">
        <v>580</v>
      </c>
      <c r="J1659" s="2" t="s">
        <v>21</v>
      </c>
      <c r="K1659" s="2" t="s">
        <v>22</v>
      </c>
      <c r="L1659" s="2">
        <v>9.0890440600000009</v>
      </c>
      <c r="M1659" s="2" t="s">
        <v>23</v>
      </c>
      <c r="N1659" s="2" t="s">
        <v>24</v>
      </c>
      <c r="O1659" s="2" t="s">
        <v>25</v>
      </c>
      <c r="P1659" s="2" t="s">
        <v>26</v>
      </c>
    </row>
    <row r="1660" spans="1:16" s="2" customFormat="1" ht="16" customHeight="1" x14ac:dyDescent="0.15">
      <c r="A1660" s="2" t="s">
        <v>607</v>
      </c>
      <c r="B1660" s="2" t="s">
        <v>51</v>
      </c>
      <c r="C1660" s="2">
        <v>49829</v>
      </c>
      <c r="D1660" s="2">
        <v>50394</v>
      </c>
      <c r="E1660" s="2">
        <v>445</v>
      </c>
      <c r="F1660" s="2">
        <v>455</v>
      </c>
      <c r="G1660" s="2" t="s">
        <v>735</v>
      </c>
      <c r="H1660" s="2" t="s">
        <v>736</v>
      </c>
      <c r="I1660" s="2" t="s">
        <v>737</v>
      </c>
      <c r="J1660" s="2" t="s">
        <v>21</v>
      </c>
      <c r="K1660" s="2" t="s">
        <v>360</v>
      </c>
      <c r="L1660" s="2">
        <v>9.5295857230000003</v>
      </c>
      <c r="M1660" s="2" t="s">
        <v>33</v>
      </c>
      <c r="N1660" s="2" t="s">
        <v>24</v>
      </c>
      <c r="O1660" s="2" t="s">
        <v>25</v>
      </c>
      <c r="P1660" s="2" t="s">
        <v>26</v>
      </c>
    </row>
    <row r="1661" spans="1:16" s="2" customFormat="1" ht="16" customHeight="1" x14ac:dyDescent="0.15">
      <c r="A1661" s="2" t="s">
        <v>607</v>
      </c>
      <c r="B1661" s="2" t="s">
        <v>51</v>
      </c>
      <c r="C1661" s="2">
        <v>49829</v>
      </c>
      <c r="D1661" s="2">
        <v>50394</v>
      </c>
      <c r="E1661" s="2">
        <v>445</v>
      </c>
      <c r="F1661" s="2">
        <v>455</v>
      </c>
      <c r="G1661" s="2" t="s">
        <v>735</v>
      </c>
      <c r="H1661" s="2" t="s">
        <v>736</v>
      </c>
      <c r="I1661" s="2" t="s">
        <v>737</v>
      </c>
      <c r="J1661" s="2" t="s">
        <v>21</v>
      </c>
      <c r="K1661" s="2" t="s">
        <v>360</v>
      </c>
      <c r="L1661" s="2">
        <v>9.5295857230000003</v>
      </c>
      <c r="M1661" s="2" t="s">
        <v>33</v>
      </c>
      <c r="N1661" s="2" t="s">
        <v>24</v>
      </c>
      <c r="O1661" s="2" t="s">
        <v>25</v>
      </c>
      <c r="P1661" s="2" t="s">
        <v>26</v>
      </c>
    </row>
    <row r="1662" spans="1:16" s="2" customFormat="1" ht="16" customHeight="1" x14ac:dyDescent="0.15">
      <c r="A1662" s="2" t="s">
        <v>607</v>
      </c>
      <c r="B1662" s="2" t="s">
        <v>51</v>
      </c>
      <c r="C1662" s="2">
        <v>48000</v>
      </c>
      <c r="D1662" s="2">
        <v>49333</v>
      </c>
      <c r="E1662" s="2">
        <v>99</v>
      </c>
      <c r="F1662" s="2">
        <v>109</v>
      </c>
      <c r="G1662" s="2" t="s">
        <v>709</v>
      </c>
      <c r="H1662" s="2" t="s">
        <v>710</v>
      </c>
      <c r="I1662" s="2" t="s">
        <v>711</v>
      </c>
      <c r="J1662" s="2" t="s">
        <v>21</v>
      </c>
      <c r="K1662" s="2" t="s">
        <v>22</v>
      </c>
      <c r="L1662" s="2">
        <v>10.3652766</v>
      </c>
      <c r="M1662" s="2" t="s">
        <v>33</v>
      </c>
      <c r="N1662" s="2" t="s">
        <v>24</v>
      </c>
      <c r="O1662" s="2" t="s">
        <v>25</v>
      </c>
      <c r="P1662" s="2" t="s">
        <v>26</v>
      </c>
    </row>
    <row r="1663" spans="1:16" s="2" customFormat="1" ht="16" customHeight="1" x14ac:dyDescent="0.15">
      <c r="A1663" s="2" t="s">
        <v>414</v>
      </c>
      <c r="B1663" s="2" t="s">
        <v>64</v>
      </c>
      <c r="C1663" s="2">
        <v>3074879</v>
      </c>
      <c r="D1663" s="2">
        <v>3075121</v>
      </c>
      <c r="E1663" s="2">
        <v>59</v>
      </c>
      <c r="F1663" s="2">
        <v>67</v>
      </c>
      <c r="G1663" s="2" t="s">
        <v>357</v>
      </c>
      <c r="H1663" s="2" t="s">
        <v>358</v>
      </c>
      <c r="I1663" s="2" t="s">
        <v>359</v>
      </c>
      <c r="J1663" s="2" t="s">
        <v>21</v>
      </c>
      <c r="K1663" s="2" t="s">
        <v>360</v>
      </c>
      <c r="L1663" s="2">
        <v>8.1497610859999998</v>
      </c>
      <c r="M1663" s="2" t="s">
        <v>23</v>
      </c>
      <c r="N1663" s="2" t="s">
        <v>24</v>
      </c>
      <c r="O1663" s="2" t="s">
        <v>25</v>
      </c>
      <c r="P1663" s="2" t="s">
        <v>26</v>
      </c>
    </row>
    <row r="1664" spans="1:16" s="2" customFormat="1" ht="16" customHeight="1" x14ac:dyDescent="0.15">
      <c r="A1664" s="2" t="s">
        <v>414</v>
      </c>
      <c r="B1664" s="2" t="s">
        <v>64</v>
      </c>
      <c r="C1664" s="2">
        <v>3074879</v>
      </c>
      <c r="D1664" s="2">
        <v>3075121</v>
      </c>
      <c r="E1664" s="2">
        <v>59</v>
      </c>
      <c r="F1664" s="2">
        <v>69</v>
      </c>
      <c r="G1664" s="2" t="s">
        <v>777</v>
      </c>
      <c r="H1664" s="2" t="s">
        <v>778</v>
      </c>
      <c r="I1664" s="2" t="s">
        <v>779</v>
      </c>
      <c r="J1664" s="2" t="s">
        <v>21</v>
      </c>
      <c r="K1664" s="2" t="s">
        <v>360</v>
      </c>
      <c r="L1664" s="2">
        <v>8.6294390439999997</v>
      </c>
      <c r="M1664" s="2" t="s">
        <v>23</v>
      </c>
      <c r="N1664" s="2" t="s">
        <v>24</v>
      </c>
      <c r="O1664" s="2" t="s">
        <v>25</v>
      </c>
      <c r="P1664" s="2" t="s">
        <v>26</v>
      </c>
    </row>
    <row r="1665" spans="1:16" s="2" customFormat="1" ht="16" customHeight="1" x14ac:dyDescent="0.15">
      <c r="A1665" s="2" t="s">
        <v>414</v>
      </c>
      <c r="B1665" s="2" t="s">
        <v>64</v>
      </c>
      <c r="C1665" s="2">
        <v>3069182</v>
      </c>
      <c r="D1665" s="2">
        <v>3069913</v>
      </c>
      <c r="E1665" s="2">
        <v>11</v>
      </c>
      <c r="F1665" s="2">
        <v>21</v>
      </c>
      <c r="G1665" s="2" t="s">
        <v>474</v>
      </c>
      <c r="H1665" s="2" t="s">
        <v>475</v>
      </c>
      <c r="I1665" s="2" t="s">
        <v>476</v>
      </c>
      <c r="J1665" s="2" t="s">
        <v>21</v>
      </c>
      <c r="K1665" s="2" t="s">
        <v>22</v>
      </c>
      <c r="L1665" s="2">
        <v>10.18000934</v>
      </c>
      <c r="M1665" s="2" t="s">
        <v>33</v>
      </c>
      <c r="N1665" s="2" t="s">
        <v>24</v>
      </c>
      <c r="O1665" s="2" t="s">
        <v>25</v>
      </c>
      <c r="P1665" s="2" t="s">
        <v>26</v>
      </c>
    </row>
    <row r="1666" spans="1:16" s="2" customFormat="1" ht="16" customHeight="1" x14ac:dyDescent="0.15">
      <c r="A1666" s="2" t="s">
        <v>414</v>
      </c>
      <c r="B1666" s="2" t="s">
        <v>64</v>
      </c>
      <c r="C1666" s="2">
        <v>3069182</v>
      </c>
      <c r="D1666" s="2">
        <v>3069913</v>
      </c>
      <c r="E1666" s="2">
        <v>11</v>
      </c>
      <c r="F1666" s="2">
        <v>21</v>
      </c>
      <c r="G1666" s="2" t="s">
        <v>512</v>
      </c>
      <c r="H1666" s="2" t="s">
        <v>513</v>
      </c>
      <c r="I1666" s="2" t="s">
        <v>514</v>
      </c>
      <c r="J1666" s="2" t="s">
        <v>21</v>
      </c>
      <c r="K1666" s="2" t="s">
        <v>22</v>
      </c>
      <c r="L1666" s="2">
        <v>10.55733452</v>
      </c>
      <c r="M1666" s="2" t="s">
        <v>23</v>
      </c>
      <c r="N1666" s="2" t="s">
        <v>24</v>
      </c>
      <c r="O1666" s="2" t="s">
        <v>25</v>
      </c>
      <c r="P1666" s="2" t="s">
        <v>26</v>
      </c>
    </row>
    <row r="1667" spans="1:16" s="2" customFormat="1" ht="16" customHeight="1" x14ac:dyDescent="0.15">
      <c r="A1667" s="2" t="s">
        <v>275</v>
      </c>
      <c r="B1667" s="2" t="s">
        <v>64</v>
      </c>
      <c r="C1667" s="2">
        <v>3042613</v>
      </c>
      <c r="D1667" s="2">
        <v>3043149</v>
      </c>
      <c r="E1667" s="2">
        <v>368</v>
      </c>
      <c r="F1667" s="2">
        <v>379</v>
      </c>
      <c r="G1667" s="2" t="s">
        <v>266</v>
      </c>
      <c r="H1667" s="2" t="s">
        <v>267</v>
      </c>
      <c r="I1667" s="2" t="s">
        <v>268</v>
      </c>
      <c r="J1667" s="2" t="s">
        <v>21</v>
      </c>
      <c r="K1667" s="2" t="s">
        <v>22</v>
      </c>
      <c r="L1667" s="2">
        <v>9.4136579470000008</v>
      </c>
      <c r="M1667" s="2" t="s">
        <v>33</v>
      </c>
      <c r="N1667" s="2" t="s">
        <v>24</v>
      </c>
      <c r="O1667" s="2" t="s">
        <v>25</v>
      </c>
      <c r="P1667" s="2" t="s">
        <v>26</v>
      </c>
    </row>
    <row r="1668" spans="1:16" s="2" customFormat="1" ht="16" customHeight="1" x14ac:dyDescent="0.15">
      <c r="A1668" s="2" t="s">
        <v>628</v>
      </c>
      <c r="B1668" s="2" t="s">
        <v>64</v>
      </c>
      <c r="C1668" s="2">
        <v>2998923</v>
      </c>
      <c r="D1668" s="2">
        <v>2999157</v>
      </c>
      <c r="E1668" s="2">
        <v>100</v>
      </c>
      <c r="F1668" s="2">
        <v>110</v>
      </c>
      <c r="G1668" s="2" t="s">
        <v>660</v>
      </c>
      <c r="H1668" s="2" t="s">
        <v>661</v>
      </c>
      <c r="I1668" s="2" t="s">
        <v>662</v>
      </c>
      <c r="J1668" s="2" t="s">
        <v>21</v>
      </c>
      <c r="K1668" s="2" t="s">
        <v>360</v>
      </c>
      <c r="L1668" s="2">
        <v>9.3231227180000005</v>
      </c>
      <c r="M1668" s="2" t="s">
        <v>23</v>
      </c>
      <c r="N1668" s="2" t="s">
        <v>24</v>
      </c>
      <c r="O1668" s="2" t="s">
        <v>25</v>
      </c>
      <c r="P1668" s="2" t="s">
        <v>26</v>
      </c>
    </row>
    <row r="1669" spans="1:16" s="2" customFormat="1" ht="16" customHeight="1" x14ac:dyDescent="0.15">
      <c r="A1669" s="2" t="s">
        <v>628</v>
      </c>
      <c r="B1669" s="2" t="s">
        <v>64</v>
      </c>
      <c r="C1669" s="2">
        <v>2998923</v>
      </c>
      <c r="D1669" s="2">
        <v>2999157</v>
      </c>
      <c r="E1669" s="2">
        <v>101</v>
      </c>
      <c r="F1669" s="2">
        <v>109</v>
      </c>
      <c r="G1669" s="2" t="s">
        <v>578</v>
      </c>
      <c r="H1669" s="2" t="s">
        <v>579</v>
      </c>
      <c r="I1669" s="2" t="s">
        <v>580</v>
      </c>
      <c r="J1669" s="2" t="s">
        <v>21</v>
      </c>
      <c r="K1669" s="2" t="s">
        <v>22</v>
      </c>
      <c r="L1669" s="2">
        <v>9.5559827340000005</v>
      </c>
      <c r="M1669" s="2" t="s">
        <v>23</v>
      </c>
      <c r="N1669" s="2" t="s">
        <v>24</v>
      </c>
      <c r="O1669" s="2" t="s">
        <v>25</v>
      </c>
      <c r="P1669" s="2" t="s">
        <v>26</v>
      </c>
    </row>
    <row r="1670" spans="1:16" s="2" customFormat="1" ht="16" customHeight="1" x14ac:dyDescent="0.15">
      <c r="A1670" s="2" t="s">
        <v>365</v>
      </c>
      <c r="B1670" s="2" t="s">
        <v>64</v>
      </c>
      <c r="C1670" s="2">
        <v>2993832</v>
      </c>
      <c r="D1670" s="2">
        <v>2995100</v>
      </c>
      <c r="E1670" s="2">
        <v>842</v>
      </c>
      <c r="F1670" s="2">
        <v>850</v>
      </c>
      <c r="G1670" s="2" t="s">
        <v>357</v>
      </c>
      <c r="H1670" s="2" t="s">
        <v>358</v>
      </c>
      <c r="I1670" s="2" t="s">
        <v>359</v>
      </c>
      <c r="J1670" s="2" t="s">
        <v>21</v>
      </c>
      <c r="K1670" s="2" t="s">
        <v>360</v>
      </c>
      <c r="L1670" s="2">
        <v>8.2412534270000002</v>
      </c>
      <c r="M1670" s="2" t="s">
        <v>33</v>
      </c>
      <c r="N1670" s="2" t="s">
        <v>24</v>
      </c>
      <c r="O1670" s="2" t="s">
        <v>25</v>
      </c>
      <c r="P1670" s="2" t="s">
        <v>26</v>
      </c>
    </row>
    <row r="1671" spans="1:16" s="2" customFormat="1" ht="16" customHeight="1" x14ac:dyDescent="0.15">
      <c r="A1671" s="2" t="s">
        <v>365</v>
      </c>
      <c r="B1671" s="2" t="s">
        <v>64</v>
      </c>
      <c r="C1671" s="2">
        <v>2993832</v>
      </c>
      <c r="D1671" s="2">
        <v>2995100</v>
      </c>
      <c r="E1671" s="2">
        <v>840</v>
      </c>
      <c r="F1671" s="2">
        <v>850</v>
      </c>
      <c r="G1671" s="2" t="s">
        <v>777</v>
      </c>
      <c r="H1671" s="2" t="s">
        <v>778</v>
      </c>
      <c r="I1671" s="2" t="s">
        <v>779</v>
      </c>
      <c r="J1671" s="2" t="s">
        <v>21</v>
      </c>
      <c r="K1671" s="2" t="s">
        <v>360</v>
      </c>
      <c r="L1671" s="2">
        <v>8.3738375890000007</v>
      </c>
      <c r="M1671" s="2" t="s">
        <v>33</v>
      </c>
      <c r="N1671" s="2" t="s">
        <v>24</v>
      </c>
      <c r="O1671" s="2" t="s">
        <v>25</v>
      </c>
      <c r="P1671" s="2" t="s">
        <v>26</v>
      </c>
    </row>
    <row r="1672" spans="1:16" s="2" customFormat="1" ht="16" customHeight="1" x14ac:dyDescent="0.15">
      <c r="A1672" s="2" t="s">
        <v>365</v>
      </c>
      <c r="B1672" s="2" t="s">
        <v>64</v>
      </c>
      <c r="C1672" s="2">
        <v>2993832</v>
      </c>
      <c r="D1672" s="2">
        <v>2995100</v>
      </c>
      <c r="E1672" s="2">
        <v>58</v>
      </c>
      <c r="F1672" s="2">
        <v>78</v>
      </c>
      <c r="G1672" s="2" t="s">
        <v>832</v>
      </c>
      <c r="H1672" s="2" t="s">
        <v>833</v>
      </c>
      <c r="I1672" s="2" t="s">
        <v>834</v>
      </c>
      <c r="J1672" s="2" t="s">
        <v>21</v>
      </c>
      <c r="K1672" s="2" t="s">
        <v>22</v>
      </c>
      <c r="L1672" s="2">
        <v>11.06279468</v>
      </c>
      <c r="M1672" s="2" t="s">
        <v>33</v>
      </c>
      <c r="N1672" s="2" t="s">
        <v>24</v>
      </c>
      <c r="O1672" s="2" t="s">
        <v>25</v>
      </c>
      <c r="P1672" s="2" t="s">
        <v>835</v>
      </c>
    </row>
    <row r="1673" spans="1:16" s="2" customFormat="1" ht="16" customHeight="1" x14ac:dyDescent="0.15">
      <c r="A1673" s="2" t="s">
        <v>365</v>
      </c>
      <c r="B1673" s="2" t="s">
        <v>64</v>
      </c>
      <c r="C1673" s="2">
        <v>2993832</v>
      </c>
      <c r="D1673" s="2">
        <v>2995100</v>
      </c>
      <c r="E1673" s="2">
        <v>62</v>
      </c>
      <c r="F1673" s="2">
        <v>76</v>
      </c>
      <c r="G1673" s="2" t="s">
        <v>759</v>
      </c>
      <c r="H1673" s="2" t="s">
        <v>760</v>
      </c>
      <c r="I1673" s="2" t="s">
        <v>761</v>
      </c>
      <c r="J1673" s="2" t="s">
        <v>21</v>
      </c>
      <c r="K1673" s="2" t="s">
        <v>22</v>
      </c>
      <c r="L1673" s="2">
        <v>11.1104746</v>
      </c>
      <c r="M1673" s="2" t="s">
        <v>33</v>
      </c>
      <c r="N1673" s="2" t="s">
        <v>24</v>
      </c>
      <c r="O1673" s="2" t="s">
        <v>25</v>
      </c>
      <c r="P1673" s="2" t="s">
        <v>26</v>
      </c>
    </row>
    <row r="1674" spans="1:16" s="2" customFormat="1" ht="16" customHeight="1" x14ac:dyDescent="0.15">
      <c r="A1674" s="2" t="s">
        <v>365</v>
      </c>
      <c r="B1674" s="2" t="s">
        <v>64</v>
      </c>
      <c r="C1674" s="2">
        <v>2993832</v>
      </c>
      <c r="D1674" s="2">
        <v>2995100</v>
      </c>
      <c r="E1674" s="2">
        <v>64</v>
      </c>
      <c r="F1674" s="2">
        <v>74</v>
      </c>
      <c r="G1674" s="2" t="s">
        <v>709</v>
      </c>
      <c r="H1674" s="2" t="s">
        <v>710</v>
      </c>
      <c r="I1674" s="2" t="s">
        <v>711</v>
      </c>
      <c r="J1674" s="2" t="s">
        <v>21</v>
      </c>
      <c r="K1674" s="2" t="s">
        <v>22</v>
      </c>
      <c r="L1674" s="2">
        <v>11.309377919999999</v>
      </c>
      <c r="M1674" s="2" t="s">
        <v>23</v>
      </c>
      <c r="N1674" s="2" t="s">
        <v>24</v>
      </c>
      <c r="O1674" s="2" t="s">
        <v>25</v>
      </c>
      <c r="P1674" s="2" t="s">
        <v>26</v>
      </c>
    </row>
    <row r="1675" spans="1:16" s="2" customFormat="1" ht="16" customHeight="1" x14ac:dyDescent="0.15">
      <c r="A1675" s="2" t="s">
        <v>615</v>
      </c>
      <c r="B1675" s="2" t="s">
        <v>64</v>
      </c>
      <c r="C1675" s="2">
        <v>2967292</v>
      </c>
      <c r="D1675" s="2">
        <v>2968804</v>
      </c>
      <c r="E1675" s="2">
        <v>451</v>
      </c>
      <c r="F1675" s="2">
        <v>461</v>
      </c>
      <c r="G1675" s="2" t="s">
        <v>660</v>
      </c>
      <c r="H1675" s="2" t="s">
        <v>661</v>
      </c>
      <c r="I1675" s="2" t="s">
        <v>662</v>
      </c>
      <c r="J1675" s="2" t="s">
        <v>21</v>
      </c>
      <c r="K1675" s="2" t="s">
        <v>360</v>
      </c>
      <c r="L1675" s="2">
        <v>9.3231227180000005</v>
      </c>
      <c r="M1675" s="2" t="s">
        <v>23</v>
      </c>
      <c r="N1675" s="2" t="s">
        <v>24</v>
      </c>
      <c r="O1675" s="2" t="s">
        <v>25</v>
      </c>
      <c r="P1675" s="2" t="s">
        <v>26</v>
      </c>
    </row>
    <row r="1676" spans="1:16" s="2" customFormat="1" ht="16" customHeight="1" x14ac:dyDescent="0.15">
      <c r="A1676" s="2" t="s">
        <v>615</v>
      </c>
      <c r="B1676" s="2" t="s">
        <v>64</v>
      </c>
      <c r="C1676" s="2">
        <v>2967292</v>
      </c>
      <c r="D1676" s="2">
        <v>2968804</v>
      </c>
      <c r="E1676" s="2">
        <v>452</v>
      </c>
      <c r="F1676" s="2">
        <v>460</v>
      </c>
      <c r="G1676" s="2" t="s">
        <v>578</v>
      </c>
      <c r="H1676" s="2" t="s">
        <v>579</v>
      </c>
      <c r="I1676" s="2" t="s">
        <v>580</v>
      </c>
      <c r="J1676" s="2" t="s">
        <v>21</v>
      </c>
      <c r="K1676" s="2" t="s">
        <v>22</v>
      </c>
      <c r="L1676" s="2">
        <v>9.5559827340000005</v>
      </c>
      <c r="M1676" s="2" t="s">
        <v>23</v>
      </c>
      <c r="N1676" s="2" t="s">
        <v>24</v>
      </c>
      <c r="O1676" s="2" t="s">
        <v>25</v>
      </c>
      <c r="P1676" s="2" t="s">
        <v>26</v>
      </c>
    </row>
    <row r="1677" spans="1:16" s="2" customFormat="1" ht="16" customHeight="1" x14ac:dyDescent="0.15">
      <c r="A1677" s="2" t="s">
        <v>647</v>
      </c>
      <c r="B1677" s="2" t="s">
        <v>64</v>
      </c>
      <c r="C1677" s="2">
        <v>2771300</v>
      </c>
      <c r="D1677" s="2">
        <v>2772038</v>
      </c>
      <c r="E1677" s="2">
        <v>313</v>
      </c>
      <c r="F1677" s="2">
        <v>321</v>
      </c>
      <c r="G1677" s="2" t="s">
        <v>578</v>
      </c>
      <c r="H1677" s="2" t="s">
        <v>579</v>
      </c>
      <c r="I1677" s="2" t="s">
        <v>580</v>
      </c>
      <c r="J1677" s="2" t="s">
        <v>21</v>
      </c>
      <c r="K1677" s="2" t="s">
        <v>22</v>
      </c>
      <c r="L1677" s="2">
        <v>9.0890440600000009</v>
      </c>
      <c r="M1677" s="2" t="s">
        <v>23</v>
      </c>
      <c r="N1677" s="2" t="s">
        <v>24</v>
      </c>
      <c r="O1677" s="2" t="s">
        <v>25</v>
      </c>
      <c r="P1677" s="2" t="s">
        <v>26</v>
      </c>
    </row>
    <row r="1678" spans="1:16" s="2" customFormat="1" ht="16" customHeight="1" x14ac:dyDescent="0.15">
      <c r="A1678" s="2" t="s">
        <v>659</v>
      </c>
      <c r="B1678" s="2" t="s">
        <v>64</v>
      </c>
      <c r="C1678" s="2">
        <v>2762301</v>
      </c>
      <c r="D1678" s="2">
        <v>2763947</v>
      </c>
      <c r="E1678" s="2">
        <v>375</v>
      </c>
      <c r="F1678" s="2">
        <v>383</v>
      </c>
      <c r="G1678" s="2" t="s">
        <v>578</v>
      </c>
      <c r="H1678" s="2" t="s">
        <v>579</v>
      </c>
      <c r="I1678" s="2" t="s">
        <v>580</v>
      </c>
      <c r="J1678" s="2" t="s">
        <v>21</v>
      </c>
      <c r="K1678" s="2" t="s">
        <v>22</v>
      </c>
      <c r="L1678" s="2">
        <v>9.0890440600000009</v>
      </c>
      <c r="M1678" s="2" t="s">
        <v>33</v>
      </c>
      <c r="N1678" s="2" t="s">
        <v>24</v>
      </c>
      <c r="O1678" s="2" t="s">
        <v>25</v>
      </c>
      <c r="P1678" s="2" t="s">
        <v>26</v>
      </c>
    </row>
    <row r="1679" spans="1:16" s="2" customFormat="1" ht="16" customHeight="1" x14ac:dyDescent="0.15">
      <c r="A1679" s="2" t="s">
        <v>108</v>
      </c>
      <c r="B1679" s="2" t="s">
        <v>64</v>
      </c>
      <c r="C1679" s="2">
        <v>2722227</v>
      </c>
      <c r="D1679" s="2">
        <v>2723122</v>
      </c>
      <c r="E1679" s="2">
        <v>628</v>
      </c>
      <c r="F1679" s="2">
        <v>636</v>
      </c>
      <c r="G1679" s="2" t="s">
        <v>578</v>
      </c>
      <c r="H1679" s="2" t="s">
        <v>579</v>
      </c>
      <c r="I1679" s="2" t="s">
        <v>580</v>
      </c>
      <c r="J1679" s="2" t="s">
        <v>21</v>
      </c>
      <c r="K1679" s="2" t="s">
        <v>22</v>
      </c>
      <c r="L1679" s="2">
        <v>9.0890440600000009</v>
      </c>
      <c r="M1679" s="2" t="s">
        <v>33</v>
      </c>
      <c r="N1679" s="2" t="s">
        <v>24</v>
      </c>
      <c r="O1679" s="2" t="s">
        <v>25</v>
      </c>
      <c r="P1679" s="2" t="s">
        <v>26</v>
      </c>
    </row>
    <row r="1680" spans="1:16" s="2" customFormat="1" ht="16" customHeight="1" x14ac:dyDescent="0.15">
      <c r="A1680" s="2" t="s">
        <v>108</v>
      </c>
      <c r="B1680" s="2" t="s">
        <v>64</v>
      </c>
      <c r="C1680" s="2">
        <v>2722227</v>
      </c>
      <c r="D1680" s="2">
        <v>2723122</v>
      </c>
      <c r="E1680" s="2">
        <v>622</v>
      </c>
      <c r="F1680" s="2">
        <v>642</v>
      </c>
      <c r="G1680" s="2" t="s">
        <v>845</v>
      </c>
      <c r="H1680" s="2" t="s">
        <v>846</v>
      </c>
      <c r="I1680" s="2" t="s">
        <v>847</v>
      </c>
      <c r="J1680" s="2" t="s">
        <v>21</v>
      </c>
      <c r="K1680" s="2" t="s">
        <v>22</v>
      </c>
      <c r="L1680" s="2">
        <v>9.5047792330000007</v>
      </c>
      <c r="M1680" s="2" t="s">
        <v>23</v>
      </c>
      <c r="N1680" s="2" t="s">
        <v>24</v>
      </c>
      <c r="O1680" s="2" t="s">
        <v>25</v>
      </c>
      <c r="P1680" s="2" t="s">
        <v>835</v>
      </c>
    </row>
    <row r="1681" spans="1:16" s="2" customFormat="1" ht="16" customHeight="1" x14ac:dyDescent="0.15">
      <c r="A1681" s="2" t="s">
        <v>108</v>
      </c>
      <c r="B1681" s="2" t="s">
        <v>64</v>
      </c>
      <c r="C1681" s="2">
        <v>2722227</v>
      </c>
      <c r="D1681" s="2">
        <v>2723122</v>
      </c>
      <c r="E1681" s="2">
        <v>686</v>
      </c>
      <c r="F1681" s="2">
        <v>696</v>
      </c>
      <c r="G1681" s="2" t="s">
        <v>735</v>
      </c>
      <c r="H1681" s="2" t="s">
        <v>736</v>
      </c>
      <c r="I1681" s="2" t="s">
        <v>737</v>
      </c>
      <c r="J1681" s="2" t="s">
        <v>21</v>
      </c>
      <c r="K1681" s="2" t="s">
        <v>360</v>
      </c>
      <c r="L1681" s="2">
        <v>9.5079262280000005</v>
      </c>
      <c r="M1681" s="2" t="s">
        <v>23</v>
      </c>
      <c r="N1681" s="2" t="s">
        <v>24</v>
      </c>
      <c r="O1681" s="2" t="s">
        <v>25</v>
      </c>
      <c r="P1681" s="2" t="s">
        <v>26</v>
      </c>
    </row>
    <row r="1682" spans="1:16" s="2" customFormat="1" ht="16" customHeight="1" x14ac:dyDescent="0.15">
      <c r="A1682" s="2" t="s">
        <v>108</v>
      </c>
      <c r="B1682" s="2" t="s">
        <v>64</v>
      </c>
      <c r="C1682" s="2">
        <v>2722227</v>
      </c>
      <c r="D1682" s="2">
        <v>2723122</v>
      </c>
      <c r="E1682" s="2">
        <v>686</v>
      </c>
      <c r="F1682" s="2">
        <v>696</v>
      </c>
      <c r="G1682" s="2" t="s">
        <v>735</v>
      </c>
      <c r="H1682" s="2" t="s">
        <v>736</v>
      </c>
      <c r="I1682" s="2" t="s">
        <v>737</v>
      </c>
      <c r="J1682" s="2" t="s">
        <v>21</v>
      </c>
      <c r="K1682" s="2" t="s">
        <v>360</v>
      </c>
      <c r="L1682" s="2">
        <v>9.5079262280000005</v>
      </c>
      <c r="M1682" s="2" t="s">
        <v>23</v>
      </c>
      <c r="N1682" s="2" t="s">
        <v>24</v>
      </c>
      <c r="O1682" s="2" t="s">
        <v>25</v>
      </c>
      <c r="P1682" s="2" t="s">
        <v>26</v>
      </c>
    </row>
    <row r="1683" spans="1:16" s="2" customFormat="1" ht="16" customHeight="1" x14ac:dyDescent="0.15">
      <c r="A1683" s="2" t="s">
        <v>108</v>
      </c>
      <c r="B1683" s="2" t="s">
        <v>64</v>
      </c>
      <c r="C1683" s="2">
        <v>2722227</v>
      </c>
      <c r="D1683" s="2">
        <v>2723122</v>
      </c>
      <c r="E1683" s="2">
        <v>627</v>
      </c>
      <c r="F1683" s="2">
        <v>637</v>
      </c>
      <c r="G1683" s="2" t="s">
        <v>18</v>
      </c>
      <c r="H1683" s="2" t="s">
        <v>19</v>
      </c>
      <c r="I1683" s="2" t="s">
        <v>20</v>
      </c>
      <c r="J1683" s="2" t="s">
        <v>21</v>
      </c>
      <c r="K1683" s="2" t="s">
        <v>22</v>
      </c>
      <c r="L1683" s="2">
        <v>9.5703612230000008</v>
      </c>
      <c r="M1683" s="2" t="s">
        <v>33</v>
      </c>
      <c r="N1683" s="2" t="s">
        <v>24</v>
      </c>
      <c r="O1683" s="2" t="s">
        <v>25</v>
      </c>
      <c r="P1683" s="2" t="s">
        <v>26</v>
      </c>
    </row>
    <row r="1684" spans="1:16" s="2" customFormat="1" ht="16" customHeight="1" x14ac:dyDescent="0.15">
      <c r="A1684" s="2" t="s">
        <v>108</v>
      </c>
      <c r="B1684" s="2" t="s">
        <v>64</v>
      </c>
      <c r="C1684" s="2">
        <v>2722227</v>
      </c>
      <c r="D1684" s="2">
        <v>2723122</v>
      </c>
      <c r="E1684" s="2">
        <v>627</v>
      </c>
      <c r="F1684" s="2">
        <v>638</v>
      </c>
      <c r="G1684" s="2" t="s">
        <v>130</v>
      </c>
      <c r="H1684" s="2" t="s">
        <v>131</v>
      </c>
      <c r="I1684" s="2" t="s">
        <v>132</v>
      </c>
      <c r="J1684" s="2" t="s">
        <v>21</v>
      </c>
      <c r="K1684" s="2" t="s">
        <v>22</v>
      </c>
      <c r="L1684" s="2">
        <v>9.5844946580000006</v>
      </c>
      <c r="M1684" s="2" t="s">
        <v>33</v>
      </c>
      <c r="N1684" s="2" t="s">
        <v>24</v>
      </c>
      <c r="O1684" s="2" t="s">
        <v>25</v>
      </c>
      <c r="P1684" s="2" t="s">
        <v>26</v>
      </c>
    </row>
    <row r="1685" spans="1:16" s="2" customFormat="1" ht="16" customHeight="1" x14ac:dyDescent="0.15">
      <c r="A1685" s="2" t="s">
        <v>108</v>
      </c>
      <c r="B1685" s="2" t="s">
        <v>64</v>
      </c>
      <c r="C1685" s="2">
        <v>2722227</v>
      </c>
      <c r="D1685" s="2">
        <v>2723122</v>
      </c>
      <c r="E1685" s="2">
        <v>284</v>
      </c>
      <c r="F1685" s="2">
        <v>295</v>
      </c>
      <c r="G1685" s="2" t="s">
        <v>266</v>
      </c>
      <c r="H1685" s="2" t="s">
        <v>267</v>
      </c>
      <c r="I1685" s="2" t="s">
        <v>268</v>
      </c>
      <c r="J1685" s="2" t="s">
        <v>21</v>
      </c>
      <c r="K1685" s="2" t="s">
        <v>22</v>
      </c>
      <c r="L1685" s="2">
        <v>10.905320120000001</v>
      </c>
      <c r="M1685" s="2" t="s">
        <v>23</v>
      </c>
      <c r="N1685" s="2" t="s">
        <v>24</v>
      </c>
      <c r="O1685" s="2" t="s">
        <v>25</v>
      </c>
      <c r="P1685" s="2" t="s">
        <v>26</v>
      </c>
    </row>
    <row r="1686" spans="1:16" s="2" customFormat="1" ht="16" customHeight="1" x14ac:dyDescent="0.15">
      <c r="A1686" s="2" t="s">
        <v>610</v>
      </c>
      <c r="B1686" s="2" t="s">
        <v>64</v>
      </c>
      <c r="C1686" s="2">
        <v>2709172</v>
      </c>
      <c r="D1686" s="2">
        <v>2709831</v>
      </c>
      <c r="E1686" s="2">
        <v>79</v>
      </c>
      <c r="F1686" s="2">
        <v>87</v>
      </c>
      <c r="G1686" s="2" t="s">
        <v>578</v>
      </c>
      <c r="H1686" s="2" t="s">
        <v>579</v>
      </c>
      <c r="I1686" s="2" t="s">
        <v>580</v>
      </c>
      <c r="J1686" s="2" t="s">
        <v>21</v>
      </c>
      <c r="K1686" s="2" t="s">
        <v>22</v>
      </c>
      <c r="L1686" s="2">
        <v>9.0890440600000009</v>
      </c>
      <c r="M1686" s="2" t="s">
        <v>23</v>
      </c>
      <c r="N1686" s="2" t="s">
        <v>24</v>
      </c>
      <c r="O1686" s="2" t="s">
        <v>25</v>
      </c>
      <c r="P1686" s="2" t="s">
        <v>26</v>
      </c>
    </row>
    <row r="1687" spans="1:16" s="2" customFormat="1" ht="16" customHeight="1" x14ac:dyDescent="0.15">
      <c r="A1687" s="2" t="s">
        <v>610</v>
      </c>
      <c r="B1687" s="2" t="s">
        <v>64</v>
      </c>
      <c r="C1687" s="2">
        <v>2709172</v>
      </c>
      <c r="D1687" s="2">
        <v>2709831</v>
      </c>
      <c r="E1687" s="2">
        <v>239</v>
      </c>
      <c r="F1687" s="2">
        <v>249</v>
      </c>
      <c r="G1687" s="2" t="s">
        <v>709</v>
      </c>
      <c r="H1687" s="2" t="s">
        <v>710</v>
      </c>
      <c r="I1687" s="2" t="s">
        <v>711</v>
      </c>
      <c r="J1687" s="2" t="s">
        <v>21</v>
      </c>
      <c r="K1687" s="2" t="s">
        <v>22</v>
      </c>
      <c r="L1687" s="2">
        <v>10.3652766</v>
      </c>
      <c r="M1687" s="2" t="s">
        <v>23</v>
      </c>
      <c r="N1687" s="2" t="s">
        <v>24</v>
      </c>
      <c r="O1687" s="2" t="s">
        <v>25</v>
      </c>
      <c r="P1687" s="2" t="s">
        <v>26</v>
      </c>
    </row>
    <row r="1688" spans="1:16" s="2" customFormat="1" ht="16" customHeight="1" x14ac:dyDescent="0.15">
      <c r="A1688" s="2" t="s">
        <v>282</v>
      </c>
      <c r="B1688" s="2" t="s">
        <v>64</v>
      </c>
      <c r="C1688" s="2">
        <v>2686966</v>
      </c>
      <c r="D1688" s="2">
        <v>2688323</v>
      </c>
      <c r="E1688" s="2">
        <v>181</v>
      </c>
      <c r="F1688" s="2">
        <v>192</v>
      </c>
      <c r="G1688" s="2" t="s">
        <v>266</v>
      </c>
      <c r="H1688" s="2" t="s">
        <v>267</v>
      </c>
      <c r="I1688" s="2" t="s">
        <v>268</v>
      </c>
      <c r="J1688" s="2" t="s">
        <v>21</v>
      </c>
      <c r="K1688" s="2" t="s">
        <v>22</v>
      </c>
      <c r="L1688" s="2">
        <v>9.423505359</v>
      </c>
      <c r="M1688" s="2" t="s">
        <v>23</v>
      </c>
      <c r="N1688" s="2" t="s">
        <v>24</v>
      </c>
      <c r="O1688" s="2" t="s">
        <v>25</v>
      </c>
      <c r="P1688" s="2" t="s">
        <v>26</v>
      </c>
    </row>
    <row r="1689" spans="1:16" s="2" customFormat="1" ht="16" customHeight="1" x14ac:dyDescent="0.15">
      <c r="A1689" s="2" t="s">
        <v>494</v>
      </c>
      <c r="B1689" s="2" t="s">
        <v>37</v>
      </c>
      <c r="C1689" s="2">
        <v>413251</v>
      </c>
      <c r="D1689" s="2">
        <v>413845</v>
      </c>
      <c r="E1689" s="2">
        <v>580</v>
      </c>
      <c r="F1689" s="2">
        <v>590</v>
      </c>
      <c r="G1689" s="2" t="s">
        <v>474</v>
      </c>
      <c r="H1689" s="2" t="s">
        <v>475</v>
      </c>
      <c r="I1689" s="2" t="s">
        <v>476</v>
      </c>
      <c r="J1689" s="2" t="s">
        <v>21</v>
      </c>
      <c r="K1689" s="2" t="s">
        <v>22</v>
      </c>
      <c r="L1689" s="2">
        <v>9.6245070899999998</v>
      </c>
      <c r="M1689" s="2" t="s">
        <v>23</v>
      </c>
      <c r="N1689" s="2" t="s">
        <v>24</v>
      </c>
      <c r="O1689" s="2" t="s">
        <v>25</v>
      </c>
      <c r="P1689" s="2" t="s">
        <v>26</v>
      </c>
    </row>
    <row r="1690" spans="1:16" s="2" customFormat="1" ht="16" customHeight="1" x14ac:dyDescent="0.15">
      <c r="A1690" s="2" t="s">
        <v>494</v>
      </c>
      <c r="B1690" s="2" t="s">
        <v>37</v>
      </c>
      <c r="C1690" s="2">
        <v>413251</v>
      </c>
      <c r="D1690" s="2">
        <v>413845</v>
      </c>
      <c r="E1690" s="2">
        <v>580</v>
      </c>
      <c r="F1690" s="2">
        <v>590</v>
      </c>
      <c r="G1690" s="2" t="s">
        <v>512</v>
      </c>
      <c r="H1690" s="2" t="s">
        <v>513</v>
      </c>
      <c r="I1690" s="2" t="s">
        <v>514</v>
      </c>
      <c r="J1690" s="2" t="s">
        <v>21</v>
      </c>
      <c r="K1690" s="2" t="s">
        <v>22</v>
      </c>
      <c r="L1690" s="2">
        <v>10.036931109999999</v>
      </c>
      <c r="M1690" s="2" t="s">
        <v>33</v>
      </c>
      <c r="N1690" s="2" t="s">
        <v>24</v>
      </c>
      <c r="O1690" s="2" t="s">
        <v>25</v>
      </c>
      <c r="P1690" s="2" t="s">
        <v>26</v>
      </c>
    </row>
    <row r="1691" spans="1:16" s="2" customFormat="1" ht="16" customHeight="1" x14ac:dyDescent="0.15">
      <c r="A1691" s="2" t="s">
        <v>502</v>
      </c>
      <c r="B1691" s="2" t="s">
        <v>37</v>
      </c>
      <c r="C1691" s="2">
        <v>493410</v>
      </c>
      <c r="D1691" s="2">
        <v>494894</v>
      </c>
      <c r="E1691" s="2">
        <v>854</v>
      </c>
      <c r="F1691" s="2">
        <v>864</v>
      </c>
      <c r="G1691" s="2" t="s">
        <v>474</v>
      </c>
      <c r="H1691" s="2" t="s">
        <v>475</v>
      </c>
      <c r="I1691" s="2" t="s">
        <v>476</v>
      </c>
      <c r="J1691" s="2" t="s">
        <v>21</v>
      </c>
      <c r="K1691" s="2" t="s">
        <v>22</v>
      </c>
      <c r="L1691" s="2">
        <v>9.5520631920000003</v>
      </c>
      <c r="M1691" s="2" t="s">
        <v>33</v>
      </c>
      <c r="N1691" s="2" t="s">
        <v>24</v>
      </c>
      <c r="O1691" s="2" t="s">
        <v>25</v>
      </c>
      <c r="P1691" s="2" t="s">
        <v>26</v>
      </c>
    </row>
    <row r="1692" spans="1:16" s="2" customFormat="1" ht="16" customHeight="1" x14ac:dyDescent="0.15">
      <c r="A1692" s="2" t="s">
        <v>203</v>
      </c>
      <c r="B1692" s="2" t="s">
        <v>37</v>
      </c>
      <c r="C1692" s="2">
        <v>549418</v>
      </c>
      <c r="D1692" s="2">
        <v>550165</v>
      </c>
      <c r="E1692" s="2">
        <v>512</v>
      </c>
      <c r="F1692" s="2">
        <v>526</v>
      </c>
      <c r="G1692" s="2" t="s">
        <v>155</v>
      </c>
      <c r="H1692" s="2" t="s">
        <v>156</v>
      </c>
      <c r="I1692" s="2" t="s">
        <v>157</v>
      </c>
      <c r="J1692" s="2" t="s">
        <v>21</v>
      </c>
      <c r="K1692" s="2" t="s">
        <v>22</v>
      </c>
      <c r="L1692" s="2">
        <v>11.25596011</v>
      </c>
      <c r="M1692" s="2" t="s">
        <v>23</v>
      </c>
      <c r="N1692" s="2" t="s">
        <v>24</v>
      </c>
      <c r="O1692" s="2" t="s">
        <v>25</v>
      </c>
      <c r="P1692" s="2" t="s">
        <v>26</v>
      </c>
    </row>
    <row r="1693" spans="1:16" s="2" customFormat="1" ht="16" customHeight="1" x14ac:dyDescent="0.15">
      <c r="A1693" s="2" t="s">
        <v>508</v>
      </c>
      <c r="B1693" s="2" t="s">
        <v>37</v>
      </c>
      <c r="C1693" s="2">
        <v>554945</v>
      </c>
      <c r="D1693" s="2">
        <v>555701</v>
      </c>
      <c r="E1693" s="2">
        <v>588</v>
      </c>
      <c r="F1693" s="2">
        <v>598</v>
      </c>
      <c r="G1693" s="2" t="s">
        <v>784</v>
      </c>
      <c r="H1693" s="2" t="s">
        <v>785</v>
      </c>
      <c r="I1693" s="2" t="s">
        <v>786</v>
      </c>
      <c r="J1693" s="2" t="s">
        <v>21</v>
      </c>
      <c r="K1693" s="2" t="s">
        <v>22</v>
      </c>
      <c r="L1693" s="2">
        <v>8.7477830220000001</v>
      </c>
      <c r="M1693" s="2" t="s">
        <v>33</v>
      </c>
      <c r="N1693" s="2" t="s">
        <v>24</v>
      </c>
      <c r="O1693" s="2" t="s">
        <v>25</v>
      </c>
      <c r="P1693" s="2" t="s">
        <v>26</v>
      </c>
    </row>
    <row r="1694" spans="1:16" s="2" customFormat="1" ht="16" customHeight="1" x14ac:dyDescent="0.15">
      <c r="A1694" s="2" t="s">
        <v>508</v>
      </c>
      <c r="B1694" s="2" t="s">
        <v>37</v>
      </c>
      <c r="C1694" s="2">
        <v>554945</v>
      </c>
      <c r="D1694" s="2">
        <v>555701</v>
      </c>
      <c r="E1694" s="2">
        <v>529</v>
      </c>
      <c r="F1694" s="2">
        <v>539</v>
      </c>
      <c r="G1694" s="2" t="s">
        <v>474</v>
      </c>
      <c r="H1694" s="2" t="s">
        <v>475</v>
      </c>
      <c r="I1694" s="2" t="s">
        <v>476</v>
      </c>
      <c r="J1694" s="2" t="s">
        <v>21</v>
      </c>
      <c r="K1694" s="2" t="s">
        <v>22</v>
      </c>
      <c r="L1694" s="2">
        <v>10.55776902</v>
      </c>
      <c r="M1694" s="2" t="s">
        <v>33</v>
      </c>
      <c r="N1694" s="2" t="s">
        <v>24</v>
      </c>
      <c r="O1694" s="2" t="s">
        <v>25</v>
      </c>
      <c r="P1694" s="2" t="s">
        <v>26</v>
      </c>
    </row>
    <row r="1695" spans="1:16" s="2" customFormat="1" ht="16" customHeight="1" x14ac:dyDescent="0.15">
      <c r="A1695" s="2" t="s">
        <v>36</v>
      </c>
      <c r="B1695" s="2" t="s">
        <v>37</v>
      </c>
      <c r="C1695" s="2">
        <v>602076</v>
      </c>
      <c r="D1695" s="2">
        <v>602636</v>
      </c>
      <c r="E1695" s="2">
        <v>412</v>
      </c>
      <c r="F1695" s="2">
        <v>420</v>
      </c>
      <c r="G1695" s="2" t="s">
        <v>357</v>
      </c>
      <c r="H1695" s="2" t="s">
        <v>358</v>
      </c>
      <c r="I1695" s="2" t="s">
        <v>359</v>
      </c>
      <c r="J1695" s="2" t="s">
        <v>21</v>
      </c>
      <c r="K1695" s="2" t="s">
        <v>360</v>
      </c>
      <c r="L1695" s="2">
        <v>8.0834023239999997</v>
      </c>
      <c r="M1695" s="2" t="s">
        <v>23</v>
      </c>
      <c r="N1695" s="2" t="s">
        <v>24</v>
      </c>
      <c r="O1695" s="2" t="s">
        <v>25</v>
      </c>
      <c r="P1695" s="2" t="s">
        <v>26</v>
      </c>
    </row>
    <row r="1696" spans="1:16" s="2" customFormat="1" ht="16" customHeight="1" x14ac:dyDescent="0.15">
      <c r="A1696" s="2" t="s">
        <v>36</v>
      </c>
      <c r="B1696" s="2" t="s">
        <v>37</v>
      </c>
      <c r="C1696" s="2">
        <v>602076</v>
      </c>
      <c r="D1696" s="2">
        <v>602636</v>
      </c>
      <c r="E1696" s="2">
        <v>410</v>
      </c>
      <c r="F1696" s="2">
        <v>420</v>
      </c>
      <c r="G1696" s="2" t="s">
        <v>663</v>
      </c>
      <c r="H1696" s="2" t="s">
        <v>664</v>
      </c>
      <c r="I1696" s="2" t="s">
        <v>665</v>
      </c>
      <c r="J1696" s="2" t="s">
        <v>21</v>
      </c>
      <c r="K1696" s="2" t="s">
        <v>360</v>
      </c>
      <c r="L1696" s="2">
        <v>8.2937657409999996</v>
      </c>
      <c r="M1696" s="2" t="s">
        <v>33</v>
      </c>
      <c r="N1696" s="2" t="s">
        <v>24</v>
      </c>
      <c r="O1696" s="2" t="s">
        <v>25</v>
      </c>
      <c r="P1696" s="2" t="s">
        <v>26</v>
      </c>
    </row>
    <row r="1697" spans="1:16" s="2" customFormat="1" ht="16" customHeight="1" x14ac:dyDescent="0.15">
      <c r="A1697" s="2" t="s">
        <v>36</v>
      </c>
      <c r="B1697" s="2" t="s">
        <v>37</v>
      </c>
      <c r="C1697" s="2">
        <v>602076</v>
      </c>
      <c r="D1697" s="2">
        <v>602636</v>
      </c>
      <c r="E1697" s="2">
        <v>410</v>
      </c>
      <c r="F1697" s="2">
        <v>420</v>
      </c>
      <c r="G1697" s="2" t="s">
        <v>777</v>
      </c>
      <c r="H1697" s="2" t="s">
        <v>778</v>
      </c>
      <c r="I1697" s="2" t="s">
        <v>779</v>
      </c>
      <c r="J1697" s="2" t="s">
        <v>21</v>
      </c>
      <c r="K1697" s="2" t="s">
        <v>360</v>
      </c>
      <c r="L1697" s="2">
        <v>8.8022472579999995</v>
      </c>
      <c r="M1697" s="2" t="s">
        <v>33</v>
      </c>
      <c r="N1697" s="2" t="s">
        <v>24</v>
      </c>
      <c r="O1697" s="2" t="s">
        <v>25</v>
      </c>
      <c r="P1697" s="2" t="s">
        <v>26</v>
      </c>
    </row>
    <row r="1698" spans="1:16" s="2" customFormat="1" ht="16" customHeight="1" x14ac:dyDescent="0.15">
      <c r="A1698" s="2" t="s">
        <v>36</v>
      </c>
      <c r="B1698" s="2" t="s">
        <v>37</v>
      </c>
      <c r="C1698" s="2">
        <v>602076</v>
      </c>
      <c r="D1698" s="2">
        <v>602636</v>
      </c>
      <c r="E1698" s="2">
        <v>406</v>
      </c>
      <c r="F1698" s="2">
        <v>426</v>
      </c>
      <c r="G1698" s="2" t="s">
        <v>845</v>
      </c>
      <c r="H1698" s="2" t="s">
        <v>846</v>
      </c>
      <c r="I1698" s="2" t="s">
        <v>847</v>
      </c>
      <c r="J1698" s="2" t="s">
        <v>21</v>
      </c>
      <c r="K1698" s="2" t="s">
        <v>22</v>
      </c>
      <c r="L1698" s="2">
        <v>8.8363253329999996</v>
      </c>
      <c r="M1698" s="2" t="s">
        <v>23</v>
      </c>
      <c r="N1698" s="2" t="s">
        <v>24</v>
      </c>
      <c r="O1698" s="2" t="s">
        <v>25</v>
      </c>
      <c r="P1698" s="2" t="s">
        <v>835</v>
      </c>
    </row>
    <row r="1699" spans="1:16" s="2" customFormat="1" ht="16" customHeight="1" x14ac:dyDescent="0.15">
      <c r="A1699" s="2" t="s">
        <v>36</v>
      </c>
      <c r="B1699" s="2" t="s">
        <v>37</v>
      </c>
      <c r="C1699" s="2">
        <v>602076</v>
      </c>
      <c r="D1699" s="2">
        <v>602636</v>
      </c>
      <c r="E1699" s="2">
        <v>527</v>
      </c>
      <c r="F1699" s="2">
        <v>535</v>
      </c>
      <c r="G1699" s="2" t="s">
        <v>578</v>
      </c>
      <c r="H1699" s="2" t="s">
        <v>579</v>
      </c>
      <c r="I1699" s="2" t="s">
        <v>580</v>
      </c>
      <c r="J1699" s="2" t="s">
        <v>21</v>
      </c>
      <c r="K1699" s="2" t="s">
        <v>22</v>
      </c>
      <c r="L1699" s="2">
        <v>9.0890440600000009</v>
      </c>
      <c r="M1699" s="2" t="s">
        <v>33</v>
      </c>
      <c r="N1699" s="2" t="s">
        <v>24</v>
      </c>
      <c r="O1699" s="2" t="s">
        <v>25</v>
      </c>
      <c r="P1699" s="2" t="s">
        <v>26</v>
      </c>
    </row>
    <row r="1700" spans="1:16" s="2" customFormat="1" ht="16" customHeight="1" x14ac:dyDescent="0.15">
      <c r="A1700" s="2" t="s">
        <v>36</v>
      </c>
      <c r="B1700" s="2" t="s">
        <v>37</v>
      </c>
      <c r="C1700" s="2">
        <v>602076</v>
      </c>
      <c r="D1700" s="2">
        <v>602636</v>
      </c>
      <c r="E1700" s="2">
        <v>411</v>
      </c>
      <c r="F1700" s="2">
        <v>421</v>
      </c>
      <c r="G1700" s="2" t="s">
        <v>811</v>
      </c>
      <c r="H1700" s="2" t="s">
        <v>812</v>
      </c>
      <c r="I1700" s="2" t="s">
        <v>813</v>
      </c>
      <c r="J1700" s="2" t="s">
        <v>21</v>
      </c>
      <c r="K1700" s="2" t="s">
        <v>360</v>
      </c>
      <c r="L1700" s="2">
        <v>9.3958480049999995</v>
      </c>
      <c r="M1700" s="2" t="s">
        <v>23</v>
      </c>
      <c r="N1700" s="2" t="s">
        <v>24</v>
      </c>
      <c r="O1700" s="2" t="s">
        <v>25</v>
      </c>
      <c r="P1700" s="2" t="s">
        <v>26</v>
      </c>
    </row>
    <row r="1701" spans="1:16" s="2" customFormat="1" ht="16" customHeight="1" x14ac:dyDescent="0.15">
      <c r="A1701" s="2" t="s">
        <v>36</v>
      </c>
      <c r="B1701" s="2" t="s">
        <v>37</v>
      </c>
      <c r="C1701" s="2">
        <v>602076</v>
      </c>
      <c r="D1701" s="2">
        <v>602636</v>
      </c>
      <c r="E1701" s="2">
        <v>411</v>
      </c>
      <c r="F1701" s="2">
        <v>421</v>
      </c>
      <c r="G1701" s="2" t="s">
        <v>18</v>
      </c>
      <c r="H1701" s="2" t="s">
        <v>19</v>
      </c>
      <c r="I1701" s="2" t="s">
        <v>20</v>
      </c>
      <c r="J1701" s="2" t="s">
        <v>21</v>
      </c>
      <c r="K1701" s="2" t="s">
        <v>22</v>
      </c>
      <c r="L1701" s="2">
        <v>9.480041344</v>
      </c>
      <c r="M1701" s="2" t="s">
        <v>33</v>
      </c>
      <c r="N1701" s="2" t="s">
        <v>24</v>
      </c>
      <c r="O1701" s="2" t="s">
        <v>25</v>
      </c>
      <c r="P1701" s="2" t="s">
        <v>26</v>
      </c>
    </row>
    <row r="1702" spans="1:16" s="2" customFormat="1" ht="16" customHeight="1" x14ac:dyDescent="0.15">
      <c r="A1702" s="2" t="s">
        <v>36</v>
      </c>
      <c r="B1702" s="2" t="s">
        <v>37</v>
      </c>
      <c r="C1702" s="2">
        <v>602076</v>
      </c>
      <c r="D1702" s="2">
        <v>602636</v>
      </c>
      <c r="E1702" s="2">
        <v>410</v>
      </c>
      <c r="F1702" s="2">
        <v>421</v>
      </c>
      <c r="G1702" s="2" t="s">
        <v>130</v>
      </c>
      <c r="H1702" s="2" t="s">
        <v>131</v>
      </c>
      <c r="I1702" s="2" t="s">
        <v>132</v>
      </c>
      <c r="J1702" s="2" t="s">
        <v>21</v>
      </c>
      <c r="K1702" s="2" t="s">
        <v>22</v>
      </c>
      <c r="L1702" s="2">
        <v>9.5844946580000006</v>
      </c>
      <c r="M1702" s="2" t="s">
        <v>23</v>
      </c>
      <c r="N1702" s="2" t="s">
        <v>24</v>
      </c>
      <c r="O1702" s="2" t="s">
        <v>25</v>
      </c>
      <c r="P1702" s="2" t="s">
        <v>26</v>
      </c>
    </row>
    <row r="1703" spans="1:16" s="2" customFormat="1" ht="16" customHeight="1" x14ac:dyDescent="0.15">
      <c r="A1703" s="2" t="s">
        <v>36</v>
      </c>
      <c r="B1703" s="2" t="s">
        <v>37</v>
      </c>
      <c r="C1703" s="2">
        <v>602076</v>
      </c>
      <c r="D1703" s="2">
        <v>602636</v>
      </c>
      <c r="E1703" s="2">
        <v>411</v>
      </c>
      <c r="F1703" s="2">
        <v>421</v>
      </c>
      <c r="G1703" s="2" t="s">
        <v>753</v>
      </c>
      <c r="H1703" s="2" t="s">
        <v>754</v>
      </c>
      <c r="I1703" s="2" t="s">
        <v>755</v>
      </c>
      <c r="J1703" s="2" t="s">
        <v>21</v>
      </c>
      <c r="K1703" s="2" t="s">
        <v>22</v>
      </c>
      <c r="L1703" s="2">
        <v>9.5919969819999995</v>
      </c>
      <c r="M1703" s="2" t="s">
        <v>23</v>
      </c>
      <c r="N1703" s="2" t="s">
        <v>24</v>
      </c>
      <c r="O1703" s="2" t="s">
        <v>25</v>
      </c>
      <c r="P1703" s="2" t="s">
        <v>26</v>
      </c>
    </row>
    <row r="1704" spans="1:16" s="2" customFormat="1" ht="16" customHeight="1" x14ac:dyDescent="0.15">
      <c r="A1704" s="2" t="s">
        <v>36</v>
      </c>
      <c r="B1704" s="2" t="s">
        <v>37</v>
      </c>
      <c r="C1704" s="2">
        <v>602076</v>
      </c>
      <c r="D1704" s="2">
        <v>602636</v>
      </c>
      <c r="E1704" s="2">
        <v>527</v>
      </c>
      <c r="F1704" s="2">
        <v>537</v>
      </c>
      <c r="G1704" s="2" t="s">
        <v>543</v>
      </c>
      <c r="H1704" s="2" t="s">
        <v>544</v>
      </c>
      <c r="I1704" s="2" t="s">
        <v>545</v>
      </c>
      <c r="J1704" s="2" t="s">
        <v>21</v>
      </c>
      <c r="K1704" s="2" t="s">
        <v>360</v>
      </c>
      <c r="L1704" s="2">
        <v>9.9851825939999994</v>
      </c>
      <c r="M1704" s="2" t="s">
        <v>33</v>
      </c>
      <c r="N1704" s="2" t="s">
        <v>24</v>
      </c>
      <c r="O1704" s="2" t="s">
        <v>25</v>
      </c>
      <c r="P1704" s="2" t="s">
        <v>26</v>
      </c>
    </row>
    <row r="1705" spans="1:16" s="2" customFormat="1" ht="16" customHeight="1" x14ac:dyDescent="0.15">
      <c r="A1705" s="2" t="s">
        <v>36</v>
      </c>
      <c r="B1705" s="2" t="s">
        <v>37</v>
      </c>
      <c r="C1705" s="2">
        <v>602076</v>
      </c>
      <c r="D1705" s="2">
        <v>602636</v>
      </c>
      <c r="E1705" s="2">
        <v>526</v>
      </c>
      <c r="F1705" s="2">
        <v>537</v>
      </c>
      <c r="G1705" s="2" t="s">
        <v>772</v>
      </c>
      <c r="H1705" s="2" t="s">
        <v>773</v>
      </c>
      <c r="I1705" s="2" t="s">
        <v>774</v>
      </c>
      <c r="J1705" s="2" t="s">
        <v>21</v>
      </c>
      <c r="K1705" s="2" t="s">
        <v>22</v>
      </c>
      <c r="L1705" s="2">
        <v>11.02980063</v>
      </c>
      <c r="M1705" s="2" t="s">
        <v>23</v>
      </c>
      <c r="N1705" s="2" t="s">
        <v>24</v>
      </c>
      <c r="O1705" s="2" t="s">
        <v>25</v>
      </c>
      <c r="P1705" s="2" t="s">
        <v>26</v>
      </c>
    </row>
    <row r="1706" spans="1:16" s="2" customFormat="1" ht="16" customHeight="1" x14ac:dyDescent="0.15">
      <c r="A1706" s="2" t="s">
        <v>431</v>
      </c>
      <c r="B1706" s="2" t="s">
        <v>37</v>
      </c>
      <c r="C1706" s="2">
        <v>718788</v>
      </c>
      <c r="D1706" s="2">
        <v>719039</v>
      </c>
      <c r="E1706" s="2">
        <v>141</v>
      </c>
      <c r="F1706" s="2">
        <v>151</v>
      </c>
      <c r="G1706" s="2" t="s">
        <v>732</v>
      </c>
      <c r="H1706" s="2" t="s">
        <v>733</v>
      </c>
      <c r="I1706" s="2" t="s">
        <v>734</v>
      </c>
      <c r="J1706" s="2" t="s">
        <v>21</v>
      </c>
      <c r="K1706" s="2" t="s">
        <v>22</v>
      </c>
      <c r="L1706" s="2">
        <v>10.17681861</v>
      </c>
      <c r="M1706" s="2" t="s">
        <v>23</v>
      </c>
      <c r="N1706" s="2" t="s">
        <v>24</v>
      </c>
      <c r="O1706" s="2" t="s">
        <v>25</v>
      </c>
      <c r="P1706" s="2" t="s">
        <v>26</v>
      </c>
    </row>
    <row r="1707" spans="1:16" s="2" customFormat="1" ht="16" customHeight="1" x14ac:dyDescent="0.15">
      <c r="A1707" s="2" t="s">
        <v>431</v>
      </c>
      <c r="B1707" s="2" t="s">
        <v>37</v>
      </c>
      <c r="C1707" s="2">
        <v>718788</v>
      </c>
      <c r="D1707" s="2">
        <v>719039</v>
      </c>
      <c r="E1707" s="2">
        <v>141</v>
      </c>
      <c r="F1707" s="2">
        <v>151</v>
      </c>
      <c r="G1707" s="2" t="s">
        <v>769</v>
      </c>
      <c r="H1707" s="2" t="s">
        <v>770</v>
      </c>
      <c r="I1707" s="2" t="s">
        <v>771</v>
      </c>
      <c r="J1707" s="2" t="s">
        <v>21</v>
      </c>
      <c r="K1707" s="2" t="s">
        <v>22</v>
      </c>
      <c r="L1707" s="2">
        <v>11.060523310000001</v>
      </c>
      <c r="M1707" s="2" t="s">
        <v>23</v>
      </c>
      <c r="N1707" s="2" t="s">
        <v>24</v>
      </c>
      <c r="O1707" s="2" t="s">
        <v>25</v>
      </c>
      <c r="P1707" s="2" t="s">
        <v>26</v>
      </c>
    </row>
    <row r="1708" spans="1:16" s="2" customFormat="1" ht="16" customHeight="1" x14ac:dyDescent="0.15">
      <c r="A1708" s="2" t="s">
        <v>431</v>
      </c>
      <c r="B1708" s="2" t="s">
        <v>37</v>
      </c>
      <c r="C1708" s="2">
        <v>718788</v>
      </c>
      <c r="D1708" s="2">
        <v>719039</v>
      </c>
      <c r="E1708" s="2">
        <v>135</v>
      </c>
      <c r="F1708" s="2">
        <v>155</v>
      </c>
      <c r="G1708" s="2" t="s">
        <v>857</v>
      </c>
      <c r="H1708" s="2" t="s">
        <v>858</v>
      </c>
      <c r="I1708" s="2" t="s">
        <v>859</v>
      </c>
      <c r="J1708" s="2" t="s">
        <v>21</v>
      </c>
      <c r="K1708" s="2" t="s">
        <v>22</v>
      </c>
      <c r="L1708" s="2">
        <v>11.185686479999999</v>
      </c>
      <c r="M1708" s="2" t="s">
        <v>33</v>
      </c>
      <c r="N1708" s="2" t="s">
        <v>24</v>
      </c>
      <c r="O1708" s="2" t="s">
        <v>25</v>
      </c>
      <c r="P1708" s="2" t="s">
        <v>835</v>
      </c>
    </row>
    <row r="1709" spans="1:16" s="2" customFormat="1" ht="16" customHeight="1" x14ac:dyDescent="0.15">
      <c r="A1709" s="2" t="s">
        <v>431</v>
      </c>
      <c r="B1709" s="2" t="s">
        <v>37</v>
      </c>
      <c r="C1709" s="2">
        <v>718788</v>
      </c>
      <c r="D1709" s="2">
        <v>719039</v>
      </c>
      <c r="E1709" s="2">
        <v>139</v>
      </c>
      <c r="F1709" s="2">
        <v>153</v>
      </c>
      <c r="G1709" s="2" t="s">
        <v>759</v>
      </c>
      <c r="H1709" s="2" t="s">
        <v>760</v>
      </c>
      <c r="I1709" s="2" t="s">
        <v>761</v>
      </c>
      <c r="J1709" s="2" t="s">
        <v>21</v>
      </c>
      <c r="K1709" s="2" t="s">
        <v>22</v>
      </c>
      <c r="L1709" s="2">
        <v>11.315112020000001</v>
      </c>
      <c r="M1709" s="2" t="s">
        <v>23</v>
      </c>
      <c r="N1709" s="2" t="s">
        <v>24</v>
      </c>
      <c r="O1709" s="2" t="s">
        <v>25</v>
      </c>
      <c r="P1709" s="2" t="s">
        <v>26</v>
      </c>
    </row>
    <row r="1710" spans="1:16" s="2" customFormat="1" ht="16" customHeight="1" x14ac:dyDescent="0.15">
      <c r="A1710" s="2" t="s">
        <v>431</v>
      </c>
      <c r="B1710" s="2" t="s">
        <v>37</v>
      </c>
      <c r="C1710" s="2">
        <v>718788</v>
      </c>
      <c r="D1710" s="2">
        <v>719039</v>
      </c>
      <c r="E1710" s="2">
        <v>141</v>
      </c>
      <c r="F1710" s="2">
        <v>151</v>
      </c>
      <c r="G1710" s="2" t="s">
        <v>703</v>
      </c>
      <c r="H1710" s="2" t="s">
        <v>704</v>
      </c>
      <c r="I1710" s="2" t="s">
        <v>705</v>
      </c>
      <c r="J1710" s="2" t="s">
        <v>21</v>
      </c>
      <c r="K1710" s="2" t="s">
        <v>22</v>
      </c>
      <c r="L1710" s="2">
        <v>11.354483180000001</v>
      </c>
      <c r="M1710" s="2" t="s">
        <v>33</v>
      </c>
      <c r="N1710" s="2" t="s">
        <v>24</v>
      </c>
      <c r="O1710" s="2" t="s">
        <v>25</v>
      </c>
      <c r="P1710" s="2" t="s">
        <v>26</v>
      </c>
    </row>
    <row r="1711" spans="1:16" s="2" customFormat="1" ht="16" customHeight="1" x14ac:dyDescent="0.15">
      <c r="A1711" s="2" t="s">
        <v>431</v>
      </c>
      <c r="B1711" s="2" t="s">
        <v>37</v>
      </c>
      <c r="C1711" s="2">
        <v>718788</v>
      </c>
      <c r="D1711" s="2">
        <v>719039</v>
      </c>
      <c r="E1711" s="2">
        <v>140</v>
      </c>
      <c r="F1711" s="2">
        <v>152</v>
      </c>
      <c r="G1711" s="2" t="s">
        <v>423</v>
      </c>
      <c r="H1711" s="2" t="s">
        <v>424</v>
      </c>
      <c r="I1711" s="2" t="s">
        <v>425</v>
      </c>
      <c r="J1711" s="2" t="s">
        <v>21</v>
      </c>
      <c r="K1711" s="2" t="s">
        <v>22</v>
      </c>
      <c r="L1711" s="2">
        <v>11.397050200000001</v>
      </c>
      <c r="M1711" s="2" t="s">
        <v>33</v>
      </c>
      <c r="N1711" s="2" t="s">
        <v>24</v>
      </c>
      <c r="O1711" s="2" t="s">
        <v>25</v>
      </c>
      <c r="P1711" s="2" t="s">
        <v>26</v>
      </c>
    </row>
    <row r="1712" spans="1:16" s="2" customFormat="1" ht="16" customHeight="1" x14ac:dyDescent="0.15">
      <c r="A1712" s="2" t="s">
        <v>431</v>
      </c>
      <c r="B1712" s="2" t="s">
        <v>37</v>
      </c>
      <c r="C1712" s="2">
        <v>718788</v>
      </c>
      <c r="D1712" s="2">
        <v>719039</v>
      </c>
      <c r="E1712" s="2">
        <v>141</v>
      </c>
      <c r="F1712" s="2">
        <v>151</v>
      </c>
      <c r="G1712" s="2" t="s">
        <v>693</v>
      </c>
      <c r="H1712" s="2" t="s">
        <v>694</v>
      </c>
      <c r="I1712" s="2" t="s">
        <v>695</v>
      </c>
      <c r="J1712" s="2" t="s">
        <v>21</v>
      </c>
      <c r="K1712" s="2" t="s">
        <v>22</v>
      </c>
      <c r="L1712" s="2">
        <v>12.337919360000001</v>
      </c>
      <c r="M1712" s="2" t="s">
        <v>23</v>
      </c>
      <c r="N1712" s="2" t="s">
        <v>24</v>
      </c>
      <c r="O1712" s="2" t="s">
        <v>25</v>
      </c>
      <c r="P1712" s="2" t="s">
        <v>26</v>
      </c>
    </row>
    <row r="1713" spans="1:16" s="2" customFormat="1" ht="16" customHeight="1" x14ac:dyDescent="0.15">
      <c r="A1713" s="2" t="s">
        <v>431</v>
      </c>
      <c r="B1713" s="2" t="s">
        <v>37</v>
      </c>
      <c r="C1713" s="2">
        <v>718788</v>
      </c>
      <c r="D1713" s="2">
        <v>719039</v>
      </c>
      <c r="E1713" s="2">
        <v>139</v>
      </c>
      <c r="F1713" s="2">
        <v>153</v>
      </c>
      <c r="G1713" s="2" t="s">
        <v>756</v>
      </c>
      <c r="H1713" s="2" t="s">
        <v>513</v>
      </c>
      <c r="I1713" s="2" t="s">
        <v>757</v>
      </c>
      <c r="J1713" s="2" t="s">
        <v>21</v>
      </c>
      <c r="K1713" s="2" t="s">
        <v>22</v>
      </c>
      <c r="L1713" s="2">
        <v>12.772549059999999</v>
      </c>
      <c r="M1713" s="2" t="s">
        <v>23</v>
      </c>
      <c r="N1713" s="2" t="s">
        <v>24</v>
      </c>
      <c r="O1713" s="2" t="s">
        <v>25</v>
      </c>
      <c r="P1713" s="2" t="s">
        <v>26</v>
      </c>
    </row>
    <row r="1714" spans="1:16" s="2" customFormat="1" ht="16" customHeight="1" x14ac:dyDescent="0.15">
      <c r="A1714" s="2" t="s">
        <v>675</v>
      </c>
      <c r="B1714" s="2" t="s">
        <v>221</v>
      </c>
      <c r="C1714" s="2">
        <v>1015381</v>
      </c>
      <c r="D1714" s="2">
        <v>1015951</v>
      </c>
      <c r="E1714" s="2">
        <v>140</v>
      </c>
      <c r="F1714" s="2">
        <v>150</v>
      </c>
      <c r="G1714" s="2" t="s">
        <v>663</v>
      </c>
      <c r="H1714" s="2" t="s">
        <v>664</v>
      </c>
      <c r="I1714" s="2" t="s">
        <v>665</v>
      </c>
      <c r="J1714" s="2" t="s">
        <v>21</v>
      </c>
      <c r="K1714" s="2" t="s">
        <v>360</v>
      </c>
      <c r="L1714" s="2">
        <v>8.1353133609999997</v>
      </c>
      <c r="M1714" s="2" t="s">
        <v>33</v>
      </c>
      <c r="N1714" s="2" t="s">
        <v>24</v>
      </c>
      <c r="O1714" s="2" t="s">
        <v>25</v>
      </c>
      <c r="P1714" s="2" t="s">
        <v>26</v>
      </c>
    </row>
    <row r="1715" spans="1:16" s="2" customFormat="1" ht="16" customHeight="1" x14ac:dyDescent="0.15">
      <c r="A1715" s="2" t="s">
        <v>480</v>
      </c>
      <c r="B1715" s="2" t="s">
        <v>221</v>
      </c>
      <c r="C1715" s="2">
        <v>951323</v>
      </c>
      <c r="D1715" s="2">
        <v>952273</v>
      </c>
      <c r="E1715" s="2">
        <v>161</v>
      </c>
      <c r="F1715" s="2">
        <v>171</v>
      </c>
      <c r="G1715" s="2" t="s">
        <v>474</v>
      </c>
      <c r="H1715" s="2" t="s">
        <v>475</v>
      </c>
      <c r="I1715" s="2" t="s">
        <v>476</v>
      </c>
      <c r="J1715" s="2" t="s">
        <v>21</v>
      </c>
      <c r="K1715" s="2" t="s">
        <v>22</v>
      </c>
      <c r="L1715" s="2">
        <v>9.8463474299999998</v>
      </c>
      <c r="M1715" s="2" t="s">
        <v>23</v>
      </c>
      <c r="N1715" s="2" t="s">
        <v>24</v>
      </c>
      <c r="O1715" s="2" t="s">
        <v>25</v>
      </c>
      <c r="P1715" s="2" t="s">
        <v>26</v>
      </c>
    </row>
    <row r="1716" spans="1:16" s="2" customFormat="1" ht="16" customHeight="1" x14ac:dyDescent="0.15">
      <c r="A1716" s="2" t="s">
        <v>566</v>
      </c>
      <c r="B1716" s="2" t="s">
        <v>102</v>
      </c>
      <c r="C1716" s="2">
        <v>1501575</v>
      </c>
      <c r="D1716" s="2">
        <v>1501863</v>
      </c>
      <c r="E1716" s="2">
        <v>35</v>
      </c>
      <c r="F1716" s="2">
        <v>45</v>
      </c>
      <c r="G1716" s="2" t="s">
        <v>543</v>
      </c>
      <c r="H1716" s="2" t="s">
        <v>544</v>
      </c>
      <c r="I1716" s="2" t="s">
        <v>545</v>
      </c>
      <c r="J1716" s="2" t="s">
        <v>21</v>
      </c>
      <c r="K1716" s="2" t="s">
        <v>360</v>
      </c>
      <c r="L1716" s="2">
        <v>9.9435493000000008</v>
      </c>
      <c r="M1716" s="2" t="s">
        <v>23</v>
      </c>
      <c r="N1716" s="2" t="s">
        <v>24</v>
      </c>
      <c r="O1716" s="2" t="s">
        <v>25</v>
      </c>
      <c r="P1716" s="2" t="s">
        <v>26</v>
      </c>
    </row>
    <row r="1717" spans="1:16" s="2" customFormat="1" ht="16" customHeight="1" x14ac:dyDescent="0.15">
      <c r="A1717" s="2" t="s">
        <v>566</v>
      </c>
      <c r="B1717" s="2" t="s">
        <v>102</v>
      </c>
      <c r="C1717" s="2">
        <v>1501575</v>
      </c>
      <c r="D1717" s="2">
        <v>1501863</v>
      </c>
      <c r="E1717" s="2">
        <v>30</v>
      </c>
      <c r="F1717" s="2">
        <v>50</v>
      </c>
      <c r="G1717" s="2" t="s">
        <v>853</v>
      </c>
      <c r="H1717" s="2" t="s">
        <v>576</v>
      </c>
      <c r="I1717" s="2" t="s">
        <v>854</v>
      </c>
      <c r="J1717" s="2" t="s">
        <v>21</v>
      </c>
      <c r="K1717" s="2" t="s">
        <v>22</v>
      </c>
      <c r="L1717" s="2">
        <v>10.26575455</v>
      </c>
      <c r="M1717" s="2" t="s">
        <v>33</v>
      </c>
      <c r="N1717" s="2" t="s">
        <v>24</v>
      </c>
      <c r="O1717" s="2" t="s">
        <v>25</v>
      </c>
      <c r="P1717" s="2" t="s">
        <v>835</v>
      </c>
    </row>
    <row r="1718" spans="1:16" s="2" customFormat="1" ht="16" customHeight="1" x14ac:dyDescent="0.15">
      <c r="A1718" s="2" t="s">
        <v>566</v>
      </c>
      <c r="B1718" s="2" t="s">
        <v>102</v>
      </c>
      <c r="C1718" s="2">
        <v>1501575</v>
      </c>
      <c r="D1718" s="2">
        <v>1501863</v>
      </c>
      <c r="E1718" s="2">
        <v>36</v>
      </c>
      <c r="F1718" s="2">
        <v>46</v>
      </c>
      <c r="G1718" s="2" t="s">
        <v>803</v>
      </c>
      <c r="H1718" s="2" t="s">
        <v>804</v>
      </c>
      <c r="I1718" s="2" t="s">
        <v>805</v>
      </c>
      <c r="J1718" s="2" t="s">
        <v>21</v>
      </c>
      <c r="K1718" s="2" t="s">
        <v>360</v>
      </c>
      <c r="L1718" s="2">
        <v>10.598636109999999</v>
      </c>
      <c r="M1718" s="2" t="s">
        <v>23</v>
      </c>
      <c r="N1718" s="2" t="s">
        <v>24</v>
      </c>
      <c r="O1718" s="2" t="s">
        <v>25</v>
      </c>
      <c r="P1718" s="2" t="s">
        <v>26</v>
      </c>
    </row>
    <row r="1719" spans="1:16" s="2" customFormat="1" ht="16" customHeight="1" x14ac:dyDescent="0.15">
      <c r="A1719" s="2" t="s">
        <v>566</v>
      </c>
      <c r="B1719" s="2" t="s">
        <v>102</v>
      </c>
      <c r="C1719" s="2">
        <v>1501575</v>
      </c>
      <c r="D1719" s="2">
        <v>1501863</v>
      </c>
      <c r="E1719" s="2">
        <v>35</v>
      </c>
      <c r="F1719" s="2">
        <v>46</v>
      </c>
      <c r="G1719" s="2" t="s">
        <v>772</v>
      </c>
      <c r="H1719" s="2" t="s">
        <v>773</v>
      </c>
      <c r="I1719" s="2" t="s">
        <v>774</v>
      </c>
      <c r="J1719" s="2" t="s">
        <v>21</v>
      </c>
      <c r="K1719" s="2" t="s">
        <v>22</v>
      </c>
      <c r="L1719" s="2">
        <v>10.7689243</v>
      </c>
      <c r="M1719" s="2" t="s">
        <v>33</v>
      </c>
      <c r="N1719" s="2" t="s">
        <v>24</v>
      </c>
      <c r="O1719" s="2" t="s">
        <v>25</v>
      </c>
      <c r="P1719" s="2" t="s">
        <v>26</v>
      </c>
    </row>
    <row r="1720" spans="1:16" s="2" customFormat="1" ht="16" customHeight="1" x14ac:dyDescent="0.15">
      <c r="A1720" s="2" t="s">
        <v>727</v>
      </c>
      <c r="B1720" s="2" t="s">
        <v>102</v>
      </c>
      <c r="C1720" s="2">
        <v>1497544</v>
      </c>
      <c r="D1720" s="2">
        <v>1498988</v>
      </c>
      <c r="E1720" s="2">
        <v>634</v>
      </c>
      <c r="F1720" s="2">
        <v>654</v>
      </c>
      <c r="G1720" s="2" t="s">
        <v>832</v>
      </c>
      <c r="H1720" s="2" t="s">
        <v>833</v>
      </c>
      <c r="I1720" s="2" t="s">
        <v>834</v>
      </c>
      <c r="J1720" s="2" t="s">
        <v>21</v>
      </c>
      <c r="K1720" s="2" t="s">
        <v>22</v>
      </c>
      <c r="L1720" s="2">
        <v>10.126963290000001</v>
      </c>
      <c r="M1720" s="2" t="s">
        <v>23</v>
      </c>
      <c r="N1720" s="2" t="s">
        <v>24</v>
      </c>
      <c r="O1720" s="2" t="s">
        <v>25</v>
      </c>
      <c r="P1720" s="2" t="s">
        <v>835</v>
      </c>
    </row>
    <row r="1721" spans="1:16" s="2" customFormat="1" ht="16" customHeight="1" x14ac:dyDescent="0.15">
      <c r="A1721" s="2" t="s">
        <v>727</v>
      </c>
      <c r="B1721" s="2" t="s">
        <v>102</v>
      </c>
      <c r="C1721" s="2">
        <v>1497544</v>
      </c>
      <c r="D1721" s="2">
        <v>1498988</v>
      </c>
      <c r="E1721" s="2">
        <v>638</v>
      </c>
      <c r="F1721" s="2">
        <v>648</v>
      </c>
      <c r="G1721" s="2" t="s">
        <v>709</v>
      </c>
      <c r="H1721" s="2" t="s">
        <v>710</v>
      </c>
      <c r="I1721" s="2" t="s">
        <v>711</v>
      </c>
      <c r="J1721" s="2" t="s">
        <v>21</v>
      </c>
      <c r="K1721" s="2" t="s">
        <v>22</v>
      </c>
      <c r="L1721" s="2">
        <v>10.47984808</v>
      </c>
      <c r="M1721" s="2" t="s">
        <v>23</v>
      </c>
      <c r="N1721" s="2" t="s">
        <v>24</v>
      </c>
      <c r="O1721" s="2" t="s">
        <v>25</v>
      </c>
      <c r="P1721" s="2" t="s">
        <v>26</v>
      </c>
    </row>
    <row r="1722" spans="1:16" s="2" customFormat="1" ht="16" customHeight="1" x14ac:dyDescent="0.15">
      <c r="A1722" s="2" t="s">
        <v>602</v>
      </c>
      <c r="B1722" s="2" t="s">
        <v>102</v>
      </c>
      <c r="C1722" s="2">
        <v>1461445</v>
      </c>
      <c r="D1722" s="2">
        <v>1463188</v>
      </c>
      <c r="E1722" s="2">
        <v>666</v>
      </c>
      <c r="F1722" s="2">
        <v>674</v>
      </c>
      <c r="G1722" s="2" t="s">
        <v>578</v>
      </c>
      <c r="H1722" s="2" t="s">
        <v>579</v>
      </c>
      <c r="I1722" s="2" t="s">
        <v>580</v>
      </c>
      <c r="J1722" s="2" t="s">
        <v>21</v>
      </c>
      <c r="K1722" s="2" t="s">
        <v>22</v>
      </c>
      <c r="L1722" s="2">
        <v>9.0890440600000009</v>
      </c>
      <c r="M1722" s="2" t="s">
        <v>23</v>
      </c>
      <c r="N1722" s="2" t="s">
        <v>24</v>
      </c>
      <c r="O1722" s="2" t="s">
        <v>25</v>
      </c>
      <c r="P1722" s="2" t="s">
        <v>26</v>
      </c>
    </row>
    <row r="1723" spans="1:16" s="2" customFormat="1" ht="16" customHeight="1" x14ac:dyDescent="0.15">
      <c r="A1723" s="2" t="s">
        <v>375</v>
      </c>
      <c r="B1723" s="2" t="s">
        <v>102</v>
      </c>
      <c r="C1723" s="2">
        <v>1170077</v>
      </c>
      <c r="D1723" s="2">
        <v>1172778</v>
      </c>
      <c r="E1723" s="2">
        <v>1108</v>
      </c>
      <c r="F1723" s="2">
        <v>1116</v>
      </c>
      <c r="G1723" s="2" t="s">
        <v>357</v>
      </c>
      <c r="H1723" s="2" t="s">
        <v>358</v>
      </c>
      <c r="I1723" s="2" t="s">
        <v>359</v>
      </c>
      <c r="J1723" s="2" t="s">
        <v>21</v>
      </c>
      <c r="K1723" s="2" t="s">
        <v>360</v>
      </c>
      <c r="L1723" s="2">
        <v>8.1497610859999998</v>
      </c>
      <c r="M1723" s="2" t="s">
        <v>23</v>
      </c>
      <c r="N1723" s="2" t="s">
        <v>24</v>
      </c>
      <c r="O1723" s="2" t="s">
        <v>25</v>
      </c>
      <c r="P1723" s="2" t="s">
        <v>26</v>
      </c>
    </row>
    <row r="1724" spans="1:16" s="2" customFormat="1" ht="16" customHeight="1" x14ac:dyDescent="0.15">
      <c r="A1724" s="2" t="s">
        <v>375</v>
      </c>
      <c r="B1724" s="2" t="s">
        <v>102</v>
      </c>
      <c r="C1724" s="2">
        <v>1170077</v>
      </c>
      <c r="D1724" s="2">
        <v>1172778</v>
      </c>
      <c r="E1724" s="2">
        <v>1108</v>
      </c>
      <c r="F1724" s="2">
        <v>1118</v>
      </c>
      <c r="G1724" s="2" t="s">
        <v>777</v>
      </c>
      <c r="H1724" s="2" t="s">
        <v>778</v>
      </c>
      <c r="I1724" s="2" t="s">
        <v>779</v>
      </c>
      <c r="J1724" s="2" t="s">
        <v>21</v>
      </c>
      <c r="K1724" s="2" t="s">
        <v>360</v>
      </c>
      <c r="L1724" s="2">
        <v>8.9679911899999993</v>
      </c>
      <c r="M1724" s="2" t="s">
        <v>23</v>
      </c>
      <c r="N1724" s="2" t="s">
        <v>24</v>
      </c>
      <c r="O1724" s="2" t="s">
        <v>25</v>
      </c>
      <c r="P1724" s="2" t="s">
        <v>26</v>
      </c>
    </row>
    <row r="1725" spans="1:16" s="2" customFormat="1" ht="16" customHeight="1" x14ac:dyDescent="0.15">
      <c r="A1725" s="2" t="s">
        <v>809</v>
      </c>
      <c r="B1725" s="2" t="s">
        <v>102</v>
      </c>
      <c r="C1725" s="2">
        <v>1164209</v>
      </c>
      <c r="D1725" s="2">
        <v>1165289</v>
      </c>
      <c r="E1725" s="2">
        <v>523</v>
      </c>
      <c r="F1725" s="2">
        <v>533</v>
      </c>
      <c r="G1725" s="2" t="s">
        <v>803</v>
      </c>
      <c r="H1725" s="2" t="s">
        <v>804</v>
      </c>
      <c r="I1725" s="2" t="s">
        <v>805</v>
      </c>
      <c r="J1725" s="2" t="s">
        <v>21</v>
      </c>
      <c r="K1725" s="2" t="s">
        <v>360</v>
      </c>
      <c r="L1725" s="2">
        <v>9.7089965980000006</v>
      </c>
      <c r="M1725" s="2" t="s">
        <v>33</v>
      </c>
      <c r="N1725" s="2" t="s">
        <v>24</v>
      </c>
      <c r="O1725" s="2" t="s">
        <v>25</v>
      </c>
      <c r="P1725" s="2" t="s">
        <v>26</v>
      </c>
    </row>
    <row r="1726" spans="1:16" s="2" customFormat="1" ht="16" customHeight="1" x14ac:dyDescent="0.15">
      <c r="A1726" s="2" t="s">
        <v>101</v>
      </c>
      <c r="B1726" s="2" t="s">
        <v>102</v>
      </c>
      <c r="C1726" s="2">
        <v>1161656</v>
      </c>
      <c r="D1726" s="2">
        <v>1162760</v>
      </c>
      <c r="E1726" s="2">
        <v>2</v>
      </c>
      <c r="F1726" s="2">
        <v>10</v>
      </c>
      <c r="G1726" s="2" t="s">
        <v>578</v>
      </c>
      <c r="H1726" s="2" t="s">
        <v>579</v>
      </c>
      <c r="I1726" s="2" t="s">
        <v>580</v>
      </c>
      <c r="J1726" s="2" t="s">
        <v>21</v>
      </c>
      <c r="K1726" s="2" t="s">
        <v>22</v>
      </c>
      <c r="L1726" s="2">
        <v>9.0890440600000009</v>
      </c>
      <c r="M1726" s="2" t="s">
        <v>23</v>
      </c>
      <c r="N1726" s="2" t="s">
        <v>24</v>
      </c>
      <c r="O1726" s="2" t="s">
        <v>25</v>
      </c>
      <c r="P1726" s="2" t="s">
        <v>26</v>
      </c>
    </row>
    <row r="1727" spans="1:16" s="2" customFormat="1" ht="16" customHeight="1" x14ac:dyDescent="0.15">
      <c r="A1727" s="2" t="s">
        <v>101</v>
      </c>
      <c r="B1727" s="2" t="s">
        <v>102</v>
      </c>
      <c r="C1727" s="2">
        <v>1161656</v>
      </c>
      <c r="D1727" s="2">
        <v>1162760</v>
      </c>
      <c r="E1727" s="2">
        <v>963</v>
      </c>
      <c r="F1727" s="2">
        <v>974</v>
      </c>
      <c r="G1727" s="2" t="s">
        <v>860</v>
      </c>
      <c r="H1727" s="2" t="s">
        <v>861</v>
      </c>
      <c r="I1727" s="2" t="s">
        <v>862</v>
      </c>
      <c r="J1727" s="2" t="s">
        <v>21</v>
      </c>
      <c r="K1727" s="2" t="s">
        <v>360</v>
      </c>
      <c r="L1727" s="2">
        <v>9.1753259790000001</v>
      </c>
      <c r="M1727" s="2" t="s">
        <v>23</v>
      </c>
      <c r="N1727" s="2" t="s">
        <v>24</v>
      </c>
      <c r="O1727" s="2" t="s">
        <v>25</v>
      </c>
      <c r="P1727" s="2" t="s">
        <v>26</v>
      </c>
    </row>
    <row r="1728" spans="1:16" s="2" customFormat="1" ht="16" customHeight="1" x14ac:dyDescent="0.15">
      <c r="A1728" s="2" t="s">
        <v>101</v>
      </c>
      <c r="B1728" s="2" t="s">
        <v>102</v>
      </c>
      <c r="C1728" s="2">
        <v>1161656</v>
      </c>
      <c r="D1728" s="2">
        <v>1162760</v>
      </c>
      <c r="E1728" s="2">
        <v>1</v>
      </c>
      <c r="F1728" s="2">
        <v>11</v>
      </c>
      <c r="G1728" s="2" t="s">
        <v>18</v>
      </c>
      <c r="H1728" s="2" t="s">
        <v>19</v>
      </c>
      <c r="I1728" s="2" t="s">
        <v>20</v>
      </c>
      <c r="J1728" s="2" t="s">
        <v>21</v>
      </c>
      <c r="K1728" s="2" t="s">
        <v>22</v>
      </c>
      <c r="L1728" s="2">
        <v>9.4378653250000006</v>
      </c>
      <c r="M1728" s="2" t="s">
        <v>23</v>
      </c>
      <c r="N1728" s="2" t="s">
        <v>24</v>
      </c>
      <c r="O1728" s="2" t="s">
        <v>25</v>
      </c>
      <c r="P1728" s="2" t="s">
        <v>26</v>
      </c>
    </row>
    <row r="1729" spans="1:16" s="2" customFormat="1" ht="16" customHeight="1" x14ac:dyDescent="0.15">
      <c r="A1729" s="2" t="s">
        <v>101</v>
      </c>
      <c r="B1729" s="2" t="s">
        <v>102</v>
      </c>
      <c r="C1729" s="2">
        <v>1161656</v>
      </c>
      <c r="D1729" s="2">
        <v>1162760</v>
      </c>
      <c r="E1729" s="2">
        <v>1</v>
      </c>
      <c r="F1729" s="2">
        <v>11</v>
      </c>
      <c r="G1729" s="2" t="s">
        <v>660</v>
      </c>
      <c r="H1729" s="2" t="s">
        <v>661</v>
      </c>
      <c r="I1729" s="2" t="s">
        <v>662</v>
      </c>
      <c r="J1729" s="2" t="s">
        <v>21</v>
      </c>
      <c r="K1729" s="2" t="s">
        <v>360</v>
      </c>
      <c r="L1729" s="2">
        <v>9.6040970750000003</v>
      </c>
      <c r="M1729" s="2" t="s">
        <v>23</v>
      </c>
      <c r="N1729" s="2" t="s">
        <v>24</v>
      </c>
      <c r="O1729" s="2" t="s">
        <v>25</v>
      </c>
      <c r="P1729" s="2" t="s">
        <v>26</v>
      </c>
    </row>
    <row r="1730" spans="1:16" s="2" customFormat="1" ht="16" customHeight="1" x14ac:dyDescent="0.15">
      <c r="A1730" s="2" t="s">
        <v>863</v>
      </c>
      <c r="B1730" s="2" t="s">
        <v>160</v>
      </c>
      <c r="C1730" s="2">
        <v>901048</v>
      </c>
      <c r="D1730" s="2">
        <v>901499</v>
      </c>
      <c r="E1730" s="2">
        <v>335</v>
      </c>
      <c r="F1730" s="2">
        <v>346</v>
      </c>
      <c r="G1730" s="2" t="s">
        <v>860</v>
      </c>
      <c r="H1730" s="2" t="s">
        <v>861</v>
      </c>
      <c r="I1730" s="2" t="s">
        <v>862</v>
      </c>
      <c r="J1730" s="2" t="s">
        <v>21</v>
      </c>
      <c r="K1730" s="2" t="s">
        <v>360</v>
      </c>
      <c r="L1730" s="2">
        <v>9.0206477009999997</v>
      </c>
      <c r="M1730" s="2" t="s">
        <v>33</v>
      </c>
      <c r="N1730" s="2" t="s">
        <v>24</v>
      </c>
      <c r="O1730" s="2" t="s">
        <v>25</v>
      </c>
      <c r="P1730" s="2" t="s">
        <v>26</v>
      </c>
    </row>
    <row r="1731" spans="1:16" s="2" customFormat="1" ht="16" customHeight="1" x14ac:dyDescent="0.15">
      <c r="A1731" s="2" t="s">
        <v>685</v>
      </c>
      <c r="B1731" s="2" t="s">
        <v>160</v>
      </c>
      <c r="C1731" s="2">
        <v>808900</v>
      </c>
      <c r="D1731" s="2">
        <v>809133</v>
      </c>
      <c r="E1731" s="2">
        <v>103</v>
      </c>
      <c r="F1731" s="2">
        <v>113</v>
      </c>
      <c r="G1731" s="2" t="s">
        <v>663</v>
      </c>
      <c r="H1731" s="2" t="s">
        <v>664</v>
      </c>
      <c r="I1731" s="2" t="s">
        <v>665</v>
      </c>
      <c r="J1731" s="2" t="s">
        <v>21</v>
      </c>
      <c r="K1731" s="2" t="s">
        <v>360</v>
      </c>
      <c r="L1731" s="2">
        <v>8.0683436289999992</v>
      </c>
      <c r="M1731" s="2" t="s">
        <v>33</v>
      </c>
      <c r="N1731" s="2" t="s">
        <v>24</v>
      </c>
      <c r="O1731" s="2" t="s">
        <v>25</v>
      </c>
      <c r="P1731" s="2" t="s">
        <v>26</v>
      </c>
    </row>
    <row r="1732" spans="1:16" s="2" customFormat="1" ht="16" customHeight="1" x14ac:dyDescent="0.15">
      <c r="A1732" s="2" t="s">
        <v>484</v>
      </c>
      <c r="B1732" s="2" t="s">
        <v>160</v>
      </c>
      <c r="C1732" s="2">
        <v>669599</v>
      </c>
      <c r="D1732" s="2">
        <v>670962</v>
      </c>
      <c r="E1732" s="2">
        <v>138</v>
      </c>
      <c r="F1732" s="2">
        <v>146</v>
      </c>
      <c r="G1732" s="2" t="s">
        <v>578</v>
      </c>
      <c r="H1732" s="2" t="s">
        <v>579</v>
      </c>
      <c r="I1732" s="2" t="s">
        <v>580</v>
      </c>
      <c r="J1732" s="2" t="s">
        <v>21</v>
      </c>
      <c r="K1732" s="2" t="s">
        <v>22</v>
      </c>
      <c r="L1732" s="2">
        <v>9.0890440600000009</v>
      </c>
      <c r="M1732" s="2" t="s">
        <v>33</v>
      </c>
      <c r="N1732" s="2" t="s">
        <v>24</v>
      </c>
      <c r="O1732" s="2" t="s">
        <v>25</v>
      </c>
      <c r="P1732" s="2" t="s">
        <v>26</v>
      </c>
    </row>
    <row r="1733" spans="1:16" s="2" customFormat="1" ht="16" customHeight="1" x14ac:dyDescent="0.15">
      <c r="A1733" s="2" t="s">
        <v>484</v>
      </c>
      <c r="B1733" s="2" t="s">
        <v>160</v>
      </c>
      <c r="C1733" s="2">
        <v>669599</v>
      </c>
      <c r="D1733" s="2">
        <v>670962</v>
      </c>
      <c r="E1733" s="2">
        <v>138</v>
      </c>
      <c r="F1733" s="2">
        <v>148</v>
      </c>
      <c r="G1733" s="2" t="s">
        <v>543</v>
      </c>
      <c r="H1733" s="2" t="s">
        <v>544</v>
      </c>
      <c r="I1733" s="2" t="s">
        <v>545</v>
      </c>
      <c r="J1733" s="2" t="s">
        <v>21</v>
      </c>
      <c r="K1733" s="2" t="s">
        <v>360</v>
      </c>
      <c r="L1733" s="2">
        <v>9.9541121330000006</v>
      </c>
      <c r="M1733" s="2" t="s">
        <v>33</v>
      </c>
      <c r="N1733" s="2" t="s">
        <v>24</v>
      </c>
      <c r="O1733" s="2" t="s">
        <v>25</v>
      </c>
      <c r="P1733" s="2" t="s">
        <v>26</v>
      </c>
    </row>
    <row r="1734" spans="1:16" s="2" customFormat="1" ht="16" customHeight="1" x14ac:dyDescent="0.15">
      <c r="A1734" s="2" t="s">
        <v>484</v>
      </c>
      <c r="B1734" s="2" t="s">
        <v>160</v>
      </c>
      <c r="C1734" s="2">
        <v>669599</v>
      </c>
      <c r="D1734" s="2">
        <v>670962</v>
      </c>
      <c r="E1734" s="2">
        <v>137</v>
      </c>
      <c r="F1734" s="2">
        <v>148</v>
      </c>
      <c r="G1734" s="2" t="s">
        <v>772</v>
      </c>
      <c r="H1734" s="2" t="s">
        <v>773</v>
      </c>
      <c r="I1734" s="2" t="s">
        <v>774</v>
      </c>
      <c r="J1734" s="2" t="s">
        <v>21</v>
      </c>
      <c r="K1734" s="2" t="s">
        <v>22</v>
      </c>
      <c r="L1734" s="2">
        <v>10.18499368</v>
      </c>
      <c r="M1734" s="2" t="s">
        <v>23</v>
      </c>
      <c r="N1734" s="2" t="s">
        <v>24</v>
      </c>
      <c r="O1734" s="2" t="s">
        <v>25</v>
      </c>
      <c r="P1734" s="2" t="s">
        <v>26</v>
      </c>
    </row>
    <row r="1735" spans="1:16" s="2" customFormat="1" ht="16" customHeight="1" x14ac:dyDescent="0.15">
      <c r="A1735" s="2" t="s">
        <v>484</v>
      </c>
      <c r="B1735" s="2" t="s">
        <v>160</v>
      </c>
      <c r="C1735" s="2">
        <v>669599</v>
      </c>
      <c r="D1735" s="2">
        <v>670962</v>
      </c>
      <c r="E1735" s="2">
        <v>73</v>
      </c>
      <c r="F1735" s="2">
        <v>83</v>
      </c>
      <c r="G1735" s="2" t="s">
        <v>474</v>
      </c>
      <c r="H1735" s="2" t="s">
        <v>475</v>
      </c>
      <c r="I1735" s="2" t="s">
        <v>476</v>
      </c>
      <c r="J1735" s="2" t="s">
        <v>21</v>
      </c>
      <c r="K1735" s="2" t="s">
        <v>22</v>
      </c>
      <c r="L1735" s="2">
        <v>10.596901000000001</v>
      </c>
      <c r="M1735" s="2" t="s">
        <v>33</v>
      </c>
      <c r="N1735" s="2" t="s">
        <v>24</v>
      </c>
      <c r="O1735" s="2" t="s">
        <v>25</v>
      </c>
      <c r="P1735" s="2" t="s">
        <v>26</v>
      </c>
    </row>
    <row r="1736" spans="1:16" s="2" customFormat="1" ht="16" customHeight="1" x14ac:dyDescent="0.15">
      <c r="A1736" s="2" t="s">
        <v>730</v>
      </c>
      <c r="B1736" s="2" t="s">
        <v>160</v>
      </c>
      <c r="C1736" s="2">
        <v>663753</v>
      </c>
      <c r="D1736" s="2">
        <v>664970</v>
      </c>
      <c r="E1736" s="2">
        <v>946</v>
      </c>
      <c r="F1736" s="2">
        <v>956</v>
      </c>
      <c r="G1736" s="2" t="s">
        <v>709</v>
      </c>
      <c r="H1736" s="2" t="s">
        <v>710</v>
      </c>
      <c r="I1736" s="2" t="s">
        <v>711</v>
      </c>
      <c r="J1736" s="2" t="s">
        <v>21</v>
      </c>
      <c r="K1736" s="2" t="s">
        <v>22</v>
      </c>
      <c r="L1736" s="2">
        <v>10.3652766</v>
      </c>
      <c r="M1736" s="2" t="s">
        <v>33</v>
      </c>
      <c r="N1736" s="2" t="s">
        <v>24</v>
      </c>
      <c r="O1736" s="2" t="s">
        <v>25</v>
      </c>
      <c r="P1736" s="2" t="s">
        <v>26</v>
      </c>
    </row>
    <row r="1737" spans="1:16" s="2" customFormat="1" ht="16" customHeight="1" x14ac:dyDescent="0.15">
      <c r="A1737" s="2" t="s">
        <v>550</v>
      </c>
      <c r="B1737" s="2" t="s">
        <v>160</v>
      </c>
      <c r="C1737" s="2">
        <v>634562</v>
      </c>
      <c r="D1737" s="2">
        <v>635523</v>
      </c>
      <c r="E1737" s="2">
        <v>718</v>
      </c>
      <c r="F1737" s="2">
        <v>728</v>
      </c>
      <c r="G1737" s="2" t="s">
        <v>784</v>
      </c>
      <c r="H1737" s="2" t="s">
        <v>785</v>
      </c>
      <c r="I1737" s="2" t="s">
        <v>786</v>
      </c>
      <c r="J1737" s="2" t="s">
        <v>21</v>
      </c>
      <c r="K1737" s="2" t="s">
        <v>22</v>
      </c>
      <c r="L1737" s="2">
        <v>8.8191338219999995</v>
      </c>
      <c r="M1737" s="2" t="s">
        <v>23</v>
      </c>
      <c r="N1737" s="2" t="s">
        <v>24</v>
      </c>
      <c r="O1737" s="2" t="s">
        <v>25</v>
      </c>
      <c r="P1737" s="2" t="s">
        <v>26</v>
      </c>
    </row>
    <row r="1738" spans="1:16" s="2" customFormat="1" ht="16" customHeight="1" x14ac:dyDescent="0.15">
      <c r="A1738" s="2" t="s">
        <v>550</v>
      </c>
      <c r="B1738" s="2" t="s">
        <v>160</v>
      </c>
      <c r="C1738" s="2">
        <v>638497</v>
      </c>
      <c r="D1738" s="2">
        <v>638971</v>
      </c>
      <c r="E1738" s="2">
        <v>404</v>
      </c>
      <c r="F1738" s="2">
        <v>412</v>
      </c>
      <c r="G1738" s="2" t="s">
        <v>578</v>
      </c>
      <c r="H1738" s="2" t="s">
        <v>579</v>
      </c>
      <c r="I1738" s="2" t="s">
        <v>580</v>
      </c>
      <c r="J1738" s="2" t="s">
        <v>21</v>
      </c>
      <c r="K1738" s="2" t="s">
        <v>22</v>
      </c>
      <c r="L1738" s="2">
        <v>9.5559827340000005</v>
      </c>
      <c r="M1738" s="2" t="s">
        <v>33</v>
      </c>
      <c r="N1738" s="2" t="s">
        <v>24</v>
      </c>
      <c r="O1738" s="2" t="s">
        <v>25</v>
      </c>
      <c r="P1738" s="2" t="s">
        <v>26</v>
      </c>
    </row>
    <row r="1739" spans="1:16" s="2" customFormat="1" ht="16" customHeight="1" x14ac:dyDescent="0.15">
      <c r="A1739" s="2" t="s">
        <v>550</v>
      </c>
      <c r="B1739" s="2" t="s">
        <v>160</v>
      </c>
      <c r="C1739" s="2">
        <v>638497</v>
      </c>
      <c r="D1739" s="2">
        <v>638971</v>
      </c>
      <c r="E1739" s="2">
        <v>234</v>
      </c>
      <c r="F1739" s="2">
        <v>254</v>
      </c>
      <c r="G1739" s="2" t="s">
        <v>853</v>
      </c>
      <c r="H1739" s="2" t="s">
        <v>576</v>
      </c>
      <c r="I1739" s="2" t="s">
        <v>854</v>
      </c>
      <c r="J1739" s="2" t="s">
        <v>21</v>
      </c>
      <c r="K1739" s="2" t="s">
        <v>22</v>
      </c>
      <c r="L1739" s="2">
        <v>9.612199682</v>
      </c>
      <c r="M1739" s="2" t="s">
        <v>23</v>
      </c>
      <c r="N1739" s="2" t="s">
        <v>24</v>
      </c>
      <c r="O1739" s="2" t="s">
        <v>25</v>
      </c>
      <c r="P1739" s="2" t="s">
        <v>835</v>
      </c>
    </row>
    <row r="1740" spans="1:16" s="2" customFormat="1" ht="16" customHeight="1" x14ac:dyDescent="0.15">
      <c r="A1740" s="2" t="s">
        <v>550</v>
      </c>
      <c r="B1740" s="2" t="s">
        <v>160</v>
      </c>
      <c r="C1740" s="2">
        <v>638497</v>
      </c>
      <c r="D1740" s="2">
        <v>638971</v>
      </c>
      <c r="E1740" s="2">
        <v>239</v>
      </c>
      <c r="F1740" s="2">
        <v>249</v>
      </c>
      <c r="G1740" s="2" t="s">
        <v>543</v>
      </c>
      <c r="H1740" s="2" t="s">
        <v>544</v>
      </c>
      <c r="I1740" s="2" t="s">
        <v>545</v>
      </c>
      <c r="J1740" s="2" t="s">
        <v>21</v>
      </c>
      <c r="K1740" s="2" t="s">
        <v>360</v>
      </c>
      <c r="L1740" s="2">
        <v>9.9048597550000004</v>
      </c>
      <c r="M1740" s="2" t="s">
        <v>33</v>
      </c>
      <c r="N1740" s="2" t="s">
        <v>24</v>
      </c>
      <c r="O1740" s="2" t="s">
        <v>25</v>
      </c>
      <c r="P1740" s="2" t="s">
        <v>26</v>
      </c>
    </row>
    <row r="1741" spans="1:16" s="2" customFormat="1" ht="16" customHeight="1" x14ac:dyDescent="0.15">
      <c r="A1741" s="2" t="s">
        <v>550</v>
      </c>
      <c r="B1741" s="2" t="s">
        <v>160</v>
      </c>
      <c r="C1741" s="2">
        <v>638497</v>
      </c>
      <c r="D1741" s="2">
        <v>638971</v>
      </c>
      <c r="E1741" s="2">
        <v>402</v>
      </c>
      <c r="F1741" s="2">
        <v>412</v>
      </c>
      <c r="G1741" s="2" t="s">
        <v>735</v>
      </c>
      <c r="H1741" s="2" t="s">
        <v>736</v>
      </c>
      <c r="I1741" s="2" t="s">
        <v>737</v>
      </c>
      <c r="J1741" s="2" t="s">
        <v>21</v>
      </c>
      <c r="K1741" s="2" t="s">
        <v>360</v>
      </c>
      <c r="L1741" s="2">
        <v>10.076120449999999</v>
      </c>
      <c r="M1741" s="2" t="s">
        <v>23</v>
      </c>
      <c r="N1741" s="2" t="s">
        <v>24</v>
      </c>
      <c r="O1741" s="2" t="s">
        <v>25</v>
      </c>
      <c r="P1741" s="2" t="s">
        <v>26</v>
      </c>
    </row>
    <row r="1742" spans="1:16" s="2" customFormat="1" ht="16" customHeight="1" x14ac:dyDescent="0.15">
      <c r="A1742" s="2" t="s">
        <v>550</v>
      </c>
      <c r="B1742" s="2" t="s">
        <v>160</v>
      </c>
      <c r="C1742" s="2">
        <v>638497</v>
      </c>
      <c r="D1742" s="2">
        <v>638971</v>
      </c>
      <c r="E1742" s="2">
        <v>402</v>
      </c>
      <c r="F1742" s="2">
        <v>412</v>
      </c>
      <c r="G1742" s="2" t="s">
        <v>735</v>
      </c>
      <c r="H1742" s="2" t="s">
        <v>736</v>
      </c>
      <c r="I1742" s="2" t="s">
        <v>737</v>
      </c>
      <c r="J1742" s="2" t="s">
        <v>21</v>
      </c>
      <c r="K1742" s="2" t="s">
        <v>360</v>
      </c>
      <c r="L1742" s="2">
        <v>10.076120449999999</v>
      </c>
      <c r="M1742" s="2" t="s">
        <v>23</v>
      </c>
      <c r="N1742" s="2" t="s">
        <v>24</v>
      </c>
      <c r="O1742" s="2" t="s">
        <v>25</v>
      </c>
      <c r="P1742" s="2" t="s">
        <v>26</v>
      </c>
    </row>
    <row r="1743" spans="1:16" s="2" customFormat="1" ht="16" customHeight="1" x14ac:dyDescent="0.15">
      <c r="A1743" s="2" t="s">
        <v>550</v>
      </c>
      <c r="B1743" s="2" t="s">
        <v>160</v>
      </c>
      <c r="C1743" s="2">
        <v>638497</v>
      </c>
      <c r="D1743" s="2">
        <v>638971</v>
      </c>
      <c r="E1743" s="2">
        <v>238</v>
      </c>
      <c r="F1743" s="2">
        <v>248</v>
      </c>
      <c r="G1743" s="2" t="s">
        <v>803</v>
      </c>
      <c r="H1743" s="2" t="s">
        <v>804</v>
      </c>
      <c r="I1743" s="2" t="s">
        <v>805</v>
      </c>
      <c r="J1743" s="2" t="s">
        <v>21</v>
      </c>
      <c r="K1743" s="2" t="s">
        <v>360</v>
      </c>
      <c r="L1743" s="2">
        <v>10.18138437</v>
      </c>
      <c r="M1743" s="2" t="s">
        <v>33</v>
      </c>
      <c r="N1743" s="2" t="s">
        <v>24</v>
      </c>
      <c r="O1743" s="2" t="s">
        <v>25</v>
      </c>
      <c r="P1743" s="2" t="s">
        <v>26</v>
      </c>
    </row>
    <row r="1744" spans="1:16" s="2" customFormat="1" ht="16" customHeight="1" x14ac:dyDescent="0.15">
      <c r="A1744" s="2" t="s">
        <v>219</v>
      </c>
      <c r="B1744" s="2" t="s">
        <v>91</v>
      </c>
      <c r="C1744" s="2">
        <v>331626</v>
      </c>
      <c r="D1744" s="2">
        <v>332194</v>
      </c>
      <c r="E1744" s="2">
        <v>250</v>
      </c>
      <c r="F1744" s="2">
        <v>264</v>
      </c>
      <c r="G1744" s="2" t="s">
        <v>155</v>
      </c>
      <c r="H1744" s="2" t="s">
        <v>156</v>
      </c>
      <c r="I1744" s="2" t="s">
        <v>157</v>
      </c>
      <c r="J1744" s="2" t="s">
        <v>21</v>
      </c>
      <c r="K1744" s="2" t="s">
        <v>22</v>
      </c>
      <c r="L1744" s="2">
        <v>11.25596011</v>
      </c>
      <c r="M1744" s="2" t="s">
        <v>23</v>
      </c>
      <c r="N1744" s="2" t="s">
        <v>24</v>
      </c>
      <c r="O1744" s="2" t="s">
        <v>25</v>
      </c>
      <c r="P1744" s="2" t="s">
        <v>26</v>
      </c>
    </row>
    <row r="1745" spans="1:16" s="2" customFormat="1" ht="16" customHeight="1" x14ac:dyDescent="0.15">
      <c r="A1745" s="2" t="s">
        <v>521</v>
      </c>
      <c r="B1745" s="2" t="s">
        <v>91</v>
      </c>
      <c r="C1745" s="2">
        <v>422241</v>
      </c>
      <c r="D1745" s="2">
        <v>422835</v>
      </c>
      <c r="E1745" s="2">
        <v>332</v>
      </c>
      <c r="F1745" s="2">
        <v>342</v>
      </c>
      <c r="G1745" s="2" t="s">
        <v>512</v>
      </c>
      <c r="H1745" s="2" t="s">
        <v>513</v>
      </c>
      <c r="I1745" s="2" t="s">
        <v>514</v>
      </c>
      <c r="J1745" s="2" t="s">
        <v>21</v>
      </c>
      <c r="K1745" s="2" t="s">
        <v>22</v>
      </c>
      <c r="L1745" s="2">
        <v>9.8164546890000004</v>
      </c>
      <c r="M1745" s="2" t="s">
        <v>33</v>
      </c>
      <c r="N1745" s="2" t="s">
        <v>24</v>
      </c>
      <c r="O1745" s="2" t="s">
        <v>25</v>
      </c>
      <c r="P1745" s="2" t="s">
        <v>26</v>
      </c>
    </row>
    <row r="1746" spans="1:16" s="2" customFormat="1" ht="16" customHeight="1" x14ac:dyDescent="0.15">
      <c r="A1746" s="2" t="s">
        <v>426</v>
      </c>
      <c r="B1746" s="2" t="s">
        <v>91</v>
      </c>
      <c r="C1746" s="2">
        <v>434703</v>
      </c>
      <c r="D1746" s="2">
        <v>435146</v>
      </c>
      <c r="E1746" s="2">
        <v>250</v>
      </c>
      <c r="F1746" s="2">
        <v>270</v>
      </c>
      <c r="G1746" s="2" t="s">
        <v>853</v>
      </c>
      <c r="H1746" s="2" t="s">
        <v>576</v>
      </c>
      <c r="I1746" s="2" t="s">
        <v>854</v>
      </c>
      <c r="J1746" s="2" t="s">
        <v>21</v>
      </c>
      <c r="K1746" s="2" t="s">
        <v>22</v>
      </c>
      <c r="L1746" s="2">
        <v>9.6817885740000005</v>
      </c>
      <c r="M1746" s="2" t="s">
        <v>23</v>
      </c>
      <c r="N1746" s="2" t="s">
        <v>24</v>
      </c>
      <c r="O1746" s="2" t="s">
        <v>25</v>
      </c>
      <c r="P1746" s="2" t="s">
        <v>835</v>
      </c>
    </row>
    <row r="1747" spans="1:16" s="2" customFormat="1" ht="16" customHeight="1" x14ac:dyDescent="0.15">
      <c r="A1747" s="2" t="s">
        <v>426</v>
      </c>
      <c r="B1747" s="2" t="s">
        <v>91</v>
      </c>
      <c r="C1747" s="2">
        <v>434703</v>
      </c>
      <c r="D1747" s="2">
        <v>435146</v>
      </c>
      <c r="E1747" s="2">
        <v>254</v>
      </c>
      <c r="F1747" s="2">
        <v>264</v>
      </c>
      <c r="G1747" s="2" t="s">
        <v>732</v>
      </c>
      <c r="H1747" s="2" t="s">
        <v>733</v>
      </c>
      <c r="I1747" s="2" t="s">
        <v>734</v>
      </c>
      <c r="J1747" s="2" t="s">
        <v>21</v>
      </c>
      <c r="K1747" s="2" t="s">
        <v>22</v>
      </c>
      <c r="L1747" s="2">
        <v>10.17681861</v>
      </c>
      <c r="M1747" s="2" t="s">
        <v>23</v>
      </c>
      <c r="N1747" s="2" t="s">
        <v>24</v>
      </c>
      <c r="O1747" s="2" t="s">
        <v>25</v>
      </c>
      <c r="P1747" s="2" t="s">
        <v>26</v>
      </c>
    </row>
    <row r="1748" spans="1:16" s="2" customFormat="1" ht="16" customHeight="1" x14ac:dyDescent="0.15">
      <c r="A1748" s="2" t="s">
        <v>426</v>
      </c>
      <c r="B1748" s="2" t="s">
        <v>91</v>
      </c>
      <c r="C1748" s="2">
        <v>435383</v>
      </c>
      <c r="D1748" s="2">
        <v>436076</v>
      </c>
      <c r="E1748" s="2">
        <v>524</v>
      </c>
      <c r="F1748" s="2">
        <v>544</v>
      </c>
      <c r="G1748" s="2" t="s">
        <v>832</v>
      </c>
      <c r="H1748" s="2" t="s">
        <v>833</v>
      </c>
      <c r="I1748" s="2" t="s">
        <v>834</v>
      </c>
      <c r="J1748" s="2" t="s">
        <v>21</v>
      </c>
      <c r="K1748" s="2" t="s">
        <v>22</v>
      </c>
      <c r="L1748" s="2">
        <v>10.610519460000001</v>
      </c>
      <c r="M1748" s="2" t="s">
        <v>23</v>
      </c>
      <c r="N1748" s="2" t="s">
        <v>24</v>
      </c>
      <c r="O1748" s="2" t="s">
        <v>25</v>
      </c>
      <c r="P1748" s="2" t="s">
        <v>835</v>
      </c>
    </row>
    <row r="1749" spans="1:16" s="2" customFormat="1" ht="16" customHeight="1" x14ac:dyDescent="0.15">
      <c r="A1749" s="2" t="s">
        <v>426</v>
      </c>
      <c r="B1749" s="2" t="s">
        <v>91</v>
      </c>
      <c r="C1749" s="2">
        <v>434703</v>
      </c>
      <c r="D1749" s="2">
        <v>435146</v>
      </c>
      <c r="E1749" s="2">
        <v>250</v>
      </c>
      <c r="F1749" s="2">
        <v>270</v>
      </c>
      <c r="G1749" s="2" t="s">
        <v>857</v>
      </c>
      <c r="H1749" s="2" t="s">
        <v>858</v>
      </c>
      <c r="I1749" s="2" t="s">
        <v>859</v>
      </c>
      <c r="J1749" s="2" t="s">
        <v>21</v>
      </c>
      <c r="K1749" s="2" t="s">
        <v>22</v>
      </c>
      <c r="L1749" s="2">
        <v>10.702673900000001</v>
      </c>
      <c r="M1749" s="2" t="s">
        <v>23</v>
      </c>
      <c r="N1749" s="2" t="s">
        <v>24</v>
      </c>
      <c r="O1749" s="2" t="s">
        <v>25</v>
      </c>
      <c r="P1749" s="2" t="s">
        <v>835</v>
      </c>
    </row>
    <row r="1750" spans="1:16" s="2" customFormat="1" ht="16" customHeight="1" x14ac:dyDescent="0.15">
      <c r="A1750" s="2" t="s">
        <v>426</v>
      </c>
      <c r="B1750" s="2" t="s">
        <v>91</v>
      </c>
      <c r="C1750" s="2">
        <v>434703</v>
      </c>
      <c r="D1750" s="2">
        <v>435146</v>
      </c>
      <c r="E1750" s="2">
        <v>253</v>
      </c>
      <c r="F1750" s="2">
        <v>265</v>
      </c>
      <c r="G1750" s="2" t="s">
        <v>423</v>
      </c>
      <c r="H1750" s="2" t="s">
        <v>424</v>
      </c>
      <c r="I1750" s="2" t="s">
        <v>425</v>
      </c>
      <c r="J1750" s="2" t="s">
        <v>21</v>
      </c>
      <c r="K1750" s="2" t="s">
        <v>22</v>
      </c>
      <c r="L1750" s="2">
        <v>10.93498494</v>
      </c>
      <c r="M1750" s="2" t="s">
        <v>33</v>
      </c>
      <c r="N1750" s="2" t="s">
        <v>24</v>
      </c>
      <c r="O1750" s="2" t="s">
        <v>25</v>
      </c>
      <c r="P1750" s="2" t="s">
        <v>26</v>
      </c>
    </row>
    <row r="1751" spans="1:16" s="2" customFormat="1" ht="16" customHeight="1" x14ac:dyDescent="0.15">
      <c r="A1751" s="2" t="s">
        <v>426</v>
      </c>
      <c r="B1751" s="2" t="s">
        <v>91</v>
      </c>
      <c r="C1751" s="2">
        <v>434703</v>
      </c>
      <c r="D1751" s="2">
        <v>435146</v>
      </c>
      <c r="E1751" s="2">
        <v>254</v>
      </c>
      <c r="F1751" s="2">
        <v>264</v>
      </c>
      <c r="G1751" s="2" t="s">
        <v>769</v>
      </c>
      <c r="H1751" s="2" t="s">
        <v>770</v>
      </c>
      <c r="I1751" s="2" t="s">
        <v>771</v>
      </c>
      <c r="J1751" s="2" t="s">
        <v>21</v>
      </c>
      <c r="K1751" s="2" t="s">
        <v>22</v>
      </c>
      <c r="L1751" s="2">
        <v>11.060523310000001</v>
      </c>
      <c r="M1751" s="2" t="s">
        <v>23</v>
      </c>
      <c r="N1751" s="2" t="s">
        <v>24</v>
      </c>
      <c r="O1751" s="2" t="s">
        <v>25</v>
      </c>
      <c r="P1751" s="2" t="s">
        <v>26</v>
      </c>
    </row>
    <row r="1752" spans="1:16" s="2" customFormat="1" ht="16" customHeight="1" x14ac:dyDescent="0.15">
      <c r="A1752" s="2" t="s">
        <v>426</v>
      </c>
      <c r="B1752" s="2" t="s">
        <v>91</v>
      </c>
      <c r="C1752" s="2">
        <v>434703</v>
      </c>
      <c r="D1752" s="2">
        <v>435146</v>
      </c>
      <c r="E1752" s="2">
        <v>254</v>
      </c>
      <c r="F1752" s="2">
        <v>264</v>
      </c>
      <c r="G1752" s="2" t="s">
        <v>703</v>
      </c>
      <c r="H1752" s="2" t="s">
        <v>704</v>
      </c>
      <c r="I1752" s="2" t="s">
        <v>705</v>
      </c>
      <c r="J1752" s="2" t="s">
        <v>21</v>
      </c>
      <c r="K1752" s="2" t="s">
        <v>22</v>
      </c>
      <c r="L1752" s="2">
        <v>11.354483180000001</v>
      </c>
      <c r="M1752" s="2" t="s">
        <v>33</v>
      </c>
      <c r="N1752" s="2" t="s">
        <v>24</v>
      </c>
      <c r="O1752" s="2" t="s">
        <v>25</v>
      </c>
      <c r="P1752" s="2" t="s">
        <v>26</v>
      </c>
    </row>
    <row r="1753" spans="1:16" s="2" customFormat="1" ht="16" customHeight="1" x14ac:dyDescent="0.15">
      <c r="A1753" s="2" t="s">
        <v>426</v>
      </c>
      <c r="B1753" s="2" t="s">
        <v>91</v>
      </c>
      <c r="C1753" s="2">
        <v>434703</v>
      </c>
      <c r="D1753" s="2">
        <v>435146</v>
      </c>
      <c r="E1753" s="2">
        <v>252</v>
      </c>
      <c r="F1753" s="2">
        <v>266</v>
      </c>
      <c r="G1753" s="2" t="s">
        <v>756</v>
      </c>
      <c r="H1753" s="2" t="s">
        <v>513</v>
      </c>
      <c r="I1753" s="2" t="s">
        <v>757</v>
      </c>
      <c r="J1753" s="2" t="s">
        <v>21</v>
      </c>
      <c r="K1753" s="2" t="s">
        <v>22</v>
      </c>
      <c r="L1753" s="2">
        <v>11.91874235</v>
      </c>
      <c r="M1753" s="2" t="s">
        <v>33</v>
      </c>
      <c r="N1753" s="2" t="s">
        <v>24</v>
      </c>
      <c r="O1753" s="2" t="s">
        <v>25</v>
      </c>
      <c r="P1753" s="2" t="s">
        <v>26</v>
      </c>
    </row>
    <row r="1754" spans="1:16" s="2" customFormat="1" ht="16" customHeight="1" x14ac:dyDescent="0.15">
      <c r="A1754" s="2" t="s">
        <v>426</v>
      </c>
      <c r="B1754" s="2" t="s">
        <v>91</v>
      </c>
      <c r="C1754" s="2">
        <v>434703</v>
      </c>
      <c r="D1754" s="2">
        <v>435146</v>
      </c>
      <c r="E1754" s="2">
        <v>252</v>
      </c>
      <c r="F1754" s="2">
        <v>266</v>
      </c>
      <c r="G1754" s="2" t="s">
        <v>759</v>
      </c>
      <c r="H1754" s="2" t="s">
        <v>760</v>
      </c>
      <c r="I1754" s="2" t="s">
        <v>761</v>
      </c>
      <c r="J1754" s="2" t="s">
        <v>21</v>
      </c>
      <c r="K1754" s="2" t="s">
        <v>22</v>
      </c>
      <c r="L1754" s="2">
        <v>12.262470370000001</v>
      </c>
      <c r="M1754" s="2" t="s">
        <v>33</v>
      </c>
      <c r="N1754" s="2" t="s">
        <v>24</v>
      </c>
      <c r="O1754" s="2" t="s">
        <v>25</v>
      </c>
      <c r="P1754" s="2" t="s">
        <v>26</v>
      </c>
    </row>
    <row r="1755" spans="1:16" s="2" customFormat="1" ht="16" customHeight="1" x14ac:dyDescent="0.15">
      <c r="A1755" s="2" t="s">
        <v>426</v>
      </c>
      <c r="B1755" s="2" t="s">
        <v>91</v>
      </c>
      <c r="C1755" s="2">
        <v>434703</v>
      </c>
      <c r="D1755" s="2">
        <v>435146</v>
      </c>
      <c r="E1755" s="2">
        <v>254</v>
      </c>
      <c r="F1755" s="2">
        <v>264</v>
      </c>
      <c r="G1755" s="2" t="s">
        <v>693</v>
      </c>
      <c r="H1755" s="2" t="s">
        <v>694</v>
      </c>
      <c r="I1755" s="2" t="s">
        <v>695</v>
      </c>
      <c r="J1755" s="2" t="s">
        <v>21</v>
      </c>
      <c r="K1755" s="2" t="s">
        <v>22</v>
      </c>
      <c r="L1755" s="2">
        <v>12.337919360000001</v>
      </c>
      <c r="M1755" s="2" t="s">
        <v>23</v>
      </c>
      <c r="N1755" s="2" t="s">
        <v>24</v>
      </c>
      <c r="O1755" s="2" t="s">
        <v>25</v>
      </c>
      <c r="P1755" s="2" t="s">
        <v>26</v>
      </c>
    </row>
    <row r="1756" spans="1:16" s="2" customFormat="1" ht="16" customHeight="1" x14ac:dyDescent="0.15">
      <c r="A1756" s="2" t="s">
        <v>90</v>
      </c>
      <c r="B1756" s="2" t="s">
        <v>91</v>
      </c>
      <c r="C1756" s="2">
        <v>447248</v>
      </c>
      <c r="D1756" s="2">
        <v>447742</v>
      </c>
      <c r="E1756" s="2">
        <v>110</v>
      </c>
      <c r="F1756" s="2">
        <v>120</v>
      </c>
      <c r="G1756" s="2" t="s">
        <v>811</v>
      </c>
      <c r="H1756" s="2" t="s">
        <v>812</v>
      </c>
      <c r="I1756" s="2" t="s">
        <v>813</v>
      </c>
      <c r="J1756" s="2" t="s">
        <v>21</v>
      </c>
      <c r="K1756" s="2" t="s">
        <v>360</v>
      </c>
      <c r="L1756" s="2">
        <v>8.6249583810000008</v>
      </c>
      <c r="M1756" s="2" t="s">
        <v>33</v>
      </c>
      <c r="N1756" s="2" t="s">
        <v>24</v>
      </c>
      <c r="O1756" s="2" t="s">
        <v>25</v>
      </c>
      <c r="P1756" s="2" t="s">
        <v>26</v>
      </c>
    </row>
    <row r="1757" spans="1:16" s="2" customFormat="1" ht="16" customHeight="1" x14ac:dyDescent="0.15">
      <c r="A1757" s="2" t="s">
        <v>90</v>
      </c>
      <c r="B1757" s="2" t="s">
        <v>91</v>
      </c>
      <c r="C1757" s="2">
        <v>447248</v>
      </c>
      <c r="D1757" s="2">
        <v>447742</v>
      </c>
      <c r="E1757" s="2">
        <v>110</v>
      </c>
      <c r="F1757" s="2">
        <v>120</v>
      </c>
      <c r="G1757" s="2" t="s">
        <v>18</v>
      </c>
      <c r="H1757" s="2" t="s">
        <v>19</v>
      </c>
      <c r="I1757" s="2" t="s">
        <v>20</v>
      </c>
      <c r="J1757" s="2" t="s">
        <v>21</v>
      </c>
      <c r="K1757" s="2" t="s">
        <v>22</v>
      </c>
      <c r="L1757" s="2">
        <v>9.3450560550000006</v>
      </c>
      <c r="M1757" s="2" t="s">
        <v>33</v>
      </c>
      <c r="N1757" s="2" t="s">
        <v>24</v>
      </c>
      <c r="O1757" s="2" t="s">
        <v>25</v>
      </c>
      <c r="P1757" s="2" t="s">
        <v>26</v>
      </c>
    </row>
    <row r="1758" spans="1:16" s="2" customFormat="1" ht="16" customHeight="1" x14ac:dyDescent="0.15">
      <c r="A1758" s="2" t="s">
        <v>90</v>
      </c>
      <c r="B1758" s="2" t="s">
        <v>91</v>
      </c>
      <c r="C1758" s="2">
        <v>447248</v>
      </c>
      <c r="D1758" s="2">
        <v>447742</v>
      </c>
      <c r="E1758" s="2">
        <v>109</v>
      </c>
      <c r="F1758" s="2">
        <v>121</v>
      </c>
      <c r="G1758" s="2" t="s">
        <v>339</v>
      </c>
      <c r="H1758" s="2" t="s">
        <v>340</v>
      </c>
      <c r="I1758" s="2" t="s">
        <v>341</v>
      </c>
      <c r="J1758" s="2" t="s">
        <v>21</v>
      </c>
      <c r="K1758" s="2" t="s">
        <v>22</v>
      </c>
      <c r="L1758" s="2">
        <v>9.8159916579999997</v>
      </c>
      <c r="M1758" s="2" t="s">
        <v>33</v>
      </c>
      <c r="N1758" s="2" t="s">
        <v>24</v>
      </c>
      <c r="O1758" s="2" t="s">
        <v>25</v>
      </c>
      <c r="P1758" s="2" t="s">
        <v>26</v>
      </c>
    </row>
    <row r="1759" spans="1:16" s="2" customFormat="1" ht="16" customHeight="1" x14ac:dyDescent="0.15">
      <c r="A1759" s="2" t="s">
        <v>362</v>
      </c>
      <c r="B1759" s="2" t="s">
        <v>91</v>
      </c>
      <c r="C1759" s="2">
        <v>541701</v>
      </c>
      <c r="D1759" s="2">
        <v>542421</v>
      </c>
      <c r="E1759" s="2">
        <v>452</v>
      </c>
      <c r="F1759" s="2">
        <v>460</v>
      </c>
      <c r="G1759" s="2" t="s">
        <v>357</v>
      </c>
      <c r="H1759" s="2" t="s">
        <v>358</v>
      </c>
      <c r="I1759" s="2" t="s">
        <v>359</v>
      </c>
      <c r="J1759" s="2" t="s">
        <v>21</v>
      </c>
      <c r="K1759" s="2" t="s">
        <v>360</v>
      </c>
      <c r="L1759" s="2">
        <v>8.1497610859999998</v>
      </c>
      <c r="M1759" s="2" t="s">
        <v>23</v>
      </c>
      <c r="N1759" s="2" t="s">
        <v>24</v>
      </c>
      <c r="O1759" s="2" t="s">
        <v>25</v>
      </c>
      <c r="P1759" s="2" t="s">
        <v>26</v>
      </c>
    </row>
    <row r="1760" spans="1:16" s="2" customFormat="1" ht="16" customHeight="1" x14ac:dyDescent="0.15">
      <c r="A1760" s="2" t="s">
        <v>362</v>
      </c>
      <c r="B1760" s="2" t="s">
        <v>91</v>
      </c>
      <c r="C1760" s="2">
        <v>541701</v>
      </c>
      <c r="D1760" s="2">
        <v>542421</v>
      </c>
      <c r="E1760" s="2">
        <v>452</v>
      </c>
      <c r="F1760" s="2">
        <v>462</v>
      </c>
      <c r="G1760" s="2" t="s">
        <v>777</v>
      </c>
      <c r="H1760" s="2" t="s">
        <v>778</v>
      </c>
      <c r="I1760" s="2" t="s">
        <v>779</v>
      </c>
      <c r="J1760" s="2" t="s">
        <v>21</v>
      </c>
      <c r="K1760" s="2" t="s">
        <v>360</v>
      </c>
      <c r="L1760" s="2">
        <v>8.8876128110000003</v>
      </c>
      <c r="M1760" s="2" t="s">
        <v>23</v>
      </c>
      <c r="N1760" s="2" t="s">
        <v>24</v>
      </c>
      <c r="O1760" s="2" t="s">
        <v>25</v>
      </c>
      <c r="P1760" s="2" t="s">
        <v>26</v>
      </c>
    </row>
    <row r="1761" spans="1:16" s="2" customFormat="1" ht="16" customHeight="1" x14ac:dyDescent="0.15">
      <c r="A1761" s="2" t="s">
        <v>826</v>
      </c>
      <c r="B1761" s="2" t="s">
        <v>91</v>
      </c>
      <c r="C1761" s="2">
        <v>546107</v>
      </c>
      <c r="D1761" s="2">
        <v>547328</v>
      </c>
      <c r="E1761" s="2">
        <v>884</v>
      </c>
      <c r="F1761" s="2">
        <v>894</v>
      </c>
      <c r="G1761" s="2" t="s">
        <v>816</v>
      </c>
      <c r="H1761" s="2" t="s">
        <v>710</v>
      </c>
      <c r="I1761" s="2" t="s">
        <v>817</v>
      </c>
      <c r="J1761" s="2" t="s">
        <v>21</v>
      </c>
      <c r="K1761" s="2" t="s">
        <v>22</v>
      </c>
      <c r="L1761" s="2">
        <v>9.3090584389999993</v>
      </c>
      <c r="M1761" s="2" t="s">
        <v>23</v>
      </c>
      <c r="N1761" s="2" t="s">
        <v>24</v>
      </c>
      <c r="O1761" s="2" t="s">
        <v>25</v>
      </c>
      <c r="P1761" s="2" t="s">
        <v>26</v>
      </c>
    </row>
    <row r="1762" spans="1:16" s="2" customFormat="1" ht="16" customHeight="1" x14ac:dyDescent="0.15">
      <c r="A1762" s="2" t="s">
        <v>432</v>
      </c>
      <c r="B1762" s="2" t="s">
        <v>91</v>
      </c>
      <c r="C1762" s="2">
        <v>655946</v>
      </c>
      <c r="D1762" s="2">
        <v>656340</v>
      </c>
      <c r="E1762" s="2">
        <v>34</v>
      </c>
      <c r="F1762" s="2">
        <v>54</v>
      </c>
      <c r="G1762" s="2" t="s">
        <v>853</v>
      </c>
      <c r="H1762" s="2" t="s">
        <v>576</v>
      </c>
      <c r="I1762" s="2" t="s">
        <v>854</v>
      </c>
      <c r="J1762" s="2" t="s">
        <v>21</v>
      </c>
      <c r="K1762" s="2" t="s">
        <v>22</v>
      </c>
      <c r="L1762" s="2">
        <v>10.086776110000001</v>
      </c>
      <c r="M1762" s="2" t="s">
        <v>33</v>
      </c>
      <c r="N1762" s="2" t="s">
        <v>24</v>
      </c>
      <c r="O1762" s="2" t="s">
        <v>25</v>
      </c>
      <c r="P1762" s="2" t="s">
        <v>835</v>
      </c>
    </row>
    <row r="1763" spans="1:16" s="2" customFormat="1" ht="16" customHeight="1" x14ac:dyDescent="0.15">
      <c r="A1763" s="2" t="s">
        <v>432</v>
      </c>
      <c r="B1763" s="2" t="s">
        <v>91</v>
      </c>
      <c r="C1763" s="2">
        <v>655946</v>
      </c>
      <c r="D1763" s="2">
        <v>656340</v>
      </c>
      <c r="E1763" s="2">
        <v>40</v>
      </c>
      <c r="F1763" s="2">
        <v>50</v>
      </c>
      <c r="G1763" s="2" t="s">
        <v>732</v>
      </c>
      <c r="H1763" s="2" t="s">
        <v>733</v>
      </c>
      <c r="I1763" s="2" t="s">
        <v>734</v>
      </c>
      <c r="J1763" s="2" t="s">
        <v>21</v>
      </c>
      <c r="K1763" s="2" t="s">
        <v>22</v>
      </c>
      <c r="L1763" s="2">
        <v>10.17681861</v>
      </c>
      <c r="M1763" s="2" t="s">
        <v>23</v>
      </c>
      <c r="N1763" s="2" t="s">
        <v>24</v>
      </c>
      <c r="O1763" s="2" t="s">
        <v>25</v>
      </c>
      <c r="P1763" s="2" t="s">
        <v>26</v>
      </c>
    </row>
    <row r="1764" spans="1:16" s="2" customFormat="1" ht="16" customHeight="1" x14ac:dyDescent="0.15">
      <c r="A1764" s="2" t="s">
        <v>432</v>
      </c>
      <c r="B1764" s="2" t="s">
        <v>91</v>
      </c>
      <c r="C1764" s="2">
        <v>655946</v>
      </c>
      <c r="D1764" s="2">
        <v>656340</v>
      </c>
      <c r="E1764" s="2">
        <v>40</v>
      </c>
      <c r="F1764" s="2">
        <v>50</v>
      </c>
      <c r="G1764" s="2" t="s">
        <v>769</v>
      </c>
      <c r="H1764" s="2" t="s">
        <v>770</v>
      </c>
      <c r="I1764" s="2" t="s">
        <v>771</v>
      </c>
      <c r="J1764" s="2" t="s">
        <v>21</v>
      </c>
      <c r="K1764" s="2" t="s">
        <v>22</v>
      </c>
      <c r="L1764" s="2">
        <v>11.060523310000001</v>
      </c>
      <c r="M1764" s="2" t="s">
        <v>23</v>
      </c>
      <c r="N1764" s="2" t="s">
        <v>24</v>
      </c>
      <c r="O1764" s="2" t="s">
        <v>25</v>
      </c>
      <c r="P1764" s="2" t="s">
        <v>26</v>
      </c>
    </row>
    <row r="1765" spans="1:16" s="2" customFormat="1" ht="16" customHeight="1" x14ac:dyDescent="0.15">
      <c r="A1765" s="2" t="s">
        <v>432</v>
      </c>
      <c r="B1765" s="2" t="s">
        <v>91</v>
      </c>
      <c r="C1765" s="2">
        <v>655946</v>
      </c>
      <c r="D1765" s="2">
        <v>656340</v>
      </c>
      <c r="E1765" s="2">
        <v>34</v>
      </c>
      <c r="F1765" s="2">
        <v>54</v>
      </c>
      <c r="G1765" s="2" t="s">
        <v>857</v>
      </c>
      <c r="H1765" s="2" t="s">
        <v>858</v>
      </c>
      <c r="I1765" s="2" t="s">
        <v>859</v>
      </c>
      <c r="J1765" s="2" t="s">
        <v>21</v>
      </c>
      <c r="K1765" s="2" t="s">
        <v>22</v>
      </c>
      <c r="L1765" s="2">
        <v>11.07439941</v>
      </c>
      <c r="M1765" s="2" t="s">
        <v>33</v>
      </c>
      <c r="N1765" s="2" t="s">
        <v>24</v>
      </c>
      <c r="O1765" s="2" t="s">
        <v>25</v>
      </c>
      <c r="P1765" s="2" t="s">
        <v>835</v>
      </c>
    </row>
    <row r="1766" spans="1:16" s="2" customFormat="1" ht="16" customHeight="1" x14ac:dyDescent="0.15">
      <c r="A1766" s="2" t="s">
        <v>432</v>
      </c>
      <c r="B1766" s="2" t="s">
        <v>91</v>
      </c>
      <c r="C1766" s="2">
        <v>655946</v>
      </c>
      <c r="D1766" s="2">
        <v>656340</v>
      </c>
      <c r="E1766" s="2">
        <v>40</v>
      </c>
      <c r="F1766" s="2">
        <v>50</v>
      </c>
      <c r="G1766" s="2" t="s">
        <v>703</v>
      </c>
      <c r="H1766" s="2" t="s">
        <v>704</v>
      </c>
      <c r="I1766" s="2" t="s">
        <v>705</v>
      </c>
      <c r="J1766" s="2" t="s">
        <v>21</v>
      </c>
      <c r="K1766" s="2" t="s">
        <v>22</v>
      </c>
      <c r="L1766" s="2">
        <v>11.354483180000001</v>
      </c>
      <c r="M1766" s="2" t="s">
        <v>33</v>
      </c>
      <c r="N1766" s="2" t="s">
        <v>24</v>
      </c>
      <c r="O1766" s="2" t="s">
        <v>25</v>
      </c>
      <c r="P1766" s="2" t="s">
        <v>26</v>
      </c>
    </row>
    <row r="1767" spans="1:16" s="2" customFormat="1" ht="16" customHeight="1" x14ac:dyDescent="0.15">
      <c r="A1767" s="2" t="s">
        <v>432</v>
      </c>
      <c r="B1767" s="2" t="s">
        <v>91</v>
      </c>
      <c r="C1767" s="2">
        <v>655946</v>
      </c>
      <c r="D1767" s="2">
        <v>656340</v>
      </c>
      <c r="E1767" s="2">
        <v>38</v>
      </c>
      <c r="F1767" s="2">
        <v>52</v>
      </c>
      <c r="G1767" s="2" t="s">
        <v>759</v>
      </c>
      <c r="H1767" s="2" t="s">
        <v>760</v>
      </c>
      <c r="I1767" s="2" t="s">
        <v>761</v>
      </c>
      <c r="J1767" s="2" t="s">
        <v>21</v>
      </c>
      <c r="K1767" s="2" t="s">
        <v>22</v>
      </c>
      <c r="L1767" s="2">
        <v>11.489115549999999</v>
      </c>
      <c r="M1767" s="2" t="s">
        <v>23</v>
      </c>
      <c r="N1767" s="2" t="s">
        <v>24</v>
      </c>
      <c r="O1767" s="2" t="s">
        <v>25</v>
      </c>
      <c r="P1767" s="2" t="s">
        <v>26</v>
      </c>
    </row>
    <row r="1768" spans="1:16" s="2" customFormat="1" ht="16" customHeight="1" x14ac:dyDescent="0.15">
      <c r="A1768" s="2" t="s">
        <v>432</v>
      </c>
      <c r="B1768" s="2" t="s">
        <v>91</v>
      </c>
      <c r="C1768" s="2">
        <v>655946</v>
      </c>
      <c r="D1768" s="2">
        <v>656340</v>
      </c>
      <c r="E1768" s="2">
        <v>39</v>
      </c>
      <c r="F1768" s="2">
        <v>51</v>
      </c>
      <c r="G1768" s="2" t="s">
        <v>423</v>
      </c>
      <c r="H1768" s="2" t="s">
        <v>424</v>
      </c>
      <c r="I1768" s="2" t="s">
        <v>425</v>
      </c>
      <c r="J1768" s="2" t="s">
        <v>21</v>
      </c>
      <c r="K1768" s="2" t="s">
        <v>22</v>
      </c>
      <c r="L1768" s="2">
        <v>11.830914780000001</v>
      </c>
      <c r="M1768" s="2" t="s">
        <v>23</v>
      </c>
      <c r="N1768" s="2" t="s">
        <v>24</v>
      </c>
      <c r="O1768" s="2" t="s">
        <v>25</v>
      </c>
      <c r="P1768" s="2" t="s">
        <v>26</v>
      </c>
    </row>
    <row r="1769" spans="1:16" s="2" customFormat="1" ht="16" customHeight="1" x14ac:dyDescent="0.15">
      <c r="A1769" s="2" t="s">
        <v>432</v>
      </c>
      <c r="B1769" s="2" t="s">
        <v>91</v>
      </c>
      <c r="C1769" s="2">
        <v>655946</v>
      </c>
      <c r="D1769" s="2">
        <v>656340</v>
      </c>
      <c r="E1769" s="2">
        <v>40</v>
      </c>
      <c r="F1769" s="2">
        <v>50</v>
      </c>
      <c r="G1769" s="2" t="s">
        <v>693</v>
      </c>
      <c r="H1769" s="2" t="s">
        <v>694</v>
      </c>
      <c r="I1769" s="2" t="s">
        <v>695</v>
      </c>
      <c r="J1769" s="2" t="s">
        <v>21</v>
      </c>
      <c r="K1769" s="2" t="s">
        <v>22</v>
      </c>
      <c r="L1769" s="2">
        <v>12.337919360000001</v>
      </c>
      <c r="M1769" s="2" t="s">
        <v>23</v>
      </c>
      <c r="N1769" s="2" t="s">
        <v>24</v>
      </c>
      <c r="O1769" s="2" t="s">
        <v>25</v>
      </c>
      <c r="P1769" s="2" t="s">
        <v>26</v>
      </c>
    </row>
    <row r="1770" spans="1:16" s="2" customFormat="1" ht="16" customHeight="1" x14ac:dyDescent="0.15">
      <c r="A1770" s="2" t="s">
        <v>432</v>
      </c>
      <c r="B1770" s="2" t="s">
        <v>91</v>
      </c>
      <c r="C1770" s="2">
        <v>655946</v>
      </c>
      <c r="D1770" s="2">
        <v>656340</v>
      </c>
      <c r="E1770" s="2">
        <v>38</v>
      </c>
      <c r="F1770" s="2">
        <v>52</v>
      </c>
      <c r="G1770" s="2" t="s">
        <v>756</v>
      </c>
      <c r="H1770" s="2" t="s">
        <v>513</v>
      </c>
      <c r="I1770" s="2" t="s">
        <v>757</v>
      </c>
      <c r="J1770" s="2" t="s">
        <v>21</v>
      </c>
      <c r="K1770" s="2" t="s">
        <v>22</v>
      </c>
      <c r="L1770" s="2">
        <v>13.202510180000001</v>
      </c>
      <c r="M1770" s="2" t="s">
        <v>33</v>
      </c>
      <c r="N1770" s="2" t="s">
        <v>24</v>
      </c>
      <c r="O1770" s="2" t="s">
        <v>25</v>
      </c>
      <c r="P1770" s="2" t="s">
        <v>26</v>
      </c>
    </row>
    <row r="1771" spans="1:16" s="2" customFormat="1" ht="16" customHeight="1" x14ac:dyDescent="0.15">
      <c r="A1771" s="2" t="s">
        <v>830</v>
      </c>
      <c r="B1771" s="2" t="s">
        <v>91</v>
      </c>
      <c r="C1771" s="2">
        <v>724039</v>
      </c>
      <c r="D1771" s="2">
        <v>725499</v>
      </c>
      <c r="E1771" s="2">
        <v>819</v>
      </c>
      <c r="F1771" s="2">
        <v>829</v>
      </c>
      <c r="G1771" s="2" t="s">
        <v>816</v>
      </c>
      <c r="H1771" s="2" t="s">
        <v>710</v>
      </c>
      <c r="I1771" s="2" t="s">
        <v>817</v>
      </c>
      <c r="J1771" s="2" t="s">
        <v>21</v>
      </c>
      <c r="K1771" s="2" t="s">
        <v>22</v>
      </c>
      <c r="L1771" s="2">
        <v>9.0328681040000003</v>
      </c>
      <c r="M1771" s="2" t="s">
        <v>33</v>
      </c>
      <c r="N1771" s="2" t="s">
        <v>24</v>
      </c>
      <c r="O1771" s="2" t="s">
        <v>25</v>
      </c>
      <c r="P1771" s="2" t="s">
        <v>26</v>
      </c>
    </row>
    <row r="1772" spans="1:16" s="2" customFormat="1" ht="16" customHeight="1" x14ac:dyDescent="0.15">
      <c r="A1772" s="2" t="s">
        <v>681</v>
      </c>
      <c r="B1772" s="2" t="s">
        <v>91</v>
      </c>
      <c r="C1772" s="2">
        <v>789032</v>
      </c>
      <c r="D1772" s="2">
        <v>791127</v>
      </c>
      <c r="E1772" s="2">
        <v>1891</v>
      </c>
      <c r="F1772" s="2">
        <v>1901</v>
      </c>
      <c r="G1772" s="2" t="s">
        <v>663</v>
      </c>
      <c r="H1772" s="2" t="s">
        <v>664</v>
      </c>
      <c r="I1772" s="2" t="s">
        <v>665</v>
      </c>
      <c r="J1772" s="2" t="s">
        <v>21</v>
      </c>
      <c r="K1772" s="2" t="s">
        <v>360</v>
      </c>
      <c r="L1772" s="2">
        <v>10.091325169999999</v>
      </c>
      <c r="M1772" s="2" t="s">
        <v>33</v>
      </c>
      <c r="N1772" s="2" t="s">
        <v>24</v>
      </c>
      <c r="O1772" s="2" t="s">
        <v>25</v>
      </c>
      <c r="P1772" s="2" t="s">
        <v>26</v>
      </c>
    </row>
    <row r="1773" spans="1:16" s="2" customFormat="1" ht="16" customHeight="1" x14ac:dyDescent="0.15">
      <c r="A1773" s="2" t="s">
        <v>418</v>
      </c>
      <c r="B1773" s="2" t="s">
        <v>64</v>
      </c>
      <c r="C1773" s="2">
        <v>3327652</v>
      </c>
      <c r="D1773" s="2">
        <v>3328215</v>
      </c>
      <c r="E1773" s="2">
        <v>57</v>
      </c>
      <c r="F1773" s="2">
        <v>65</v>
      </c>
      <c r="G1773" s="2" t="s">
        <v>357</v>
      </c>
      <c r="H1773" s="2" t="s">
        <v>358</v>
      </c>
      <c r="I1773" s="2" t="s">
        <v>359</v>
      </c>
      <c r="J1773" s="2" t="s">
        <v>21</v>
      </c>
      <c r="K1773" s="2" t="s">
        <v>360</v>
      </c>
      <c r="L1773" s="2">
        <v>8.1497610859999998</v>
      </c>
      <c r="M1773" s="2" t="s">
        <v>33</v>
      </c>
      <c r="N1773" s="2" t="s">
        <v>24</v>
      </c>
      <c r="O1773" s="2" t="s">
        <v>25</v>
      </c>
      <c r="P1773" s="2" t="s">
        <v>26</v>
      </c>
    </row>
    <row r="1774" spans="1:16" s="2" customFormat="1" ht="16" customHeight="1" x14ac:dyDescent="0.15">
      <c r="A1774" s="2" t="s">
        <v>418</v>
      </c>
      <c r="B1774" s="2" t="s">
        <v>64</v>
      </c>
      <c r="C1774" s="2">
        <v>3327652</v>
      </c>
      <c r="D1774" s="2">
        <v>3328215</v>
      </c>
      <c r="E1774" s="2">
        <v>55</v>
      </c>
      <c r="F1774" s="2">
        <v>65</v>
      </c>
      <c r="G1774" s="2" t="s">
        <v>777</v>
      </c>
      <c r="H1774" s="2" t="s">
        <v>778</v>
      </c>
      <c r="I1774" s="2" t="s">
        <v>779</v>
      </c>
      <c r="J1774" s="2" t="s">
        <v>21</v>
      </c>
      <c r="K1774" s="2" t="s">
        <v>360</v>
      </c>
      <c r="L1774" s="2">
        <v>8.9409702029999991</v>
      </c>
      <c r="M1774" s="2" t="s">
        <v>33</v>
      </c>
      <c r="N1774" s="2" t="s">
        <v>24</v>
      </c>
      <c r="O1774" s="2" t="s">
        <v>25</v>
      </c>
      <c r="P1774" s="2" t="s">
        <v>26</v>
      </c>
    </row>
    <row r="1775" spans="1:16" s="2" customFormat="1" ht="16" customHeight="1" x14ac:dyDescent="0.15">
      <c r="A1775" s="2" t="s">
        <v>229</v>
      </c>
      <c r="B1775" s="2" t="s">
        <v>64</v>
      </c>
      <c r="C1775" s="2">
        <v>3372165</v>
      </c>
      <c r="D1775" s="2">
        <v>3373483</v>
      </c>
      <c r="E1775" s="2">
        <v>229</v>
      </c>
      <c r="F1775" s="2">
        <v>243</v>
      </c>
      <c r="G1775" s="2" t="s">
        <v>155</v>
      </c>
      <c r="H1775" s="2" t="s">
        <v>156</v>
      </c>
      <c r="I1775" s="2" t="s">
        <v>157</v>
      </c>
      <c r="J1775" s="2" t="s">
        <v>21</v>
      </c>
      <c r="K1775" s="2" t="s">
        <v>22</v>
      </c>
      <c r="L1775" s="2">
        <v>11.907533580000001</v>
      </c>
      <c r="M1775" s="2" t="s">
        <v>23</v>
      </c>
      <c r="N1775" s="2" t="s">
        <v>24</v>
      </c>
      <c r="O1775" s="2" t="s">
        <v>25</v>
      </c>
      <c r="P1775" s="2" t="s">
        <v>26</v>
      </c>
    </row>
    <row r="1776" spans="1:16" s="2" customFormat="1" ht="16" customHeight="1" x14ac:dyDescent="0.15">
      <c r="A1776" s="2" t="s">
        <v>877</v>
      </c>
      <c r="B1776" s="2" t="s">
        <v>64</v>
      </c>
      <c r="C1776" s="2">
        <v>3470218</v>
      </c>
      <c r="D1776" s="2">
        <v>3471176</v>
      </c>
      <c r="E1776" s="2">
        <v>51</v>
      </c>
      <c r="F1776" s="2">
        <v>62</v>
      </c>
      <c r="G1776" s="2" t="s">
        <v>860</v>
      </c>
      <c r="H1776" s="2" t="s">
        <v>861</v>
      </c>
      <c r="I1776" s="2" t="s">
        <v>862</v>
      </c>
      <c r="J1776" s="2" t="s">
        <v>21</v>
      </c>
      <c r="K1776" s="2" t="s">
        <v>360</v>
      </c>
      <c r="L1776" s="2">
        <v>9.3131381290000004</v>
      </c>
      <c r="M1776" s="2" t="s">
        <v>23</v>
      </c>
      <c r="N1776" s="2" t="s">
        <v>24</v>
      </c>
      <c r="O1776" s="2" t="s">
        <v>25</v>
      </c>
      <c r="P1776" s="2" t="s">
        <v>26</v>
      </c>
    </row>
    <row r="1777" spans="1:16" s="2" customFormat="1" ht="16" customHeight="1" x14ac:dyDescent="0.15">
      <c r="A1777" s="2" t="s">
        <v>725</v>
      </c>
      <c r="B1777" s="2" t="s">
        <v>64</v>
      </c>
      <c r="C1777" s="2">
        <v>3516973</v>
      </c>
      <c r="D1777" s="2">
        <v>3518832</v>
      </c>
      <c r="E1777" s="2">
        <v>1726</v>
      </c>
      <c r="F1777" s="2">
        <v>1736</v>
      </c>
      <c r="G1777" s="2" t="s">
        <v>784</v>
      </c>
      <c r="H1777" s="2" t="s">
        <v>785</v>
      </c>
      <c r="I1777" s="2" t="s">
        <v>786</v>
      </c>
      <c r="J1777" s="2" t="s">
        <v>21</v>
      </c>
      <c r="K1777" s="2" t="s">
        <v>22</v>
      </c>
      <c r="L1777" s="2">
        <v>8.7477830220000001</v>
      </c>
      <c r="M1777" s="2" t="s">
        <v>33</v>
      </c>
      <c r="N1777" s="2" t="s">
        <v>24</v>
      </c>
      <c r="O1777" s="2" t="s">
        <v>25</v>
      </c>
      <c r="P1777" s="2" t="s">
        <v>26</v>
      </c>
    </row>
    <row r="1778" spans="1:16" s="2" customFormat="1" ht="16" customHeight="1" x14ac:dyDescent="0.15">
      <c r="A1778" s="2" t="s">
        <v>725</v>
      </c>
      <c r="B1778" s="2" t="s">
        <v>64</v>
      </c>
      <c r="C1778" s="2">
        <v>3515678</v>
      </c>
      <c r="D1778" s="2">
        <v>3516805</v>
      </c>
      <c r="E1778" s="2">
        <v>965</v>
      </c>
      <c r="F1778" s="2">
        <v>979</v>
      </c>
      <c r="G1778" s="2" t="s">
        <v>759</v>
      </c>
      <c r="H1778" s="2" t="s">
        <v>760</v>
      </c>
      <c r="I1778" s="2" t="s">
        <v>761</v>
      </c>
      <c r="J1778" s="2" t="s">
        <v>21</v>
      </c>
      <c r="K1778" s="2" t="s">
        <v>22</v>
      </c>
      <c r="L1778" s="2">
        <v>11.0394772</v>
      </c>
      <c r="M1778" s="2" t="s">
        <v>23</v>
      </c>
      <c r="N1778" s="2" t="s">
        <v>24</v>
      </c>
      <c r="O1778" s="2" t="s">
        <v>25</v>
      </c>
      <c r="P1778" s="2" t="s">
        <v>26</v>
      </c>
    </row>
    <row r="1779" spans="1:16" s="2" customFormat="1" ht="16" customHeight="1" x14ac:dyDescent="0.15">
      <c r="A1779" s="2" t="s">
        <v>725</v>
      </c>
      <c r="B1779" s="2" t="s">
        <v>64</v>
      </c>
      <c r="C1779" s="2">
        <v>3515678</v>
      </c>
      <c r="D1779" s="2">
        <v>3516805</v>
      </c>
      <c r="E1779" s="2">
        <v>967</v>
      </c>
      <c r="F1779" s="2">
        <v>977</v>
      </c>
      <c r="G1779" s="2" t="s">
        <v>709</v>
      </c>
      <c r="H1779" s="2" t="s">
        <v>710</v>
      </c>
      <c r="I1779" s="2" t="s">
        <v>711</v>
      </c>
      <c r="J1779" s="2" t="s">
        <v>21</v>
      </c>
      <c r="K1779" s="2" t="s">
        <v>22</v>
      </c>
      <c r="L1779" s="2">
        <v>11.309377919999999</v>
      </c>
      <c r="M1779" s="2" t="s">
        <v>23</v>
      </c>
      <c r="N1779" s="2" t="s">
        <v>24</v>
      </c>
      <c r="O1779" s="2" t="s">
        <v>25</v>
      </c>
      <c r="P1779" s="2" t="s">
        <v>26</v>
      </c>
    </row>
    <row r="1780" spans="1:16" s="2" customFormat="1" ht="16" customHeight="1" x14ac:dyDescent="0.15">
      <c r="A1780" s="2" t="s">
        <v>725</v>
      </c>
      <c r="B1780" s="2" t="s">
        <v>64</v>
      </c>
      <c r="C1780" s="2">
        <v>3515678</v>
      </c>
      <c r="D1780" s="2">
        <v>3516805</v>
      </c>
      <c r="E1780" s="2">
        <v>963</v>
      </c>
      <c r="F1780" s="2">
        <v>983</v>
      </c>
      <c r="G1780" s="2" t="s">
        <v>832</v>
      </c>
      <c r="H1780" s="2" t="s">
        <v>833</v>
      </c>
      <c r="I1780" s="2" t="s">
        <v>834</v>
      </c>
      <c r="J1780" s="2" t="s">
        <v>21</v>
      </c>
      <c r="K1780" s="2" t="s">
        <v>22</v>
      </c>
      <c r="L1780" s="2">
        <v>12.770257640000001</v>
      </c>
      <c r="M1780" s="2" t="s">
        <v>23</v>
      </c>
      <c r="N1780" s="2" t="s">
        <v>24</v>
      </c>
      <c r="O1780" s="2" t="s">
        <v>25</v>
      </c>
      <c r="P1780" s="2" t="s">
        <v>835</v>
      </c>
    </row>
    <row r="1781" spans="1:16" s="2" customFormat="1" ht="16" customHeight="1" x14ac:dyDescent="0.15">
      <c r="A1781" s="2" t="s">
        <v>519</v>
      </c>
      <c r="B1781" s="2" t="s">
        <v>64</v>
      </c>
      <c r="C1781" s="2">
        <v>3621577</v>
      </c>
      <c r="D1781" s="2">
        <v>3623404</v>
      </c>
      <c r="E1781" s="2">
        <v>1433</v>
      </c>
      <c r="F1781" s="2">
        <v>1443</v>
      </c>
      <c r="G1781" s="2" t="s">
        <v>512</v>
      </c>
      <c r="H1781" s="2" t="s">
        <v>513</v>
      </c>
      <c r="I1781" s="2" t="s">
        <v>514</v>
      </c>
      <c r="J1781" s="2" t="s">
        <v>21</v>
      </c>
      <c r="K1781" s="2" t="s">
        <v>22</v>
      </c>
      <c r="L1781" s="2">
        <v>9.8015022579999993</v>
      </c>
      <c r="M1781" s="2" t="s">
        <v>23</v>
      </c>
      <c r="N1781" s="2" t="s">
        <v>24</v>
      </c>
      <c r="O1781" s="2" t="s">
        <v>25</v>
      </c>
      <c r="P1781" s="2" t="s">
        <v>26</v>
      </c>
    </row>
    <row r="1782" spans="1:16" s="2" customFormat="1" ht="16" customHeight="1" x14ac:dyDescent="0.15">
      <c r="A1782" s="2" t="s">
        <v>519</v>
      </c>
      <c r="B1782" s="2" t="s">
        <v>64</v>
      </c>
      <c r="C1782" s="2">
        <v>3621577</v>
      </c>
      <c r="D1782" s="2">
        <v>3623404</v>
      </c>
      <c r="E1782" s="2">
        <v>1777</v>
      </c>
      <c r="F1782" s="2">
        <v>1791</v>
      </c>
      <c r="G1782" s="2" t="s">
        <v>759</v>
      </c>
      <c r="H1782" s="2" t="s">
        <v>760</v>
      </c>
      <c r="I1782" s="2" t="s">
        <v>761</v>
      </c>
      <c r="J1782" s="2" t="s">
        <v>21</v>
      </c>
      <c r="K1782" s="2" t="s">
        <v>22</v>
      </c>
      <c r="L1782" s="2">
        <v>13.00165177</v>
      </c>
      <c r="M1782" s="2" t="s">
        <v>23</v>
      </c>
      <c r="N1782" s="2" t="s">
        <v>24</v>
      </c>
      <c r="O1782" s="2" t="s">
        <v>25</v>
      </c>
      <c r="P1782" s="2" t="s">
        <v>26</v>
      </c>
    </row>
    <row r="1783" spans="1:16" s="2" customFormat="1" ht="16" customHeight="1" x14ac:dyDescent="0.15">
      <c r="A1783" s="2" t="s">
        <v>253</v>
      </c>
      <c r="B1783" s="2" t="s">
        <v>64</v>
      </c>
      <c r="C1783" s="2">
        <v>3649702</v>
      </c>
      <c r="D1783" s="2">
        <v>3650132</v>
      </c>
      <c r="E1783" s="2">
        <v>356</v>
      </c>
      <c r="F1783" s="2">
        <v>368</v>
      </c>
      <c r="G1783" s="2" t="s">
        <v>240</v>
      </c>
      <c r="H1783" s="2" t="s">
        <v>241</v>
      </c>
      <c r="I1783" s="2" t="s">
        <v>242</v>
      </c>
      <c r="J1783" s="2" t="s">
        <v>21</v>
      </c>
      <c r="K1783" s="2" t="s">
        <v>22</v>
      </c>
      <c r="L1783" s="2">
        <v>8.834467794</v>
      </c>
      <c r="M1783" s="2" t="s">
        <v>23</v>
      </c>
      <c r="N1783" s="2" t="s">
        <v>24</v>
      </c>
      <c r="O1783" s="2" t="s">
        <v>25</v>
      </c>
      <c r="P1783" s="2" t="s">
        <v>26</v>
      </c>
    </row>
    <row r="1784" spans="1:16" s="2" customFormat="1" ht="16" customHeight="1" x14ac:dyDescent="0.15">
      <c r="A1784" s="2" t="s">
        <v>253</v>
      </c>
      <c r="B1784" s="2" t="s">
        <v>64</v>
      </c>
      <c r="C1784" s="2">
        <v>3649702</v>
      </c>
      <c r="D1784" s="2">
        <v>3650132</v>
      </c>
      <c r="E1784" s="2">
        <v>329</v>
      </c>
      <c r="F1784" s="2">
        <v>337</v>
      </c>
      <c r="G1784" s="2" t="s">
        <v>578</v>
      </c>
      <c r="H1784" s="2" t="s">
        <v>579</v>
      </c>
      <c r="I1784" s="2" t="s">
        <v>580</v>
      </c>
      <c r="J1784" s="2" t="s">
        <v>21</v>
      </c>
      <c r="K1784" s="2" t="s">
        <v>22</v>
      </c>
      <c r="L1784" s="2">
        <v>9.0890440600000009</v>
      </c>
      <c r="M1784" s="2" t="s">
        <v>33</v>
      </c>
      <c r="N1784" s="2" t="s">
        <v>24</v>
      </c>
      <c r="O1784" s="2" t="s">
        <v>25</v>
      </c>
      <c r="P1784" s="2" t="s">
        <v>26</v>
      </c>
    </row>
    <row r="1785" spans="1:16" s="2" customFormat="1" ht="16" customHeight="1" x14ac:dyDescent="0.15">
      <c r="A1785" s="2" t="s">
        <v>253</v>
      </c>
      <c r="B1785" s="2" t="s">
        <v>64</v>
      </c>
      <c r="C1785" s="2">
        <v>3649702</v>
      </c>
      <c r="D1785" s="2">
        <v>3650132</v>
      </c>
      <c r="E1785" s="2">
        <v>338</v>
      </c>
      <c r="F1785" s="2">
        <v>348</v>
      </c>
      <c r="G1785" s="2" t="s">
        <v>811</v>
      </c>
      <c r="H1785" s="2" t="s">
        <v>812</v>
      </c>
      <c r="I1785" s="2" t="s">
        <v>813</v>
      </c>
      <c r="J1785" s="2" t="s">
        <v>21</v>
      </c>
      <c r="K1785" s="2" t="s">
        <v>360</v>
      </c>
      <c r="L1785" s="2">
        <v>9.1186508879999995</v>
      </c>
      <c r="M1785" s="2" t="s">
        <v>33</v>
      </c>
      <c r="N1785" s="2" t="s">
        <v>24</v>
      </c>
      <c r="O1785" s="2" t="s">
        <v>25</v>
      </c>
      <c r="P1785" s="2" t="s">
        <v>26</v>
      </c>
    </row>
    <row r="1786" spans="1:16" s="2" customFormat="1" ht="16" customHeight="1" x14ac:dyDescent="0.15">
      <c r="A1786" s="2" t="s">
        <v>253</v>
      </c>
      <c r="B1786" s="2" t="s">
        <v>64</v>
      </c>
      <c r="C1786" s="2">
        <v>3649702</v>
      </c>
      <c r="D1786" s="2">
        <v>3650132</v>
      </c>
      <c r="E1786" s="2">
        <v>337</v>
      </c>
      <c r="F1786" s="2">
        <v>349</v>
      </c>
      <c r="G1786" s="2" t="s">
        <v>339</v>
      </c>
      <c r="H1786" s="2" t="s">
        <v>340</v>
      </c>
      <c r="I1786" s="2" t="s">
        <v>341</v>
      </c>
      <c r="J1786" s="2" t="s">
        <v>21</v>
      </c>
      <c r="K1786" s="2" t="s">
        <v>22</v>
      </c>
      <c r="L1786" s="2">
        <v>9.6329395059999996</v>
      </c>
      <c r="M1786" s="2" t="s">
        <v>33</v>
      </c>
      <c r="N1786" s="2" t="s">
        <v>24</v>
      </c>
      <c r="O1786" s="2" t="s">
        <v>25</v>
      </c>
      <c r="P1786" s="2" t="s">
        <v>26</v>
      </c>
    </row>
    <row r="1787" spans="1:16" s="2" customFormat="1" ht="16" customHeight="1" x14ac:dyDescent="0.15">
      <c r="A1787" s="2" t="s">
        <v>253</v>
      </c>
      <c r="B1787" s="2" t="s">
        <v>64</v>
      </c>
      <c r="C1787" s="2">
        <v>3649702</v>
      </c>
      <c r="D1787" s="2">
        <v>3650132</v>
      </c>
      <c r="E1787" s="2">
        <v>351</v>
      </c>
      <c r="F1787" s="2">
        <v>371</v>
      </c>
      <c r="G1787" s="2" t="s">
        <v>857</v>
      </c>
      <c r="H1787" s="2" t="s">
        <v>858</v>
      </c>
      <c r="I1787" s="2" t="s">
        <v>859</v>
      </c>
      <c r="J1787" s="2" t="s">
        <v>21</v>
      </c>
      <c r="K1787" s="2" t="s">
        <v>22</v>
      </c>
      <c r="L1787" s="2">
        <v>10.320071110000001</v>
      </c>
      <c r="M1787" s="2" t="s">
        <v>33</v>
      </c>
      <c r="N1787" s="2" t="s">
        <v>24</v>
      </c>
      <c r="O1787" s="2" t="s">
        <v>25</v>
      </c>
      <c r="P1787" s="2" t="s">
        <v>835</v>
      </c>
    </row>
    <row r="1788" spans="1:16" s="2" customFormat="1" ht="16" customHeight="1" x14ac:dyDescent="0.15">
      <c r="A1788" s="2" t="s">
        <v>253</v>
      </c>
      <c r="B1788" s="2" t="s">
        <v>64</v>
      </c>
      <c r="C1788" s="2">
        <v>3649702</v>
      </c>
      <c r="D1788" s="2">
        <v>3650132</v>
      </c>
      <c r="E1788" s="2">
        <v>356</v>
      </c>
      <c r="F1788" s="2">
        <v>368</v>
      </c>
      <c r="G1788" s="2" t="s">
        <v>423</v>
      </c>
      <c r="H1788" s="2" t="s">
        <v>424</v>
      </c>
      <c r="I1788" s="2" t="s">
        <v>425</v>
      </c>
      <c r="J1788" s="2" t="s">
        <v>21</v>
      </c>
      <c r="K1788" s="2" t="s">
        <v>22</v>
      </c>
      <c r="L1788" s="2">
        <v>11.1307229</v>
      </c>
      <c r="M1788" s="2" t="s">
        <v>23</v>
      </c>
      <c r="N1788" s="2" t="s">
        <v>24</v>
      </c>
      <c r="O1788" s="2" t="s">
        <v>25</v>
      </c>
      <c r="P1788" s="2" t="s">
        <v>26</v>
      </c>
    </row>
    <row r="1789" spans="1:16" s="2" customFormat="1" ht="16" customHeight="1" x14ac:dyDescent="0.15">
      <c r="A1789" s="2" t="s">
        <v>125</v>
      </c>
      <c r="B1789" s="2" t="s">
        <v>41</v>
      </c>
      <c r="C1789" s="2">
        <v>1022077</v>
      </c>
      <c r="D1789" s="2">
        <v>1024251</v>
      </c>
      <c r="E1789" s="2">
        <v>2016</v>
      </c>
      <c r="F1789" s="2">
        <v>2024</v>
      </c>
      <c r="G1789" s="2" t="s">
        <v>578</v>
      </c>
      <c r="H1789" s="2" t="s">
        <v>579</v>
      </c>
      <c r="I1789" s="2" t="s">
        <v>580</v>
      </c>
      <c r="J1789" s="2" t="s">
        <v>21</v>
      </c>
      <c r="K1789" s="2" t="s">
        <v>22</v>
      </c>
      <c r="L1789" s="2">
        <v>9.0890440600000009</v>
      </c>
      <c r="M1789" s="2" t="s">
        <v>23</v>
      </c>
      <c r="N1789" s="2" t="s">
        <v>24</v>
      </c>
      <c r="O1789" s="2" t="s">
        <v>25</v>
      </c>
      <c r="P1789" s="2" t="s">
        <v>26</v>
      </c>
    </row>
    <row r="1790" spans="1:16" s="2" customFormat="1" ht="16" customHeight="1" x14ac:dyDescent="0.15">
      <c r="A1790" s="2" t="s">
        <v>125</v>
      </c>
      <c r="B1790" s="2" t="s">
        <v>41</v>
      </c>
      <c r="C1790" s="2">
        <v>1022077</v>
      </c>
      <c r="D1790" s="2">
        <v>1024251</v>
      </c>
      <c r="E1790" s="2">
        <v>2010</v>
      </c>
      <c r="F1790" s="2">
        <v>2030</v>
      </c>
      <c r="G1790" s="2" t="s">
        <v>845</v>
      </c>
      <c r="H1790" s="2" t="s">
        <v>846</v>
      </c>
      <c r="I1790" s="2" t="s">
        <v>847</v>
      </c>
      <c r="J1790" s="2" t="s">
        <v>21</v>
      </c>
      <c r="K1790" s="2" t="s">
        <v>22</v>
      </c>
      <c r="L1790" s="2">
        <v>9.1871477000000006</v>
      </c>
      <c r="M1790" s="2" t="s">
        <v>23</v>
      </c>
      <c r="N1790" s="2" t="s">
        <v>24</v>
      </c>
      <c r="O1790" s="2" t="s">
        <v>25</v>
      </c>
      <c r="P1790" s="2" t="s">
        <v>835</v>
      </c>
    </row>
    <row r="1791" spans="1:16" s="2" customFormat="1" ht="16" customHeight="1" x14ac:dyDescent="0.15">
      <c r="A1791" s="2" t="s">
        <v>125</v>
      </c>
      <c r="B1791" s="2" t="s">
        <v>41</v>
      </c>
      <c r="C1791" s="2">
        <v>1022077</v>
      </c>
      <c r="D1791" s="2">
        <v>1024251</v>
      </c>
      <c r="E1791" s="2">
        <v>2015</v>
      </c>
      <c r="F1791" s="2">
        <v>2025</v>
      </c>
      <c r="G1791" s="2" t="s">
        <v>18</v>
      </c>
      <c r="H1791" s="2" t="s">
        <v>19</v>
      </c>
      <c r="I1791" s="2" t="s">
        <v>20</v>
      </c>
      <c r="J1791" s="2" t="s">
        <v>21</v>
      </c>
      <c r="K1791" s="2" t="s">
        <v>22</v>
      </c>
      <c r="L1791" s="2">
        <v>9.5703612230000008</v>
      </c>
      <c r="M1791" s="2" t="s">
        <v>23</v>
      </c>
      <c r="N1791" s="2" t="s">
        <v>24</v>
      </c>
      <c r="O1791" s="2" t="s">
        <v>25</v>
      </c>
      <c r="P1791" s="2" t="s">
        <v>26</v>
      </c>
    </row>
    <row r="1792" spans="1:16" s="2" customFormat="1" ht="16" customHeight="1" x14ac:dyDescent="0.15">
      <c r="A1792" s="2" t="s">
        <v>125</v>
      </c>
      <c r="B1792" s="2" t="s">
        <v>41</v>
      </c>
      <c r="C1792" s="2">
        <v>1022077</v>
      </c>
      <c r="D1792" s="2">
        <v>1024251</v>
      </c>
      <c r="E1792" s="2">
        <v>2015</v>
      </c>
      <c r="F1792" s="2">
        <v>2026</v>
      </c>
      <c r="G1792" s="2" t="s">
        <v>130</v>
      </c>
      <c r="H1792" s="2" t="s">
        <v>131</v>
      </c>
      <c r="I1792" s="2" t="s">
        <v>132</v>
      </c>
      <c r="J1792" s="2" t="s">
        <v>21</v>
      </c>
      <c r="K1792" s="2" t="s">
        <v>22</v>
      </c>
      <c r="L1792" s="2">
        <v>10.13896873</v>
      </c>
      <c r="M1792" s="2" t="s">
        <v>33</v>
      </c>
      <c r="N1792" s="2" t="s">
        <v>24</v>
      </c>
      <c r="O1792" s="2" t="s">
        <v>25</v>
      </c>
      <c r="P1792" s="2" t="s">
        <v>26</v>
      </c>
    </row>
    <row r="1793" spans="1:16" s="2" customFormat="1" ht="16" customHeight="1" x14ac:dyDescent="0.15">
      <c r="A1793" s="2" t="s">
        <v>787</v>
      </c>
      <c r="B1793" s="2" t="s">
        <v>41</v>
      </c>
      <c r="C1793" s="2">
        <v>1005540</v>
      </c>
      <c r="D1793" s="2">
        <v>1007097</v>
      </c>
      <c r="E1793" s="2">
        <v>1045</v>
      </c>
      <c r="F1793" s="2">
        <v>1055</v>
      </c>
      <c r="G1793" s="2" t="s">
        <v>784</v>
      </c>
      <c r="H1793" s="2" t="s">
        <v>785</v>
      </c>
      <c r="I1793" s="2" t="s">
        <v>786</v>
      </c>
      <c r="J1793" s="2" t="s">
        <v>21</v>
      </c>
      <c r="K1793" s="2" t="s">
        <v>22</v>
      </c>
      <c r="L1793" s="2">
        <v>8.7378035769999993</v>
      </c>
      <c r="M1793" s="2" t="s">
        <v>23</v>
      </c>
      <c r="N1793" s="2" t="s">
        <v>24</v>
      </c>
      <c r="O1793" s="2" t="s">
        <v>25</v>
      </c>
      <c r="P1793" s="2" t="s">
        <v>26</v>
      </c>
    </row>
    <row r="1794" spans="1:16" s="2" customFormat="1" ht="16" customHeight="1" x14ac:dyDescent="0.15">
      <c r="A1794" s="2" t="s">
        <v>210</v>
      </c>
      <c r="B1794" s="2" t="s">
        <v>41</v>
      </c>
      <c r="C1794" s="2">
        <v>942567</v>
      </c>
      <c r="D1794" s="2">
        <v>944181</v>
      </c>
      <c r="E1794" s="2">
        <v>209</v>
      </c>
      <c r="F1794" s="2">
        <v>223</v>
      </c>
      <c r="G1794" s="2" t="s">
        <v>155</v>
      </c>
      <c r="H1794" s="2" t="s">
        <v>156</v>
      </c>
      <c r="I1794" s="2" t="s">
        <v>157</v>
      </c>
      <c r="J1794" s="2" t="s">
        <v>21</v>
      </c>
      <c r="K1794" s="2" t="s">
        <v>22</v>
      </c>
      <c r="L1794" s="2">
        <v>11.213634150000001</v>
      </c>
      <c r="M1794" s="2" t="s">
        <v>23</v>
      </c>
      <c r="N1794" s="2" t="s">
        <v>24</v>
      </c>
      <c r="O1794" s="2" t="s">
        <v>25</v>
      </c>
      <c r="P1794" s="2" t="s">
        <v>26</v>
      </c>
    </row>
    <row r="1795" spans="1:16" s="2" customFormat="1" ht="16" customHeight="1" x14ac:dyDescent="0.15">
      <c r="A1795" s="2" t="s">
        <v>297</v>
      </c>
      <c r="B1795" s="2" t="s">
        <v>41</v>
      </c>
      <c r="C1795" s="2">
        <v>934236</v>
      </c>
      <c r="D1795" s="2">
        <v>934991</v>
      </c>
      <c r="E1795" s="2">
        <v>162</v>
      </c>
      <c r="F1795" s="2">
        <v>173</v>
      </c>
      <c r="G1795" s="2" t="s">
        <v>266</v>
      </c>
      <c r="H1795" s="2" t="s">
        <v>267</v>
      </c>
      <c r="I1795" s="2" t="s">
        <v>268</v>
      </c>
      <c r="J1795" s="2" t="s">
        <v>21</v>
      </c>
      <c r="K1795" s="2" t="s">
        <v>22</v>
      </c>
      <c r="L1795" s="2">
        <v>9.1300549820000008</v>
      </c>
      <c r="M1795" s="2" t="s">
        <v>23</v>
      </c>
      <c r="N1795" s="2" t="s">
        <v>24</v>
      </c>
      <c r="O1795" s="2" t="s">
        <v>25</v>
      </c>
      <c r="P1795" s="2" t="s">
        <v>26</v>
      </c>
    </row>
    <row r="1796" spans="1:16" s="2" customFormat="1" ht="16" customHeight="1" x14ac:dyDescent="0.15">
      <c r="A1796" s="2" t="s">
        <v>473</v>
      </c>
      <c r="B1796" s="2" t="s">
        <v>41</v>
      </c>
      <c r="C1796" s="2">
        <v>869511</v>
      </c>
      <c r="D1796" s="2">
        <v>870157</v>
      </c>
      <c r="E1796" s="2">
        <v>176</v>
      </c>
      <c r="F1796" s="2">
        <v>186</v>
      </c>
      <c r="G1796" s="2" t="s">
        <v>474</v>
      </c>
      <c r="H1796" s="2" t="s">
        <v>475</v>
      </c>
      <c r="I1796" s="2" t="s">
        <v>476</v>
      </c>
      <c r="J1796" s="2" t="s">
        <v>21</v>
      </c>
      <c r="K1796" s="2" t="s">
        <v>22</v>
      </c>
      <c r="L1796" s="2">
        <v>10.10756544</v>
      </c>
      <c r="M1796" s="2" t="s">
        <v>23</v>
      </c>
      <c r="N1796" s="2" t="s">
        <v>24</v>
      </c>
      <c r="O1796" s="2" t="s">
        <v>25</v>
      </c>
      <c r="P1796" s="2" t="s">
        <v>26</v>
      </c>
    </row>
    <row r="1797" spans="1:16" s="2" customFormat="1" ht="16" customHeight="1" x14ac:dyDescent="0.15">
      <c r="A1797" s="2" t="s">
        <v>473</v>
      </c>
      <c r="B1797" s="2" t="s">
        <v>41</v>
      </c>
      <c r="C1797" s="2">
        <v>869511</v>
      </c>
      <c r="D1797" s="2">
        <v>870157</v>
      </c>
      <c r="E1797" s="2">
        <v>176</v>
      </c>
      <c r="F1797" s="2">
        <v>186</v>
      </c>
      <c r="G1797" s="2" t="s">
        <v>512</v>
      </c>
      <c r="H1797" s="2" t="s">
        <v>513</v>
      </c>
      <c r="I1797" s="2" t="s">
        <v>514</v>
      </c>
      <c r="J1797" s="2" t="s">
        <v>21</v>
      </c>
      <c r="K1797" s="2" t="s">
        <v>22</v>
      </c>
      <c r="L1797" s="2">
        <v>10.243523659999999</v>
      </c>
      <c r="M1797" s="2" t="s">
        <v>33</v>
      </c>
      <c r="N1797" s="2" t="s">
        <v>24</v>
      </c>
      <c r="O1797" s="2" t="s">
        <v>25</v>
      </c>
      <c r="P1797" s="2" t="s">
        <v>26</v>
      </c>
    </row>
    <row r="1798" spans="1:16" s="2" customFormat="1" ht="16" customHeight="1" x14ac:dyDescent="0.15">
      <c r="A1798" s="2" t="s">
        <v>392</v>
      </c>
      <c r="B1798" s="2" t="s">
        <v>41</v>
      </c>
      <c r="C1798" s="2">
        <v>844194</v>
      </c>
      <c r="D1798" s="2">
        <v>846387</v>
      </c>
      <c r="E1798" s="2">
        <v>1557</v>
      </c>
      <c r="F1798" s="2">
        <v>1565</v>
      </c>
      <c r="G1798" s="2" t="s">
        <v>357</v>
      </c>
      <c r="H1798" s="2" t="s">
        <v>358</v>
      </c>
      <c r="I1798" s="2" t="s">
        <v>359</v>
      </c>
      <c r="J1798" s="2" t="s">
        <v>21</v>
      </c>
      <c r="K1798" s="2" t="s">
        <v>360</v>
      </c>
      <c r="L1798" s="2">
        <v>8.2412534270000002</v>
      </c>
      <c r="M1798" s="2" t="s">
        <v>33</v>
      </c>
      <c r="N1798" s="2" t="s">
        <v>24</v>
      </c>
      <c r="O1798" s="2" t="s">
        <v>25</v>
      </c>
      <c r="P1798" s="2" t="s">
        <v>26</v>
      </c>
    </row>
    <row r="1799" spans="1:16" s="2" customFormat="1" ht="16" customHeight="1" x14ac:dyDescent="0.15">
      <c r="A1799" s="2" t="s">
        <v>392</v>
      </c>
      <c r="B1799" s="2" t="s">
        <v>41</v>
      </c>
      <c r="C1799" s="2">
        <v>844194</v>
      </c>
      <c r="D1799" s="2">
        <v>846387</v>
      </c>
      <c r="E1799" s="2">
        <v>1555</v>
      </c>
      <c r="F1799" s="2">
        <v>1565</v>
      </c>
      <c r="G1799" s="2" t="s">
        <v>777</v>
      </c>
      <c r="H1799" s="2" t="s">
        <v>778</v>
      </c>
      <c r="I1799" s="2" t="s">
        <v>779</v>
      </c>
      <c r="J1799" s="2" t="s">
        <v>21</v>
      </c>
      <c r="K1799" s="2" t="s">
        <v>360</v>
      </c>
      <c r="L1799" s="2">
        <v>8.4648447339999997</v>
      </c>
      <c r="M1799" s="2" t="s">
        <v>33</v>
      </c>
      <c r="N1799" s="2" t="s">
        <v>24</v>
      </c>
      <c r="O1799" s="2" t="s">
        <v>25</v>
      </c>
      <c r="P1799" s="2" t="s">
        <v>26</v>
      </c>
    </row>
    <row r="1800" spans="1:16" s="2" customFormat="1" ht="16" customHeight="1" x14ac:dyDescent="0.15">
      <c r="A1800" s="2" t="s">
        <v>320</v>
      </c>
      <c r="B1800" s="2" t="s">
        <v>41</v>
      </c>
      <c r="C1800" s="2">
        <v>799284</v>
      </c>
      <c r="D1800" s="2">
        <v>800890</v>
      </c>
      <c r="E1800" s="2">
        <v>1186</v>
      </c>
      <c r="F1800" s="2">
        <v>1194</v>
      </c>
      <c r="G1800" s="2" t="s">
        <v>357</v>
      </c>
      <c r="H1800" s="2" t="s">
        <v>358</v>
      </c>
      <c r="I1800" s="2" t="s">
        <v>359</v>
      </c>
      <c r="J1800" s="2" t="s">
        <v>21</v>
      </c>
      <c r="K1800" s="2" t="s">
        <v>360</v>
      </c>
      <c r="L1800" s="2">
        <v>8.1497610859999998</v>
      </c>
      <c r="M1800" s="2" t="s">
        <v>33</v>
      </c>
      <c r="N1800" s="2" t="s">
        <v>24</v>
      </c>
      <c r="O1800" s="2" t="s">
        <v>25</v>
      </c>
      <c r="P1800" s="2" t="s">
        <v>26</v>
      </c>
    </row>
    <row r="1801" spans="1:16" s="2" customFormat="1" ht="16" customHeight="1" x14ac:dyDescent="0.15">
      <c r="A1801" s="2" t="s">
        <v>320</v>
      </c>
      <c r="B1801" s="2" t="s">
        <v>41</v>
      </c>
      <c r="C1801" s="2">
        <v>799284</v>
      </c>
      <c r="D1801" s="2">
        <v>800890</v>
      </c>
      <c r="E1801" s="2">
        <v>1184</v>
      </c>
      <c r="F1801" s="2">
        <v>1194</v>
      </c>
      <c r="G1801" s="2" t="s">
        <v>777</v>
      </c>
      <c r="H1801" s="2" t="s">
        <v>778</v>
      </c>
      <c r="I1801" s="2" t="s">
        <v>779</v>
      </c>
      <c r="J1801" s="2" t="s">
        <v>21</v>
      </c>
      <c r="K1801" s="2" t="s">
        <v>360</v>
      </c>
      <c r="L1801" s="2">
        <v>8.3916110580000005</v>
      </c>
      <c r="M1801" s="2" t="s">
        <v>33</v>
      </c>
      <c r="N1801" s="2" t="s">
        <v>24</v>
      </c>
      <c r="O1801" s="2" t="s">
        <v>25</v>
      </c>
      <c r="P1801" s="2" t="s">
        <v>26</v>
      </c>
    </row>
    <row r="1802" spans="1:16" s="2" customFormat="1" ht="16" customHeight="1" x14ac:dyDescent="0.15">
      <c r="A1802" s="2" t="s">
        <v>320</v>
      </c>
      <c r="B1802" s="2" t="s">
        <v>41</v>
      </c>
      <c r="C1802" s="2">
        <v>799284</v>
      </c>
      <c r="D1802" s="2">
        <v>800890</v>
      </c>
      <c r="E1802" s="2">
        <v>180</v>
      </c>
      <c r="F1802" s="2">
        <v>188</v>
      </c>
      <c r="G1802" s="2" t="s">
        <v>578</v>
      </c>
      <c r="H1802" s="2" t="s">
        <v>579</v>
      </c>
      <c r="I1802" s="2" t="s">
        <v>580</v>
      </c>
      <c r="J1802" s="2" t="s">
        <v>21</v>
      </c>
      <c r="K1802" s="2" t="s">
        <v>22</v>
      </c>
      <c r="L1802" s="2">
        <v>9.0890440600000009</v>
      </c>
      <c r="M1802" s="2" t="s">
        <v>23</v>
      </c>
      <c r="N1802" s="2" t="s">
        <v>24</v>
      </c>
      <c r="O1802" s="2" t="s">
        <v>25</v>
      </c>
      <c r="P1802" s="2" t="s">
        <v>26</v>
      </c>
    </row>
    <row r="1803" spans="1:16" s="2" customFormat="1" ht="16" customHeight="1" x14ac:dyDescent="0.15">
      <c r="A1803" s="2" t="s">
        <v>320</v>
      </c>
      <c r="B1803" s="2" t="s">
        <v>41</v>
      </c>
      <c r="C1803" s="2">
        <v>799284</v>
      </c>
      <c r="D1803" s="2">
        <v>800890</v>
      </c>
      <c r="E1803" s="2">
        <v>1413</v>
      </c>
      <c r="F1803" s="2">
        <v>1424</v>
      </c>
      <c r="G1803" s="2" t="s">
        <v>266</v>
      </c>
      <c r="H1803" s="2" t="s">
        <v>267</v>
      </c>
      <c r="I1803" s="2" t="s">
        <v>268</v>
      </c>
      <c r="J1803" s="2" t="s">
        <v>21</v>
      </c>
      <c r="K1803" s="2" t="s">
        <v>22</v>
      </c>
      <c r="L1803" s="2">
        <v>10.505647700000001</v>
      </c>
      <c r="M1803" s="2" t="s">
        <v>33</v>
      </c>
      <c r="N1803" s="2" t="s">
        <v>24</v>
      </c>
      <c r="O1803" s="2" t="s">
        <v>25</v>
      </c>
      <c r="P1803" s="2" t="s">
        <v>26</v>
      </c>
    </row>
    <row r="1804" spans="1:16" s="2" customFormat="1" ht="16" customHeight="1" x14ac:dyDescent="0.15">
      <c r="A1804" s="2" t="s">
        <v>84</v>
      </c>
      <c r="B1804" s="2" t="s">
        <v>41</v>
      </c>
      <c r="C1804" s="2">
        <v>794053</v>
      </c>
      <c r="D1804" s="2">
        <v>794534</v>
      </c>
      <c r="E1804" s="2">
        <v>400</v>
      </c>
      <c r="F1804" s="2">
        <v>410</v>
      </c>
      <c r="G1804" s="2" t="s">
        <v>811</v>
      </c>
      <c r="H1804" s="2" t="s">
        <v>812</v>
      </c>
      <c r="I1804" s="2" t="s">
        <v>813</v>
      </c>
      <c r="J1804" s="2" t="s">
        <v>21</v>
      </c>
      <c r="K1804" s="2" t="s">
        <v>360</v>
      </c>
      <c r="L1804" s="2">
        <v>9.1945293199999991</v>
      </c>
      <c r="M1804" s="2" t="s">
        <v>33</v>
      </c>
      <c r="N1804" s="2" t="s">
        <v>24</v>
      </c>
      <c r="O1804" s="2" t="s">
        <v>25</v>
      </c>
      <c r="P1804" s="2" t="s">
        <v>26</v>
      </c>
    </row>
    <row r="1805" spans="1:16" s="2" customFormat="1" ht="16" customHeight="1" x14ac:dyDescent="0.15">
      <c r="A1805" s="2" t="s">
        <v>84</v>
      </c>
      <c r="B1805" s="2" t="s">
        <v>41</v>
      </c>
      <c r="C1805" s="2">
        <v>794053</v>
      </c>
      <c r="D1805" s="2">
        <v>794534</v>
      </c>
      <c r="E1805" s="2">
        <v>315</v>
      </c>
      <c r="F1805" s="2">
        <v>325</v>
      </c>
      <c r="G1805" s="2" t="s">
        <v>18</v>
      </c>
      <c r="H1805" s="2" t="s">
        <v>19</v>
      </c>
      <c r="I1805" s="2" t="s">
        <v>20</v>
      </c>
      <c r="J1805" s="2" t="s">
        <v>21</v>
      </c>
      <c r="K1805" s="2" t="s">
        <v>22</v>
      </c>
      <c r="L1805" s="2">
        <v>9.69355981</v>
      </c>
      <c r="M1805" s="2" t="s">
        <v>33</v>
      </c>
      <c r="N1805" s="2" t="s">
        <v>24</v>
      </c>
      <c r="O1805" s="2" t="s">
        <v>25</v>
      </c>
      <c r="P1805" s="2" t="s">
        <v>26</v>
      </c>
    </row>
    <row r="1806" spans="1:16" s="2" customFormat="1" ht="16" customHeight="1" x14ac:dyDescent="0.15">
      <c r="A1806" s="2" t="s">
        <v>84</v>
      </c>
      <c r="B1806" s="2" t="s">
        <v>41</v>
      </c>
      <c r="C1806" s="2">
        <v>794053</v>
      </c>
      <c r="D1806" s="2">
        <v>794534</v>
      </c>
      <c r="E1806" s="2">
        <v>314</v>
      </c>
      <c r="F1806" s="2">
        <v>326</v>
      </c>
      <c r="G1806" s="2" t="s">
        <v>240</v>
      </c>
      <c r="H1806" s="2" t="s">
        <v>241</v>
      </c>
      <c r="I1806" s="2" t="s">
        <v>242</v>
      </c>
      <c r="J1806" s="2" t="s">
        <v>21</v>
      </c>
      <c r="K1806" s="2" t="s">
        <v>22</v>
      </c>
      <c r="L1806" s="2">
        <v>10.186342140000001</v>
      </c>
      <c r="M1806" s="2" t="s">
        <v>23</v>
      </c>
      <c r="N1806" s="2" t="s">
        <v>24</v>
      </c>
      <c r="O1806" s="2" t="s">
        <v>25</v>
      </c>
      <c r="P1806" s="2" t="s">
        <v>26</v>
      </c>
    </row>
    <row r="1807" spans="1:16" s="2" customFormat="1" ht="16" customHeight="1" x14ac:dyDescent="0.15">
      <c r="A1807" s="2" t="s">
        <v>84</v>
      </c>
      <c r="B1807" s="2" t="s">
        <v>41</v>
      </c>
      <c r="C1807" s="2">
        <v>794053</v>
      </c>
      <c r="D1807" s="2">
        <v>794534</v>
      </c>
      <c r="E1807" s="2">
        <v>314</v>
      </c>
      <c r="F1807" s="2">
        <v>325</v>
      </c>
      <c r="G1807" s="2" t="s">
        <v>130</v>
      </c>
      <c r="H1807" s="2" t="s">
        <v>131</v>
      </c>
      <c r="I1807" s="2" t="s">
        <v>132</v>
      </c>
      <c r="J1807" s="2" t="s">
        <v>21</v>
      </c>
      <c r="K1807" s="2" t="s">
        <v>22</v>
      </c>
      <c r="L1807" s="2">
        <v>12.177232800000001</v>
      </c>
      <c r="M1807" s="2" t="s">
        <v>23</v>
      </c>
      <c r="N1807" s="2" t="s">
        <v>24</v>
      </c>
      <c r="O1807" s="2" t="s">
        <v>25</v>
      </c>
      <c r="P1807" s="2" t="s">
        <v>26</v>
      </c>
    </row>
    <row r="1808" spans="1:16" s="2" customFormat="1" ht="16" customHeight="1" x14ac:dyDescent="0.15">
      <c r="A1808" s="2" t="s">
        <v>303</v>
      </c>
      <c r="B1808" s="2" t="s">
        <v>41</v>
      </c>
      <c r="C1808" s="2">
        <v>729664</v>
      </c>
      <c r="D1808" s="2">
        <v>730650</v>
      </c>
      <c r="E1808" s="2">
        <v>790</v>
      </c>
      <c r="F1808" s="2">
        <v>800</v>
      </c>
      <c r="G1808" s="2" t="s">
        <v>777</v>
      </c>
      <c r="H1808" s="2" t="s">
        <v>778</v>
      </c>
      <c r="I1808" s="2" t="s">
        <v>779</v>
      </c>
      <c r="J1808" s="2" t="s">
        <v>21</v>
      </c>
      <c r="K1808" s="2" t="s">
        <v>360</v>
      </c>
      <c r="L1808" s="2">
        <v>8.3941114619999997</v>
      </c>
      <c r="M1808" s="2" t="s">
        <v>23</v>
      </c>
      <c r="N1808" s="2" t="s">
        <v>24</v>
      </c>
      <c r="O1808" s="2" t="s">
        <v>25</v>
      </c>
      <c r="P1808" s="2" t="s">
        <v>26</v>
      </c>
    </row>
    <row r="1809" spans="1:16" s="2" customFormat="1" ht="16" customHeight="1" x14ac:dyDescent="0.15">
      <c r="A1809" s="2" t="s">
        <v>303</v>
      </c>
      <c r="B1809" s="2" t="s">
        <v>41</v>
      </c>
      <c r="C1809" s="2">
        <v>729664</v>
      </c>
      <c r="D1809" s="2">
        <v>730650</v>
      </c>
      <c r="E1809" s="2">
        <v>662</v>
      </c>
      <c r="F1809" s="2">
        <v>673</v>
      </c>
      <c r="G1809" s="2" t="s">
        <v>266</v>
      </c>
      <c r="H1809" s="2" t="s">
        <v>267</v>
      </c>
      <c r="I1809" s="2" t="s">
        <v>268</v>
      </c>
      <c r="J1809" s="2" t="s">
        <v>21</v>
      </c>
      <c r="K1809" s="2" t="s">
        <v>22</v>
      </c>
      <c r="L1809" s="2">
        <v>10.62296572</v>
      </c>
      <c r="M1809" s="2" t="s">
        <v>33</v>
      </c>
      <c r="N1809" s="2" t="s">
        <v>24</v>
      </c>
      <c r="O1809" s="2" t="s">
        <v>25</v>
      </c>
      <c r="P1809" s="2" t="s">
        <v>26</v>
      </c>
    </row>
    <row r="1810" spans="1:16" s="2" customFormat="1" ht="16" customHeight="1" x14ac:dyDescent="0.15">
      <c r="A1810" s="2" t="s">
        <v>77</v>
      </c>
      <c r="B1810" s="2" t="s">
        <v>41</v>
      </c>
      <c r="C1810" s="2">
        <v>701648</v>
      </c>
      <c r="D1810" s="2">
        <v>702118</v>
      </c>
      <c r="E1810" s="2">
        <v>288</v>
      </c>
      <c r="F1810" s="2">
        <v>298</v>
      </c>
      <c r="G1810" s="2" t="s">
        <v>753</v>
      </c>
      <c r="H1810" s="2" t="s">
        <v>754</v>
      </c>
      <c r="I1810" s="2" t="s">
        <v>755</v>
      </c>
      <c r="J1810" s="2" t="s">
        <v>21</v>
      </c>
      <c r="K1810" s="2" t="s">
        <v>22</v>
      </c>
      <c r="L1810" s="2">
        <v>9.0845938339999996</v>
      </c>
      <c r="M1810" s="2" t="s">
        <v>33</v>
      </c>
      <c r="N1810" s="2" t="s">
        <v>24</v>
      </c>
      <c r="O1810" s="2" t="s">
        <v>25</v>
      </c>
      <c r="P1810" s="2" t="s">
        <v>26</v>
      </c>
    </row>
    <row r="1811" spans="1:16" s="2" customFormat="1" ht="16" customHeight="1" x14ac:dyDescent="0.15">
      <c r="A1811" s="2" t="s">
        <v>77</v>
      </c>
      <c r="B1811" s="2" t="s">
        <v>41</v>
      </c>
      <c r="C1811" s="2">
        <v>701648</v>
      </c>
      <c r="D1811" s="2">
        <v>702118</v>
      </c>
      <c r="E1811" s="2">
        <v>288</v>
      </c>
      <c r="F1811" s="2">
        <v>298</v>
      </c>
      <c r="G1811" s="2" t="s">
        <v>18</v>
      </c>
      <c r="H1811" s="2" t="s">
        <v>19</v>
      </c>
      <c r="I1811" s="2" t="s">
        <v>20</v>
      </c>
      <c r="J1811" s="2" t="s">
        <v>21</v>
      </c>
      <c r="K1811" s="2" t="s">
        <v>22</v>
      </c>
      <c r="L1811" s="2">
        <v>9.4962532510000006</v>
      </c>
      <c r="M1811" s="2" t="s">
        <v>33</v>
      </c>
      <c r="N1811" s="2" t="s">
        <v>24</v>
      </c>
      <c r="O1811" s="2" t="s">
        <v>25</v>
      </c>
      <c r="P1811" s="2" t="s">
        <v>26</v>
      </c>
    </row>
    <row r="1812" spans="1:16" s="2" customFormat="1" ht="16" customHeight="1" x14ac:dyDescent="0.15">
      <c r="A1812" s="2" t="s">
        <v>77</v>
      </c>
      <c r="B1812" s="2" t="s">
        <v>41</v>
      </c>
      <c r="C1812" s="2">
        <v>701648</v>
      </c>
      <c r="D1812" s="2">
        <v>702118</v>
      </c>
      <c r="E1812" s="2">
        <v>326</v>
      </c>
      <c r="F1812" s="2">
        <v>346</v>
      </c>
      <c r="G1812" s="2" t="s">
        <v>853</v>
      </c>
      <c r="H1812" s="2" t="s">
        <v>576</v>
      </c>
      <c r="I1812" s="2" t="s">
        <v>854</v>
      </c>
      <c r="J1812" s="2" t="s">
        <v>21</v>
      </c>
      <c r="K1812" s="2" t="s">
        <v>22</v>
      </c>
      <c r="L1812" s="2">
        <v>10.054326619999999</v>
      </c>
      <c r="M1812" s="2" t="s">
        <v>23</v>
      </c>
      <c r="N1812" s="2" t="s">
        <v>24</v>
      </c>
      <c r="O1812" s="2" t="s">
        <v>25</v>
      </c>
      <c r="P1812" s="2" t="s">
        <v>835</v>
      </c>
    </row>
    <row r="1813" spans="1:16" s="2" customFormat="1" ht="16" customHeight="1" x14ac:dyDescent="0.15">
      <c r="A1813" s="2" t="s">
        <v>77</v>
      </c>
      <c r="B1813" s="2" t="s">
        <v>41</v>
      </c>
      <c r="C1813" s="2">
        <v>701648</v>
      </c>
      <c r="D1813" s="2">
        <v>702118</v>
      </c>
      <c r="E1813" s="2">
        <v>330</v>
      </c>
      <c r="F1813" s="2">
        <v>340</v>
      </c>
      <c r="G1813" s="2" t="s">
        <v>732</v>
      </c>
      <c r="H1813" s="2" t="s">
        <v>733</v>
      </c>
      <c r="I1813" s="2" t="s">
        <v>734</v>
      </c>
      <c r="J1813" s="2" t="s">
        <v>21</v>
      </c>
      <c r="K1813" s="2" t="s">
        <v>22</v>
      </c>
      <c r="L1813" s="2">
        <v>10.17681861</v>
      </c>
      <c r="M1813" s="2" t="s">
        <v>23</v>
      </c>
      <c r="N1813" s="2" t="s">
        <v>24</v>
      </c>
      <c r="O1813" s="2" t="s">
        <v>25</v>
      </c>
      <c r="P1813" s="2" t="s">
        <v>26</v>
      </c>
    </row>
    <row r="1814" spans="1:16" s="2" customFormat="1" ht="16" customHeight="1" x14ac:dyDescent="0.15">
      <c r="A1814" s="2" t="s">
        <v>77</v>
      </c>
      <c r="B1814" s="2" t="s">
        <v>41</v>
      </c>
      <c r="C1814" s="2">
        <v>701648</v>
      </c>
      <c r="D1814" s="2">
        <v>702118</v>
      </c>
      <c r="E1814" s="2">
        <v>330</v>
      </c>
      <c r="F1814" s="2">
        <v>340</v>
      </c>
      <c r="G1814" s="2" t="s">
        <v>769</v>
      </c>
      <c r="H1814" s="2" t="s">
        <v>770</v>
      </c>
      <c r="I1814" s="2" t="s">
        <v>771</v>
      </c>
      <c r="J1814" s="2" t="s">
        <v>21</v>
      </c>
      <c r="K1814" s="2" t="s">
        <v>22</v>
      </c>
      <c r="L1814" s="2">
        <v>11.060523310000001</v>
      </c>
      <c r="M1814" s="2" t="s">
        <v>23</v>
      </c>
      <c r="N1814" s="2" t="s">
        <v>24</v>
      </c>
      <c r="O1814" s="2" t="s">
        <v>25</v>
      </c>
      <c r="P1814" s="2" t="s">
        <v>26</v>
      </c>
    </row>
    <row r="1815" spans="1:16" s="2" customFormat="1" ht="16" customHeight="1" x14ac:dyDescent="0.15">
      <c r="A1815" s="2" t="s">
        <v>77</v>
      </c>
      <c r="B1815" s="2" t="s">
        <v>41</v>
      </c>
      <c r="C1815" s="2">
        <v>701648</v>
      </c>
      <c r="D1815" s="2">
        <v>702118</v>
      </c>
      <c r="E1815" s="2">
        <v>326</v>
      </c>
      <c r="F1815" s="2">
        <v>346</v>
      </c>
      <c r="G1815" s="2" t="s">
        <v>857</v>
      </c>
      <c r="H1815" s="2" t="s">
        <v>858</v>
      </c>
      <c r="I1815" s="2" t="s">
        <v>859</v>
      </c>
      <c r="J1815" s="2" t="s">
        <v>21</v>
      </c>
      <c r="K1815" s="2" t="s">
        <v>22</v>
      </c>
      <c r="L1815" s="2">
        <v>11.103095339999999</v>
      </c>
      <c r="M1815" s="2" t="s">
        <v>23</v>
      </c>
      <c r="N1815" s="2" t="s">
        <v>24</v>
      </c>
      <c r="O1815" s="2" t="s">
        <v>25</v>
      </c>
      <c r="P1815" s="2" t="s">
        <v>835</v>
      </c>
    </row>
    <row r="1816" spans="1:16" s="2" customFormat="1" ht="16" customHeight="1" x14ac:dyDescent="0.15">
      <c r="A1816" s="2" t="s">
        <v>77</v>
      </c>
      <c r="B1816" s="2" t="s">
        <v>41</v>
      </c>
      <c r="C1816" s="2">
        <v>701648</v>
      </c>
      <c r="D1816" s="2">
        <v>702118</v>
      </c>
      <c r="E1816" s="2">
        <v>330</v>
      </c>
      <c r="F1816" s="2">
        <v>340</v>
      </c>
      <c r="G1816" s="2" t="s">
        <v>703</v>
      </c>
      <c r="H1816" s="2" t="s">
        <v>704</v>
      </c>
      <c r="I1816" s="2" t="s">
        <v>705</v>
      </c>
      <c r="J1816" s="2" t="s">
        <v>21</v>
      </c>
      <c r="K1816" s="2" t="s">
        <v>22</v>
      </c>
      <c r="L1816" s="2">
        <v>11.354483180000001</v>
      </c>
      <c r="M1816" s="2" t="s">
        <v>33</v>
      </c>
      <c r="N1816" s="2" t="s">
        <v>24</v>
      </c>
      <c r="O1816" s="2" t="s">
        <v>25</v>
      </c>
      <c r="P1816" s="2" t="s">
        <v>26</v>
      </c>
    </row>
    <row r="1817" spans="1:16" s="2" customFormat="1" ht="16" customHeight="1" x14ac:dyDescent="0.15">
      <c r="A1817" s="2" t="s">
        <v>77</v>
      </c>
      <c r="B1817" s="2" t="s">
        <v>41</v>
      </c>
      <c r="C1817" s="2">
        <v>701648</v>
      </c>
      <c r="D1817" s="2">
        <v>702118</v>
      </c>
      <c r="E1817" s="2">
        <v>376</v>
      </c>
      <c r="F1817" s="2">
        <v>390</v>
      </c>
      <c r="G1817" s="2" t="s">
        <v>759</v>
      </c>
      <c r="H1817" s="2" t="s">
        <v>760</v>
      </c>
      <c r="I1817" s="2" t="s">
        <v>761</v>
      </c>
      <c r="J1817" s="2" t="s">
        <v>21</v>
      </c>
      <c r="K1817" s="2" t="s">
        <v>22</v>
      </c>
      <c r="L1817" s="2">
        <v>11.36485742</v>
      </c>
      <c r="M1817" s="2" t="s">
        <v>23</v>
      </c>
      <c r="N1817" s="2" t="s">
        <v>24</v>
      </c>
      <c r="O1817" s="2" t="s">
        <v>25</v>
      </c>
      <c r="P1817" s="2" t="s">
        <v>26</v>
      </c>
    </row>
    <row r="1818" spans="1:16" s="2" customFormat="1" ht="16" customHeight="1" x14ac:dyDescent="0.15">
      <c r="A1818" s="2" t="s">
        <v>77</v>
      </c>
      <c r="B1818" s="2" t="s">
        <v>41</v>
      </c>
      <c r="C1818" s="2">
        <v>701648</v>
      </c>
      <c r="D1818" s="2">
        <v>702118</v>
      </c>
      <c r="E1818" s="2">
        <v>377</v>
      </c>
      <c r="F1818" s="2">
        <v>389</v>
      </c>
      <c r="G1818" s="2" t="s">
        <v>423</v>
      </c>
      <c r="H1818" s="2" t="s">
        <v>424</v>
      </c>
      <c r="I1818" s="2" t="s">
        <v>425</v>
      </c>
      <c r="J1818" s="2" t="s">
        <v>21</v>
      </c>
      <c r="K1818" s="2" t="s">
        <v>22</v>
      </c>
      <c r="L1818" s="2">
        <v>11.830914780000001</v>
      </c>
      <c r="M1818" s="2" t="s">
        <v>23</v>
      </c>
      <c r="N1818" s="2" t="s">
        <v>24</v>
      </c>
      <c r="O1818" s="2" t="s">
        <v>25</v>
      </c>
      <c r="P1818" s="2" t="s">
        <v>26</v>
      </c>
    </row>
    <row r="1819" spans="1:16" s="2" customFormat="1" ht="16" customHeight="1" x14ac:dyDescent="0.15">
      <c r="A1819" s="2" t="s">
        <v>77</v>
      </c>
      <c r="B1819" s="2" t="s">
        <v>41</v>
      </c>
      <c r="C1819" s="2">
        <v>701648</v>
      </c>
      <c r="D1819" s="2">
        <v>702118</v>
      </c>
      <c r="E1819" s="2">
        <v>330</v>
      </c>
      <c r="F1819" s="2">
        <v>340</v>
      </c>
      <c r="G1819" s="2" t="s">
        <v>693</v>
      </c>
      <c r="H1819" s="2" t="s">
        <v>694</v>
      </c>
      <c r="I1819" s="2" t="s">
        <v>695</v>
      </c>
      <c r="J1819" s="2" t="s">
        <v>21</v>
      </c>
      <c r="K1819" s="2" t="s">
        <v>22</v>
      </c>
      <c r="L1819" s="2">
        <v>12.337919360000001</v>
      </c>
      <c r="M1819" s="2" t="s">
        <v>23</v>
      </c>
      <c r="N1819" s="2" t="s">
        <v>24</v>
      </c>
      <c r="O1819" s="2" t="s">
        <v>25</v>
      </c>
      <c r="P1819" s="2" t="s">
        <v>26</v>
      </c>
    </row>
    <row r="1820" spans="1:16" s="2" customFormat="1" ht="16" customHeight="1" x14ac:dyDescent="0.15">
      <c r="A1820" s="2" t="s">
        <v>77</v>
      </c>
      <c r="B1820" s="2" t="s">
        <v>41</v>
      </c>
      <c r="C1820" s="2">
        <v>701648</v>
      </c>
      <c r="D1820" s="2">
        <v>702118</v>
      </c>
      <c r="E1820" s="2">
        <v>328</v>
      </c>
      <c r="F1820" s="2">
        <v>342</v>
      </c>
      <c r="G1820" s="2" t="s">
        <v>756</v>
      </c>
      <c r="H1820" s="2" t="s">
        <v>513</v>
      </c>
      <c r="I1820" s="2" t="s">
        <v>757</v>
      </c>
      <c r="J1820" s="2" t="s">
        <v>21</v>
      </c>
      <c r="K1820" s="2" t="s">
        <v>22</v>
      </c>
      <c r="L1820" s="2">
        <v>12.764662299999999</v>
      </c>
      <c r="M1820" s="2" t="s">
        <v>33</v>
      </c>
      <c r="N1820" s="2" t="s">
        <v>24</v>
      </c>
      <c r="O1820" s="2" t="s">
        <v>25</v>
      </c>
      <c r="P1820" s="2" t="s">
        <v>26</v>
      </c>
    </row>
    <row r="1821" spans="1:16" s="2" customFormat="1" ht="16" customHeight="1" x14ac:dyDescent="0.15">
      <c r="A1821" s="2" t="s">
        <v>40</v>
      </c>
      <c r="B1821" s="2" t="s">
        <v>41</v>
      </c>
      <c r="C1821" s="2">
        <v>561120</v>
      </c>
      <c r="D1821" s="2">
        <v>562206</v>
      </c>
      <c r="E1821" s="2">
        <v>995</v>
      </c>
      <c r="F1821" s="2">
        <v>1015</v>
      </c>
      <c r="G1821" s="2" t="s">
        <v>845</v>
      </c>
      <c r="H1821" s="2" t="s">
        <v>846</v>
      </c>
      <c r="I1821" s="2" t="s">
        <v>847</v>
      </c>
      <c r="J1821" s="2" t="s">
        <v>21</v>
      </c>
      <c r="K1821" s="2" t="s">
        <v>22</v>
      </c>
      <c r="L1821" s="2">
        <v>8.7147986789999994</v>
      </c>
      <c r="M1821" s="2" t="s">
        <v>23</v>
      </c>
      <c r="N1821" s="2" t="s">
        <v>24</v>
      </c>
      <c r="O1821" s="2" t="s">
        <v>25</v>
      </c>
      <c r="P1821" s="2" t="s">
        <v>835</v>
      </c>
    </row>
    <row r="1822" spans="1:16" s="2" customFormat="1" ht="16" customHeight="1" x14ac:dyDescent="0.15">
      <c r="A1822" s="2" t="s">
        <v>40</v>
      </c>
      <c r="B1822" s="2" t="s">
        <v>41</v>
      </c>
      <c r="C1822" s="2">
        <v>561120</v>
      </c>
      <c r="D1822" s="2">
        <v>562206</v>
      </c>
      <c r="E1822" s="2">
        <v>1000</v>
      </c>
      <c r="F1822" s="2">
        <v>1010</v>
      </c>
      <c r="G1822" s="2" t="s">
        <v>18</v>
      </c>
      <c r="H1822" s="2" t="s">
        <v>19</v>
      </c>
      <c r="I1822" s="2" t="s">
        <v>20</v>
      </c>
      <c r="J1822" s="2" t="s">
        <v>21</v>
      </c>
      <c r="K1822" s="2" t="s">
        <v>22</v>
      </c>
      <c r="L1822" s="2">
        <v>9.69355981</v>
      </c>
      <c r="M1822" s="2" t="s">
        <v>33</v>
      </c>
      <c r="N1822" s="2" t="s">
        <v>24</v>
      </c>
      <c r="O1822" s="2" t="s">
        <v>25</v>
      </c>
      <c r="P1822" s="2" t="s">
        <v>26</v>
      </c>
    </row>
    <row r="1823" spans="1:16" s="2" customFormat="1" ht="16" customHeight="1" x14ac:dyDescent="0.15">
      <c r="A1823" s="2" t="s">
        <v>40</v>
      </c>
      <c r="B1823" s="2" t="s">
        <v>41</v>
      </c>
      <c r="C1823" s="2">
        <v>561120</v>
      </c>
      <c r="D1823" s="2">
        <v>562206</v>
      </c>
      <c r="E1823" s="2">
        <v>999</v>
      </c>
      <c r="F1823" s="2">
        <v>1011</v>
      </c>
      <c r="G1823" s="2" t="s">
        <v>339</v>
      </c>
      <c r="H1823" s="2" t="s">
        <v>340</v>
      </c>
      <c r="I1823" s="2" t="s">
        <v>341</v>
      </c>
      <c r="J1823" s="2" t="s">
        <v>21</v>
      </c>
      <c r="K1823" s="2" t="s">
        <v>22</v>
      </c>
      <c r="L1823" s="2">
        <v>9.7222997000000007</v>
      </c>
      <c r="M1823" s="2" t="s">
        <v>23</v>
      </c>
      <c r="N1823" s="2" t="s">
        <v>24</v>
      </c>
      <c r="O1823" s="2" t="s">
        <v>25</v>
      </c>
      <c r="P1823" s="2" t="s">
        <v>26</v>
      </c>
    </row>
    <row r="1824" spans="1:16" s="2" customFormat="1" ht="16" customHeight="1" x14ac:dyDescent="0.15">
      <c r="A1824" s="2" t="s">
        <v>40</v>
      </c>
      <c r="B1824" s="2" t="s">
        <v>41</v>
      </c>
      <c r="C1824" s="2">
        <v>561120</v>
      </c>
      <c r="D1824" s="2">
        <v>562206</v>
      </c>
      <c r="E1824" s="2">
        <v>999</v>
      </c>
      <c r="F1824" s="2">
        <v>1011</v>
      </c>
      <c r="G1824" s="2" t="s">
        <v>240</v>
      </c>
      <c r="H1824" s="2" t="s">
        <v>241</v>
      </c>
      <c r="I1824" s="2" t="s">
        <v>242</v>
      </c>
      <c r="J1824" s="2" t="s">
        <v>21</v>
      </c>
      <c r="K1824" s="2" t="s">
        <v>22</v>
      </c>
      <c r="L1824" s="2">
        <v>10.939377390000001</v>
      </c>
      <c r="M1824" s="2" t="s">
        <v>23</v>
      </c>
      <c r="N1824" s="2" t="s">
        <v>24</v>
      </c>
      <c r="O1824" s="2" t="s">
        <v>25</v>
      </c>
      <c r="P1824" s="2" t="s">
        <v>26</v>
      </c>
    </row>
    <row r="1825" spans="1:16" s="2" customFormat="1" ht="16" customHeight="1" x14ac:dyDescent="0.15">
      <c r="A1825" s="2" t="s">
        <v>40</v>
      </c>
      <c r="B1825" s="2" t="s">
        <v>41</v>
      </c>
      <c r="C1825" s="2">
        <v>561120</v>
      </c>
      <c r="D1825" s="2">
        <v>562206</v>
      </c>
      <c r="E1825" s="2">
        <v>999</v>
      </c>
      <c r="F1825" s="2">
        <v>1010</v>
      </c>
      <c r="G1825" s="2" t="s">
        <v>130</v>
      </c>
      <c r="H1825" s="2" t="s">
        <v>131</v>
      </c>
      <c r="I1825" s="2" t="s">
        <v>132</v>
      </c>
      <c r="J1825" s="2" t="s">
        <v>21</v>
      </c>
      <c r="K1825" s="2" t="s">
        <v>22</v>
      </c>
      <c r="L1825" s="2">
        <v>12.427057140000001</v>
      </c>
      <c r="M1825" s="2" t="s">
        <v>23</v>
      </c>
      <c r="N1825" s="2" t="s">
        <v>24</v>
      </c>
      <c r="O1825" s="2" t="s">
        <v>25</v>
      </c>
      <c r="P1825" s="2" t="s">
        <v>26</v>
      </c>
    </row>
    <row r="1826" spans="1:16" s="2" customFormat="1" ht="16" customHeight="1" x14ac:dyDescent="0.15">
      <c r="A1826" s="2" t="s">
        <v>783</v>
      </c>
      <c r="B1826" s="2" t="s">
        <v>41</v>
      </c>
      <c r="C1826" s="2">
        <v>529298</v>
      </c>
      <c r="D1826" s="2">
        <v>530834</v>
      </c>
      <c r="E1826" s="2">
        <v>1066</v>
      </c>
      <c r="F1826" s="2">
        <v>1076</v>
      </c>
      <c r="G1826" s="2" t="s">
        <v>777</v>
      </c>
      <c r="H1826" s="2" t="s">
        <v>778</v>
      </c>
      <c r="I1826" s="2" t="s">
        <v>779</v>
      </c>
      <c r="J1826" s="2" t="s">
        <v>21</v>
      </c>
      <c r="K1826" s="2" t="s">
        <v>360</v>
      </c>
      <c r="L1826" s="2">
        <v>8.4496609120000006</v>
      </c>
      <c r="M1826" s="2" t="s">
        <v>23</v>
      </c>
      <c r="N1826" s="2" t="s">
        <v>24</v>
      </c>
      <c r="O1826" s="2" t="s">
        <v>25</v>
      </c>
      <c r="P1826" s="2" t="s">
        <v>26</v>
      </c>
    </row>
    <row r="1827" spans="1:16" s="2" customFormat="1" ht="16" customHeight="1" x14ac:dyDescent="0.15">
      <c r="A1827" s="2" t="s">
        <v>783</v>
      </c>
      <c r="B1827" s="2" t="s">
        <v>41</v>
      </c>
      <c r="C1827" s="2">
        <v>529298</v>
      </c>
      <c r="D1827" s="2">
        <v>530834</v>
      </c>
      <c r="E1827" s="2">
        <v>953</v>
      </c>
      <c r="F1827" s="2">
        <v>964</v>
      </c>
      <c r="G1827" s="2" t="s">
        <v>860</v>
      </c>
      <c r="H1827" s="2" t="s">
        <v>861</v>
      </c>
      <c r="I1827" s="2" t="s">
        <v>862</v>
      </c>
      <c r="J1827" s="2" t="s">
        <v>21</v>
      </c>
      <c r="K1827" s="2" t="s">
        <v>360</v>
      </c>
      <c r="L1827" s="2">
        <v>9.4681927009999995</v>
      </c>
      <c r="M1827" s="2" t="s">
        <v>23</v>
      </c>
      <c r="N1827" s="2" t="s">
        <v>24</v>
      </c>
      <c r="O1827" s="2" t="s">
        <v>25</v>
      </c>
      <c r="P1827" s="2" t="s">
        <v>26</v>
      </c>
    </row>
    <row r="1828" spans="1:16" s="2" customFormat="1" ht="16" customHeight="1" x14ac:dyDescent="0.15">
      <c r="A1828" s="2" t="s">
        <v>651</v>
      </c>
      <c r="B1828" s="2" t="s">
        <v>47</v>
      </c>
      <c r="C1828" s="2">
        <v>163663</v>
      </c>
      <c r="D1828" s="2">
        <v>164638</v>
      </c>
      <c r="E1828" s="2">
        <v>201</v>
      </c>
      <c r="F1828" s="2">
        <v>209</v>
      </c>
      <c r="G1828" s="2" t="s">
        <v>578</v>
      </c>
      <c r="H1828" s="2" t="s">
        <v>579</v>
      </c>
      <c r="I1828" s="2" t="s">
        <v>580</v>
      </c>
      <c r="J1828" s="2" t="s">
        <v>21</v>
      </c>
      <c r="K1828" s="2" t="s">
        <v>22</v>
      </c>
      <c r="L1828" s="2">
        <v>9.0890440600000009</v>
      </c>
      <c r="M1828" s="2" t="s">
        <v>33</v>
      </c>
      <c r="N1828" s="2" t="s">
        <v>24</v>
      </c>
      <c r="O1828" s="2" t="s">
        <v>25</v>
      </c>
      <c r="P1828" s="2" t="s">
        <v>26</v>
      </c>
    </row>
    <row r="1829" spans="1:16" s="2" customFormat="1" ht="16" customHeight="1" x14ac:dyDescent="0.15">
      <c r="A1829" s="2" t="s">
        <v>651</v>
      </c>
      <c r="B1829" s="2" t="s">
        <v>47</v>
      </c>
      <c r="C1829" s="2">
        <v>163663</v>
      </c>
      <c r="D1829" s="2">
        <v>164638</v>
      </c>
      <c r="E1829" s="2">
        <v>199</v>
      </c>
      <c r="F1829" s="2">
        <v>209</v>
      </c>
      <c r="G1829" s="2" t="s">
        <v>735</v>
      </c>
      <c r="H1829" s="2" t="s">
        <v>736</v>
      </c>
      <c r="I1829" s="2" t="s">
        <v>737</v>
      </c>
      <c r="J1829" s="2" t="s">
        <v>21</v>
      </c>
      <c r="K1829" s="2" t="s">
        <v>360</v>
      </c>
      <c r="L1829" s="2">
        <v>9.9230594340000007</v>
      </c>
      <c r="M1829" s="2" t="s">
        <v>23</v>
      </c>
      <c r="N1829" s="2" t="s">
        <v>24</v>
      </c>
      <c r="O1829" s="2" t="s">
        <v>25</v>
      </c>
      <c r="P1829" s="2" t="s">
        <v>26</v>
      </c>
    </row>
    <row r="1830" spans="1:16" s="2" customFormat="1" ht="16" customHeight="1" x14ac:dyDescent="0.15">
      <c r="A1830" s="2" t="s">
        <v>651</v>
      </c>
      <c r="B1830" s="2" t="s">
        <v>47</v>
      </c>
      <c r="C1830" s="2">
        <v>163663</v>
      </c>
      <c r="D1830" s="2">
        <v>164638</v>
      </c>
      <c r="E1830" s="2">
        <v>199</v>
      </c>
      <c r="F1830" s="2">
        <v>209</v>
      </c>
      <c r="G1830" s="2" t="s">
        <v>735</v>
      </c>
      <c r="H1830" s="2" t="s">
        <v>736</v>
      </c>
      <c r="I1830" s="2" t="s">
        <v>737</v>
      </c>
      <c r="J1830" s="2" t="s">
        <v>21</v>
      </c>
      <c r="K1830" s="2" t="s">
        <v>360</v>
      </c>
      <c r="L1830" s="2">
        <v>9.9230594340000007</v>
      </c>
      <c r="M1830" s="2" t="s">
        <v>23</v>
      </c>
      <c r="N1830" s="2" t="s">
        <v>24</v>
      </c>
      <c r="O1830" s="2" t="s">
        <v>25</v>
      </c>
      <c r="P1830" s="2" t="s">
        <v>26</v>
      </c>
    </row>
    <row r="1831" spans="1:16" s="2" customFormat="1" ht="16" customHeight="1" x14ac:dyDescent="0.15">
      <c r="A1831" s="2" t="s">
        <v>228</v>
      </c>
      <c r="B1831" s="2" t="s">
        <v>47</v>
      </c>
      <c r="C1831" s="2">
        <v>265939</v>
      </c>
      <c r="D1831" s="2">
        <v>267063</v>
      </c>
      <c r="E1831" s="2">
        <v>886</v>
      </c>
      <c r="F1831" s="2">
        <v>896</v>
      </c>
      <c r="G1831" s="2" t="s">
        <v>543</v>
      </c>
      <c r="H1831" s="2" t="s">
        <v>544</v>
      </c>
      <c r="I1831" s="2" t="s">
        <v>545</v>
      </c>
      <c r="J1831" s="2" t="s">
        <v>21</v>
      </c>
      <c r="K1831" s="2" t="s">
        <v>360</v>
      </c>
      <c r="L1831" s="2">
        <v>9.9435493000000008</v>
      </c>
      <c r="M1831" s="2" t="s">
        <v>23</v>
      </c>
      <c r="N1831" s="2" t="s">
        <v>24</v>
      </c>
      <c r="O1831" s="2" t="s">
        <v>25</v>
      </c>
      <c r="P1831" s="2" t="s">
        <v>26</v>
      </c>
    </row>
    <row r="1832" spans="1:16" s="2" customFormat="1" ht="16" customHeight="1" x14ac:dyDescent="0.15">
      <c r="A1832" s="2" t="s">
        <v>228</v>
      </c>
      <c r="B1832" s="2" t="s">
        <v>47</v>
      </c>
      <c r="C1832" s="2">
        <v>265939</v>
      </c>
      <c r="D1832" s="2">
        <v>267063</v>
      </c>
      <c r="E1832" s="2">
        <v>886</v>
      </c>
      <c r="F1832" s="2">
        <v>897</v>
      </c>
      <c r="G1832" s="2" t="s">
        <v>772</v>
      </c>
      <c r="H1832" s="2" t="s">
        <v>773</v>
      </c>
      <c r="I1832" s="2" t="s">
        <v>774</v>
      </c>
      <c r="J1832" s="2" t="s">
        <v>21</v>
      </c>
      <c r="K1832" s="2" t="s">
        <v>22</v>
      </c>
      <c r="L1832" s="2">
        <v>10.08924071</v>
      </c>
      <c r="M1832" s="2" t="s">
        <v>33</v>
      </c>
      <c r="N1832" s="2" t="s">
        <v>24</v>
      </c>
      <c r="O1832" s="2" t="s">
        <v>25</v>
      </c>
      <c r="P1832" s="2" t="s">
        <v>26</v>
      </c>
    </row>
    <row r="1833" spans="1:16" s="2" customFormat="1" ht="16" customHeight="1" x14ac:dyDescent="0.15">
      <c r="A1833" s="2" t="s">
        <v>228</v>
      </c>
      <c r="B1833" s="2" t="s">
        <v>47</v>
      </c>
      <c r="C1833" s="2">
        <v>265939</v>
      </c>
      <c r="D1833" s="2">
        <v>267063</v>
      </c>
      <c r="E1833" s="2">
        <v>881</v>
      </c>
      <c r="F1833" s="2">
        <v>901</v>
      </c>
      <c r="G1833" s="2" t="s">
        <v>853</v>
      </c>
      <c r="H1833" s="2" t="s">
        <v>576</v>
      </c>
      <c r="I1833" s="2" t="s">
        <v>854</v>
      </c>
      <c r="J1833" s="2" t="s">
        <v>21</v>
      </c>
      <c r="K1833" s="2" t="s">
        <v>22</v>
      </c>
      <c r="L1833" s="2">
        <v>10.13066617</v>
      </c>
      <c r="M1833" s="2" t="s">
        <v>33</v>
      </c>
      <c r="N1833" s="2" t="s">
        <v>24</v>
      </c>
      <c r="O1833" s="2" t="s">
        <v>25</v>
      </c>
      <c r="P1833" s="2" t="s">
        <v>835</v>
      </c>
    </row>
    <row r="1834" spans="1:16" s="2" customFormat="1" ht="16" customHeight="1" x14ac:dyDescent="0.15">
      <c r="A1834" s="2" t="s">
        <v>228</v>
      </c>
      <c r="B1834" s="2" t="s">
        <v>47</v>
      </c>
      <c r="C1834" s="2">
        <v>265939</v>
      </c>
      <c r="D1834" s="2">
        <v>267063</v>
      </c>
      <c r="E1834" s="2">
        <v>887</v>
      </c>
      <c r="F1834" s="2">
        <v>897</v>
      </c>
      <c r="G1834" s="2" t="s">
        <v>732</v>
      </c>
      <c r="H1834" s="2" t="s">
        <v>733</v>
      </c>
      <c r="I1834" s="2" t="s">
        <v>734</v>
      </c>
      <c r="J1834" s="2" t="s">
        <v>21</v>
      </c>
      <c r="K1834" s="2" t="s">
        <v>22</v>
      </c>
      <c r="L1834" s="2">
        <v>10.62691553</v>
      </c>
      <c r="M1834" s="2" t="s">
        <v>23</v>
      </c>
      <c r="N1834" s="2" t="s">
        <v>24</v>
      </c>
      <c r="O1834" s="2" t="s">
        <v>25</v>
      </c>
      <c r="P1834" s="2" t="s">
        <v>26</v>
      </c>
    </row>
    <row r="1835" spans="1:16" s="2" customFormat="1" ht="16" customHeight="1" x14ac:dyDescent="0.15">
      <c r="A1835" s="2" t="s">
        <v>228</v>
      </c>
      <c r="B1835" s="2" t="s">
        <v>47</v>
      </c>
      <c r="C1835" s="2">
        <v>265939</v>
      </c>
      <c r="D1835" s="2">
        <v>267063</v>
      </c>
      <c r="E1835" s="2">
        <v>887</v>
      </c>
      <c r="F1835" s="2">
        <v>897</v>
      </c>
      <c r="G1835" s="2" t="s">
        <v>803</v>
      </c>
      <c r="H1835" s="2" t="s">
        <v>804</v>
      </c>
      <c r="I1835" s="2" t="s">
        <v>805</v>
      </c>
      <c r="J1835" s="2" t="s">
        <v>21</v>
      </c>
      <c r="K1835" s="2" t="s">
        <v>360</v>
      </c>
      <c r="L1835" s="2">
        <v>10.63221398</v>
      </c>
      <c r="M1835" s="2" t="s">
        <v>33</v>
      </c>
      <c r="N1835" s="2" t="s">
        <v>24</v>
      </c>
      <c r="O1835" s="2" t="s">
        <v>25</v>
      </c>
      <c r="P1835" s="2" t="s">
        <v>26</v>
      </c>
    </row>
    <row r="1836" spans="1:16" s="2" customFormat="1" ht="16" customHeight="1" x14ac:dyDescent="0.15">
      <c r="A1836" s="2" t="s">
        <v>228</v>
      </c>
      <c r="B1836" s="2" t="s">
        <v>47</v>
      </c>
      <c r="C1836" s="2">
        <v>265939</v>
      </c>
      <c r="D1836" s="2">
        <v>267063</v>
      </c>
      <c r="E1836" s="2">
        <v>887</v>
      </c>
      <c r="F1836" s="2">
        <v>897</v>
      </c>
      <c r="G1836" s="2" t="s">
        <v>693</v>
      </c>
      <c r="H1836" s="2" t="s">
        <v>694</v>
      </c>
      <c r="I1836" s="2" t="s">
        <v>695</v>
      </c>
      <c r="J1836" s="2" t="s">
        <v>21</v>
      </c>
      <c r="K1836" s="2" t="s">
        <v>22</v>
      </c>
      <c r="L1836" s="2">
        <v>10.8429798</v>
      </c>
      <c r="M1836" s="2" t="s">
        <v>33</v>
      </c>
      <c r="N1836" s="2" t="s">
        <v>24</v>
      </c>
      <c r="O1836" s="2" t="s">
        <v>25</v>
      </c>
      <c r="P1836" s="2" t="s">
        <v>26</v>
      </c>
    </row>
    <row r="1837" spans="1:16" s="2" customFormat="1" ht="16" customHeight="1" x14ac:dyDescent="0.15">
      <c r="A1837" s="2" t="s">
        <v>228</v>
      </c>
      <c r="B1837" s="2" t="s">
        <v>47</v>
      </c>
      <c r="C1837" s="2">
        <v>265939</v>
      </c>
      <c r="D1837" s="2">
        <v>267063</v>
      </c>
      <c r="E1837" s="2">
        <v>881</v>
      </c>
      <c r="F1837" s="2">
        <v>901</v>
      </c>
      <c r="G1837" s="2" t="s">
        <v>857</v>
      </c>
      <c r="H1837" s="2" t="s">
        <v>858</v>
      </c>
      <c r="I1837" s="2" t="s">
        <v>859</v>
      </c>
      <c r="J1837" s="2" t="s">
        <v>21</v>
      </c>
      <c r="K1837" s="2" t="s">
        <v>22</v>
      </c>
      <c r="L1837" s="2">
        <v>11.17273483</v>
      </c>
      <c r="M1837" s="2" t="s">
        <v>33</v>
      </c>
      <c r="N1837" s="2" t="s">
        <v>24</v>
      </c>
      <c r="O1837" s="2" t="s">
        <v>25</v>
      </c>
      <c r="P1837" s="2" t="s">
        <v>835</v>
      </c>
    </row>
    <row r="1838" spans="1:16" s="2" customFormat="1" ht="16" customHeight="1" x14ac:dyDescent="0.15">
      <c r="A1838" s="2" t="s">
        <v>228</v>
      </c>
      <c r="B1838" s="2" t="s">
        <v>47</v>
      </c>
      <c r="C1838" s="2">
        <v>265939</v>
      </c>
      <c r="D1838" s="2">
        <v>267063</v>
      </c>
      <c r="E1838" s="2">
        <v>885</v>
      </c>
      <c r="F1838" s="2">
        <v>899</v>
      </c>
      <c r="G1838" s="2" t="s">
        <v>155</v>
      </c>
      <c r="H1838" s="2" t="s">
        <v>156</v>
      </c>
      <c r="I1838" s="2" t="s">
        <v>157</v>
      </c>
      <c r="J1838" s="2" t="s">
        <v>21</v>
      </c>
      <c r="K1838" s="2" t="s">
        <v>22</v>
      </c>
      <c r="L1838" s="2">
        <v>11.594201590000001</v>
      </c>
      <c r="M1838" s="2" t="s">
        <v>23</v>
      </c>
      <c r="N1838" s="2" t="s">
        <v>24</v>
      </c>
      <c r="O1838" s="2" t="s">
        <v>25</v>
      </c>
      <c r="P1838" s="2" t="s">
        <v>26</v>
      </c>
    </row>
    <row r="1839" spans="1:16" s="2" customFormat="1" ht="16" customHeight="1" x14ac:dyDescent="0.15">
      <c r="A1839" s="2" t="s">
        <v>228</v>
      </c>
      <c r="B1839" s="2" t="s">
        <v>47</v>
      </c>
      <c r="C1839" s="2">
        <v>265939</v>
      </c>
      <c r="D1839" s="2">
        <v>267063</v>
      </c>
      <c r="E1839" s="2">
        <v>883</v>
      </c>
      <c r="F1839" s="2">
        <v>901</v>
      </c>
      <c r="G1839" s="2" t="s">
        <v>575</v>
      </c>
      <c r="H1839" s="2" t="s">
        <v>576</v>
      </c>
      <c r="I1839" s="2" t="s">
        <v>577</v>
      </c>
      <c r="J1839" s="2" t="s">
        <v>21</v>
      </c>
      <c r="K1839" s="2" t="s">
        <v>22</v>
      </c>
      <c r="L1839" s="2">
        <v>11.9417372</v>
      </c>
      <c r="M1839" s="2" t="s">
        <v>23</v>
      </c>
      <c r="N1839" s="2" t="s">
        <v>24</v>
      </c>
      <c r="O1839" s="2" t="s">
        <v>25</v>
      </c>
      <c r="P1839" s="2" t="s">
        <v>26</v>
      </c>
    </row>
    <row r="1840" spans="1:16" s="2" customFormat="1" ht="16" customHeight="1" x14ac:dyDescent="0.15">
      <c r="A1840" s="2" t="s">
        <v>228</v>
      </c>
      <c r="B1840" s="2" t="s">
        <v>47</v>
      </c>
      <c r="C1840" s="2">
        <v>265939</v>
      </c>
      <c r="D1840" s="2">
        <v>267063</v>
      </c>
      <c r="E1840" s="2">
        <v>887</v>
      </c>
      <c r="F1840" s="2">
        <v>897</v>
      </c>
      <c r="G1840" s="2" t="s">
        <v>769</v>
      </c>
      <c r="H1840" s="2" t="s">
        <v>770</v>
      </c>
      <c r="I1840" s="2" t="s">
        <v>771</v>
      </c>
      <c r="J1840" s="2" t="s">
        <v>21</v>
      </c>
      <c r="K1840" s="2" t="s">
        <v>22</v>
      </c>
      <c r="L1840" s="2">
        <v>12.600900429999999</v>
      </c>
      <c r="M1840" s="2" t="s">
        <v>23</v>
      </c>
      <c r="N1840" s="2" t="s">
        <v>24</v>
      </c>
      <c r="O1840" s="2" t="s">
        <v>25</v>
      </c>
      <c r="P1840" s="2" t="s">
        <v>26</v>
      </c>
    </row>
    <row r="1841" spans="1:16" s="2" customFormat="1" ht="16" customHeight="1" x14ac:dyDescent="0.15">
      <c r="A1841" s="2" t="s">
        <v>228</v>
      </c>
      <c r="B1841" s="2" t="s">
        <v>47</v>
      </c>
      <c r="C1841" s="2">
        <v>265939</v>
      </c>
      <c r="D1841" s="2">
        <v>267063</v>
      </c>
      <c r="E1841" s="2">
        <v>886</v>
      </c>
      <c r="F1841" s="2">
        <v>898</v>
      </c>
      <c r="G1841" s="2" t="s">
        <v>423</v>
      </c>
      <c r="H1841" s="2" t="s">
        <v>424</v>
      </c>
      <c r="I1841" s="2" t="s">
        <v>425</v>
      </c>
      <c r="J1841" s="2" t="s">
        <v>21</v>
      </c>
      <c r="K1841" s="2" t="s">
        <v>22</v>
      </c>
      <c r="L1841" s="2">
        <v>13.02989541</v>
      </c>
      <c r="M1841" s="2" t="s">
        <v>33</v>
      </c>
      <c r="N1841" s="2" t="s">
        <v>24</v>
      </c>
      <c r="O1841" s="2" t="s">
        <v>25</v>
      </c>
      <c r="P1841" s="2" t="s">
        <v>26</v>
      </c>
    </row>
    <row r="1842" spans="1:16" s="2" customFormat="1" ht="16" customHeight="1" x14ac:dyDescent="0.15">
      <c r="A1842" s="2" t="s">
        <v>555</v>
      </c>
      <c r="B1842" s="2" t="s">
        <v>47</v>
      </c>
      <c r="C1842" s="2">
        <v>274494</v>
      </c>
      <c r="D1842" s="2">
        <v>277499</v>
      </c>
      <c r="E1842" s="2">
        <v>983</v>
      </c>
      <c r="F1842" s="2">
        <v>1003</v>
      </c>
      <c r="G1842" s="2" t="s">
        <v>853</v>
      </c>
      <c r="H1842" s="2" t="s">
        <v>576</v>
      </c>
      <c r="I1842" s="2" t="s">
        <v>854</v>
      </c>
      <c r="J1842" s="2" t="s">
        <v>21</v>
      </c>
      <c r="K1842" s="2" t="s">
        <v>22</v>
      </c>
      <c r="L1842" s="2">
        <v>9.8723225929999998</v>
      </c>
      <c r="M1842" s="2" t="s">
        <v>33</v>
      </c>
      <c r="N1842" s="2" t="s">
        <v>24</v>
      </c>
      <c r="O1842" s="2" t="s">
        <v>25</v>
      </c>
      <c r="P1842" s="2" t="s">
        <v>835</v>
      </c>
    </row>
    <row r="1843" spans="1:16" s="2" customFormat="1" ht="16" customHeight="1" x14ac:dyDescent="0.15">
      <c r="A1843" s="2" t="s">
        <v>555</v>
      </c>
      <c r="B1843" s="2" t="s">
        <v>47</v>
      </c>
      <c r="C1843" s="2">
        <v>274494</v>
      </c>
      <c r="D1843" s="2">
        <v>277499</v>
      </c>
      <c r="E1843" s="2">
        <v>988</v>
      </c>
      <c r="F1843" s="2">
        <v>998</v>
      </c>
      <c r="G1843" s="2" t="s">
        <v>543</v>
      </c>
      <c r="H1843" s="2" t="s">
        <v>544</v>
      </c>
      <c r="I1843" s="2" t="s">
        <v>545</v>
      </c>
      <c r="J1843" s="2" t="s">
        <v>21</v>
      </c>
      <c r="K1843" s="2" t="s">
        <v>360</v>
      </c>
      <c r="L1843" s="2">
        <v>9.9359302159999991</v>
      </c>
      <c r="M1843" s="2" t="s">
        <v>23</v>
      </c>
      <c r="N1843" s="2" t="s">
        <v>24</v>
      </c>
      <c r="O1843" s="2" t="s">
        <v>25</v>
      </c>
      <c r="P1843" s="2" t="s">
        <v>26</v>
      </c>
    </row>
    <row r="1844" spans="1:16" s="2" customFormat="1" ht="16" customHeight="1" x14ac:dyDescent="0.15">
      <c r="A1844" s="2" t="s">
        <v>555</v>
      </c>
      <c r="B1844" s="2" t="s">
        <v>47</v>
      </c>
      <c r="C1844" s="2">
        <v>274494</v>
      </c>
      <c r="D1844" s="2">
        <v>277499</v>
      </c>
      <c r="E1844" s="2">
        <v>988</v>
      </c>
      <c r="F1844" s="2">
        <v>999</v>
      </c>
      <c r="G1844" s="2" t="s">
        <v>772</v>
      </c>
      <c r="H1844" s="2" t="s">
        <v>773</v>
      </c>
      <c r="I1844" s="2" t="s">
        <v>774</v>
      </c>
      <c r="J1844" s="2" t="s">
        <v>21</v>
      </c>
      <c r="K1844" s="2" t="s">
        <v>22</v>
      </c>
      <c r="L1844" s="2">
        <v>10.34854824</v>
      </c>
      <c r="M1844" s="2" t="s">
        <v>33</v>
      </c>
      <c r="N1844" s="2" t="s">
        <v>24</v>
      </c>
      <c r="O1844" s="2" t="s">
        <v>25</v>
      </c>
      <c r="P1844" s="2" t="s">
        <v>26</v>
      </c>
    </row>
    <row r="1845" spans="1:16" s="2" customFormat="1" ht="16" customHeight="1" x14ac:dyDescent="0.15">
      <c r="A1845" s="2" t="s">
        <v>555</v>
      </c>
      <c r="B1845" s="2" t="s">
        <v>47</v>
      </c>
      <c r="C1845" s="2">
        <v>274494</v>
      </c>
      <c r="D1845" s="2">
        <v>277499</v>
      </c>
      <c r="E1845" s="2">
        <v>989</v>
      </c>
      <c r="F1845" s="2">
        <v>999</v>
      </c>
      <c r="G1845" s="2" t="s">
        <v>803</v>
      </c>
      <c r="H1845" s="2" t="s">
        <v>804</v>
      </c>
      <c r="I1845" s="2" t="s">
        <v>805</v>
      </c>
      <c r="J1845" s="2" t="s">
        <v>21</v>
      </c>
      <c r="K1845" s="2" t="s">
        <v>360</v>
      </c>
      <c r="L1845" s="2">
        <v>10.598636109999999</v>
      </c>
      <c r="M1845" s="2" t="s">
        <v>23</v>
      </c>
      <c r="N1845" s="2" t="s">
        <v>24</v>
      </c>
      <c r="O1845" s="2" t="s">
        <v>25</v>
      </c>
      <c r="P1845" s="2" t="s">
        <v>26</v>
      </c>
    </row>
    <row r="1846" spans="1:16" s="2" customFormat="1" ht="16" customHeight="1" x14ac:dyDescent="0.15">
      <c r="A1846" s="2" t="s">
        <v>614</v>
      </c>
      <c r="B1846" s="2" t="s">
        <v>47</v>
      </c>
      <c r="C1846" s="2">
        <v>391525</v>
      </c>
      <c r="D1846" s="2">
        <v>391759</v>
      </c>
      <c r="E1846" s="2">
        <v>42</v>
      </c>
      <c r="F1846" s="2">
        <v>50</v>
      </c>
      <c r="G1846" s="2" t="s">
        <v>578</v>
      </c>
      <c r="H1846" s="2" t="s">
        <v>579</v>
      </c>
      <c r="I1846" s="2" t="s">
        <v>580</v>
      </c>
      <c r="J1846" s="2" t="s">
        <v>21</v>
      </c>
      <c r="K1846" s="2" t="s">
        <v>22</v>
      </c>
      <c r="L1846" s="2">
        <v>9.0890440600000009</v>
      </c>
      <c r="M1846" s="2" t="s">
        <v>23</v>
      </c>
      <c r="N1846" s="2" t="s">
        <v>24</v>
      </c>
      <c r="O1846" s="2" t="s">
        <v>25</v>
      </c>
      <c r="P1846" s="2" t="s">
        <v>26</v>
      </c>
    </row>
    <row r="1847" spans="1:16" s="2" customFormat="1" ht="16" customHeight="1" x14ac:dyDescent="0.15">
      <c r="A1847" s="2" t="s">
        <v>614</v>
      </c>
      <c r="B1847" s="2" t="s">
        <v>47</v>
      </c>
      <c r="C1847" s="2">
        <v>391525</v>
      </c>
      <c r="D1847" s="2">
        <v>391759</v>
      </c>
      <c r="E1847" s="2">
        <v>41</v>
      </c>
      <c r="F1847" s="2">
        <v>51</v>
      </c>
      <c r="G1847" s="2" t="s">
        <v>660</v>
      </c>
      <c r="H1847" s="2" t="s">
        <v>661</v>
      </c>
      <c r="I1847" s="2" t="s">
        <v>662</v>
      </c>
      <c r="J1847" s="2" t="s">
        <v>21</v>
      </c>
      <c r="K1847" s="2" t="s">
        <v>360</v>
      </c>
      <c r="L1847" s="2">
        <v>9.5974414760000002</v>
      </c>
      <c r="M1847" s="2" t="s">
        <v>23</v>
      </c>
      <c r="N1847" s="2" t="s">
        <v>24</v>
      </c>
      <c r="O1847" s="2" t="s">
        <v>25</v>
      </c>
      <c r="P1847" s="2" t="s">
        <v>26</v>
      </c>
    </row>
    <row r="1848" spans="1:16" s="2" customFormat="1" ht="16" customHeight="1" x14ac:dyDescent="0.15">
      <c r="A1848" s="2" t="s">
        <v>718</v>
      </c>
      <c r="B1848" s="2" t="s">
        <v>49</v>
      </c>
      <c r="C1848" s="2">
        <v>2132570</v>
      </c>
      <c r="D1848" s="2">
        <v>2134458</v>
      </c>
      <c r="E1848" s="2">
        <v>265</v>
      </c>
      <c r="F1848" s="2">
        <v>275</v>
      </c>
      <c r="G1848" s="2" t="s">
        <v>816</v>
      </c>
      <c r="H1848" s="2" t="s">
        <v>710</v>
      </c>
      <c r="I1848" s="2" t="s">
        <v>817</v>
      </c>
      <c r="J1848" s="2" t="s">
        <v>21</v>
      </c>
      <c r="K1848" s="2" t="s">
        <v>22</v>
      </c>
      <c r="L1848" s="2">
        <v>9.0399458819999996</v>
      </c>
      <c r="M1848" s="2" t="s">
        <v>23</v>
      </c>
      <c r="N1848" s="2" t="s">
        <v>24</v>
      </c>
      <c r="O1848" s="2" t="s">
        <v>25</v>
      </c>
      <c r="P1848" s="2" t="s">
        <v>26</v>
      </c>
    </row>
    <row r="1849" spans="1:16" s="2" customFormat="1" ht="16" customHeight="1" x14ac:dyDescent="0.15">
      <c r="A1849" s="2" t="s">
        <v>718</v>
      </c>
      <c r="B1849" s="2" t="s">
        <v>49</v>
      </c>
      <c r="C1849" s="2">
        <v>2132570</v>
      </c>
      <c r="D1849" s="2">
        <v>2134458</v>
      </c>
      <c r="E1849" s="2">
        <v>1537</v>
      </c>
      <c r="F1849" s="2">
        <v>1557</v>
      </c>
      <c r="G1849" s="2" t="s">
        <v>832</v>
      </c>
      <c r="H1849" s="2" t="s">
        <v>833</v>
      </c>
      <c r="I1849" s="2" t="s">
        <v>834</v>
      </c>
      <c r="J1849" s="2" t="s">
        <v>21</v>
      </c>
      <c r="K1849" s="2" t="s">
        <v>22</v>
      </c>
      <c r="L1849" s="2">
        <v>11.544111020000001</v>
      </c>
      <c r="M1849" s="2" t="s">
        <v>33</v>
      </c>
      <c r="N1849" s="2" t="s">
        <v>24</v>
      </c>
      <c r="O1849" s="2" t="s">
        <v>25</v>
      </c>
      <c r="P1849" s="2" t="s">
        <v>835</v>
      </c>
    </row>
    <row r="1850" spans="1:16" s="2" customFormat="1" ht="16" customHeight="1" x14ac:dyDescent="0.15">
      <c r="A1850" s="2" t="s">
        <v>718</v>
      </c>
      <c r="B1850" s="2" t="s">
        <v>49</v>
      </c>
      <c r="C1850" s="2">
        <v>2132570</v>
      </c>
      <c r="D1850" s="2">
        <v>2134458</v>
      </c>
      <c r="E1850" s="2">
        <v>1543</v>
      </c>
      <c r="F1850" s="2">
        <v>1553</v>
      </c>
      <c r="G1850" s="2" t="s">
        <v>709</v>
      </c>
      <c r="H1850" s="2" t="s">
        <v>710</v>
      </c>
      <c r="I1850" s="2" t="s">
        <v>711</v>
      </c>
      <c r="J1850" s="2" t="s">
        <v>21</v>
      </c>
      <c r="K1850" s="2" t="s">
        <v>22</v>
      </c>
      <c r="L1850" s="2">
        <v>11.84136372</v>
      </c>
      <c r="M1850" s="2" t="s">
        <v>33</v>
      </c>
      <c r="N1850" s="2" t="s">
        <v>24</v>
      </c>
      <c r="O1850" s="2" t="s">
        <v>25</v>
      </c>
      <c r="P1850" s="2" t="s">
        <v>26</v>
      </c>
    </row>
    <row r="1851" spans="1:16" s="2" customFormat="1" ht="16" customHeight="1" x14ac:dyDescent="0.15">
      <c r="A1851" s="2" t="s">
        <v>656</v>
      </c>
      <c r="B1851" s="2" t="s">
        <v>49</v>
      </c>
      <c r="C1851" s="2">
        <v>1990228</v>
      </c>
      <c r="D1851" s="2">
        <v>1991782</v>
      </c>
      <c r="E1851" s="2">
        <v>1533</v>
      </c>
      <c r="F1851" s="2">
        <v>1543</v>
      </c>
      <c r="G1851" s="2" t="s">
        <v>811</v>
      </c>
      <c r="H1851" s="2" t="s">
        <v>812</v>
      </c>
      <c r="I1851" s="2" t="s">
        <v>813</v>
      </c>
      <c r="J1851" s="2" t="s">
        <v>21</v>
      </c>
      <c r="K1851" s="2" t="s">
        <v>360</v>
      </c>
      <c r="L1851" s="2">
        <v>8.7316237280000006</v>
      </c>
      <c r="M1851" s="2" t="s">
        <v>23</v>
      </c>
      <c r="N1851" s="2" t="s">
        <v>24</v>
      </c>
      <c r="O1851" s="2" t="s">
        <v>25</v>
      </c>
      <c r="P1851" s="2" t="s">
        <v>26</v>
      </c>
    </row>
    <row r="1852" spans="1:16" s="2" customFormat="1" ht="16" customHeight="1" x14ac:dyDescent="0.15">
      <c r="A1852" s="2" t="s">
        <v>656</v>
      </c>
      <c r="B1852" s="2" t="s">
        <v>49</v>
      </c>
      <c r="C1852" s="2">
        <v>1990228</v>
      </c>
      <c r="D1852" s="2">
        <v>1991782</v>
      </c>
      <c r="E1852" s="2">
        <v>1534</v>
      </c>
      <c r="F1852" s="2">
        <v>1542</v>
      </c>
      <c r="G1852" s="2" t="s">
        <v>578</v>
      </c>
      <c r="H1852" s="2" t="s">
        <v>579</v>
      </c>
      <c r="I1852" s="2" t="s">
        <v>580</v>
      </c>
      <c r="J1852" s="2" t="s">
        <v>21</v>
      </c>
      <c r="K1852" s="2" t="s">
        <v>22</v>
      </c>
      <c r="L1852" s="2">
        <v>9.5559827340000005</v>
      </c>
      <c r="M1852" s="2" t="s">
        <v>33</v>
      </c>
      <c r="N1852" s="2" t="s">
        <v>24</v>
      </c>
      <c r="O1852" s="2" t="s">
        <v>25</v>
      </c>
      <c r="P1852" s="2" t="s">
        <v>26</v>
      </c>
    </row>
    <row r="1853" spans="1:16" s="2" customFormat="1" ht="16" customHeight="1" x14ac:dyDescent="0.15">
      <c r="A1853" s="2" t="s">
        <v>288</v>
      </c>
      <c r="B1853" s="2" t="s">
        <v>120</v>
      </c>
      <c r="C1853" s="2">
        <v>378860</v>
      </c>
      <c r="D1853" s="2">
        <v>380856</v>
      </c>
      <c r="E1853" s="2">
        <v>1456</v>
      </c>
      <c r="F1853" s="2">
        <v>1467</v>
      </c>
      <c r="G1853" s="2" t="s">
        <v>266</v>
      </c>
      <c r="H1853" s="2" t="s">
        <v>267</v>
      </c>
      <c r="I1853" s="2" t="s">
        <v>268</v>
      </c>
      <c r="J1853" s="2" t="s">
        <v>21</v>
      </c>
      <c r="K1853" s="2" t="s">
        <v>22</v>
      </c>
      <c r="L1853" s="2">
        <v>9.423505359</v>
      </c>
      <c r="M1853" s="2" t="s">
        <v>23</v>
      </c>
      <c r="N1853" s="2" t="s">
        <v>24</v>
      </c>
      <c r="O1853" s="2" t="s">
        <v>25</v>
      </c>
      <c r="P1853" s="2" t="s">
        <v>26</v>
      </c>
    </row>
    <row r="1854" spans="1:16" s="2" customFormat="1" ht="16" customHeight="1" x14ac:dyDescent="0.15">
      <c r="A1854" s="2" t="s">
        <v>235</v>
      </c>
      <c r="B1854" s="2" t="s">
        <v>120</v>
      </c>
      <c r="C1854" s="2">
        <v>315698</v>
      </c>
      <c r="D1854" s="2">
        <v>317007</v>
      </c>
      <c r="E1854" s="2">
        <v>1055</v>
      </c>
      <c r="F1854" s="2">
        <v>1065</v>
      </c>
      <c r="G1854" s="2" t="s">
        <v>663</v>
      </c>
      <c r="H1854" s="2" t="s">
        <v>664</v>
      </c>
      <c r="I1854" s="2" t="s">
        <v>665</v>
      </c>
      <c r="J1854" s="2" t="s">
        <v>21</v>
      </c>
      <c r="K1854" s="2" t="s">
        <v>360</v>
      </c>
      <c r="L1854" s="2">
        <v>8.5762702869999998</v>
      </c>
      <c r="M1854" s="2" t="s">
        <v>33</v>
      </c>
      <c r="N1854" s="2" t="s">
        <v>24</v>
      </c>
      <c r="O1854" s="2" t="s">
        <v>25</v>
      </c>
      <c r="P1854" s="2" t="s">
        <v>26</v>
      </c>
    </row>
    <row r="1855" spans="1:16" s="2" customFormat="1" ht="16" customHeight="1" x14ac:dyDescent="0.15">
      <c r="A1855" s="2" t="s">
        <v>235</v>
      </c>
      <c r="B1855" s="2" t="s">
        <v>120</v>
      </c>
      <c r="C1855" s="2">
        <v>315698</v>
      </c>
      <c r="D1855" s="2">
        <v>317007</v>
      </c>
      <c r="E1855" s="2">
        <v>1056</v>
      </c>
      <c r="F1855" s="2">
        <v>1066</v>
      </c>
      <c r="G1855" s="2" t="s">
        <v>811</v>
      </c>
      <c r="H1855" s="2" t="s">
        <v>812</v>
      </c>
      <c r="I1855" s="2" t="s">
        <v>813</v>
      </c>
      <c r="J1855" s="2" t="s">
        <v>21</v>
      </c>
      <c r="K1855" s="2" t="s">
        <v>360</v>
      </c>
      <c r="L1855" s="2">
        <v>9.1504199639999992</v>
      </c>
      <c r="M1855" s="2" t="s">
        <v>33</v>
      </c>
      <c r="N1855" s="2" t="s">
        <v>24</v>
      </c>
      <c r="O1855" s="2" t="s">
        <v>25</v>
      </c>
      <c r="P1855" s="2" t="s">
        <v>26</v>
      </c>
    </row>
    <row r="1856" spans="1:16" s="2" customFormat="1" ht="16" customHeight="1" x14ac:dyDescent="0.15">
      <c r="A1856" s="2" t="s">
        <v>235</v>
      </c>
      <c r="B1856" s="2" t="s">
        <v>120</v>
      </c>
      <c r="C1856" s="2">
        <v>313190</v>
      </c>
      <c r="D1856" s="2">
        <v>313627</v>
      </c>
      <c r="E1856" s="2">
        <v>254</v>
      </c>
      <c r="F1856" s="2">
        <v>264</v>
      </c>
      <c r="G1856" s="2" t="s">
        <v>816</v>
      </c>
      <c r="H1856" s="2" t="s">
        <v>710</v>
      </c>
      <c r="I1856" s="2" t="s">
        <v>817</v>
      </c>
      <c r="J1856" s="2" t="s">
        <v>21</v>
      </c>
      <c r="K1856" s="2" t="s">
        <v>22</v>
      </c>
      <c r="L1856" s="2">
        <v>9.5488721699999992</v>
      </c>
      <c r="M1856" s="2" t="s">
        <v>33</v>
      </c>
      <c r="N1856" s="2" t="s">
        <v>24</v>
      </c>
      <c r="O1856" s="2" t="s">
        <v>25</v>
      </c>
      <c r="P1856" s="2" t="s">
        <v>26</v>
      </c>
    </row>
    <row r="1857" spans="1:16" s="2" customFormat="1" ht="16" customHeight="1" x14ac:dyDescent="0.15">
      <c r="A1857" s="2" t="s">
        <v>235</v>
      </c>
      <c r="B1857" s="2" t="s">
        <v>120</v>
      </c>
      <c r="C1857" s="2">
        <v>315698</v>
      </c>
      <c r="D1857" s="2">
        <v>317007</v>
      </c>
      <c r="E1857" s="2">
        <v>1055</v>
      </c>
      <c r="F1857" s="2">
        <v>1067</v>
      </c>
      <c r="G1857" s="2" t="s">
        <v>339</v>
      </c>
      <c r="H1857" s="2" t="s">
        <v>340</v>
      </c>
      <c r="I1857" s="2" t="s">
        <v>341</v>
      </c>
      <c r="J1857" s="2" t="s">
        <v>21</v>
      </c>
      <c r="K1857" s="2" t="s">
        <v>22</v>
      </c>
      <c r="L1857" s="2">
        <v>9.9512917630000004</v>
      </c>
      <c r="M1857" s="2" t="s">
        <v>33</v>
      </c>
      <c r="N1857" s="2" t="s">
        <v>24</v>
      </c>
      <c r="O1857" s="2" t="s">
        <v>25</v>
      </c>
      <c r="P1857" s="2" t="s">
        <v>26</v>
      </c>
    </row>
    <row r="1858" spans="1:16" s="2" customFormat="1" ht="16" customHeight="1" x14ac:dyDescent="0.15">
      <c r="A1858" s="2" t="s">
        <v>235</v>
      </c>
      <c r="B1858" s="2" t="s">
        <v>120</v>
      </c>
      <c r="C1858" s="2">
        <v>315698</v>
      </c>
      <c r="D1858" s="2">
        <v>317007</v>
      </c>
      <c r="E1858" s="2">
        <v>503</v>
      </c>
      <c r="F1858" s="2">
        <v>517</v>
      </c>
      <c r="G1858" s="2" t="s">
        <v>155</v>
      </c>
      <c r="H1858" s="2" t="s">
        <v>156</v>
      </c>
      <c r="I1858" s="2" t="s">
        <v>157</v>
      </c>
      <c r="J1858" s="2" t="s">
        <v>21</v>
      </c>
      <c r="K1858" s="2" t="s">
        <v>22</v>
      </c>
      <c r="L1858" s="2">
        <v>12.508731989999999</v>
      </c>
      <c r="M1858" s="2" t="s">
        <v>33</v>
      </c>
      <c r="N1858" s="2" t="s">
        <v>24</v>
      </c>
      <c r="O1858" s="2" t="s">
        <v>25</v>
      </c>
      <c r="P1858" s="2" t="s">
        <v>26</v>
      </c>
    </row>
    <row r="1859" spans="1:16" s="2" customFormat="1" ht="16" customHeight="1" x14ac:dyDescent="0.15">
      <c r="A1859" s="2" t="s">
        <v>247</v>
      </c>
      <c r="B1859" s="2" t="s">
        <v>120</v>
      </c>
      <c r="C1859" s="2">
        <v>223516</v>
      </c>
      <c r="D1859" s="2">
        <v>223927</v>
      </c>
      <c r="E1859" s="2">
        <v>54</v>
      </c>
      <c r="F1859" s="2">
        <v>62</v>
      </c>
      <c r="G1859" s="2" t="s">
        <v>357</v>
      </c>
      <c r="H1859" s="2" t="s">
        <v>358</v>
      </c>
      <c r="I1859" s="2" t="s">
        <v>359</v>
      </c>
      <c r="J1859" s="2" t="s">
        <v>21</v>
      </c>
      <c r="K1859" s="2" t="s">
        <v>360</v>
      </c>
      <c r="L1859" s="2">
        <v>8.0834023239999997</v>
      </c>
      <c r="M1859" s="2" t="s">
        <v>23</v>
      </c>
      <c r="N1859" s="2" t="s">
        <v>24</v>
      </c>
      <c r="O1859" s="2" t="s">
        <v>25</v>
      </c>
      <c r="P1859" s="2" t="s">
        <v>26</v>
      </c>
    </row>
    <row r="1860" spans="1:16" s="2" customFormat="1" ht="16" customHeight="1" x14ac:dyDescent="0.15">
      <c r="A1860" s="2" t="s">
        <v>247</v>
      </c>
      <c r="B1860" s="2" t="s">
        <v>120</v>
      </c>
      <c r="C1860" s="2">
        <v>227521</v>
      </c>
      <c r="D1860" s="2">
        <v>228166</v>
      </c>
      <c r="E1860" s="2">
        <v>362</v>
      </c>
      <c r="F1860" s="2">
        <v>372</v>
      </c>
      <c r="G1860" s="2" t="s">
        <v>777</v>
      </c>
      <c r="H1860" s="2" t="s">
        <v>778</v>
      </c>
      <c r="I1860" s="2" t="s">
        <v>779</v>
      </c>
      <c r="J1860" s="2" t="s">
        <v>21</v>
      </c>
      <c r="K1860" s="2" t="s">
        <v>360</v>
      </c>
      <c r="L1860" s="2">
        <v>8.3382987639999993</v>
      </c>
      <c r="M1860" s="2" t="s">
        <v>33</v>
      </c>
      <c r="N1860" s="2" t="s">
        <v>24</v>
      </c>
      <c r="O1860" s="2" t="s">
        <v>25</v>
      </c>
      <c r="P1860" s="2" t="s">
        <v>26</v>
      </c>
    </row>
    <row r="1861" spans="1:16" s="2" customFormat="1" ht="16" customHeight="1" x14ac:dyDescent="0.15">
      <c r="A1861" s="2" t="s">
        <v>247</v>
      </c>
      <c r="B1861" s="2" t="s">
        <v>120</v>
      </c>
      <c r="C1861" s="2">
        <v>223516</v>
      </c>
      <c r="D1861" s="2">
        <v>223927</v>
      </c>
      <c r="E1861" s="2">
        <v>54</v>
      </c>
      <c r="F1861" s="2">
        <v>64</v>
      </c>
      <c r="G1861" s="2" t="s">
        <v>777</v>
      </c>
      <c r="H1861" s="2" t="s">
        <v>778</v>
      </c>
      <c r="I1861" s="2" t="s">
        <v>779</v>
      </c>
      <c r="J1861" s="2" t="s">
        <v>21</v>
      </c>
      <c r="K1861" s="2" t="s">
        <v>360</v>
      </c>
      <c r="L1861" s="2">
        <v>8.5571585609999996</v>
      </c>
      <c r="M1861" s="2" t="s">
        <v>23</v>
      </c>
      <c r="N1861" s="2" t="s">
        <v>24</v>
      </c>
      <c r="O1861" s="2" t="s">
        <v>25</v>
      </c>
      <c r="P1861" s="2" t="s">
        <v>26</v>
      </c>
    </row>
    <row r="1862" spans="1:16" s="2" customFormat="1" ht="16" customHeight="1" x14ac:dyDescent="0.15">
      <c r="A1862" s="2" t="s">
        <v>247</v>
      </c>
      <c r="B1862" s="2" t="s">
        <v>120</v>
      </c>
      <c r="C1862" s="2">
        <v>227521</v>
      </c>
      <c r="D1862" s="2">
        <v>228166</v>
      </c>
      <c r="E1862" s="2">
        <v>362</v>
      </c>
      <c r="F1862" s="2">
        <v>374</v>
      </c>
      <c r="G1862" s="2" t="s">
        <v>240</v>
      </c>
      <c r="H1862" s="2" t="s">
        <v>241</v>
      </c>
      <c r="I1862" s="2" t="s">
        <v>242</v>
      </c>
      <c r="J1862" s="2" t="s">
        <v>21</v>
      </c>
      <c r="K1862" s="2" t="s">
        <v>22</v>
      </c>
      <c r="L1862" s="2">
        <v>9.2769069109999993</v>
      </c>
      <c r="M1862" s="2" t="s">
        <v>23</v>
      </c>
      <c r="N1862" s="2" t="s">
        <v>24</v>
      </c>
      <c r="O1862" s="2" t="s">
        <v>25</v>
      </c>
      <c r="P1862" s="2" t="s">
        <v>26</v>
      </c>
    </row>
    <row r="1863" spans="1:16" s="2" customFormat="1" ht="16" customHeight="1" x14ac:dyDescent="0.15">
      <c r="A1863" s="2" t="s">
        <v>247</v>
      </c>
      <c r="B1863" s="2" t="s">
        <v>120</v>
      </c>
      <c r="C1863" s="2">
        <v>223516</v>
      </c>
      <c r="D1863" s="2">
        <v>223927</v>
      </c>
      <c r="E1863" s="2">
        <v>53</v>
      </c>
      <c r="F1863" s="2">
        <v>63</v>
      </c>
      <c r="G1863" s="2" t="s">
        <v>811</v>
      </c>
      <c r="H1863" s="2" t="s">
        <v>812</v>
      </c>
      <c r="I1863" s="2" t="s">
        <v>813</v>
      </c>
      <c r="J1863" s="2" t="s">
        <v>21</v>
      </c>
      <c r="K1863" s="2" t="s">
        <v>360</v>
      </c>
      <c r="L1863" s="2">
        <v>9.7637983459999997</v>
      </c>
      <c r="M1863" s="2" t="s">
        <v>33</v>
      </c>
      <c r="N1863" s="2" t="s">
        <v>24</v>
      </c>
      <c r="O1863" s="2" t="s">
        <v>25</v>
      </c>
      <c r="P1863" s="2" t="s">
        <v>26</v>
      </c>
    </row>
    <row r="1864" spans="1:16" s="2" customFormat="1" ht="16" customHeight="1" x14ac:dyDescent="0.15">
      <c r="A1864" s="2" t="s">
        <v>247</v>
      </c>
      <c r="B1864" s="2" t="s">
        <v>120</v>
      </c>
      <c r="C1864" s="2">
        <v>227521</v>
      </c>
      <c r="D1864" s="2">
        <v>228166</v>
      </c>
      <c r="E1864" s="2">
        <v>362</v>
      </c>
      <c r="F1864" s="2">
        <v>374</v>
      </c>
      <c r="G1864" s="2" t="s">
        <v>339</v>
      </c>
      <c r="H1864" s="2" t="s">
        <v>340</v>
      </c>
      <c r="I1864" s="2" t="s">
        <v>341</v>
      </c>
      <c r="J1864" s="2" t="s">
        <v>21</v>
      </c>
      <c r="K1864" s="2" t="s">
        <v>22</v>
      </c>
      <c r="L1864" s="2">
        <v>10.79266938</v>
      </c>
      <c r="M1864" s="2" t="s">
        <v>33</v>
      </c>
      <c r="N1864" s="2" t="s">
        <v>24</v>
      </c>
      <c r="O1864" s="2" t="s">
        <v>25</v>
      </c>
      <c r="P1864" s="2" t="s">
        <v>26</v>
      </c>
    </row>
    <row r="1865" spans="1:16" s="2" customFormat="1" ht="16" customHeight="1" x14ac:dyDescent="0.15">
      <c r="A1865" s="2" t="s">
        <v>179</v>
      </c>
      <c r="B1865" s="2" t="s">
        <v>120</v>
      </c>
      <c r="C1865" s="2">
        <v>210656</v>
      </c>
      <c r="D1865" s="2">
        <v>211053</v>
      </c>
      <c r="E1865" s="2">
        <v>230</v>
      </c>
      <c r="F1865" s="2">
        <v>240</v>
      </c>
      <c r="G1865" s="2" t="s">
        <v>512</v>
      </c>
      <c r="H1865" s="2" t="s">
        <v>513</v>
      </c>
      <c r="I1865" s="2" t="s">
        <v>514</v>
      </c>
      <c r="J1865" s="2" t="s">
        <v>21</v>
      </c>
      <c r="K1865" s="2" t="s">
        <v>22</v>
      </c>
      <c r="L1865" s="2">
        <v>9.8015022579999993</v>
      </c>
      <c r="M1865" s="2" t="s">
        <v>33</v>
      </c>
      <c r="N1865" s="2" t="s">
        <v>24</v>
      </c>
      <c r="O1865" s="2" t="s">
        <v>25</v>
      </c>
      <c r="P1865" s="2" t="s">
        <v>26</v>
      </c>
    </row>
    <row r="1866" spans="1:16" s="2" customFormat="1" ht="16" customHeight="1" x14ac:dyDescent="0.15">
      <c r="A1866" s="2" t="s">
        <v>179</v>
      </c>
      <c r="B1866" s="2" t="s">
        <v>120</v>
      </c>
      <c r="C1866" s="2">
        <v>211344</v>
      </c>
      <c r="D1866" s="2">
        <v>211863</v>
      </c>
      <c r="E1866" s="2">
        <v>446</v>
      </c>
      <c r="F1866" s="2">
        <v>460</v>
      </c>
      <c r="G1866" s="2" t="s">
        <v>155</v>
      </c>
      <c r="H1866" s="2" t="s">
        <v>156</v>
      </c>
      <c r="I1866" s="2" t="s">
        <v>157</v>
      </c>
      <c r="J1866" s="2" t="s">
        <v>21</v>
      </c>
      <c r="K1866" s="2" t="s">
        <v>22</v>
      </c>
      <c r="L1866" s="2">
        <v>11.656112220000001</v>
      </c>
      <c r="M1866" s="2" t="s">
        <v>33</v>
      </c>
      <c r="N1866" s="2" t="s">
        <v>24</v>
      </c>
      <c r="O1866" s="2" t="s">
        <v>25</v>
      </c>
      <c r="P1866" s="2" t="s">
        <v>26</v>
      </c>
    </row>
    <row r="1867" spans="1:16" s="2" customFormat="1" ht="16" customHeight="1" x14ac:dyDescent="0.15">
      <c r="A1867" s="2" t="s">
        <v>488</v>
      </c>
      <c r="B1867" s="2" t="s">
        <v>51</v>
      </c>
      <c r="C1867" s="2">
        <v>832445</v>
      </c>
      <c r="D1867" s="2">
        <v>832758</v>
      </c>
      <c r="E1867" s="2">
        <v>47</v>
      </c>
      <c r="F1867" s="2">
        <v>57</v>
      </c>
      <c r="G1867" s="2" t="s">
        <v>816</v>
      </c>
      <c r="H1867" s="2" t="s">
        <v>710</v>
      </c>
      <c r="I1867" s="2" t="s">
        <v>817</v>
      </c>
      <c r="J1867" s="2" t="s">
        <v>21</v>
      </c>
      <c r="K1867" s="2" t="s">
        <v>22</v>
      </c>
      <c r="L1867" s="2">
        <v>9.0399458819999996</v>
      </c>
      <c r="M1867" s="2" t="s">
        <v>23</v>
      </c>
      <c r="N1867" s="2" t="s">
        <v>24</v>
      </c>
      <c r="O1867" s="2" t="s">
        <v>25</v>
      </c>
      <c r="P1867" s="2" t="s">
        <v>26</v>
      </c>
    </row>
    <row r="1868" spans="1:16" s="2" customFormat="1" ht="16" customHeight="1" x14ac:dyDescent="0.15">
      <c r="A1868" s="2" t="s">
        <v>488</v>
      </c>
      <c r="B1868" s="2" t="s">
        <v>51</v>
      </c>
      <c r="C1868" s="2">
        <v>839430</v>
      </c>
      <c r="D1868" s="2">
        <v>840200</v>
      </c>
      <c r="E1868" s="2">
        <v>377</v>
      </c>
      <c r="F1868" s="2">
        <v>387</v>
      </c>
      <c r="G1868" s="2" t="s">
        <v>474</v>
      </c>
      <c r="H1868" s="2" t="s">
        <v>475</v>
      </c>
      <c r="I1868" s="2" t="s">
        <v>476</v>
      </c>
      <c r="J1868" s="2" t="s">
        <v>21</v>
      </c>
      <c r="K1868" s="2" t="s">
        <v>22</v>
      </c>
      <c r="L1868" s="2">
        <v>10.10756544</v>
      </c>
      <c r="M1868" s="2" t="s">
        <v>23</v>
      </c>
      <c r="N1868" s="2" t="s">
        <v>24</v>
      </c>
      <c r="O1868" s="2" t="s">
        <v>25</v>
      </c>
      <c r="P1868" s="2" t="s">
        <v>26</v>
      </c>
    </row>
    <row r="1869" spans="1:16" s="2" customFormat="1" ht="16" customHeight="1" x14ac:dyDescent="0.15">
      <c r="A1869" s="2" t="s">
        <v>488</v>
      </c>
      <c r="B1869" s="2" t="s">
        <v>51</v>
      </c>
      <c r="C1869" s="2">
        <v>839430</v>
      </c>
      <c r="D1869" s="2">
        <v>840200</v>
      </c>
      <c r="E1869" s="2">
        <v>377</v>
      </c>
      <c r="F1869" s="2">
        <v>387</v>
      </c>
      <c r="G1869" s="2" t="s">
        <v>512</v>
      </c>
      <c r="H1869" s="2" t="s">
        <v>513</v>
      </c>
      <c r="I1869" s="2" t="s">
        <v>514</v>
      </c>
      <c r="J1869" s="2" t="s">
        <v>21</v>
      </c>
      <c r="K1869" s="2" t="s">
        <v>22</v>
      </c>
      <c r="L1869" s="2">
        <v>10.243523659999999</v>
      </c>
      <c r="M1869" s="2" t="s">
        <v>33</v>
      </c>
      <c r="N1869" s="2" t="s">
        <v>24</v>
      </c>
      <c r="O1869" s="2" t="s">
        <v>25</v>
      </c>
      <c r="P1869" s="2" t="s">
        <v>26</v>
      </c>
    </row>
    <row r="1870" spans="1:16" s="2" customFormat="1" ht="16" customHeight="1" x14ac:dyDescent="0.15">
      <c r="A1870" s="2" t="s">
        <v>488</v>
      </c>
      <c r="B1870" s="2" t="s">
        <v>51</v>
      </c>
      <c r="C1870" s="2">
        <v>833750</v>
      </c>
      <c r="D1870" s="2">
        <v>834003</v>
      </c>
      <c r="E1870" s="2">
        <v>135</v>
      </c>
      <c r="F1870" s="2">
        <v>155</v>
      </c>
      <c r="G1870" s="2" t="s">
        <v>832</v>
      </c>
      <c r="H1870" s="2" t="s">
        <v>833</v>
      </c>
      <c r="I1870" s="2" t="s">
        <v>834</v>
      </c>
      <c r="J1870" s="2" t="s">
        <v>21</v>
      </c>
      <c r="K1870" s="2" t="s">
        <v>22</v>
      </c>
      <c r="L1870" s="2">
        <v>10.414602840000001</v>
      </c>
      <c r="M1870" s="2" t="s">
        <v>33</v>
      </c>
      <c r="N1870" s="2" t="s">
        <v>24</v>
      </c>
      <c r="O1870" s="2" t="s">
        <v>25</v>
      </c>
      <c r="P1870" s="2" t="s">
        <v>835</v>
      </c>
    </row>
    <row r="1871" spans="1:16" s="2" customFormat="1" ht="16" customHeight="1" x14ac:dyDescent="0.15">
      <c r="A1871" s="2" t="s">
        <v>488</v>
      </c>
      <c r="B1871" s="2" t="s">
        <v>51</v>
      </c>
      <c r="C1871" s="2">
        <v>833750</v>
      </c>
      <c r="D1871" s="2">
        <v>834003</v>
      </c>
      <c r="E1871" s="2">
        <v>141</v>
      </c>
      <c r="F1871" s="2">
        <v>151</v>
      </c>
      <c r="G1871" s="2" t="s">
        <v>709</v>
      </c>
      <c r="H1871" s="2" t="s">
        <v>710</v>
      </c>
      <c r="I1871" s="2" t="s">
        <v>711</v>
      </c>
      <c r="J1871" s="2" t="s">
        <v>21</v>
      </c>
      <c r="K1871" s="2" t="s">
        <v>22</v>
      </c>
      <c r="L1871" s="2">
        <v>11.84136372</v>
      </c>
      <c r="M1871" s="2" t="s">
        <v>33</v>
      </c>
      <c r="N1871" s="2" t="s">
        <v>24</v>
      </c>
      <c r="O1871" s="2" t="s">
        <v>25</v>
      </c>
      <c r="P1871" s="2" t="s">
        <v>26</v>
      </c>
    </row>
    <row r="1872" spans="1:16" s="2" customFormat="1" ht="16" customHeight="1" x14ac:dyDescent="0.15">
      <c r="A1872" s="2" t="s">
        <v>256</v>
      </c>
      <c r="B1872" s="2" t="s">
        <v>51</v>
      </c>
      <c r="C1872" s="2">
        <v>875083</v>
      </c>
      <c r="D1872" s="2">
        <v>875654</v>
      </c>
      <c r="E1872" s="2">
        <v>396</v>
      </c>
      <c r="F1872" s="2">
        <v>406</v>
      </c>
      <c r="G1872" s="2" t="s">
        <v>811</v>
      </c>
      <c r="H1872" s="2" t="s">
        <v>812</v>
      </c>
      <c r="I1872" s="2" t="s">
        <v>813</v>
      </c>
      <c r="J1872" s="2" t="s">
        <v>21</v>
      </c>
      <c r="K1872" s="2" t="s">
        <v>360</v>
      </c>
      <c r="L1872" s="2">
        <v>8.6885950530000002</v>
      </c>
      <c r="M1872" s="2" t="s">
        <v>23</v>
      </c>
      <c r="N1872" s="2" t="s">
        <v>24</v>
      </c>
      <c r="O1872" s="2" t="s">
        <v>25</v>
      </c>
      <c r="P1872" s="2" t="s">
        <v>26</v>
      </c>
    </row>
    <row r="1873" spans="1:16" s="2" customFormat="1" ht="16" customHeight="1" x14ac:dyDescent="0.15">
      <c r="A1873" s="2" t="s">
        <v>256</v>
      </c>
      <c r="B1873" s="2" t="s">
        <v>51</v>
      </c>
      <c r="C1873" s="2">
        <v>875083</v>
      </c>
      <c r="D1873" s="2">
        <v>875654</v>
      </c>
      <c r="E1873" s="2">
        <v>395</v>
      </c>
      <c r="F1873" s="2">
        <v>407</v>
      </c>
      <c r="G1873" s="2" t="s">
        <v>240</v>
      </c>
      <c r="H1873" s="2" t="s">
        <v>241</v>
      </c>
      <c r="I1873" s="2" t="s">
        <v>242</v>
      </c>
      <c r="J1873" s="2" t="s">
        <v>21</v>
      </c>
      <c r="K1873" s="2" t="s">
        <v>22</v>
      </c>
      <c r="L1873" s="2">
        <v>8.7808534330000008</v>
      </c>
      <c r="M1873" s="2" t="s">
        <v>23</v>
      </c>
      <c r="N1873" s="2" t="s">
        <v>24</v>
      </c>
      <c r="O1873" s="2" t="s">
        <v>25</v>
      </c>
      <c r="P1873" s="2" t="s">
        <v>26</v>
      </c>
    </row>
    <row r="1874" spans="1:16" s="2" customFormat="1" ht="16" customHeight="1" x14ac:dyDescent="0.15">
      <c r="A1874" s="2" t="s">
        <v>256</v>
      </c>
      <c r="B1874" s="2" t="s">
        <v>51</v>
      </c>
      <c r="C1874" s="2">
        <v>875083</v>
      </c>
      <c r="D1874" s="2">
        <v>875654</v>
      </c>
      <c r="E1874" s="2">
        <v>407</v>
      </c>
      <c r="F1874" s="2">
        <v>415</v>
      </c>
      <c r="G1874" s="2" t="s">
        <v>578</v>
      </c>
      <c r="H1874" s="2" t="s">
        <v>579</v>
      </c>
      <c r="I1874" s="2" t="s">
        <v>580</v>
      </c>
      <c r="J1874" s="2" t="s">
        <v>21</v>
      </c>
      <c r="K1874" s="2" t="s">
        <v>22</v>
      </c>
      <c r="L1874" s="2">
        <v>9.0890440600000009</v>
      </c>
      <c r="M1874" s="2" t="s">
        <v>23</v>
      </c>
      <c r="N1874" s="2" t="s">
        <v>24</v>
      </c>
      <c r="O1874" s="2" t="s">
        <v>25</v>
      </c>
      <c r="P1874" s="2" t="s">
        <v>26</v>
      </c>
    </row>
    <row r="1875" spans="1:16" s="2" customFormat="1" ht="16" customHeight="1" x14ac:dyDescent="0.15">
      <c r="A1875" s="2" t="s">
        <v>256</v>
      </c>
      <c r="B1875" s="2" t="s">
        <v>51</v>
      </c>
      <c r="C1875" s="2">
        <v>875083</v>
      </c>
      <c r="D1875" s="2">
        <v>875654</v>
      </c>
      <c r="E1875" s="2">
        <v>395</v>
      </c>
      <c r="F1875" s="2">
        <v>407</v>
      </c>
      <c r="G1875" s="2" t="s">
        <v>339</v>
      </c>
      <c r="H1875" s="2" t="s">
        <v>340</v>
      </c>
      <c r="I1875" s="2" t="s">
        <v>341</v>
      </c>
      <c r="J1875" s="2" t="s">
        <v>21</v>
      </c>
      <c r="K1875" s="2" t="s">
        <v>22</v>
      </c>
      <c r="L1875" s="2">
        <v>10.34434628</v>
      </c>
      <c r="M1875" s="2" t="s">
        <v>23</v>
      </c>
      <c r="N1875" s="2" t="s">
        <v>24</v>
      </c>
      <c r="O1875" s="2" t="s">
        <v>25</v>
      </c>
      <c r="P1875" s="2" t="s">
        <v>26</v>
      </c>
    </row>
    <row r="1876" spans="1:16" s="2" customFormat="1" ht="16" customHeight="1" x14ac:dyDescent="0.15">
      <c r="A1876" s="2" t="s">
        <v>468</v>
      </c>
      <c r="B1876" s="2" t="s">
        <v>51</v>
      </c>
      <c r="C1876" s="2">
        <v>889382</v>
      </c>
      <c r="D1876" s="2">
        <v>889745</v>
      </c>
      <c r="E1876" s="2">
        <v>315</v>
      </c>
      <c r="F1876" s="2">
        <v>335</v>
      </c>
      <c r="G1876" s="2" t="s">
        <v>853</v>
      </c>
      <c r="H1876" s="2" t="s">
        <v>576</v>
      </c>
      <c r="I1876" s="2" t="s">
        <v>854</v>
      </c>
      <c r="J1876" s="2" t="s">
        <v>21</v>
      </c>
      <c r="K1876" s="2" t="s">
        <v>22</v>
      </c>
      <c r="L1876" s="2">
        <v>9.7895307440000003</v>
      </c>
      <c r="M1876" s="2" t="s">
        <v>23</v>
      </c>
      <c r="N1876" s="2" t="s">
        <v>24</v>
      </c>
      <c r="O1876" s="2" t="s">
        <v>25</v>
      </c>
      <c r="P1876" s="2" t="s">
        <v>835</v>
      </c>
    </row>
    <row r="1877" spans="1:16" s="2" customFormat="1" ht="16" customHeight="1" x14ac:dyDescent="0.15">
      <c r="A1877" s="2" t="s">
        <v>468</v>
      </c>
      <c r="B1877" s="2" t="s">
        <v>51</v>
      </c>
      <c r="C1877" s="2">
        <v>889382</v>
      </c>
      <c r="D1877" s="2">
        <v>889745</v>
      </c>
      <c r="E1877" s="2">
        <v>319</v>
      </c>
      <c r="F1877" s="2">
        <v>329</v>
      </c>
      <c r="G1877" s="2" t="s">
        <v>732</v>
      </c>
      <c r="H1877" s="2" t="s">
        <v>733</v>
      </c>
      <c r="I1877" s="2" t="s">
        <v>734</v>
      </c>
      <c r="J1877" s="2" t="s">
        <v>21</v>
      </c>
      <c r="K1877" s="2" t="s">
        <v>22</v>
      </c>
      <c r="L1877" s="2">
        <v>10.17681861</v>
      </c>
      <c r="M1877" s="2" t="s">
        <v>23</v>
      </c>
      <c r="N1877" s="2" t="s">
        <v>24</v>
      </c>
      <c r="O1877" s="2" t="s">
        <v>25</v>
      </c>
      <c r="P1877" s="2" t="s">
        <v>26</v>
      </c>
    </row>
    <row r="1878" spans="1:16" s="2" customFormat="1" ht="16" customHeight="1" x14ac:dyDescent="0.15">
      <c r="A1878" s="2" t="s">
        <v>468</v>
      </c>
      <c r="B1878" s="2" t="s">
        <v>51</v>
      </c>
      <c r="C1878" s="2">
        <v>889382</v>
      </c>
      <c r="D1878" s="2">
        <v>889745</v>
      </c>
      <c r="E1878" s="2">
        <v>319</v>
      </c>
      <c r="F1878" s="2">
        <v>329</v>
      </c>
      <c r="G1878" s="2" t="s">
        <v>769</v>
      </c>
      <c r="H1878" s="2" t="s">
        <v>770</v>
      </c>
      <c r="I1878" s="2" t="s">
        <v>771</v>
      </c>
      <c r="J1878" s="2" t="s">
        <v>21</v>
      </c>
      <c r="K1878" s="2" t="s">
        <v>22</v>
      </c>
      <c r="L1878" s="2">
        <v>11.060523310000001</v>
      </c>
      <c r="M1878" s="2" t="s">
        <v>23</v>
      </c>
      <c r="N1878" s="2" t="s">
        <v>24</v>
      </c>
      <c r="O1878" s="2" t="s">
        <v>25</v>
      </c>
      <c r="P1878" s="2" t="s">
        <v>26</v>
      </c>
    </row>
    <row r="1879" spans="1:16" s="2" customFormat="1" ht="16" customHeight="1" x14ac:dyDescent="0.15">
      <c r="A1879" s="2" t="s">
        <v>468</v>
      </c>
      <c r="B1879" s="2" t="s">
        <v>51</v>
      </c>
      <c r="C1879" s="2">
        <v>889382</v>
      </c>
      <c r="D1879" s="2">
        <v>889745</v>
      </c>
      <c r="E1879" s="2">
        <v>315</v>
      </c>
      <c r="F1879" s="2">
        <v>335</v>
      </c>
      <c r="G1879" s="2" t="s">
        <v>857</v>
      </c>
      <c r="H1879" s="2" t="s">
        <v>858</v>
      </c>
      <c r="I1879" s="2" t="s">
        <v>859</v>
      </c>
      <c r="J1879" s="2" t="s">
        <v>21</v>
      </c>
      <c r="K1879" s="2" t="s">
        <v>22</v>
      </c>
      <c r="L1879" s="2">
        <v>11.198525119999999</v>
      </c>
      <c r="M1879" s="2" t="s">
        <v>23</v>
      </c>
      <c r="N1879" s="2" t="s">
        <v>24</v>
      </c>
      <c r="O1879" s="2" t="s">
        <v>25</v>
      </c>
      <c r="P1879" s="2" t="s">
        <v>835</v>
      </c>
    </row>
    <row r="1880" spans="1:16" s="2" customFormat="1" ht="16" customHeight="1" x14ac:dyDescent="0.15">
      <c r="A1880" s="2" t="s">
        <v>468</v>
      </c>
      <c r="B1880" s="2" t="s">
        <v>51</v>
      </c>
      <c r="C1880" s="2">
        <v>889382</v>
      </c>
      <c r="D1880" s="2">
        <v>889745</v>
      </c>
      <c r="E1880" s="2">
        <v>315</v>
      </c>
      <c r="F1880" s="2">
        <v>333</v>
      </c>
      <c r="G1880" s="2" t="s">
        <v>575</v>
      </c>
      <c r="H1880" s="2" t="s">
        <v>576</v>
      </c>
      <c r="I1880" s="2" t="s">
        <v>577</v>
      </c>
      <c r="J1880" s="2" t="s">
        <v>21</v>
      </c>
      <c r="K1880" s="2" t="s">
        <v>22</v>
      </c>
      <c r="L1880" s="2">
        <v>11.204437889999999</v>
      </c>
      <c r="M1880" s="2" t="s">
        <v>33</v>
      </c>
      <c r="N1880" s="2" t="s">
        <v>24</v>
      </c>
      <c r="O1880" s="2" t="s">
        <v>25</v>
      </c>
      <c r="P1880" s="2" t="s">
        <v>26</v>
      </c>
    </row>
    <row r="1881" spans="1:16" s="2" customFormat="1" ht="16" customHeight="1" x14ac:dyDescent="0.15">
      <c r="A1881" s="2" t="s">
        <v>468</v>
      </c>
      <c r="B1881" s="2" t="s">
        <v>51</v>
      </c>
      <c r="C1881" s="2">
        <v>889382</v>
      </c>
      <c r="D1881" s="2">
        <v>889745</v>
      </c>
      <c r="E1881" s="2">
        <v>317</v>
      </c>
      <c r="F1881" s="2">
        <v>331</v>
      </c>
      <c r="G1881" s="2" t="s">
        <v>759</v>
      </c>
      <c r="H1881" s="2" t="s">
        <v>760</v>
      </c>
      <c r="I1881" s="2" t="s">
        <v>761</v>
      </c>
      <c r="J1881" s="2" t="s">
        <v>21</v>
      </c>
      <c r="K1881" s="2" t="s">
        <v>22</v>
      </c>
      <c r="L1881" s="2">
        <v>11.324765299999999</v>
      </c>
      <c r="M1881" s="2" t="s">
        <v>23</v>
      </c>
      <c r="N1881" s="2" t="s">
        <v>24</v>
      </c>
      <c r="O1881" s="2" t="s">
        <v>25</v>
      </c>
      <c r="P1881" s="2" t="s">
        <v>26</v>
      </c>
    </row>
    <row r="1882" spans="1:16" s="2" customFormat="1" ht="16" customHeight="1" x14ac:dyDescent="0.15">
      <c r="A1882" s="2" t="s">
        <v>468</v>
      </c>
      <c r="B1882" s="2" t="s">
        <v>51</v>
      </c>
      <c r="C1882" s="2">
        <v>889382</v>
      </c>
      <c r="D1882" s="2">
        <v>889745</v>
      </c>
      <c r="E1882" s="2">
        <v>319</v>
      </c>
      <c r="F1882" s="2">
        <v>329</v>
      </c>
      <c r="G1882" s="2" t="s">
        <v>703</v>
      </c>
      <c r="H1882" s="2" t="s">
        <v>704</v>
      </c>
      <c r="I1882" s="2" t="s">
        <v>705</v>
      </c>
      <c r="J1882" s="2" t="s">
        <v>21</v>
      </c>
      <c r="K1882" s="2" t="s">
        <v>22</v>
      </c>
      <c r="L1882" s="2">
        <v>11.354483180000001</v>
      </c>
      <c r="M1882" s="2" t="s">
        <v>33</v>
      </c>
      <c r="N1882" s="2" t="s">
        <v>24</v>
      </c>
      <c r="O1882" s="2" t="s">
        <v>25</v>
      </c>
      <c r="P1882" s="2" t="s">
        <v>26</v>
      </c>
    </row>
    <row r="1883" spans="1:16" s="2" customFormat="1" ht="16" customHeight="1" x14ac:dyDescent="0.15">
      <c r="A1883" s="2" t="s">
        <v>468</v>
      </c>
      <c r="B1883" s="2" t="s">
        <v>51</v>
      </c>
      <c r="C1883" s="2">
        <v>889382</v>
      </c>
      <c r="D1883" s="2">
        <v>889745</v>
      </c>
      <c r="E1883" s="2">
        <v>318</v>
      </c>
      <c r="F1883" s="2">
        <v>330</v>
      </c>
      <c r="G1883" s="2" t="s">
        <v>423</v>
      </c>
      <c r="H1883" s="2" t="s">
        <v>424</v>
      </c>
      <c r="I1883" s="2" t="s">
        <v>425</v>
      </c>
      <c r="J1883" s="2" t="s">
        <v>21</v>
      </c>
      <c r="K1883" s="2" t="s">
        <v>22</v>
      </c>
      <c r="L1883" s="2">
        <v>11.57479616</v>
      </c>
      <c r="M1883" s="2" t="s">
        <v>23</v>
      </c>
      <c r="N1883" s="2" t="s">
        <v>24</v>
      </c>
      <c r="O1883" s="2" t="s">
        <v>25</v>
      </c>
      <c r="P1883" s="2" t="s">
        <v>26</v>
      </c>
    </row>
    <row r="1884" spans="1:16" s="2" customFormat="1" ht="16" customHeight="1" x14ac:dyDescent="0.15">
      <c r="A1884" s="2" t="s">
        <v>468</v>
      </c>
      <c r="B1884" s="2" t="s">
        <v>51</v>
      </c>
      <c r="C1884" s="2">
        <v>889382</v>
      </c>
      <c r="D1884" s="2">
        <v>889745</v>
      </c>
      <c r="E1884" s="2">
        <v>319</v>
      </c>
      <c r="F1884" s="2">
        <v>329</v>
      </c>
      <c r="G1884" s="2" t="s">
        <v>693</v>
      </c>
      <c r="H1884" s="2" t="s">
        <v>694</v>
      </c>
      <c r="I1884" s="2" t="s">
        <v>695</v>
      </c>
      <c r="J1884" s="2" t="s">
        <v>21</v>
      </c>
      <c r="K1884" s="2" t="s">
        <v>22</v>
      </c>
      <c r="L1884" s="2">
        <v>12.337919360000001</v>
      </c>
      <c r="M1884" s="2" t="s">
        <v>23</v>
      </c>
      <c r="N1884" s="2" t="s">
        <v>24</v>
      </c>
      <c r="O1884" s="2" t="s">
        <v>25</v>
      </c>
      <c r="P1884" s="2" t="s">
        <v>26</v>
      </c>
    </row>
    <row r="1885" spans="1:16" s="2" customFormat="1" ht="16" customHeight="1" x14ac:dyDescent="0.15">
      <c r="A1885" s="2" t="s">
        <v>468</v>
      </c>
      <c r="B1885" s="2" t="s">
        <v>51</v>
      </c>
      <c r="C1885" s="2">
        <v>889382</v>
      </c>
      <c r="D1885" s="2">
        <v>889745</v>
      </c>
      <c r="E1885" s="2">
        <v>317</v>
      </c>
      <c r="F1885" s="2">
        <v>331</v>
      </c>
      <c r="G1885" s="2" t="s">
        <v>756</v>
      </c>
      <c r="H1885" s="2" t="s">
        <v>513</v>
      </c>
      <c r="I1885" s="2" t="s">
        <v>757</v>
      </c>
      <c r="J1885" s="2" t="s">
        <v>21</v>
      </c>
      <c r="K1885" s="2" t="s">
        <v>22</v>
      </c>
      <c r="L1885" s="2">
        <v>12.89101419</v>
      </c>
      <c r="M1885" s="2" t="s">
        <v>33</v>
      </c>
      <c r="N1885" s="2" t="s">
        <v>24</v>
      </c>
      <c r="O1885" s="2" t="s">
        <v>25</v>
      </c>
      <c r="P1885" s="2" t="s">
        <v>26</v>
      </c>
    </row>
    <row r="1886" spans="1:16" s="2" customFormat="1" ht="16" customHeight="1" x14ac:dyDescent="0.15">
      <c r="A1886" s="2" t="s">
        <v>619</v>
      </c>
      <c r="B1886" s="2" t="s">
        <v>51</v>
      </c>
      <c r="C1886" s="2">
        <v>942800</v>
      </c>
      <c r="D1886" s="2">
        <v>943366</v>
      </c>
      <c r="E1886" s="2">
        <v>200</v>
      </c>
      <c r="F1886" s="2">
        <v>210</v>
      </c>
      <c r="G1886" s="2" t="s">
        <v>811</v>
      </c>
      <c r="H1886" s="2" t="s">
        <v>812</v>
      </c>
      <c r="I1886" s="2" t="s">
        <v>813</v>
      </c>
      <c r="J1886" s="2" t="s">
        <v>21</v>
      </c>
      <c r="K1886" s="2" t="s">
        <v>360</v>
      </c>
      <c r="L1886" s="2">
        <v>8.6164995760000007</v>
      </c>
      <c r="M1886" s="2" t="s">
        <v>23</v>
      </c>
      <c r="N1886" s="2" t="s">
        <v>24</v>
      </c>
      <c r="O1886" s="2" t="s">
        <v>25</v>
      </c>
      <c r="P1886" s="2" t="s">
        <v>26</v>
      </c>
    </row>
    <row r="1887" spans="1:16" s="2" customFormat="1" ht="16" customHeight="1" x14ac:dyDescent="0.15">
      <c r="A1887" s="2" t="s">
        <v>619</v>
      </c>
      <c r="B1887" s="2" t="s">
        <v>51</v>
      </c>
      <c r="C1887" s="2">
        <v>942800</v>
      </c>
      <c r="D1887" s="2">
        <v>943366</v>
      </c>
      <c r="E1887" s="2">
        <v>201</v>
      </c>
      <c r="F1887" s="2">
        <v>209</v>
      </c>
      <c r="G1887" s="2" t="s">
        <v>578</v>
      </c>
      <c r="H1887" s="2" t="s">
        <v>579</v>
      </c>
      <c r="I1887" s="2" t="s">
        <v>580</v>
      </c>
      <c r="J1887" s="2" t="s">
        <v>21</v>
      </c>
      <c r="K1887" s="2" t="s">
        <v>22</v>
      </c>
      <c r="L1887" s="2">
        <v>9.5559827340000005</v>
      </c>
      <c r="M1887" s="2" t="s">
        <v>23</v>
      </c>
      <c r="N1887" s="2" t="s">
        <v>24</v>
      </c>
      <c r="O1887" s="2" t="s">
        <v>25</v>
      </c>
      <c r="P1887" s="2" t="s">
        <v>26</v>
      </c>
    </row>
    <row r="1888" spans="1:16" s="2" customFormat="1" ht="16" customHeight="1" x14ac:dyDescent="0.15">
      <c r="A1888" s="2" t="s">
        <v>461</v>
      </c>
      <c r="B1888" s="2" t="s">
        <v>51</v>
      </c>
      <c r="C1888" s="2">
        <v>953114</v>
      </c>
      <c r="D1888" s="2">
        <v>953466</v>
      </c>
      <c r="E1888" s="2">
        <v>250</v>
      </c>
      <c r="F1888" s="2">
        <v>258</v>
      </c>
      <c r="G1888" s="2" t="s">
        <v>578</v>
      </c>
      <c r="H1888" s="2" t="s">
        <v>579</v>
      </c>
      <c r="I1888" s="2" t="s">
        <v>580</v>
      </c>
      <c r="J1888" s="2" t="s">
        <v>21</v>
      </c>
      <c r="K1888" s="2" t="s">
        <v>22</v>
      </c>
      <c r="L1888" s="2">
        <v>9.5559827340000005</v>
      </c>
      <c r="M1888" s="2" t="s">
        <v>23</v>
      </c>
      <c r="N1888" s="2" t="s">
        <v>24</v>
      </c>
      <c r="O1888" s="2" t="s">
        <v>25</v>
      </c>
      <c r="P1888" s="2" t="s">
        <v>26</v>
      </c>
    </row>
    <row r="1889" spans="1:16" s="2" customFormat="1" ht="16" customHeight="1" x14ac:dyDescent="0.15">
      <c r="A1889" s="2" t="s">
        <v>461</v>
      </c>
      <c r="B1889" s="2" t="s">
        <v>51</v>
      </c>
      <c r="C1889" s="2">
        <v>953114</v>
      </c>
      <c r="D1889" s="2">
        <v>953466</v>
      </c>
      <c r="E1889" s="2">
        <v>249</v>
      </c>
      <c r="F1889" s="2">
        <v>259</v>
      </c>
      <c r="G1889" s="2" t="s">
        <v>660</v>
      </c>
      <c r="H1889" s="2" t="s">
        <v>661</v>
      </c>
      <c r="I1889" s="2" t="s">
        <v>662</v>
      </c>
      <c r="J1889" s="2" t="s">
        <v>21</v>
      </c>
      <c r="K1889" s="2" t="s">
        <v>360</v>
      </c>
      <c r="L1889" s="2">
        <v>9.711324759</v>
      </c>
      <c r="M1889" s="2" t="s">
        <v>23</v>
      </c>
      <c r="N1889" s="2" t="s">
        <v>24</v>
      </c>
      <c r="O1889" s="2" t="s">
        <v>25</v>
      </c>
      <c r="P1889" s="2" t="s">
        <v>26</v>
      </c>
    </row>
    <row r="1890" spans="1:16" s="2" customFormat="1" ht="16" customHeight="1" x14ac:dyDescent="0.15">
      <c r="A1890" s="2" t="s">
        <v>461</v>
      </c>
      <c r="B1890" s="2" t="s">
        <v>51</v>
      </c>
      <c r="C1890" s="2">
        <v>948919</v>
      </c>
      <c r="D1890" s="2">
        <v>949128</v>
      </c>
      <c r="E1890" s="2">
        <v>43</v>
      </c>
      <c r="F1890" s="2">
        <v>53</v>
      </c>
      <c r="G1890" s="2" t="s">
        <v>543</v>
      </c>
      <c r="H1890" s="2" t="s">
        <v>544</v>
      </c>
      <c r="I1890" s="2" t="s">
        <v>545</v>
      </c>
      <c r="J1890" s="2" t="s">
        <v>21</v>
      </c>
      <c r="K1890" s="2" t="s">
        <v>360</v>
      </c>
      <c r="L1890" s="2">
        <v>9.9048597550000004</v>
      </c>
      <c r="M1890" s="2" t="s">
        <v>23</v>
      </c>
      <c r="N1890" s="2" t="s">
        <v>24</v>
      </c>
      <c r="O1890" s="2" t="s">
        <v>25</v>
      </c>
      <c r="P1890" s="2" t="s">
        <v>26</v>
      </c>
    </row>
    <row r="1891" spans="1:16" s="2" customFormat="1" ht="16" customHeight="1" x14ac:dyDescent="0.15">
      <c r="A1891" s="2" t="s">
        <v>461</v>
      </c>
      <c r="B1891" s="2" t="s">
        <v>51</v>
      </c>
      <c r="C1891" s="2">
        <v>948919</v>
      </c>
      <c r="D1891" s="2">
        <v>949128</v>
      </c>
      <c r="E1891" s="2">
        <v>40</v>
      </c>
      <c r="F1891" s="2">
        <v>60</v>
      </c>
      <c r="G1891" s="2" t="s">
        <v>853</v>
      </c>
      <c r="H1891" s="2" t="s">
        <v>576</v>
      </c>
      <c r="I1891" s="2" t="s">
        <v>854</v>
      </c>
      <c r="J1891" s="2" t="s">
        <v>21</v>
      </c>
      <c r="K1891" s="2" t="s">
        <v>22</v>
      </c>
      <c r="L1891" s="2">
        <v>10.14737892</v>
      </c>
      <c r="M1891" s="2" t="s">
        <v>23</v>
      </c>
      <c r="N1891" s="2" t="s">
        <v>24</v>
      </c>
      <c r="O1891" s="2" t="s">
        <v>25</v>
      </c>
      <c r="P1891" s="2" t="s">
        <v>835</v>
      </c>
    </row>
    <row r="1892" spans="1:16" s="2" customFormat="1" ht="16" customHeight="1" x14ac:dyDescent="0.15">
      <c r="A1892" s="2" t="s">
        <v>461</v>
      </c>
      <c r="B1892" s="2" t="s">
        <v>51</v>
      </c>
      <c r="C1892" s="2">
        <v>948919</v>
      </c>
      <c r="D1892" s="2">
        <v>949128</v>
      </c>
      <c r="E1892" s="2">
        <v>44</v>
      </c>
      <c r="F1892" s="2">
        <v>54</v>
      </c>
      <c r="G1892" s="2" t="s">
        <v>803</v>
      </c>
      <c r="H1892" s="2" t="s">
        <v>804</v>
      </c>
      <c r="I1892" s="2" t="s">
        <v>805</v>
      </c>
      <c r="J1892" s="2" t="s">
        <v>21</v>
      </c>
      <c r="K1892" s="2" t="s">
        <v>360</v>
      </c>
      <c r="L1892" s="2">
        <v>10.22512892</v>
      </c>
      <c r="M1892" s="2" t="s">
        <v>23</v>
      </c>
      <c r="N1892" s="2" t="s">
        <v>24</v>
      </c>
      <c r="O1892" s="2" t="s">
        <v>25</v>
      </c>
      <c r="P1892" s="2" t="s">
        <v>26</v>
      </c>
    </row>
    <row r="1893" spans="1:16" s="2" customFormat="1" ht="16" customHeight="1" x14ac:dyDescent="0.15">
      <c r="A1893" s="2" t="s">
        <v>461</v>
      </c>
      <c r="B1893" s="2" t="s">
        <v>51</v>
      </c>
      <c r="C1893" s="2">
        <v>948919</v>
      </c>
      <c r="D1893" s="2">
        <v>949128</v>
      </c>
      <c r="E1893" s="2">
        <v>38</v>
      </c>
      <c r="F1893" s="2">
        <v>58</v>
      </c>
      <c r="G1893" s="2" t="s">
        <v>857</v>
      </c>
      <c r="H1893" s="2" t="s">
        <v>858</v>
      </c>
      <c r="I1893" s="2" t="s">
        <v>859</v>
      </c>
      <c r="J1893" s="2" t="s">
        <v>21</v>
      </c>
      <c r="K1893" s="2" t="s">
        <v>22</v>
      </c>
      <c r="L1893" s="2">
        <v>10.679965409999999</v>
      </c>
      <c r="M1893" s="2" t="s">
        <v>33</v>
      </c>
      <c r="N1893" s="2" t="s">
        <v>24</v>
      </c>
      <c r="O1893" s="2" t="s">
        <v>25</v>
      </c>
      <c r="P1893" s="2" t="s">
        <v>835</v>
      </c>
    </row>
    <row r="1894" spans="1:16" s="2" customFormat="1" ht="16" customHeight="1" x14ac:dyDescent="0.15">
      <c r="A1894" s="2" t="s">
        <v>461</v>
      </c>
      <c r="B1894" s="2" t="s">
        <v>51</v>
      </c>
      <c r="C1894" s="2">
        <v>948919</v>
      </c>
      <c r="D1894" s="2">
        <v>949128</v>
      </c>
      <c r="E1894" s="2">
        <v>44</v>
      </c>
      <c r="F1894" s="2">
        <v>54</v>
      </c>
      <c r="G1894" s="2" t="s">
        <v>732</v>
      </c>
      <c r="H1894" s="2" t="s">
        <v>733</v>
      </c>
      <c r="I1894" s="2" t="s">
        <v>734</v>
      </c>
      <c r="J1894" s="2" t="s">
        <v>21</v>
      </c>
      <c r="K1894" s="2" t="s">
        <v>22</v>
      </c>
      <c r="L1894" s="2">
        <v>10.90683632</v>
      </c>
      <c r="M1894" s="2" t="s">
        <v>33</v>
      </c>
      <c r="N1894" s="2" t="s">
        <v>24</v>
      </c>
      <c r="O1894" s="2" t="s">
        <v>25</v>
      </c>
      <c r="P1894" s="2" t="s">
        <v>26</v>
      </c>
    </row>
    <row r="1895" spans="1:16" s="2" customFormat="1" ht="16" customHeight="1" x14ac:dyDescent="0.15">
      <c r="A1895" s="2" t="s">
        <v>461</v>
      </c>
      <c r="B1895" s="2" t="s">
        <v>51</v>
      </c>
      <c r="C1895" s="2">
        <v>948919</v>
      </c>
      <c r="D1895" s="2">
        <v>949128</v>
      </c>
      <c r="E1895" s="2">
        <v>44</v>
      </c>
      <c r="F1895" s="2">
        <v>54</v>
      </c>
      <c r="G1895" s="2" t="s">
        <v>703</v>
      </c>
      <c r="H1895" s="2" t="s">
        <v>704</v>
      </c>
      <c r="I1895" s="2" t="s">
        <v>705</v>
      </c>
      <c r="J1895" s="2" t="s">
        <v>21</v>
      </c>
      <c r="K1895" s="2" t="s">
        <v>22</v>
      </c>
      <c r="L1895" s="2">
        <v>10.90748022</v>
      </c>
      <c r="M1895" s="2" t="s">
        <v>23</v>
      </c>
      <c r="N1895" s="2" t="s">
        <v>24</v>
      </c>
      <c r="O1895" s="2" t="s">
        <v>25</v>
      </c>
      <c r="P1895" s="2" t="s">
        <v>26</v>
      </c>
    </row>
    <row r="1896" spans="1:16" s="2" customFormat="1" ht="16" customHeight="1" x14ac:dyDescent="0.15">
      <c r="A1896" s="2" t="s">
        <v>461</v>
      </c>
      <c r="B1896" s="2" t="s">
        <v>51</v>
      </c>
      <c r="C1896" s="2">
        <v>948919</v>
      </c>
      <c r="D1896" s="2">
        <v>949128</v>
      </c>
      <c r="E1896" s="2">
        <v>43</v>
      </c>
      <c r="F1896" s="2">
        <v>55</v>
      </c>
      <c r="G1896" s="2" t="s">
        <v>423</v>
      </c>
      <c r="H1896" s="2" t="s">
        <v>424</v>
      </c>
      <c r="I1896" s="2" t="s">
        <v>425</v>
      </c>
      <c r="J1896" s="2" t="s">
        <v>21</v>
      </c>
      <c r="K1896" s="2" t="s">
        <v>22</v>
      </c>
      <c r="L1896" s="2">
        <v>11.44011753</v>
      </c>
      <c r="M1896" s="2" t="s">
        <v>33</v>
      </c>
      <c r="N1896" s="2" t="s">
        <v>24</v>
      </c>
      <c r="O1896" s="2" t="s">
        <v>25</v>
      </c>
      <c r="P1896" s="2" t="s">
        <v>26</v>
      </c>
    </row>
    <row r="1897" spans="1:16" s="2" customFormat="1" ht="16" customHeight="1" x14ac:dyDescent="0.15">
      <c r="A1897" s="2" t="s">
        <v>461</v>
      </c>
      <c r="B1897" s="2" t="s">
        <v>51</v>
      </c>
      <c r="C1897" s="2">
        <v>948919</v>
      </c>
      <c r="D1897" s="2">
        <v>949128</v>
      </c>
      <c r="E1897" s="2">
        <v>42</v>
      </c>
      <c r="F1897" s="2">
        <v>56</v>
      </c>
      <c r="G1897" s="2" t="s">
        <v>756</v>
      </c>
      <c r="H1897" s="2" t="s">
        <v>513</v>
      </c>
      <c r="I1897" s="2" t="s">
        <v>757</v>
      </c>
      <c r="J1897" s="2" t="s">
        <v>21</v>
      </c>
      <c r="K1897" s="2" t="s">
        <v>22</v>
      </c>
      <c r="L1897" s="2">
        <v>11.806013589999999</v>
      </c>
      <c r="M1897" s="2" t="s">
        <v>33</v>
      </c>
      <c r="N1897" s="2" t="s">
        <v>24</v>
      </c>
      <c r="O1897" s="2" t="s">
        <v>25</v>
      </c>
      <c r="P1897" s="2" t="s">
        <v>26</v>
      </c>
    </row>
    <row r="1898" spans="1:16" s="2" customFormat="1" ht="16" customHeight="1" x14ac:dyDescent="0.15">
      <c r="A1898" s="2" t="s">
        <v>461</v>
      </c>
      <c r="B1898" s="2" t="s">
        <v>51</v>
      </c>
      <c r="C1898" s="2">
        <v>948919</v>
      </c>
      <c r="D1898" s="2">
        <v>949128</v>
      </c>
      <c r="E1898" s="2">
        <v>44</v>
      </c>
      <c r="F1898" s="2">
        <v>54</v>
      </c>
      <c r="G1898" s="2" t="s">
        <v>769</v>
      </c>
      <c r="H1898" s="2" t="s">
        <v>770</v>
      </c>
      <c r="I1898" s="2" t="s">
        <v>771</v>
      </c>
      <c r="J1898" s="2" t="s">
        <v>21</v>
      </c>
      <c r="K1898" s="2" t="s">
        <v>22</v>
      </c>
      <c r="L1898" s="2">
        <v>11.83106956</v>
      </c>
      <c r="M1898" s="2" t="s">
        <v>23</v>
      </c>
      <c r="N1898" s="2" t="s">
        <v>24</v>
      </c>
      <c r="O1898" s="2" t="s">
        <v>25</v>
      </c>
      <c r="P1898" s="2" t="s">
        <v>26</v>
      </c>
    </row>
    <row r="1899" spans="1:16" s="2" customFormat="1" ht="16" customHeight="1" x14ac:dyDescent="0.15">
      <c r="A1899" s="2" t="s">
        <v>461</v>
      </c>
      <c r="B1899" s="2" t="s">
        <v>51</v>
      </c>
      <c r="C1899" s="2">
        <v>948919</v>
      </c>
      <c r="D1899" s="2">
        <v>949128</v>
      </c>
      <c r="E1899" s="2">
        <v>44</v>
      </c>
      <c r="F1899" s="2">
        <v>54</v>
      </c>
      <c r="G1899" s="2" t="s">
        <v>693</v>
      </c>
      <c r="H1899" s="2" t="s">
        <v>694</v>
      </c>
      <c r="I1899" s="2" t="s">
        <v>695</v>
      </c>
      <c r="J1899" s="2" t="s">
        <v>21</v>
      </c>
      <c r="K1899" s="2" t="s">
        <v>22</v>
      </c>
      <c r="L1899" s="2">
        <v>11.865073750000001</v>
      </c>
      <c r="M1899" s="2" t="s">
        <v>23</v>
      </c>
      <c r="N1899" s="2" t="s">
        <v>24</v>
      </c>
      <c r="O1899" s="2" t="s">
        <v>25</v>
      </c>
      <c r="P1899" s="2" t="s">
        <v>26</v>
      </c>
    </row>
    <row r="1900" spans="1:16" s="2" customFormat="1" ht="16" customHeight="1" x14ac:dyDescent="0.15">
      <c r="A1900" s="2" t="s">
        <v>387</v>
      </c>
      <c r="B1900" s="2" t="s">
        <v>51</v>
      </c>
      <c r="C1900" s="2">
        <v>965308</v>
      </c>
      <c r="D1900" s="2">
        <v>966313</v>
      </c>
      <c r="E1900" s="2">
        <v>582</v>
      </c>
      <c r="F1900" s="2">
        <v>590</v>
      </c>
      <c r="G1900" s="2" t="s">
        <v>357</v>
      </c>
      <c r="H1900" s="2" t="s">
        <v>358</v>
      </c>
      <c r="I1900" s="2" t="s">
        <v>359</v>
      </c>
      <c r="J1900" s="2" t="s">
        <v>21</v>
      </c>
      <c r="K1900" s="2" t="s">
        <v>360</v>
      </c>
      <c r="L1900" s="2">
        <v>8.2412534270000002</v>
      </c>
      <c r="M1900" s="2" t="s">
        <v>23</v>
      </c>
      <c r="N1900" s="2" t="s">
        <v>24</v>
      </c>
      <c r="O1900" s="2" t="s">
        <v>25</v>
      </c>
      <c r="P1900" s="2" t="s">
        <v>26</v>
      </c>
    </row>
    <row r="1901" spans="1:16" s="2" customFormat="1" ht="16" customHeight="1" x14ac:dyDescent="0.15">
      <c r="A1901" s="2" t="s">
        <v>387</v>
      </c>
      <c r="B1901" s="2" t="s">
        <v>51</v>
      </c>
      <c r="C1901" s="2">
        <v>965308</v>
      </c>
      <c r="D1901" s="2">
        <v>966313</v>
      </c>
      <c r="E1901" s="2">
        <v>414</v>
      </c>
      <c r="F1901" s="2">
        <v>424</v>
      </c>
      <c r="G1901" s="2" t="s">
        <v>777</v>
      </c>
      <c r="H1901" s="2" t="s">
        <v>778</v>
      </c>
      <c r="I1901" s="2" t="s">
        <v>779</v>
      </c>
      <c r="J1901" s="2" t="s">
        <v>21</v>
      </c>
      <c r="K1901" s="2" t="s">
        <v>360</v>
      </c>
      <c r="L1901" s="2">
        <v>8.6342975519999996</v>
      </c>
      <c r="M1901" s="2" t="s">
        <v>23</v>
      </c>
      <c r="N1901" s="2" t="s">
        <v>24</v>
      </c>
      <c r="O1901" s="2" t="s">
        <v>25</v>
      </c>
      <c r="P1901" s="2" t="s">
        <v>26</v>
      </c>
    </row>
    <row r="1902" spans="1:16" s="2" customFormat="1" ht="16" customHeight="1" x14ac:dyDescent="0.15">
      <c r="A1902" s="2" t="s">
        <v>852</v>
      </c>
      <c r="B1902" s="2" t="s">
        <v>51</v>
      </c>
      <c r="C1902" s="2">
        <v>999521</v>
      </c>
      <c r="D1902" s="2">
        <v>1000139</v>
      </c>
      <c r="E1902" s="2">
        <v>135</v>
      </c>
      <c r="F1902" s="2">
        <v>155</v>
      </c>
      <c r="G1902" s="2" t="s">
        <v>845</v>
      </c>
      <c r="H1902" s="2" t="s">
        <v>846</v>
      </c>
      <c r="I1902" s="2" t="s">
        <v>847</v>
      </c>
      <c r="J1902" s="2" t="s">
        <v>21</v>
      </c>
      <c r="K1902" s="2" t="s">
        <v>22</v>
      </c>
      <c r="L1902" s="2">
        <v>9.6605700510000005</v>
      </c>
      <c r="M1902" s="2" t="s">
        <v>23</v>
      </c>
      <c r="N1902" s="2" t="s">
        <v>24</v>
      </c>
      <c r="O1902" s="2" t="s">
        <v>25</v>
      </c>
      <c r="P1902" s="2" t="s">
        <v>835</v>
      </c>
    </row>
    <row r="1903" spans="1:16" s="2" customFormat="1" ht="16" customHeight="1" x14ac:dyDescent="0.15">
      <c r="A1903" s="2" t="s">
        <v>750</v>
      </c>
      <c r="B1903" s="2" t="s">
        <v>51</v>
      </c>
      <c r="C1903" s="2">
        <v>1020823</v>
      </c>
      <c r="D1903" s="2">
        <v>1021422</v>
      </c>
      <c r="E1903" s="2">
        <v>173</v>
      </c>
      <c r="F1903" s="2">
        <v>183</v>
      </c>
      <c r="G1903" s="2" t="s">
        <v>784</v>
      </c>
      <c r="H1903" s="2" t="s">
        <v>785</v>
      </c>
      <c r="I1903" s="2" t="s">
        <v>786</v>
      </c>
      <c r="J1903" s="2" t="s">
        <v>21</v>
      </c>
      <c r="K1903" s="2" t="s">
        <v>22</v>
      </c>
      <c r="L1903" s="2">
        <v>8.7378035769999993</v>
      </c>
      <c r="M1903" s="2" t="s">
        <v>23</v>
      </c>
      <c r="N1903" s="2" t="s">
        <v>24</v>
      </c>
      <c r="O1903" s="2" t="s">
        <v>25</v>
      </c>
      <c r="P1903" s="2" t="s">
        <v>26</v>
      </c>
    </row>
    <row r="1904" spans="1:16" s="2" customFormat="1" ht="16" customHeight="1" x14ac:dyDescent="0.15">
      <c r="A1904" s="2" t="s">
        <v>750</v>
      </c>
      <c r="B1904" s="2" t="s">
        <v>51</v>
      </c>
      <c r="C1904" s="2">
        <v>1014554</v>
      </c>
      <c r="D1904" s="2">
        <v>1015098</v>
      </c>
      <c r="E1904" s="2">
        <v>446</v>
      </c>
      <c r="F1904" s="2">
        <v>456</v>
      </c>
      <c r="G1904" s="2" t="s">
        <v>735</v>
      </c>
      <c r="H1904" s="2" t="s">
        <v>736</v>
      </c>
      <c r="I1904" s="2" t="s">
        <v>737</v>
      </c>
      <c r="J1904" s="2" t="s">
        <v>21</v>
      </c>
      <c r="K1904" s="2" t="s">
        <v>360</v>
      </c>
      <c r="L1904" s="2">
        <v>9.9563089110000007</v>
      </c>
      <c r="M1904" s="2" t="s">
        <v>23</v>
      </c>
      <c r="N1904" s="2" t="s">
        <v>24</v>
      </c>
      <c r="O1904" s="2" t="s">
        <v>25</v>
      </c>
      <c r="P1904" s="2" t="s">
        <v>26</v>
      </c>
    </row>
    <row r="1905" spans="1:16" s="2" customFormat="1" ht="16" customHeight="1" x14ac:dyDescent="0.15">
      <c r="A1905" s="2" t="s">
        <v>750</v>
      </c>
      <c r="B1905" s="2" t="s">
        <v>51</v>
      </c>
      <c r="C1905" s="2">
        <v>1014554</v>
      </c>
      <c r="D1905" s="2">
        <v>1015098</v>
      </c>
      <c r="E1905" s="2">
        <v>446</v>
      </c>
      <c r="F1905" s="2">
        <v>456</v>
      </c>
      <c r="G1905" s="2" t="s">
        <v>735</v>
      </c>
      <c r="H1905" s="2" t="s">
        <v>736</v>
      </c>
      <c r="I1905" s="2" t="s">
        <v>737</v>
      </c>
      <c r="J1905" s="2" t="s">
        <v>21</v>
      </c>
      <c r="K1905" s="2" t="s">
        <v>360</v>
      </c>
      <c r="L1905" s="2">
        <v>9.9563089110000007</v>
      </c>
      <c r="M1905" s="2" t="s">
        <v>23</v>
      </c>
      <c r="N1905" s="2" t="s">
        <v>24</v>
      </c>
      <c r="O1905" s="2" t="s">
        <v>25</v>
      </c>
      <c r="P1905" s="2" t="s">
        <v>26</v>
      </c>
    </row>
    <row r="1906" spans="1:16" s="2" customFormat="1" ht="16" customHeight="1" x14ac:dyDescent="0.15">
      <c r="A1906" s="2" t="s">
        <v>717</v>
      </c>
      <c r="B1906" s="2" t="s">
        <v>51</v>
      </c>
      <c r="C1906" s="2">
        <v>1105093</v>
      </c>
      <c r="D1906" s="2">
        <v>1105473</v>
      </c>
      <c r="E1906" s="2">
        <v>209</v>
      </c>
      <c r="F1906" s="2">
        <v>219</v>
      </c>
      <c r="G1906" s="2" t="s">
        <v>709</v>
      </c>
      <c r="H1906" s="2" t="s">
        <v>710</v>
      </c>
      <c r="I1906" s="2" t="s">
        <v>711</v>
      </c>
      <c r="J1906" s="2" t="s">
        <v>21</v>
      </c>
      <c r="K1906" s="2" t="s">
        <v>22</v>
      </c>
      <c r="L1906" s="2">
        <v>10.3652766</v>
      </c>
      <c r="M1906" s="2" t="s">
        <v>23</v>
      </c>
      <c r="N1906" s="2" t="s">
        <v>24</v>
      </c>
      <c r="O1906" s="2" t="s">
        <v>25</v>
      </c>
      <c r="P1906" s="2" t="s">
        <v>26</v>
      </c>
    </row>
    <row r="1907" spans="1:16" s="2" customFormat="1" ht="16" customHeight="1" x14ac:dyDescent="0.15">
      <c r="A1907" s="2" t="s">
        <v>50</v>
      </c>
      <c r="B1907" s="2" t="s">
        <v>51</v>
      </c>
      <c r="C1907" s="2">
        <v>1146859</v>
      </c>
      <c r="D1907" s="2">
        <v>1147445</v>
      </c>
      <c r="E1907" s="2">
        <v>261</v>
      </c>
      <c r="F1907" s="2">
        <v>273</v>
      </c>
      <c r="G1907" s="2" t="s">
        <v>240</v>
      </c>
      <c r="H1907" s="2" t="s">
        <v>241</v>
      </c>
      <c r="I1907" s="2" t="s">
        <v>242</v>
      </c>
      <c r="J1907" s="2" t="s">
        <v>21</v>
      </c>
      <c r="K1907" s="2" t="s">
        <v>22</v>
      </c>
      <c r="L1907" s="2">
        <v>8.7299477929999991</v>
      </c>
      <c r="M1907" s="2" t="s">
        <v>23</v>
      </c>
      <c r="N1907" s="2" t="s">
        <v>24</v>
      </c>
      <c r="O1907" s="2" t="s">
        <v>25</v>
      </c>
      <c r="P1907" s="2" t="s">
        <v>26</v>
      </c>
    </row>
    <row r="1908" spans="1:16" s="2" customFormat="1" ht="16" customHeight="1" x14ac:dyDescent="0.15">
      <c r="A1908" s="2" t="s">
        <v>50</v>
      </c>
      <c r="B1908" s="2" t="s">
        <v>51</v>
      </c>
      <c r="C1908" s="2">
        <v>1146859</v>
      </c>
      <c r="D1908" s="2">
        <v>1147445</v>
      </c>
      <c r="E1908" s="2">
        <v>262</v>
      </c>
      <c r="F1908" s="2">
        <v>272</v>
      </c>
      <c r="G1908" s="2" t="s">
        <v>753</v>
      </c>
      <c r="H1908" s="2" t="s">
        <v>754</v>
      </c>
      <c r="I1908" s="2" t="s">
        <v>755</v>
      </c>
      <c r="J1908" s="2" t="s">
        <v>21</v>
      </c>
      <c r="K1908" s="2" t="s">
        <v>22</v>
      </c>
      <c r="L1908" s="2">
        <v>9.7071892460000004</v>
      </c>
      <c r="M1908" s="2" t="s">
        <v>33</v>
      </c>
      <c r="N1908" s="2" t="s">
        <v>24</v>
      </c>
      <c r="O1908" s="2" t="s">
        <v>25</v>
      </c>
      <c r="P1908" s="2" t="s">
        <v>26</v>
      </c>
    </row>
    <row r="1909" spans="1:16" s="2" customFormat="1" ht="16" customHeight="1" x14ac:dyDescent="0.15">
      <c r="A1909" s="2" t="s">
        <v>50</v>
      </c>
      <c r="B1909" s="2" t="s">
        <v>51</v>
      </c>
      <c r="C1909" s="2">
        <v>1136237</v>
      </c>
      <c r="D1909" s="2">
        <v>1137270</v>
      </c>
      <c r="E1909" s="2">
        <v>548</v>
      </c>
      <c r="F1909" s="2">
        <v>558</v>
      </c>
      <c r="G1909" s="2" t="s">
        <v>474</v>
      </c>
      <c r="H1909" s="2" t="s">
        <v>475</v>
      </c>
      <c r="I1909" s="2" t="s">
        <v>476</v>
      </c>
      <c r="J1909" s="2" t="s">
        <v>21</v>
      </c>
      <c r="K1909" s="2" t="s">
        <v>22</v>
      </c>
      <c r="L1909" s="2">
        <v>9.9874891459999997</v>
      </c>
      <c r="M1909" s="2" t="s">
        <v>33</v>
      </c>
      <c r="N1909" s="2" t="s">
        <v>24</v>
      </c>
      <c r="O1909" s="2" t="s">
        <v>25</v>
      </c>
      <c r="P1909" s="2" t="s">
        <v>26</v>
      </c>
    </row>
    <row r="1910" spans="1:16" s="2" customFormat="1" ht="16" customHeight="1" x14ac:dyDescent="0.15">
      <c r="A1910" s="2" t="s">
        <v>50</v>
      </c>
      <c r="B1910" s="2" t="s">
        <v>51</v>
      </c>
      <c r="C1910" s="2">
        <v>1145335</v>
      </c>
      <c r="D1910" s="2">
        <v>1145704</v>
      </c>
      <c r="E1910" s="2">
        <v>26</v>
      </c>
      <c r="F1910" s="2">
        <v>36</v>
      </c>
      <c r="G1910" s="2" t="s">
        <v>512</v>
      </c>
      <c r="H1910" s="2" t="s">
        <v>513</v>
      </c>
      <c r="I1910" s="2" t="s">
        <v>514</v>
      </c>
      <c r="J1910" s="2" t="s">
        <v>21</v>
      </c>
      <c r="K1910" s="2" t="s">
        <v>22</v>
      </c>
      <c r="L1910" s="2">
        <v>10.050128369999999</v>
      </c>
      <c r="M1910" s="2" t="s">
        <v>23</v>
      </c>
      <c r="N1910" s="2" t="s">
        <v>24</v>
      </c>
      <c r="O1910" s="2" t="s">
        <v>25</v>
      </c>
      <c r="P1910" s="2" t="s">
        <v>26</v>
      </c>
    </row>
    <row r="1911" spans="1:16" s="2" customFormat="1" ht="16" customHeight="1" x14ac:dyDescent="0.15">
      <c r="A1911" s="2" t="s">
        <v>50</v>
      </c>
      <c r="B1911" s="2" t="s">
        <v>51</v>
      </c>
      <c r="C1911" s="2">
        <v>1146859</v>
      </c>
      <c r="D1911" s="2">
        <v>1147445</v>
      </c>
      <c r="E1911" s="2">
        <v>262</v>
      </c>
      <c r="F1911" s="2">
        <v>272</v>
      </c>
      <c r="G1911" s="2" t="s">
        <v>18</v>
      </c>
      <c r="H1911" s="2" t="s">
        <v>19</v>
      </c>
      <c r="I1911" s="2" t="s">
        <v>20</v>
      </c>
      <c r="J1911" s="2" t="s">
        <v>21</v>
      </c>
      <c r="K1911" s="2" t="s">
        <v>22</v>
      </c>
      <c r="L1911" s="2">
        <v>10.09305226</v>
      </c>
      <c r="M1911" s="2" t="s">
        <v>33</v>
      </c>
      <c r="N1911" s="2" t="s">
        <v>24</v>
      </c>
      <c r="O1911" s="2" t="s">
        <v>25</v>
      </c>
      <c r="P1911" s="2" t="s">
        <v>26</v>
      </c>
    </row>
    <row r="1912" spans="1:16" s="2" customFormat="1" ht="16" customHeight="1" x14ac:dyDescent="0.15">
      <c r="A1912" s="2" t="s">
        <v>50</v>
      </c>
      <c r="B1912" s="2" t="s">
        <v>51</v>
      </c>
      <c r="C1912" s="2">
        <v>1139578</v>
      </c>
      <c r="D1912" s="2">
        <v>1140043</v>
      </c>
      <c r="E1912" s="2">
        <v>446</v>
      </c>
      <c r="F1912" s="2">
        <v>466</v>
      </c>
      <c r="G1912" s="2" t="s">
        <v>832</v>
      </c>
      <c r="H1912" s="2" t="s">
        <v>833</v>
      </c>
      <c r="I1912" s="2" t="s">
        <v>834</v>
      </c>
      <c r="J1912" s="2" t="s">
        <v>21</v>
      </c>
      <c r="K1912" s="2" t="s">
        <v>22</v>
      </c>
      <c r="L1912" s="2">
        <v>10.267296180000001</v>
      </c>
      <c r="M1912" s="2" t="s">
        <v>23</v>
      </c>
      <c r="N1912" s="2" t="s">
        <v>24</v>
      </c>
      <c r="O1912" s="2" t="s">
        <v>25</v>
      </c>
      <c r="P1912" s="2" t="s">
        <v>835</v>
      </c>
    </row>
    <row r="1913" spans="1:16" s="2" customFormat="1" ht="16" customHeight="1" x14ac:dyDescent="0.15">
      <c r="A1913" s="2" t="s">
        <v>50</v>
      </c>
      <c r="B1913" s="2" t="s">
        <v>51</v>
      </c>
      <c r="C1913" s="2">
        <v>1146859</v>
      </c>
      <c r="D1913" s="2">
        <v>1147445</v>
      </c>
      <c r="E1913" s="2">
        <v>261</v>
      </c>
      <c r="F1913" s="2">
        <v>272</v>
      </c>
      <c r="G1913" s="2" t="s">
        <v>130</v>
      </c>
      <c r="H1913" s="2" t="s">
        <v>131</v>
      </c>
      <c r="I1913" s="2" t="s">
        <v>132</v>
      </c>
      <c r="J1913" s="2" t="s">
        <v>21</v>
      </c>
      <c r="K1913" s="2" t="s">
        <v>22</v>
      </c>
      <c r="L1913" s="2">
        <v>10.27473807</v>
      </c>
      <c r="M1913" s="2" t="s">
        <v>23</v>
      </c>
      <c r="N1913" s="2" t="s">
        <v>24</v>
      </c>
      <c r="O1913" s="2" t="s">
        <v>25</v>
      </c>
      <c r="P1913" s="2" t="s">
        <v>26</v>
      </c>
    </row>
    <row r="1914" spans="1:16" s="2" customFormat="1" ht="16" customHeight="1" x14ac:dyDescent="0.15">
      <c r="A1914" s="2" t="s">
        <v>50</v>
      </c>
      <c r="B1914" s="2" t="s">
        <v>51</v>
      </c>
      <c r="C1914" s="2">
        <v>1146859</v>
      </c>
      <c r="D1914" s="2">
        <v>1147445</v>
      </c>
      <c r="E1914" s="2">
        <v>261</v>
      </c>
      <c r="F1914" s="2">
        <v>273</v>
      </c>
      <c r="G1914" s="2" t="s">
        <v>339</v>
      </c>
      <c r="H1914" s="2" t="s">
        <v>340</v>
      </c>
      <c r="I1914" s="2" t="s">
        <v>341</v>
      </c>
      <c r="J1914" s="2" t="s">
        <v>21</v>
      </c>
      <c r="K1914" s="2" t="s">
        <v>22</v>
      </c>
      <c r="L1914" s="2">
        <v>10.28702603</v>
      </c>
      <c r="M1914" s="2" t="s">
        <v>33</v>
      </c>
      <c r="N1914" s="2" t="s">
        <v>24</v>
      </c>
      <c r="O1914" s="2" t="s">
        <v>25</v>
      </c>
      <c r="P1914" s="2" t="s">
        <v>26</v>
      </c>
    </row>
    <row r="1915" spans="1:16" s="2" customFormat="1" ht="16" customHeight="1" x14ac:dyDescent="0.15">
      <c r="A1915" s="2" t="s">
        <v>50</v>
      </c>
      <c r="B1915" s="2" t="s">
        <v>51</v>
      </c>
      <c r="C1915" s="2">
        <v>1143741</v>
      </c>
      <c r="D1915" s="2">
        <v>1144479</v>
      </c>
      <c r="E1915" s="2">
        <v>10</v>
      </c>
      <c r="F1915" s="2">
        <v>21</v>
      </c>
      <c r="G1915" s="2" t="s">
        <v>266</v>
      </c>
      <c r="H1915" s="2" t="s">
        <v>267</v>
      </c>
      <c r="I1915" s="2" t="s">
        <v>268</v>
      </c>
      <c r="J1915" s="2" t="s">
        <v>21</v>
      </c>
      <c r="K1915" s="2" t="s">
        <v>22</v>
      </c>
      <c r="L1915" s="2">
        <v>10.400659340000001</v>
      </c>
      <c r="M1915" s="2" t="s">
        <v>33</v>
      </c>
      <c r="N1915" s="2" t="s">
        <v>24</v>
      </c>
      <c r="O1915" s="2" t="s">
        <v>25</v>
      </c>
      <c r="P1915" s="2" t="s">
        <v>26</v>
      </c>
    </row>
    <row r="1916" spans="1:16" s="2" customFormat="1" ht="16" customHeight="1" x14ac:dyDescent="0.15">
      <c r="A1916" s="2" t="s">
        <v>50</v>
      </c>
      <c r="B1916" s="2" t="s">
        <v>51</v>
      </c>
      <c r="C1916" s="2">
        <v>1136237</v>
      </c>
      <c r="D1916" s="2">
        <v>1137270</v>
      </c>
      <c r="E1916" s="2">
        <v>548</v>
      </c>
      <c r="F1916" s="2">
        <v>558</v>
      </c>
      <c r="G1916" s="2" t="s">
        <v>512</v>
      </c>
      <c r="H1916" s="2" t="s">
        <v>513</v>
      </c>
      <c r="I1916" s="2" t="s">
        <v>514</v>
      </c>
      <c r="J1916" s="2" t="s">
        <v>21</v>
      </c>
      <c r="K1916" s="2" t="s">
        <v>22</v>
      </c>
      <c r="L1916" s="2">
        <v>10.57053178</v>
      </c>
      <c r="M1916" s="2" t="s">
        <v>23</v>
      </c>
      <c r="N1916" s="2" t="s">
        <v>24</v>
      </c>
      <c r="O1916" s="2" t="s">
        <v>25</v>
      </c>
      <c r="P1916" s="2" t="s">
        <v>26</v>
      </c>
    </row>
    <row r="1917" spans="1:16" s="2" customFormat="1" ht="16" customHeight="1" x14ac:dyDescent="0.15">
      <c r="A1917" s="2" t="s">
        <v>401</v>
      </c>
      <c r="B1917" s="2" t="s">
        <v>51</v>
      </c>
      <c r="C1917" s="2">
        <v>1165524</v>
      </c>
      <c r="D1917" s="2">
        <v>1166552</v>
      </c>
      <c r="E1917" s="2">
        <v>170</v>
      </c>
      <c r="F1917" s="2">
        <v>178</v>
      </c>
      <c r="G1917" s="2" t="s">
        <v>357</v>
      </c>
      <c r="H1917" s="2" t="s">
        <v>358</v>
      </c>
      <c r="I1917" s="2" t="s">
        <v>359</v>
      </c>
      <c r="J1917" s="2" t="s">
        <v>21</v>
      </c>
      <c r="K1917" s="2" t="s">
        <v>360</v>
      </c>
      <c r="L1917" s="2">
        <v>8.1497610859999998</v>
      </c>
      <c r="M1917" s="2" t="s">
        <v>23</v>
      </c>
      <c r="N1917" s="2" t="s">
        <v>24</v>
      </c>
      <c r="O1917" s="2" t="s">
        <v>25</v>
      </c>
      <c r="P1917" s="2" t="s">
        <v>26</v>
      </c>
    </row>
    <row r="1918" spans="1:16" s="2" customFormat="1" ht="16" customHeight="1" x14ac:dyDescent="0.15">
      <c r="A1918" s="2" t="s">
        <v>401</v>
      </c>
      <c r="B1918" s="2" t="s">
        <v>51</v>
      </c>
      <c r="C1918" s="2">
        <v>1165524</v>
      </c>
      <c r="D1918" s="2">
        <v>1166552</v>
      </c>
      <c r="E1918" s="2">
        <v>170</v>
      </c>
      <c r="F1918" s="2">
        <v>180</v>
      </c>
      <c r="G1918" s="2" t="s">
        <v>777</v>
      </c>
      <c r="H1918" s="2" t="s">
        <v>778</v>
      </c>
      <c r="I1918" s="2" t="s">
        <v>779</v>
      </c>
      <c r="J1918" s="2" t="s">
        <v>21</v>
      </c>
      <c r="K1918" s="2" t="s">
        <v>360</v>
      </c>
      <c r="L1918" s="2">
        <v>8.9409702029999991</v>
      </c>
      <c r="M1918" s="2" t="s">
        <v>23</v>
      </c>
      <c r="N1918" s="2" t="s">
        <v>24</v>
      </c>
      <c r="O1918" s="2" t="s">
        <v>25</v>
      </c>
      <c r="P1918" s="2" t="s">
        <v>26</v>
      </c>
    </row>
    <row r="1919" spans="1:16" s="2" customFormat="1" ht="16" customHeight="1" x14ac:dyDescent="0.15">
      <c r="A1919" s="2" t="s">
        <v>162</v>
      </c>
      <c r="B1919" s="2" t="s">
        <v>51</v>
      </c>
      <c r="C1919" s="2">
        <v>1174304</v>
      </c>
      <c r="D1919" s="2">
        <v>1174995</v>
      </c>
      <c r="E1919" s="2">
        <v>333</v>
      </c>
      <c r="F1919" s="2">
        <v>353</v>
      </c>
      <c r="G1919" s="2" t="s">
        <v>845</v>
      </c>
      <c r="H1919" s="2" t="s">
        <v>846</v>
      </c>
      <c r="I1919" s="2" t="s">
        <v>847</v>
      </c>
      <c r="J1919" s="2" t="s">
        <v>21</v>
      </c>
      <c r="K1919" s="2" t="s">
        <v>22</v>
      </c>
      <c r="L1919" s="2">
        <v>8.8633010359999993</v>
      </c>
      <c r="M1919" s="2" t="s">
        <v>23</v>
      </c>
      <c r="N1919" s="2" t="s">
        <v>24</v>
      </c>
      <c r="O1919" s="2" t="s">
        <v>25</v>
      </c>
      <c r="P1919" s="2" t="s">
        <v>835</v>
      </c>
    </row>
    <row r="1920" spans="1:16" s="2" customFormat="1" ht="16" customHeight="1" x14ac:dyDescent="0.15">
      <c r="A1920" s="2" t="s">
        <v>162</v>
      </c>
      <c r="B1920" s="2" t="s">
        <v>51</v>
      </c>
      <c r="C1920" s="2">
        <v>1173607</v>
      </c>
      <c r="D1920" s="2">
        <v>1174158</v>
      </c>
      <c r="E1920" s="2">
        <v>315</v>
      </c>
      <c r="F1920" s="2">
        <v>335</v>
      </c>
      <c r="G1920" s="2" t="s">
        <v>845</v>
      </c>
      <c r="H1920" s="2" t="s">
        <v>846</v>
      </c>
      <c r="I1920" s="2" t="s">
        <v>847</v>
      </c>
      <c r="J1920" s="2" t="s">
        <v>21</v>
      </c>
      <c r="K1920" s="2" t="s">
        <v>22</v>
      </c>
      <c r="L1920" s="2">
        <v>9.1374855129999997</v>
      </c>
      <c r="M1920" s="2" t="s">
        <v>23</v>
      </c>
      <c r="N1920" s="2" t="s">
        <v>24</v>
      </c>
      <c r="O1920" s="2" t="s">
        <v>25</v>
      </c>
      <c r="P1920" s="2" t="s">
        <v>835</v>
      </c>
    </row>
    <row r="1921" spans="1:16" s="2" customFormat="1" ht="16" customHeight="1" x14ac:dyDescent="0.15">
      <c r="A1921" s="2" t="s">
        <v>162</v>
      </c>
      <c r="B1921" s="2" t="s">
        <v>51</v>
      </c>
      <c r="C1921" s="2">
        <v>1173607</v>
      </c>
      <c r="D1921" s="2">
        <v>1174158</v>
      </c>
      <c r="E1921" s="2">
        <v>316</v>
      </c>
      <c r="F1921" s="2">
        <v>336</v>
      </c>
      <c r="G1921" s="2" t="s">
        <v>853</v>
      </c>
      <c r="H1921" s="2" t="s">
        <v>576</v>
      </c>
      <c r="I1921" s="2" t="s">
        <v>854</v>
      </c>
      <c r="J1921" s="2" t="s">
        <v>21</v>
      </c>
      <c r="K1921" s="2" t="s">
        <v>22</v>
      </c>
      <c r="L1921" s="2">
        <v>9.8992587259999993</v>
      </c>
      <c r="M1921" s="2" t="s">
        <v>23</v>
      </c>
      <c r="N1921" s="2" t="s">
        <v>24</v>
      </c>
      <c r="O1921" s="2" t="s">
        <v>25</v>
      </c>
      <c r="P1921" s="2" t="s">
        <v>835</v>
      </c>
    </row>
    <row r="1922" spans="1:16" s="2" customFormat="1" ht="16" customHeight="1" x14ac:dyDescent="0.15">
      <c r="A1922" s="2" t="s">
        <v>162</v>
      </c>
      <c r="B1922" s="2" t="s">
        <v>51</v>
      </c>
      <c r="C1922" s="2">
        <v>1173607</v>
      </c>
      <c r="D1922" s="2">
        <v>1174158</v>
      </c>
      <c r="E1922" s="2">
        <v>320</v>
      </c>
      <c r="F1922" s="2">
        <v>330</v>
      </c>
      <c r="G1922" s="2" t="s">
        <v>732</v>
      </c>
      <c r="H1922" s="2" t="s">
        <v>733</v>
      </c>
      <c r="I1922" s="2" t="s">
        <v>734</v>
      </c>
      <c r="J1922" s="2" t="s">
        <v>21</v>
      </c>
      <c r="K1922" s="2" t="s">
        <v>22</v>
      </c>
      <c r="L1922" s="2">
        <v>10.17681861</v>
      </c>
      <c r="M1922" s="2" t="s">
        <v>23</v>
      </c>
      <c r="N1922" s="2" t="s">
        <v>24</v>
      </c>
      <c r="O1922" s="2" t="s">
        <v>25</v>
      </c>
      <c r="P1922" s="2" t="s">
        <v>26</v>
      </c>
    </row>
    <row r="1923" spans="1:16" s="2" customFormat="1" ht="16" customHeight="1" x14ac:dyDescent="0.15">
      <c r="A1923" s="2" t="s">
        <v>162</v>
      </c>
      <c r="B1923" s="2" t="s">
        <v>51</v>
      </c>
      <c r="C1923" s="2">
        <v>1173607</v>
      </c>
      <c r="D1923" s="2">
        <v>1174158</v>
      </c>
      <c r="E1923" s="2">
        <v>314</v>
      </c>
      <c r="F1923" s="2">
        <v>334</v>
      </c>
      <c r="G1923" s="2" t="s">
        <v>857</v>
      </c>
      <c r="H1923" s="2" t="s">
        <v>858</v>
      </c>
      <c r="I1923" s="2" t="s">
        <v>859</v>
      </c>
      <c r="J1923" s="2" t="s">
        <v>21</v>
      </c>
      <c r="K1923" s="2" t="s">
        <v>22</v>
      </c>
      <c r="L1923" s="2">
        <v>11.011627089999999</v>
      </c>
      <c r="M1923" s="2" t="s">
        <v>33</v>
      </c>
      <c r="N1923" s="2" t="s">
        <v>24</v>
      </c>
      <c r="O1923" s="2" t="s">
        <v>25</v>
      </c>
      <c r="P1923" s="2" t="s">
        <v>835</v>
      </c>
    </row>
    <row r="1924" spans="1:16" s="2" customFormat="1" ht="16" customHeight="1" x14ac:dyDescent="0.15">
      <c r="A1924" s="2" t="s">
        <v>162</v>
      </c>
      <c r="B1924" s="2" t="s">
        <v>51</v>
      </c>
      <c r="C1924" s="2">
        <v>1173607</v>
      </c>
      <c r="D1924" s="2">
        <v>1174158</v>
      </c>
      <c r="E1924" s="2">
        <v>320</v>
      </c>
      <c r="F1924" s="2">
        <v>330</v>
      </c>
      <c r="G1924" s="2" t="s">
        <v>769</v>
      </c>
      <c r="H1924" s="2" t="s">
        <v>770</v>
      </c>
      <c r="I1924" s="2" t="s">
        <v>771</v>
      </c>
      <c r="J1924" s="2" t="s">
        <v>21</v>
      </c>
      <c r="K1924" s="2" t="s">
        <v>22</v>
      </c>
      <c r="L1924" s="2">
        <v>11.060523310000001</v>
      </c>
      <c r="M1924" s="2" t="s">
        <v>23</v>
      </c>
      <c r="N1924" s="2" t="s">
        <v>24</v>
      </c>
      <c r="O1924" s="2" t="s">
        <v>25</v>
      </c>
      <c r="P1924" s="2" t="s">
        <v>26</v>
      </c>
    </row>
    <row r="1925" spans="1:16" s="2" customFormat="1" ht="16" customHeight="1" x14ac:dyDescent="0.15">
      <c r="A1925" s="2" t="s">
        <v>162</v>
      </c>
      <c r="B1925" s="2" t="s">
        <v>51</v>
      </c>
      <c r="C1925" s="2">
        <v>1173607</v>
      </c>
      <c r="D1925" s="2">
        <v>1174158</v>
      </c>
      <c r="E1925" s="2">
        <v>316</v>
      </c>
      <c r="F1925" s="2">
        <v>334</v>
      </c>
      <c r="G1925" s="2" t="s">
        <v>575</v>
      </c>
      <c r="H1925" s="2" t="s">
        <v>576</v>
      </c>
      <c r="I1925" s="2" t="s">
        <v>577</v>
      </c>
      <c r="J1925" s="2" t="s">
        <v>21</v>
      </c>
      <c r="K1925" s="2" t="s">
        <v>22</v>
      </c>
      <c r="L1925" s="2">
        <v>11.14867302</v>
      </c>
      <c r="M1925" s="2" t="s">
        <v>23</v>
      </c>
      <c r="N1925" s="2" t="s">
        <v>24</v>
      </c>
      <c r="O1925" s="2" t="s">
        <v>25</v>
      </c>
      <c r="P1925" s="2" t="s">
        <v>26</v>
      </c>
    </row>
    <row r="1926" spans="1:16" s="2" customFormat="1" ht="16" customHeight="1" x14ac:dyDescent="0.15">
      <c r="A1926" s="2" t="s">
        <v>162</v>
      </c>
      <c r="B1926" s="2" t="s">
        <v>51</v>
      </c>
      <c r="C1926" s="2">
        <v>1173607</v>
      </c>
      <c r="D1926" s="2">
        <v>1174158</v>
      </c>
      <c r="E1926" s="2">
        <v>478</v>
      </c>
      <c r="F1926" s="2">
        <v>492</v>
      </c>
      <c r="G1926" s="2" t="s">
        <v>155</v>
      </c>
      <c r="H1926" s="2" t="s">
        <v>156</v>
      </c>
      <c r="I1926" s="2" t="s">
        <v>157</v>
      </c>
      <c r="J1926" s="2" t="s">
        <v>21</v>
      </c>
      <c r="K1926" s="2" t="s">
        <v>22</v>
      </c>
      <c r="L1926" s="2">
        <v>11.229097400000001</v>
      </c>
      <c r="M1926" s="2" t="s">
        <v>23</v>
      </c>
      <c r="N1926" s="2" t="s">
        <v>24</v>
      </c>
      <c r="O1926" s="2" t="s">
        <v>25</v>
      </c>
      <c r="P1926" s="2" t="s">
        <v>26</v>
      </c>
    </row>
    <row r="1927" spans="1:16" s="2" customFormat="1" ht="16" customHeight="1" x14ac:dyDescent="0.15">
      <c r="A1927" s="2" t="s">
        <v>162</v>
      </c>
      <c r="B1927" s="2" t="s">
        <v>51</v>
      </c>
      <c r="C1927" s="2">
        <v>1173607</v>
      </c>
      <c r="D1927" s="2">
        <v>1174158</v>
      </c>
      <c r="E1927" s="2">
        <v>320</v>
      </c>
      <c r="F1927" s="2">
        <v>330</v>
      </c>
      <c r="G1927" s="2" t="s">
        <v>703</v>
      </c>
      <c r="H1927" s="2" t="s">
        <v>704</v>
      </c>
      <c r="I1927" s="2" t="s">
        <v>705</v>
      </c>
      <c r="J1927" s="2" t="s">
        <v>21</v>
      </c>
      <c r="K1927" s="2" t="s">
        <v>22</v>
      </c>
      <c r="L1927" s="2">
        <v>11.354483180000001</v>
      </c>
      <c r="M1927" s="2" t="s">
        <v>33</v>
      </c>
      <c r="N1927" s="2" t="s">
        <v>24</v>
      </c>
      <c r="O1927" s="2" t="s">
        <v>25</v>
      </c>
      <c r="P1927" s="2" t="s">
        <v>26</v>
      </c>
    </row>
    <row r="1928" spans="1:16" s="2" customFormat="1" ht="16" customHeight="1" x14ac:dyDescent="0.15">
      <c r="A1928" s="2" t="s">
        <v>162</v>
      </c>
      <c r="B1928" s="2" t="s">
        <v>51</v>
      </c>
      <c r="C1928" s="2">
        <v>1173607</v>
      </c>
      <c r="D1928" s="2">
        <v>1174158</v>
      </c>
      <c r="E1928" s="2">
        <v>319</v>
      </c>
      <c r="F1928" s="2">
        <v>331</v>
      </c>
      <c r="G1928" s="2" t="s">
        <v>423</v>
      </c>
      <c r="H1928" s="2" t="s">
        <v>424</v>
      </c>
      <c r="I1928" s="2" t="s">
        <v>425</v>
      </c>
      <c r="J1928" s="2" t="s">
        <v>21</v>
      </c>
      <c r="K1928" s="2" t="s">
        <v>22</v>
      </c>
      <c r="L1928" s="2">
        <v>12.02100553</v>
      </c>
      <c r="M1928" s="2" t="s">
        <v>33</v>
      </c>
      <c r="N1928" s="2" t="s">
        <v>24</v>
      </c>
      <c r="O1928" s="2" t="s">
        <v>25</v>
      </c>
      <c r="P1928" s="2" t="s">
        <v>26</v>
      </c>
    </row>
    <row r="1929" spans="1:16" s="2" customFormat="1" ht="16" customHeight="1" x14ac:dyDescent="0.15">
      <c r="A1929" s="2" t="s">
        <v>162</v>
      </c>
      <c r="B1929" s="2" t="s">
        <v>51</v>
      </c>
      <c r="C1929" s="2">
        <v>1173607</v>
      </c>
      <c r="D1929" s="2">
        <v>1174158</v>
      </c>
      <c r="E1929" s="2">
        <v>318</v>
      </c>
      <c r="F1929" s="2">
        <v>332</v>
      </c>
      <c r="G1929" s="2" t="s">
        <v>759</v>
      </c>
      <c r="H1929" s="2" t="s">
        <v>760</v>
      </c>
      <c r="I1929" s="2" t="s">
        <v>761</v>
      </c>
      <c r="J1929" s="2" t="s">
        <v>21</v>
      </c>
      <c r="K1929" s="2" t="s">
        <v>22</v>
      </c>
      <c r="L1929" s="2">
        <v>12.039113479999999</v>
      </c>
      <c r="M1929" s="2" t="s">
        <v>33</v>
      </c>
      <c r="N1929" s="2" t="s">
        <v>24</v>
      </c>
      <c r="O1929" s="2" t="s">
        <v>25</v>
      </c>
      <c r="P1929" s="2" t="s">
        <v>26</v>
      </c>
    </row>
    <row r="1930" spans="1:16" s="2" customFormat="1" ht="16" customHeight="1" x14ac:dyDescent="0.15">
      <c r="A1930" s="2" t="s">
        <v>162</v>
      </c>
      <c r="B1930" s="2" t="s">
        <v>51</v>
      </c>
      <c r="C1930" s="2">
        <v>1173607</v>
      </c>
      <c r="D1930" s="2">
        <v>1174158</v>
      </c>
      <c r="E1930" s="2">
        <v>320</v>
      </c>
      <c r="F1930" s="2">
        <v>330</v>
      </c>
      <c r="G1930" s="2" t="s">
        <v>693</v>
      </c>
      <c r="H1930" s="2" t="s">
        <v>694</v>
      </c>
      <c r="I1930" s="2" t="s">
        <v>695</v>
      </c>
      <c r="J1930" s="2" t="s">
        <v>21</v>
      </c>
      <c r="K1930" s="2" t="s">
        <v>22</v>
      </c>
      <c r="L1930" s="2">
        <v>12.337919360000001</v>
      </c>
      <c r="M1930" s="2" t="s">
        <v>23</v>
      </c>
      <c r="N1930" s="2" t="s">
        <v>24</v>
      </c>
      <c r="O1930" s="2" t="s">
        <v>25</v>
      </c>
      <c r="P1930" s="2" t="s">
        <v>26</v>
      </c>
    </row>
    <row r="1931" spans="1:16" s="2" customFormat="1" ht="16" customHeight="1" x14ac:dyDescent="0.15">
      <c r="A1931" s="2" t="s">
        <v>162</v>
      </c>
      <c r="B1931" s="2" t="s">
        <v>51</v>
      </c>
      <c r="C1931" s="2">
        <v>1173607</v>
      </c>
      <c r="D1931" s="2">
        <v>1174158</v>
      </c>
      <c r="E1931" s="2">
        <v>318</v>
      </c>
      <c r="F1931" s="2">
        <v>332</v>
      </c>
      <c r="G1931" s="2" t="s">
        <v>756</v>
      </c>
      <c r="H1931" s="2" t="s">
        <v>513</v>
      </c>
      <c r="I1931" s="2" t="s">
        <v>757</v>
      </c>
      <c r="J1931" s="2" t="s">
        <v>21</v>
      </c>
      <c r="K1931" s="2" t="s">
        <v>22</v>
      </c>
      <c r="L1931" s="2">
        <v>12.682150160000001</v>
      </c>
      <c r="M1931" s="2" t="s">
        <v>33</v>
      </c>
      <c r="N1931" s="2" t="s">
        <v>24</v>
      </c>
      <c r="O1931" s="2" t="s">
        <v>25</v>
      </c>
      <c r="P1931" s="2" t="s">
        <v>26</v>
      </c>
    </row>
    <row r="1932" spans="1:16" s="2" customFormat="1" ht="16" customHeight="1" x14ac:dyDescent="0.15">
      <c r="A1932" s="2" t="s">
        <v>595</v>
      </c>
      <c r="B1932" s="2" t="s">
        <v>51</v>
      </c>
      <c r="C1932" s="2">
        <v>1242793</v>
      </c>
      <c r="D1932" s="2">
        <v>1244243</v>
      </c>
      <c r="E1932" s="2">
        <v>1332</v>
      </c>
      <c r="F1932" s="2">
        <v>1340</v>
      </c>
      <c r="G1932" s="2" t="s">
        <v>578</v>
      </c>
      <c r="H1932" s="2" t="s">
        <v>579</v>
      </c>
      <c r="I1932" s="2" t="s">
        <v>580</v>
      </c>
      <c r="J1932" s="2" t="s">
        <v>21</v>
      </c>
      <c r="K1932" s="2" t="s">
        <v>22</v>
      </c>
      <c r="L1932" s="2">
        <v>9.0890440600000009</v>
      </c>
      <c r="M1932" s="2" t="s">
        <v>33</v>
      </c>
      <c r="N1932" s="2" t="s">
        <v>24</v>
      </c>
      <c r="O1932" s="2" t="s">
        <v>25</v>
      </c>
      <c r="P1932" s="2" t="s">
        <v>26</v>
      </c>
    </row>
    <row r="1933" spans="1:16" s="2" customFormat="1" ht="16" customHeight="1" x14ac:dyDescent="0.15">
      <c r="A1933" s="2" t="s">
        <v>595</v>
      </c>
      <c r="B1933" s="2" t="s">
        <v>51</v>
      </c>
      <c r="C1933" s="2">
        <v>1242793</v>
      </c>
      <c r="D1933" s="2">
        <v>1244243</v>
      </c>
      <c r="E1933" s="2">
        <v>1331</v>
      </c>
      <c r="F1933" s="2">
        <v>1341</v>
      </c>
      <c r="G1933" s="2" t="s">
        <v>660</v>
      </c>
      <c r="H1933" s="2" t="s">
        <v>661</v>
      </c>
      <c r="I1933" s="2" t="s">
        <v>662</v>
      </c>
      <c r="J1933" s="2" t="s">
        <v>21</v>
      </c>
      <c r="K1933" s="2" t="s">
        <v>360</v>
      </c>
      <c r="L1933" s="2">
        <v>9.5974414760000002</v>
      </c>
      <c r="M1933" s="2" t="s">
        <v>33</v>
      </c>
      <c r="N1933" s="2" t="s">
        <v>24</v>
      </c>
      <c r="O1933" s="2" t="s">
        <v>25</v>
      </c>
      <c r="P1933" s="2" t="s">
        <v>26</v>
      </c>
    </row>
    <row r="1934" spans="1:16" s="2" customFormat="1" ht="16" customHeight="1" x14ac:dyDescent="0.15">
      <c r="A1934" s="2" t="s">
        <v>556</v>
      </c>
      <c r="B1934" s="2" t="s">
        <v>71</v>
      </c>
      <c r="C1934" s="2">
        <v>989805</v>
      </c>
      <c r="D1934" s="2">
        <v>991951</v>
      </c>
      <c r="E1934" s="2">
        <v>136</v>
      </c>
      <c r="F1934" s="2">
        <v>144</v>
      </c>
      <c r="G1934" s="2" t="s">
        <v>578</v>
      </c>
      <c r="H1934" s="2" t="s">
        <v>579</v>
      </c>
      <c r="I1934" s="2" t="s">
        <v>580</v>
      </c>
      <c r="J1934" s="2" t="s">
        <v>21</v>
      </c>
      <c r="K1934" s="2" t="s">
        <v>22</v>
      </c>
      <c r="L1934" s="2">
        <v>9.0890440600000009</v>
      </c>
      <c r="M1934" s="2" t="s">
        <v>33</v>
      </c>
      <c r="N1934" s="2" t="s">
        <v>24</v>
      </c>
      <c r="O1934" s="2" t="s">
        <v>25</v>
      </c>
      <c r="P1934" s="2" t="s">
        <v>26</v>
      </c>
    </row>
    <row r="1935" spans="1:16" s="2" customFormat="1" ht="16" customHeight="1" x14ac:dyDescent="0.15">
      <c r="A1935" s="2" t="s">
        <v>556</v>
      </c>
      <c r="B1935" s="2" t="s">
        <v>71</v>
      </c>
      <c r="C1935" s="2">
        <v>989805</v>
      </c>
      <c r="D1935" s="2">
        <v>991951</v>
      </c>
      <c r="E1935" s="2">
        <v>136</v>
      </c>
      <c r="F1935" s="2">
        <v>146</v>
      </c>
      <c r="G1935" s="2" t="s">
        <v>543</v>
      </c>
      <c r="H1935" s="2" t="s">
        <v>544</v>
      </c>
      <c r="I1935" s="2" t="s">
        <v>545</v>
      </c>
      <c r="J1935" s="2" t="s">
        <v>21</v>
      </c>
      <c r="K1935" s="2" t="s">
        <v>360</v>
      </c>
      <c r="L1935" s="2">
        <v>9.9851825939999994</v>
      </c>
      <c r="M1935" s="2" t="s">
        <v>33</v>
      </c>
      <c r="N1935" s="2" t="s">
        <v>24</v>
      </c>
      <c r="O1935" s="2" t="s">
        <v>25</v>
      </c>
      <c r="P1935" s="2" t="s">
        <v>26</v>
      </c>
    </row>
    <row r="1936" spans="1:16" s="2" customFormat="1" ht="16" customHeight="1" x14ac:dyDescent="0.15">
      <c r="A1936" s="2" t="s">
        <v>556</v>
      </c>
      <c r="B1936" s="2" t="s">
        <v>71</v>
      </c>
      <c r="C1936" s="2">
        <v>989805</v>
      </c>
      <c r="D1936" s="2">
        <v>991951</v>
      </c>
      <c r="E1936" s="2">
        <v>135</v>
      </c>
      <c r="F1936" s="2">
        <v>146</v>
      </c>
      <c r="G1936" s="2" t="s">
        <v>772</v>
      </c>
      <c r="H1936" s="2" t="s">
        <v>773</v>
      </c>
      <c r="I1936" s="2" t="s">
        <v>774</v>
      </c>
      <c r="J1936" s="2" t="s">
        <v>21</v>
      </c>
      <c r="K1936" s="2" t="s">
        <v>22</v>
      </c>
      <c r="L1936" s="2">
        <v>10.49423629</v>
      </c>
      <c r="M1936" s="2" t="s">
        <v>23</v>
      </c>
      <c r="N1936" s="2" t="s">
        <v>24</v>
      </c>
      <c r="O1936" s="2" t="s">
        <v>25</v>
      </c>
      <c r="P1936" s="2" t="s">
        <v>26</v>
      </c>
    </row>
    <row r="1937" spans="1:16" s="2" customFormat="1" ht="16" customHeight="1" x14ac:dyDescent="0.15">
      <c r="A1937" s="2" t="s">
        <v>642</v>
      </c>
      <c r="B1937" s="2" t="s">
        <v>71</v>
      </c>
      <c r="C1937" s="2">
        <v>975352</v>
      </c>
      <c r="D1937" s="2">
        <v>976720</v>
      </c>
      <c r="E1937" s="2">
        <v>81</v>
      </c>
      <c r="F1937" s="2">
        <v>89</v>
      </c>
      <c r="G1937" s="2" t="s">
        <v>578</v>
      </c>
      <c r="H1937" s="2" t="s">
        <v>579</v>
      </c>
      <c r="I1937" s="2" t="s">
        <v>580</v>
      </c>
      <c r="J1937" s="2" t="s">
        <v>21</v>
      </c>
      <c r="K1937" s="2" t="s">
        <v>22</v>
      </c>
      <c r="L1937" s="2">
        <v>9.0890440600000009</v>
      </c>
      <c r="M1937" s="2" t="s">
        <v>33</v>
      </c>
      <c r="N1937" s="2" t="s">
        <v>24</v>
      </c>
      <c r="O1937" s="2" t="s">
        <v>25</v>
      </c>
      <c r="P1937" s="2" t="s">
        <v>26</v>
      </c>
    </row>
    <row r="1938" spans="1:16" s="2" customFormat="1" ht="16" customHeight="1" x14ac:dyDescent="0.15">
      <c r="A1938" s="2" t="s">
        <v>642</v>
      </c>
      <c r="B1938" s="2" t="s">
        <v>71</v>
      </c>
      <c r="C1938" s="2">
        <v>975352</v>
      </c>
      <c r="D1938" s="2">
        <v>976720</v>
      </c>
      <c r="E1938" s="2">
        <v>80</v>
      </c>
      <c r="F1938" s="2">
        <v>90</v>
      </c>
      <c r="G1938" s="2" t="s">
        <v>660</v>
      </c>
      <c r="H1938" s="2" t="s">
        <v>661</v>
      </c>
      <c r="I1938" s="2" t="s">
        <v>662</v>
      </c>
      <c r="J1938" s="2" t="s">
        <v>21</v>
      </c>
      <c r="K1938" s="2" t="s">
        <v>360</v>
      </c>
      <c r="L1938" s="2">
        <v>9.5376105500000001</v>
      </c>
      <c r="M1938" s="2" t="s">
        <v>33</v>
      </c>
      <c r="N1938" s="2" t="s">
        <v>24</v>
      </c>
      <c r="O1938" s="2" t="s">
        <v>25</v>
      </c>
      <c r="P1938" s="2" t="s">
        <v>26</v>
      </c>
    </row>
    <row r="1939" spans="1:16" s="2" customFormat="1" ht="16" customHeight="1" x14ac:dyDescent="0.15">
      <c r="A1939" s="2" t="s">
        <v>799</v>
      </c>
      <c r="B1939" s="2" t="s">
        <v>71</v>
      </c>
      <c r="C1939" s="2">
        <v>857522</v>
      </c>
      <c r="D1939" s="2">
        <v>860135</v>
      </c>
      <c r="E1939" s="2">
        <v>608</v>
      </c>
      <c r="F1939" s="2">
        <v>618</v>
      </c>
      <c r="G1939" s="2" t="s">
        <v>784</v>
      </c>
      <c r="H1939" s="2" t="s">
        <v>785</v>
      </c>
      <c r="I1939" s="2" t="s">
        <v>786</v>
      </c>
      <c r="J1939" s="2" t="s">
        <v>21</v>
      </c>
      <c r="K1939" s="2" t="s">
        <v>22</v>
      </c>
      <c r="L1939" s="2">
        <v>8.7378035769999993</v>
      </c>
      <c r="M1939" s="2" t="s">
        <v>33</v>
      </c>
      <c r="N1939" s="2" t="s">
        <v>24</v>
      </c>
      <c r="O1939" s="2" t="s">
        <v>25</v>
      </c>
      <c r="P1939" s="2" t="s">
        <v>26</v>
      </c>
    </row>
    <row r="1940" spans="1:16" s="2" customFormat="1" ht="16" customHeight="1" x14ac:dyDescent="0.15">
      <c r="A1940" s="2" t="s">
        <v>347</v>
      </c>
      <c r="B1940" s="2" t="s">
        <v>71</v>
      </c>
      <c r="C1940" s="2">
        <v>826452</v>
      </c>
      <c r="D1940" s="2">
        <v>828557</v>
      </c>
      <c r="E1940" s="2">
        <v>502</v>
      </c>
      <c r="F1940" s="2">
        <v>512</v>
      </c>
      <c r="G1940" s="2" t="s">
        <v>811</v>
      </c>
      <c r="H1940" s="2" t="s">
        <v>812</v>
      </c>
      <c r="I1940" s="2" t="s">
        <v>813</v>
      </c>
      <c r="J1940" s="2" t="s">
        <v>21</v>
      </c>
      <c r="K1940" s="2" t="s">
        <v>360</v>
      </c>
      <c r="L1940" s="2">
        <v>8.6885950530000002</v>
      </c>
      <c r="M1940" s="2" t="s">
        <v>23</v>
      </c>
      <c r="N1940" s="2" t="s">
        <v>24</v>
      </c>
      <c r="O1940" s="2" t="s">
        <v>25</v>
      </c>
      <c r="P1940" s="2" t="s">
        <v>26</v>
      </c>
    </row>
    <row r="1941" spans="1:16" s="2" customFormat="1" ht="16" customHeight="1" x14ac:dyDescent="0.15">
      <c r="A1941" s="2" t="s">
        <v>347</v>
      </c>
      <c r="B1941" s="2" t="s">
        <v>71</v>
      </c>
      <c r="C1941" s="2">
        <v>826452</v>
      </c>
      <c r="D1941" s="2">
        <v>828557</v>
      </c>
      <c r="E1941" s="2">
        <v>501</v>
      </c>
      <c r="F1941" s="2">
        <v>513</v>
      </c>
      <c r="G1941" s="2" t="s">
        <v>339</v>
      </c>
      <c r="H1941" s="2" t="s">
        <v>340</v>
      </c>
      <c r="I1941" s="2" t="s">
        <v>341</v>
      </c>
      <c r="J1941" s="2" t="s">
        <v>21</v>
      </c>
      <c r="K1941" s="2" t="s">
        <v>22</v>
      </c>
      <c r="L1941" s="2">
        <v>9.8855820520000002</v>
      </c>
      <c r="M1941" s="2" t="s">
        <v>23</v>
      </c>
      <c r="N1941" s="2" t="s">
        <v>24</v>
      </c>
      <c r="O1941" s="2" t="s">
        <v>25</v>
      </c>
      <c r="P1941" s="2" t="s">
        <v>26</v>
      </c>
    </row>
    <row r="1942" spans="1:16" s="2" customFormat="1" ht="16" customHeight="1" x14ac:dyDescent="0.15">
      <c r="A1942" s="2" t="s">
        <v>70</v>
      </c>
      <c r="B1942" s="2" t="s">
        <v>71</v>
      </c>
      <c r="C1942" s="2">
        <v>689017</v>
      </c>
      <c r="D1942" s="2">
        <v>692504</v>
      </c>
      <c r="E1942" s="2">
        <v>2258</v>
      </c>
      <c r="F1942" s="2">
        <v>2268</v>
      </c>
      <c r="G1942" s="2" t="s">
        <v>811</v>
      </c>
      <c r="H1942" s="2" t="s">
        <v>812</v>
      </c>
      <c r="I1942" s="2" t="s">
        <v>813</v>
      </c>
      <c r="J1942" s="2" t="s">
        <v>21</v>
      </c>
      <c r="K1942" s="2" t="s">
        <v>360</v>
      </c>
      <c r="L1942" s="2">
        <v>8.6249583810000008</v>
      </c>
      <c r="M1942" s="2" t="s">
        <v>23</v>
      </c>
      <c r="N1942" s="2" t="s">
        <v>24</v>
      </c>
      <c r="O1942" s="2" t="s">
        <v>25</v>
      </c>
      <c r="P1942" s="2" t="s">
        <v>26</v>
      </c>
    </row>
    <row r="1943" spans="1:16" s="2" customFormat="1" ht="16" customHeight="1" x14ac:dyDescent="0.15">
      <c r="A1943" s="2" t="s">
        <v>70</v>
      </c>
      <c r="B1943" s="2" t="s">
        <v>71</v>
      </c>
      <c r="C1943" s="2">
        <v>689017</v>
      </c>
      <c r="D1943" s="2">
        <v>692504</v>
      </c>
      <c r="E1943" s="2">
        <v>2145</v>
      </c>
      <c r="F1943" s="2">
        <v>2156</v>
      </c>
      <c r="G1943" s="2" t="s">
        <v>860</v>
      </c>
      <c r="H1943" s="2" t="s">
        <v>861</v>
      </c>
      <c r="I1943" s="2" t="s">
        <v>862</v>
      </c>
      <c r="J1943" s="2" t="s">
        <v>21</v>
      </c>
      <c r="K1943" s="2" t="s">
        <v>360</v>
      </c>
      <c r="L1943" s="2">
        <v>9.1999627959999994</v>
      </c>
      <c r="M1943" s="2" t="s">
        <v>33</v>
      </c>
      <c r="N1943" s="2" t="s">
        <v>24</v>
      </c>
      <c r="O1943" s="2" t="s">
        <v>25</v>
      </c>
      <c r="P1943" s="2" t="s">
        <v>26</v>
      </c>
    </row>
    <row r="1944" spans="1:16" s="2" customFormat="1" ht="16" customHeight="1" x14ac:dyDescent="0.15">
      <c r="A1944" s="2" t="s">
        <v>70</v>
      </c>
      <c r="B1944" s="2" t="s">
        <v>71</v>
      </c>
      <c r="C1944" s="2">
        <v>689017</v>
      </c>
      <c r="D1944" s="2">
        <v>692504</v>
      </c>
      <c r="E1944" s="2">
        <v>2258</v>
      </c>
      <c r="F1944" s="2">
        <v>2268</v>
      </c>
      <c r="G1944" s="2" t="s">
        <v>18</v>
      </c>
      <c r="H1944" s="2" t="s">
        <v>19</v>
      </c>
      <c r="I1944" s="2" t="s">
        <v>20</v>
      </c>
      <c r="J1944" s="2" t="s">
        <v>21</v>
      </c>
      <c r="K1944" s="2" t="s">
        <v>22</v>
      </c>
      <c r="L1944" s="2">
        <v>9.3450560550000006</v>
      </c>
      <c r="M1944" s="2" t="s">
        <v>23</v>
      </c>
      <c r="N1944" s="2" t="s">
        <v>24</v>
      </c>
      <c r="O1944" s="2" t="s">
        <v>25</v>
      </c>
      <c r="P1944" s="2" t="s">
        <v>26</v>
      </c>
    </row>
    <row r="1945" spans="1:16" s="2" customFormat="1" ht="16" customHeight="1" x14ac:dyDescent="0.15">
      <c r="A1945" s="2" t="s">
        <v>70</v>
      </c>
      <c r="B1945" s="2" t="s">
        <v>71</v>
      </c>
      <c r="C1945" s="2">
        <v>689017</v>
      </c>
      <c r="D1945" s="2">
        <v>692504</v>
      </c>
      <c r="E1945" s="2">
        <v>2257</v>
      </c>
      <c r="F1945" s="2">
        <v>2269</v>
      </c>
      <c r="G1945" s="2" t="s">
        <v>339</v>
      </c>
      <c r="H1945" s="2" t="s">
        <v>340</v>
      </c>
      <c r="I1945" s="2" t="s">
        <v>341</v>
      </c>
      <c r="J1945" s="2" t="s">
        <v>21</v>
      </c>
      <c r="K1945" s="2" t="s">
        <v>22</v>
      </c>
      <c r="L1945" s="2">
        <v>9.4869983349999991</v>
      </c>
      <c r="M1945" s="2" t="s">
        <v>23</v>
      </c>
      <c r="N1945" s="2" t="s">
        <v>24</v>
      </c>
      <c r="O1945" s="2" t="s">
        <v>25</v>
      </c>
      <c r="P1945" s="2" t="s">
        <v>26</v>
      </c>
    </row>
    <row r="1946" spans="1:16" s="2" customFormat="1" ht="16" customHeight="1" x14ac:dyDescent="0.15">
      <c r="A1946" s="2" t="s">
        <v>70</v>
      </c>
      <c r="B1946" s="2" t="s">
        <v>71</v>
      </c>
      <c r="C1946" s="2">
        <v>689017</v>
      </c>
      <c r="D1946" s="2">
        <v>692504</v>
      </c>
      <c r="E1946" s="2">
        <v>1164</v>
      </c>
      <c r="F1946" s="2">
        <v>1174</v>
      </c>
      <c r="G1946" s="2" t="s">
        <v>512</v>
      </c>
      <c r="H1946" s="2" t="s">
        <v>513</v>
      </c>
      <c r="I1946" s="2" t="s">
        <v>514</v>
      </c>
      <c r="J1946" s="2" t="s">
        <v>21</v>
      </c>
      <c r="K1946" s="2" t="s">
        <v>22</v>
      </c>
      <c r="L1946" s="2">
        <v>10.16656197</v>
      </c>
      <c r="M1946" s="2" t="s">
        <v>33</v>
      </c>
      <c r="N1946" s="2" t="s">
        <v>24</v>
      </c>
      <c r="O1946" s="2" t="s">
        <v>25</v>
      </c>
      <c r="P1946" s="2" t="s">
        <v>26</v>
      </c>
    </row>
    <row r="1947" spans="1:16" s="2" customFormat="1" ht="16" customHeight="1" x14ac:dyDescent="0.15">
      <c r="A1947" s="2" t="s">
        <v>70</v>
      </c>
      <c r="B1947" s="2" t="s">
        <v>71</v>
      </c>
      <c r="C1947" s="2">
        <v>689017</v>
      </c>
      <c r="D1947" s="2">
        <v>692504</v>
      </c>
      <c r="E1947" s="2">
        <v>1653</v>
      </c>
      <c r="F1947" s="2">
        <v>1673</v>
      </c>
      <c r="G1947" s="2" t="s">
        <v>832</v>
      </c>
      <c r="H1947" s="2" t="s">
        <v>833</v>
      </c>
      <c r="I1947" s="2" t="s">
        <v>834</v>
      </c>
      <c r="J1947" s="2" t="s">
        <v>21</v>
      </c>
      <c r="K1947" s="2" t="s">
        <v>22</v>
      </c>
      <c r="L1947" s="2">
        <v>10.92329996</v>
      </c>
      <c r="M1947" s="2" t="s">
        <v>33</v>
      </c>
      <c r="N1947" s="2" t="s">
        <v>24</v>
      </c>
      <c r="O1947" s="2" t="s">
        <v>25</v>
      </c>
      <c r="P1947" s="2" t="s">
        <v>835</v>
      </c>
    </row>
    <row r="1948" spans="1:16" s="2" customFormat="1" ht="16" customHeight="1" x14ac:dyDescent="0.15">
      <c r="A1948" s="2" t="s">
        <v>70</v>
      </c>
      <c r="B1948" s="2" t="s">
        <v>71</v>
      </c>
      <c r="C1948" s="2">
        <v>689017</v>
      </c>
      <c r="D1948" s="2">
        <v>692504</v>
      </c>
      <c r="E1948" s="2">
        <v>1659</v>
      </c>
      <c r="F1948" s="2">
        <v>1669</v>
      </c>
      <c r="G1948" s="2" t="s">
        <v>709</v>
      </c>
      <c r="H1948" s="2" t="s">
        <v>710</v>
      </c>
      <c r="I1948" s="2" t="s">
        <v>711</v>
      </c>
      <c r="J1948" s="2" t="s">
        <v>21</v>
      </c>
      <c r="K1948" s="2" t="s">
        <v>22</v>
      </c>
      <c r="L1948" s="2">
        <v>11.84136372</v>
      </c>
      <c r="M1948" s="2" t="s">
        <v>33</v>
      </c>
      <c r="N1948" s="2" t="s">
        <v>24</v>
      </c>
      <c r="O1948" s="2" t="s">
        <v>25</v>
      </c>
      <c r="P1948" s="2" t="s">
        <v>26</v>
      </c>
    </row>
    <row r="1949" spans="1:16" s="2" customFormat="1" ht="16" customHeight="1" x14ac:dyDescent="0.15">
      <c r="A1949" s="2" t="s">
        <v>354</v>
      </c>
      <c r="B1949" s="2" t="s">
        <v>71</v>
      </c>
      <c r="C1949" s="2">
        <v>651153</v>
      </c>
      <c r="D1949" s="2">
        <v>651425</v>
      </c>
      <c r="E1949" s="2">
        <v>41</v>
      </c>
      <c r="F1949" s="2">
        <v>51</v>
      </c>
      <c r="G1949" s="2" t="s">
        <v>811</v>
      </c>
      <c r="H1949" s="2" t="s">
        <v>812</v>
      </c>
      <c r="I1949" s="2" t="s">
        <v>813</v>
      </c>
      <c r="J1949" s="2" t="s">
        <v>21</v>
      </c>
      <c r="K1949" s="2" t="s">
        <v>360</v>
      </c>
      <c r="L1949" s="2">
        <v>9.1504199639999992</v>
      </c>
      <c r="M1949" s="2" t="s">
        <v>23</v>
      </c>
      <c r="N1949" s="2" t="s">
        <v>24</v>
      </c>
      <c r="O1949" s="2" t="s">
        <v>25</v>
      </c>
      <c r="P1949" s="2" t="s">
        <v>26</v>
      </c>
    </row>
    <row r="1950" spans="1:16" s="2" customFormat="1" ht="16" customHeight="1" x14ac:dyDescent="0.15">
      <c r="A1950" s="2" t="s">
        <v>354</v>
      </c>
      <c r="B1950" s="2" t="s">
        <v>71</v>
      </c>
      <c r="C1950" s="2">
        <v>651153</v>
      </c>
      <c r="D1950" s="2">
        <v>651425</v>
      </c>
      <c r="E1950" s="2">
        <v>40</v>
      </c>
      <c r="F1950" s="2">
        <v>52</v>
      </c>
      <c r="G1950" s="2" t="s">
        <v>339</v>
      </c>
      <c r="H1950" s="2" t="s">
        <v>340</v>
      </c>
      <c r="I1950" s="2" t="s">
        <v>341</v>
      </c>
      <c r="J1950" s="2" t="s">
        <v>21</v>
      </c>
      <c r="K1950" s="2" t="s">
        <v>22</v>
      </c>
      <c r="L1950" s="2">
        <v>9.5424858169999993</v>
      </c>
      <c r="M1950" s="2" t="s">
        <v>23</v>
      </c>
      <c r="N1950" s="2" t="s">
        <v>24</v>
      </c>
      <c r="O1950" s="2" t="s">
        <v>25</v>
      </c>
      <c r="P1950" s="2" t="s">
        <v>26</v>
      </c>
    </row>
    <row r="1951" spans="1:16" s="2" customFormat="1" ht="16" customHeight="1" x14ac:dyDescent="0.15">
      <c r="A1951" s="2" t="s">
        <v>438</v>
      </c>
      <c r="B1951" s="2" t="s">
        <v>71</v>
      </c>
      <c r="C1951" s="2">
        <v>607737</v>
      </c>
      <c r="D1951" s="2">
        <v>609066</v>
      </c>
      <c r="E1951" s="2">
        <v>1215</v>
      </c>
      <c r="F1951" s="2">
        <v>1225</v>
      </c>
      <c r="G1951" s="2" t="s">
        <v>543</v>
      </c>
      <c r="H1951" s="2" t="s">
        <v>544</v>
      </c>
      <c r="I1951" s="2" t="s">
        <v>545</v>
      </c>
      <c r="J1951" s="2" t="s">
        <v>21</v>
      </c>
      <c r="K1951" s="2" t="s">
        <v>360</v>
      </c>
      <c r="L1951" s="2">
        <v>9.9359302159999991</v>
      </c>
      <c r="M1951" s="2" t="s">
        <v>23</v>
      </c>
      <c r="N1951" s="2" t="s">
        <v>24</v>
      </c>
      <c r="O1951" s="2" t="s">
        <v>25</v>
      </c>
      <c r="P1951" s="2" t="s">
        <v>26</v>
      </c>
    </row>
    <row r="1952" spans="1:16" s="2" customFormat="1" ht="16" customHeight="1" x14ac:dyDescent="0.15">
      <c r="A1952" s="2" t="s">
        <v>438</v>
      </c>
      <c r="B1952" s="2" t="s">
        <v>71</v>
      </c>
      <c r="C1952" s="2">
        <v>607737</v>
      </c>
      <c r="D1952" s="2">
        <v>609066</v>
      </c>
      <c r="E1952" s="2">
        <v>1215</v>
      </c>
      <c r="F1952" s="2">
        <v>1226</v>
      </c>
      <c r="G1952" s="2" t="s">
        <v>772</v>
      </c>
      <c r="H1952" s="2" t="s">
        <v>773</v>
      </c>
      <c r="I1952" s="2" t="s">
        <v>774</v>
      </c>
      <c r="J1952" s="2" t="s">
        <v>21</v>
      </c>
      <c r="K1952" s="2" t="s">
        <v>22</v>
      </c>
      <c r="L1952" s="2">
        <v>9.9944386610000002</v>
      </c>
      <c r="M1952" s="2" t="s">
        <v>33</v>
      </c>
      <c r="N1952" s="2" t="s">
        <v>24</v>
      </c>
      <c r="O1952" s="2" t="s">
        <v>25</v>
      </c>
      <c r="P1952" s="2" t="s">
        <v>26</v>
      </c>
    </row>
    <row r="1953" spans="1:16" s="2" customFormat="1" ht="16" customHeight="1" x14ac:dyDescent="0.15">
      <c r="A1953" s="2" t="s">
        <v>438</v>
      </c>
      <c r="B1953" s="2" t="s">
        <v>71</v>
      </c>
      <c r="C1953" s="2">
        <v>607737</v>
      </c>
      <c r="D1953" s="2">
        <v>609066</v>
      </c>
      <c r="E1953" s="2">
        <v>1210</v>
      </c>
      <c r="F1953" s="2">
        <v>1230</v>
      </c>
      <c r="G1953" s="2" t="s">
        <v>853</v>
      </c>
      <c r="H1953" s="2" t="s">
        <v>576</v>
      </c>
      <c r="I1953" s="2" t="s">
        <v>854</v>
      </c>
      <c r="J1953" s="2" t="s">
        <v>21</v>
      </c>
      <c r="K1953" s="2" t="s">
        <v>22</v>
      </c>
      <c r="L1953" s="2">
        <v>10.165212759999999</v>
      </c>
      <c r="M1953" s="2" t="s">
        <v>33</v>
      </c>
      <c r="N1953" s="2" t="s">
        <v>24</v>
      </c>
      <c r="O1953" s="2" t="s">
        <v>25</v>
      </c>
      <c r="P1953" s="2" t="s">
        <v>835</v>
      </c>
    </row>
    <row r="1954" spans="1:16" s="2" customFormat="1" ht="16" customHeight="1" x14ac:dyDescent="0.15">
      <c r="A1954" s="2" t="s">
        <v>438</v>
      </c>
      <c r="B1954" s="2" t="s">
        <v>71</v>
      </c>
      <c r="C1954" s="2">
        <v>607737</v>
      </c>
      <c r="D1954" s="2">
        <v>609066</v>
      </c>
      <c r="E1954" s="2">
        <v>1216</v>
      </c>
      <c r="F1954" s="2">
        <v>1226</v>
      </c>
      <c r="G1954" s="2" t="s">
        <v>803</v>
      </c>
      <c r="H1954" s="2" t="s">
        <v>804</v>
      </c>
      <c r="I1954" s="2" t="s">
        <v>805</v>
      </c>
      <c r="J1954" s="2" t="s">
        <v>21</v>
      </c>
      <c r="K1954" s="2" t="s">
        <v>360</v>
      </c>
      <c r="L1954" s="2">
        <v>10.22512892</v>
      </c>
      <c r="M1954" s="2" t="s">
        <v>23</v>
      </c>
      <c r="N1954" s="2" t="s">
        <v>24</v>
      </c>
      <c r="O1954" s="2" t="s">
        <v>25</v>
      </c>
      <c r="P1954" s="2" t="s">
        <v>26</v>
      </c>
    </row>
    <row r="1955" spans="1:16" s="2" customFormat="1" ht="16" customHeight="1" x14ac:dyDescent="0.15">
      <c r="A1955" s="2" t="s">
        <v>438</v>
      </c>
      <c r="B1955" s="2" t="s">
        <v>71</v>
      </c>
      <c r="C1955" s="2">
        <v>607737</v>
      </c>
      <c r="D1955" s="2">
        <v>609066</v>
      </c>
      <c r="E1955" s="2">
        <v>1214</v>
      </c>
      <c r="F1955" s="2">
        <v>1228</v>
      </c>
      <c r="G1955" s="2" t="s">
        <v>756</v>
      </c>
      <c r="H1955" s="2" t="s">
        <v>513</v>
      </c>
      <c r="I1955" s="2" t="s">
        <v>757</v>
      </c>
      <c r="J1955" s="2" t="s">
        <v>21</v>
      </c>
      <c r="K1955" s="2" t="s">
        <v>22</v>
      </c>
      <c r="L1955" s="2">
        <v>10.82928742</v>
      </c>
      <c r="M1955" s="2" t="s">
        <v>33</v>
      </c>
      <c r="N1955" s="2" t="s">
        <v>24</v>
      </c>
      <c r="O1955" s="2" t="s">
        <v>25</v>
      </c>
      <c r="P1955" s="2" t="s">
        <v>26</v>
      </c>
    </row>
    <row r="1956" spans="1:16" s="2" customFormat="1" ht="16" customHeight="1" x14ac:dyDescent="0.15">
      <c r="A1956" s="2" t="s">
        <v>438</v>
      </c>
      <c r="B1956" s="2" t="s">
        <v>71</v>
      </c>
      <c r="C1956" s="2">
        <v>607737</v>
      </c>
      <c r="D1956" s="2">
        <v>609066</v>
      </c>
      <c r="E1956" s="2">
        <v>1216</v>
      </c>
      <c r="F1956" s="2">
        <v>1226</v>
      </c>
      <c r="G1956" s="2" t="s">
        <v>732</v>
      </c>
      <c r="H1956" s="2" t="s">
        <v>733</v>
      </c>
      <c r="I1956" s="2" t="s">
        <v>734</v>
      </c>
      <c r="J1956" s="2" t="s">
        <v>21</v>
      </c>
      <c r="K1956" s="2" t="s">
        <v>22</v>
      </c>
      <c r="L1956" s="2">
        <v>10.90683632</v>
      </c>
      <c r="M1956" s="2" t="s">
        <v>33</v>
      </c>
      <c r="N1956" s="2" t="s">
        <v>24</v>
      </c>
      <c r="O1956" s="2" t="s">
        <v>25</v>
      </c>
      <c r="P1956" s="2" t="s">
        <v>26</v>
      </c>
    </row>
    <row r="1957" spans="1:16" s="2" customFormat="1" ht="16" customHeight="1" x14ac:dyDescent="0.15">
      <c r="A1957" s="2" t="s">
        <v>438</v>
      </c>
      <c r="B1957" s="2" t="s">
        <v>71</v>
      </c>
      <c r="C1957" s="2">
        <v>607737</v>
      </c>
      <c r="D1957" s="2">
        <v>609066</v>
      </c>
      <c r="E1957" s="2">
        <v>1216</v>
      </c>
      <c r="F1957" s="2">
        <v>1226</v>
      </c>
      <c r="G1957" s="2" t="s">
        <v>703</v>
      </c>
      <c r="H1957" s="2" t="s">
        <v>704</v>
      </c>
      <c r="I1957" s="2" t="s">
        <v>705</v>
      </c>
      <c r="J1957" s="2" t="s">
        <v>21</v>
      </c>
      <c r="K1957" s="2" t="s">
        <v>22</v>
      </c>
      <c r="L1957" s="2">
        <v>10.90748022</v>
      </c>
      <c r="M1957" s="2" t="s">
        <v>23</v>
      </c>
      <c r="N1957" s="2" t="s">
        <v>24</v>
      </c>
      <c r="O1957" s="2" t="s">
        <v>25</v>
      </c>
      <c r="P1957" s="2" t="s">
        <v>26</v>
      </c>
    </row>
    <row r="1958" spans="1:16" s="2" customFormat="1" ht="16" customHeight="1" x14ac:dyDescent="0.15">
      <c r="A1958" s="2" t="s">
        <v>438</v>
      </c>
      <c r="B1958" s="2" t="s">
        <v>71</v>
      </c>
      <c r="C1958" s="2">
        <v>607737</v>
      </c>
      <c r="D1958" s="2">
        <v>609066</v>
      </c>
      <c r="E1958" s="2">
        <v>1215</v>
      </c>
      <c r="F1958" s="2">
        <v>1227</v>
      </c>
      <c r="G1958" s="2" t="s">
        <v>423</v>
      </c>
      <c r="H1958" s="2" t="s">
        <v>424</v>
      </c>
      <c r="I1958" s="2" t="s">
        <v>425</v>
      </c>
      <c r="J1958" s="2" t="s">
        <v>21</v>
      </c>
      <c r="K1958" s="2" t="s">
        <v>22</v>
      </c>
      <c r="L1958" s="2">
        <v>11.262371570000001</v>
      </c>
      <c r="M1958" s="2" t="s">
        <v>33</v>
      </c>
      <c r="N1958" s="2" t="s">
        <v>24</v>
      </c>
      <c r="O1958" s="2" t="s">
        <v>25</v>
      </c>
      <c r="P1958" s="2" t="s">
        <v>26</v>
      </c>
    </row>
    <row r="1959" spans="1:16" s="2" customFormat="1" ht="16" customHeight="1" x14ac:dyDescent="0.15">
      <c r="A1959" s="2" t="s">
        <v>438</v>
      </c>
      <c r="B1959" s="2" t="s">
        <v>71</v>
      </c>
      <c r="C1959" s="2">
        <v>607737</v>
      </c>
      <c r="D1959" s="2">
        <v>609066</v>
      </c>
      <c r="E1959" s="2">
        <v>1216</v>
      </c>
      <c r="F1959" s="2">
        <v>1226</v>
      </c>
      <c r="G1959" s="2" t="s">
        <v>769</v>
      </c>
      <c r="H1959" s="2" t="s">
        <v>770</v>
      </c>
      <c r="I1959" s="2" t="s">
        <v>771</v>
      </c>
      <c r="J1959" s="2" t="s">
        <v>21</v>
      </c>
      <c r="K1959" s="2" t="s">
        <v>22</v>
      </c>
      <c r="L1959" s="2">
        <v>11.83106956</v>
      </c>
      <c r="M1959" s="2" t="s">
        <v>23</v>
      </c>
      <c r="N1959" s="2" t="s">
        <v>24</v>
      </c>
      <c r="O1959" s="2" t="s">
        <v>25</v>
      </c>
      <c r="P1959" s="2" t="s">
        <v>26</v>
      </c>
    </row>
    <row r="1960" spans="1:16" s="2" customFormat="1" ht="16" customHeight="1" x14ac:dyDescent="0.15">
      <c r="A1960" s="2" t="s">
        <v>438</v>
      </c>
      <c r="B1960" s="2" t="s">
        <v>71</v>
      </c>
      <c r="C1960" s="2">
        <v>607737</v>
      </c>
      <c r="D1960" s="2">
        <v>609066</v>
      </c>
      <c r="E1960" s="2">
        <v>1216</v>
      </c>
      <c r="F1960" s="2">
        <v>1226</v>
      </c>
      <c r="G1960" s="2" t="s">
        <v>693</v>
      </c>
      <c r="H1960" s="2" t="s">
        <v>694</v>
      </c>
      <c r="I1960" s="2" t="s">
        <v>695</v>
      </c>
      <c r="J1960" s="2" t="s">
        <v>21</v>
      </c>
      <c r="K1960" s="2" t="s">
        <v>22</v>
      </c>
      <c r="L1960" s="2">
        <v>11.865073750000001</v>
      </c>
      <c r="M1960" s="2" t="s">
        <v>23</v>
      </c>
      <c r="N1960" s="2" t="s">
        <v>24</v>
      </c>
      <c r="O1960" s="2" t="s">
        <v>25</v>
      </c>
      <c r="P1960" s="2" t="s">
        <v>26</v>
      </c>
    </row>
    <row r="1961" spans="1:16" s="2" customFormat="1" ht="16" customHeight="1" x14ac:dyDescent="0.15">
      <c r="A1961" s="2" t="s">
        <v>398</v>
      </c>
      <c r="B1961" s="2" t="s">
        <v>71</v>
      </c>
      <c r="C1961" s="2">
        <v>601586</v>
      </c>
      <c r="D1961" s="2">
        <v>602185</v>
      </c>
      <c r="E1961" s="2">
        <v>525</v>
      </c>
      <c r="F1961" s="2">
        <v>533</v>
      </c>
      <c r="G1961" s="2" t="s">
        <v>357</v>
      </c>
      <c r="H1961" s="2" t="s">
        <v>358</v>
      </c>
      <c r="I1961" s="2" t="s">
        <v>359</v>
      </c>
      <c r="J1961" s="2" t="s">
        <v>21</v>
      </c>
      <c r="K1961" s="2" t="s">
        <v>360</v>
      </c>
      <c r="L1961" s="2">
        <v>8.1497610859999998</v>
      </c>
      <c r="M1961" s="2" t="s">
        <v>33</v>
      </c>
      <c r="N1961" s="2" t="s">
        <v>24</v>
      </c>
      <c r="O1961" s="2" t="s">
        <v>25</v>
      </c>
      <c r="P1961" s="2" t="s">
        <v>26</v>
      </c>
    </row>
    <row r="1962" spans="1:16" s="2" customFormat="1" ht="16" customHeight="1" x14ac:dyDescent="0.15">
      <c r="A1962" s="2" t="s">
        <v>398</v>
      </c>
      <c r="B1962" s="2" t="s">
        <v>71</v>
      </c>
      <c r="C1962" s="2">
        <v>601586</v>
      </c>
      <c r="D1962" s="2">
        <v>602185</v>
      </c>
      <c r="E1962" s="2">
        <v>523</v>
      </c>
      <c r="F1962" s="2">
        <v>533</v>
      </c>
      <c r="G1962" s="2" t="s">
        <v>777</v>
      </c>
      <c r="H1962" s="2" t="s">
        <v>778</v>
      </c>
      <c r="I1962" s="2" t="s">
        <v>779</v>
      </c>
      <c r="J1962" s="2" t="s">
        <v>21</v>
      </c>
      <c r="K1962" s="2" t="s">
        <v>360</v>
      </c>
      <c r="L1962" s="2">
        <v>8.7917471589999998</v>
      </c>
      <c r="M1962" s="2" t="s">
        <v>33</v>
      </c>
      <c r="N1962" s="2" t="s">
        <v>24</v>
      </c>
      <c r="O1962" s="2" t="s">
        <v>25</v>
      </c>
      <c r="P1962" s="2" t="s">
        <v>26</v>
      </c>
    </row>
    <row r="1963" spans="1:16" s="2" customFormat="1" ht="16" customHeight="1" x14ac:dyDescent="0.15">
      <c r="A1963" s="2" t="s">
        <v>293</v>
      </c>
      <c r="B1963" s="2" t="s">
        <v>71</v>
      </c>
      <c r="C1963" s="2">
        <v>587752</v>
      </c>
      <c r="D1963" s="2">
        <v>588972</v>
      </c>
      <c r="E1963" s="2">
        <v>321</v>
      </c>
      <c r="F1963" s="2">
        <v>332</v>
      </c>
      <c r="G1963" s="2" t="s">
        <v>266</v>
      </c>
      <c r="H1963" s="2" t="s">
        <v>267</v>
      </c>
      <c r="I1963" s="2" t="s">
        <v>268</v>
      </c>
      <c r="J1963" s="2" t="s">
        <v>21</v>
      </c>
      <c r="K1963" s="2" t="s">
        <v>22</v>
      </c>
      <c r="L1963" s="2">
        <v>9.5338603390000003</v>
      </c>
      <c r="M1963" s="2" t="s">
        <v>23</v>
      </c>
      <c r="N1963" s="2" t="s">
        <v>24</v>
      </c>
      <c r="O1963" s="2" t="s">
        <v>25</v>
      </c>
      <c r="P1963" s="2" t="s">
        <v>26</v>
      </c>
    </row>
    <row r="1964" spans="1:16" s="2" customFormat="1" ht="16" customHeight="1" x14ac:dyDescent="0.15">
      <c r="A1964" s="2" t="s">
        <v>623</v>
      </c>
      <c r="B1964" s="2" t="s">
        <v>71</v>
      </c>
      <c r="C1964" s="2">
        <v>581072</v>
      </c>
      <c r="D1964" s="2">
        <v>582563</v>
      </c>
      <c r="E1964" s="2">
        <v>93</v>
      </c>
      <c r="F1964" s="2">
        <v>101</v>
      </c>
      <c r="G1964" s="2" t="s">
        <v>578</v>
      </c>
      <c r="H1964" s="2" t="s">
        <v>579</v>
      </c>
      <c r="I1964" s="2" t="s">
        <v>580</v>
      </c>
      <c r="J1964" s="2" t="s">
        <v>21</v>
      </c>
      <c r="K1964" s="2" t="s">
        <v>22</v>
      </c>
      <c r="L1964" s="2">
        <v>9.5559827340000005</v>
      </c>
      <c r="M1964" s="2" t="s">
        <v>23</v>
      </c>
      <c r="N1964" s="2" t="s">
        <v>24</v>
      </c>
      <c r="O1964" s="2" t="s">
        <v>25</v>
      </c>
      <c r="P1964" s="2" t="s">
        <v>26</v>
      </c>
    </row>
    <row r="1965" spans="1:16" s="2" customFormat="1" ht="16" customHeight="1" x14ac:dyDescent="0.15">
      <c r="A1965" s="2" t="s">
        <v>623</v>
      </c>
      <c r="B1965" s="2" t="s">
        <v>71</v>
      </c>
      <c r="C1965" s="2">
        <v>581072</v>
      </c>
      <c r="D1965" s="2">
        <v>582563</v>
      </c>
      <c r="E1965" s="2">
        <v>93</v>
      </c>
      <c r="F1965" s="2">
        <v>103</v>
      </c>
      <c r="G1965" s="2" t="s">
        <v>735</v>
      </c>
      <c r="H1965" s="2" t="s">
        <v>736</v>
      </c>
      <c r="I1965" s="2" t="s">
        <v>737</v>
      </c>
      <c r="J1965" s="2" t="s">
        <v>21</v>
      </c>
      <c r="K1965" s="2" t="s">
        <v>360</v>
      </c>
      <c r="L1965" s="2">
        <v>9.6826467429999994</v>
      </c>
      <c r="M1965" s="2" t="s">
        <v>33</v>
      </c>
      <c r="N1965" s="2" t="s">
        <v>24</v>
      </c>
      <c r="O1965" s="2" t="s">
        <v>25</v>
      </c>
      <c r="P1965" s="2" t="s">
        <v>26</v>
      </c>
    </row>
    <row r="1966" spans="1:16" s="2" customFormat="1" ht="16" customHeight="1" x14ac:dyDescent="0.15">
      <c r="A1966" s="2" t="s">
        <v>623</v>
      </c>
      <c r="B1966" s="2" t="s">
        <v>71</v>
      </c>
      <c r="C1966" s="2">
        <v>581072</v>
      </c>
      <c r="D1966" s="2">
        <v>582563</v>
      </c>
      <c r="E1966" s="2">
        <v>93</v>
      </c>
      <c r="F1966" s="2">
        <v>103</v>
      </c>
      <c r="G1966" s="2" t="s">
        <v>735</v>
      </c>
      <c r="H1966" s="2" t="s">
        <v>736</v>
      </c>
      <c r="I1966" s="2" t="s">
        <v>737</v>
      </c>
      <c r="J1966" s="2" t="s">
        <v>21</v>
      </c>
      <c r="K1966" s="2" t="s">
        <v>360</v>
      </c>
      <c r="L1966" s="2">
        <v>9.6826467429999994</v>
      </c>
      <c r="M1966" s="2" t="s">
        <v>33</v>
      </c>
      <c r="N1966" s="2" t="s">
        <v>24</v>
      </c>
      <c r="O1966" s="2" t="s">
        <v>25</v>
      </c>
      <c r="P1966" s="2" t="s">
        <v>26</v>
      </c>
    </row>
    <row r="1967" spans="1:16" s="2" customFormat="1" ht="16" customHeight="1" x14ac:dyDescent="0.15">
      <c r="A1967" s="2" t="s">
        <v>542</v>
      </c>
      <c r="B1967" s="2" t="s">
        <v>71</v>
      </c>
      <c r="C1967" s="2">
        <v>497908</v>
      </c>
      <c r="D1967" s="2">
        <v>498988</v>
      </c>
      <c r="E1967" s="2">
        <v>90</v>
      </c>
      <c r="F1967" s="2">
        <v>100</v>
      </c>
      <c r="G1967" s="2" t="s">
        <v>543</v>
      </c>
      <c r="H1967" s="2" t="s">
        <v>544</v>
      </c>
      <c r="I1967" s="2" t="s">
        <v>545</v>
      </c>
      <c r="J1967" s="2" t="s">
        <v>21</v>
      </c>
      <c r="K1967" s="2" t="s">
        <v>360</v>
      </c>
      <c r="L1967" s="2">
        <v>9.9048597550000004</v>
      </c>
      <c r="M1967" s="2" t="s">
        <v>23</v>
      </c>
      <c r="N1967" s="2" t="s">
        <v>24</v>
      </c>
      <c r="O1967" s="2" t="s">
        <v>25</v>
      </c>
      <c r="P1967" s="2" t="s">
        <v>26</v>
      </c>
    </row>
    <row r="1968" spans="1:16" s="2" customFormat="1" ht="16" customHeight="1" x14ac:dyDescent="0.15">
      <c r="A1968" s="2" t="s">
        <v>542</v>
      </c>
      <c r="B1968" s="2" t="s">
        <v>71</v>
      </c>
      <c r="C1968" s="2">
        <v>497908</v>
      </c>
      <c r="D1968" s="2">
        <v>498988</v>
      </c>
      <c r="E1968" s="2">
        <v>91</v>
      </c>
      <c r="F1968" s="2">
        <v>101</v>
      </c>
      <c r="G1968" s="2" t="s">
        <v>803</v>
      </c>
      <c r="H1968" s="2" t="s">
        <v>804</v>
      </c>
      <c r="I1968" s="2" t="s">
        <v>805</v>
      </c>
      <c r="J1968" s="2" t="s">
        <v>21</v>
      </c>
      <c r="K1968" s="2" t="s">
        <v>360</v>
      </c>
      <c r="L1968" s="2">
        <v>10.18138437</v>
      </c>
      <c r="M1968" s="2" t="s">
        <v>23</v>
      </c>
      <c r="N1968" s="2" t="s">
        <v>24</v>
      </c>
      <c r="O1968" s="2" t="s">
        <v>25</v>
      </c>
      <c r="P1968" s="2" t="s">
        <v>26</v>
      </c>
    </row>
    <row r="1969" spans="1:16" s="2" customFormat="1" ht="16" customHeight="1" x14ac:dyDescent="0.15">
      <c r="A1969" s="2" t="s">
        <v>239</v>
      </c>
      <c r="B1969" s="2" t="s">
        <v>71</v>
      </c>
      <c r="C1969" s="2">
        <v>482305</v>
      </c>
      <c r="D1969" s="2">
        <v>483456</v>
      </c>
      <c r="E1969" s="2">
        <v>101</v>
      </c>
      <c r="F1969" s="2">
        <v>111</v>
      </c>
      <c r="G1969" s="2" t="s">
        <v>512</v>
      </c>
      <c r="H1969" s="2" t="s">
        <v>513</v>
      </c>
      <c r="I1969" s="2" t="s">
        <v>514</v>
      </c>
      <c r="J1969" s="2" t="s">
        <v>21</v>
      </c>
      <c r="K1969" s="2" t="s">
        <v>22</v>
      </c>
      <c r="L1969" s="2">
        <v>10.02197868</v>
      </c>
      <c r="M1969" s="2" t="s">
        <v>23</v>
      </c>
      <c r="N1969" s="2" t="s">
        <v>24</v>
      </c>
      <c r="O1969" s="2" t="s">
        <v>25</v>
      </c>
      <c r="P1969" s="2" t="s">
        <v>26</v>
      </c>
    </row>
    <row r="1970" spans="1:16" s="2" customFormat="1" ht="16" customHeight="1" x14ac:dyDescent="0.15">
      <c r="A1970" s="2" t="s">
        <v>239</v>
      </c>
      <c r="B1970" s="2" t="s">
        <v>71</v>
      </c>
      <c r="C1970" s="2">
        <v>482305</v>
      </c>
      <c r="D1970" s="2">
        <v>483456</v>
      </c>
      <c r="E1970" s="2">
        <v>101</v>
      </c>
      <c r="F1970" s="2">
        <v>111</v>
      </c>
      <c r="G1970" s="2" t="s">
        <v>474</v>
      </c>
      <c r="H1970" s="2" t="s">
        <v>475</v>
      </c>
      <c r="I1970" s="2" t="s">
        <v>476</v>
      </c>
      <c r="J1970" s="2" t="s">
        <v>21</v>
      </c>
      <c r="K1970" s="2" t="s">
        <v>22</v>
      </c>
      <c r="L1970" s="2">
        <v>10.21914132</v>
      </c>
      <c r="M1970" s="2" t="s">
        <v>33</v>
      </c>
      <c r="N1970" s="2" t="s">
        <v>24</v>
      </c>
      <c r="O1970" s="2" t="s">
        <v>25</v>
      </c>
      <c r="P1970" s="2" t="s">
        <v>26</v>
      </c>
    </row>
    <row r="1971" spans="1:16" s="2" customFormat="1" ht="16" customHeight="1" x14ac:dyDescent="0.15">
      <c r="A1971" s="2" t="s">
        <v>239</v>
      </c>
      <c r="B1971" s="2" t="s">
        <v>71</v>
      </c>
      <c r="C1971" s="2">
        <v>482305</v>
      </c>
      <c r="D1971" s="2">
        <v>483456</v>
      </c>
      <c r="E1971" s="2">
        <v>309</v>
      </c>
      <c r="F1971" s="2">
        <v>319</v>
      </c>
      <c r="G1971" s="2" t="s">
        <v>709</v>
      </c>
      <c r="H1971" s="2" t="s">
        <v>710</v>
      </c>
      <c r="I1971" s="2" t="s">
        <v>711</v>
      </c>
      <c r="J1971" s="2" t="s">
        <v>21</v>
      </c>
      <c r="K1971" s="2" t="s">
        <v>22</v>
      </c>
      <c r="L1971" s="2">
        <v>10.47984808</v>
      </c>
      <c r="M1971" s="2" t="s">
        <v>23</v>
      </c>
      <c r="N1971" s="2" t="s">
        <v>24</v>
      </c>
      <c r="O1971" s="2" t="s">
        <v>25</v>
      </c>
      <c r="P1971" s="2" t="s">
        <v>26</v>
      </c>
    </row>
    <row r="1972" spans="1:16" s="2" customFormat="1" ht="16" customHeight="1" x14ac:dyDescent="0.15">
      <c r="A1972" s="2" t="s">
        <v>239</v>
      </c>
      <c r="B1972" s="2" t="s">
        <v>71</v>
      </c>
      <c r="C1972" s="2">
        <v>475998</v>
      </c>
      <c r="D1972" s="2">
        <v>476304</v>
      </c>
      <c r="E1972" s="2">
        <v>174</v>
      </c>
      <c r="F1972" s="2">
        <v>194</v>
      </c>
      <c r="G1972" s="2" t="s">
        <v>832</v>
      </c>
      <c r="H1972" s="2" t="s">
        <v>833</v>
      </c>
      <c r="I1972" s="2" t="s">
        <v>834</v>
      </c>
      <c r="J1972" s="2" t="s">
        <v>21</v>
      </c>
      <c r="K1972" s="2" t="s">
        <v>22</v>
      </c>
      <c r="L1972" s="2">
        <v>10.91648414</v>
      </c>
      <c r="M1972" s="2" t="s">
        <v>33</v>
      </c>
      <c r="N1972" s="2" t="s">
        <v>24</v>
      </c>
      <c r="O1972" s="2" t="s">
        <v>25</v>
      </c>
      <c r="P1972" s="2" t="s">
        <v>835</v>
      </c>
    </row>
    <row r="1973" spans="1:16" s="2" customFormat="1" ht="16" customHeight="1" x14ac:dyDescent="0.15">
      <c r="A1973" s="2" t="s">
        <v>239</v>
      </c>
      <c r="B1973" s="2" t="s">
        <v>71</v>
      </c>
      <c r="C1973" s="2">
        <v>475998</v>
      </c>
      <c r="D1973" s="2">
        <v>476304</v>
      </c>
      <c r="E1973" s="2">
        <v>190</v>
      </c>
      <c r="F1973" s="2">
        <v>204</v>
      </c>
      <c r="G1973" s="2" t="s">
        <v>155</v>
      </c>
      <c r="H1973" s="2" t="s">
        <v>156</v>
      </c>
      <c r="I1973" s="2" t="s">
        <v>157</v>
      </c>
      <c r="J1973" s="2" t="s">
        <v>21</v>
      </c>
      <c r="K1973" s="2" t="s">
        <v>22</v>
      </c>
      <c r="L1973" s="2">
        <v>11.79973341</v>
      </c>
      <c r="M1973" s="2" t="s">
        <v>23</v>
      </c>
      <c r="N1973" s="2" t="s">
        <v>24</v>
      </c>
      <c r="O1973" s="2" t="s">
        <v>25</v>
      </c>
      <c r="P1973" s="2" t="s">
        <v>26</v>
      </c>
    </row>
    <row r="1974" spans="1:16" s="2" customFormat="1" ht="16" customHeight="1" x14ac:dyDescent="0.15">
      <c r="A1974" s="2" t="s">
        <v>239</v>
      </c>
      <c r="B1974" s="2" t="s">
        <v>71</v>
      </c>
      <c r="C1974" s="2">
        <v>475998</v>
      </c>
      <c r="D1974" s="2">
        <v>476304</v>
      </c>
      <c r="E1974" s="2">
        <v>180</v>
      </c>
      <c r="F1974" s="2">
        <v>190</v>
      </c>
      <c r="G1974" s="2" t="s">
        <v>709</v>
      </c>
      <c r="H1974" s="2" t="s">
        <v>710</v>
      </c>
      <c r="I1974" s="2" t="s">
        <v>711</v>
      </c>
      <c r="J1974" s="2" t="s">
        <v>21</v>
      </c>
      <c r="K1974" s="2" t="s">
        <v>22</v>
      </c>
      <c r="L1974" s="2">
        <v>11.84136372</v>
      </c>
      <c r="M1974" s="2" t="s">
        <v>33</v>
      </c>
      <c r="N1974" s="2" t="s">
        <v>24</v>
      </c>
      <c r="O1974" s="2" t="s">
        <v>25</v>
      </c>
      <c r="P1974" s="2" t="s">
        <v>26</v>
      </c>
    </row>
    <row r="1975" spans="1:16" s="2" customFormat="1" ht="16" customHeight="1" x14ac:dyDescent="0.15">
      <c r="A1975" s="2" t="s">
        <v>637</v>
      </c>
      <c r="B1975" s="2" t="s">
        <v>71</v>
      </c>
      <c r="C1975" s="2">
        <v>451745</v>
      </c>
      <c r="D1975" s="2">
        <v>451918</v>
      </c>
      <c r="E1975" s="2">
        <v>156</v>
      </c>
      <c r="F1975" s="2">
        <v>164</v>
      </c>
      <c r="G1975" s="2" t="s">
        <v>578</v>
      </c>
      <c r="H1975" s="2" t="s">
        <v>579</v>
      </c>
      <c r="I1975" s="2" t="s">
        <v>580</v>
      </c>
      <c r="J1975" s="2" t="s">
        <v>21</v>
      </c>
      <c r="K1975" s="2" t="s">
        <v>22</v>
      </c>
      <c r="L1975" s="2">
        <v>9.0890440600000009</v>
      </c>
      <c r="M1975" s="2" t="s">
        <v>33</v>
      </c>
      <c r="N1975" s="2" t="s">
        <v>24</v>
      </c>
      <c r="O1975" s="2" t="s">
        <v>25</v>
      </c>
      <c r="P1975" s="2" t="s">
        <v>26</v>
      </c>
    </row>
    <row r="1976" spans="1:16" s="2" customFormat="1" ht="16" customHeight="1" x14ac:dyDescent="0.15">
      <c r="A1976" s="2" t="s">
        <v>262</v>
      </c>
      <c r="B1976" s="2" t="s">
        <v>71</v>
      </c>
      <c r="C1976" s="2">
        <v>425459</v>
      </c>
      <c r="D1976" s="2">
        <v>425750</v>
      </c>
      <c r="E1976" s="2">
        <v>108</v>
      </c>
      <c r="F1976" s="2">
        <v>120</v>
      </c>
      <c r="G1976" s="2" t="s">
        <v>240</v>
      </c>
      <c r="H1976" s="2" t="s">
        <v>241</v>
      </c>
      <c r="I1976" s="2" t="s">
        <v>242</v>
      </c>
      <c r="J1976" s="2" t="s">
        <v>21</v>
      </c>
      <c r="K1976" s="2" t="s">
        <v>22</v>
      </c>
      <c r="L1976" s="2">
        <v>8.8683448380000005</v>
      </c>
      <c r="M1976" s="2" t="s">
        <v>23</v>
      </c>
      <c r="N1976" s="2" t="s">
        <v>24</v>
      </c>
      <c r="O1976" s="2" t="s">
        <v>25</v>
      </c>
      <c r="P1976" s="2" t="s">
        <v>26</v>
      </c>
    </row>
    <row r="1977" spans="1:16" s="2" customFormat="1" ht="16" customHeight="1" x14ac:dyDescent="0.15">
      <c r="A1977" s="2" t="s">
        <v>262</v>
      </c>
      <c r="B1977" s="2" t="s">
        <v>71</v>
      </c>
      <c r="C1977" s="2">
        <v>425459</v>
      </c>
      <c r="D1977" s="2">
        <v>425750</v>
      </c>
      <c r="E1977" s="2">
        <v>110</v>
      </c>
      <c r="F1977" s="2">
        <v>118</v>
      </c>
      <c r="G1977" s="2" t="s">
        <v>578</v>
      </c>
      <c r="H1977" s="2" t="s">
        <v>579</v>
      </c>
      <c r="I1977" s="2" t="s">
        <v>580</v>
      </c>
      <c r="J1977" s="2" t="s">
        <v>21</v>
      </c>
      <c r="K1977" s="2" t="s">
        <v>22</v>
      </c>
      <c r="L1977" s="2">
        <v>9.0890440600000009</v>
      </c>
      <c r="M1977" s="2" t="s">
        <v>33</v>
      </c>
      <c r="N1977" s="2" t="s">
        <v>24</v>
      </c>
      <c r="O1977" s="2" t="s">
        <v>25</v>
      </c>
      <c r="P1977" s="2" t="s">
        <v>26</v>
      </c>
    </row>
    <row r="1978" spans="1:16" s="2" customFormat="1" ht="16" customHeight="1" x14ac:dyDescent="0.15">
      <c r="A1978" s="2" t="s">
        <v>262</v>
      </c>
      <c r="B1978" s="2" t="s">
        <v>71</v>
      </c>
      <c r="C1978" s="2">
        <v>425459</v>
      </c>
      <c r="D1978" s="2">
        <v>425750</v>
      </c>
      <c r="E1978" s="2">
        <v>109</v>
      </c>
      <c r="F1978" s="2">
        <v>119</v>
      </c>
      <c r="G1978" s="2" t="s">
        <v>660</v>
      </c>
      <c r="H1978" s="2" t="s">
        <v>661</v>
      </c>
      <c r="I1978" s="2" t="s">
        <v>662</v>
      </c>
      <c r="J1978" s="2" t="s">
        <v>21</v>
      </c>
      <c r="K1978" s="2" t="s">
        <v>360</v>
      </c>
      <c r="L1978" s="2">
        <v>9.6741782829999998</v>
      </c>
      <c r="M1978" s="2" t="s">
        <v>33</v>
      </c>
      <c r="N1978" s="2" t="s">
        <v>24</v>
      </c>
      <c r="O1978" s="2" t="s">
        <v>25</v>
      </c>
      <c r="P1978" s="2" t="s">
        <v>26</v>
      </c>
    </row>
    <row r="1979" spans="1:16" s="2" customFormat="1" ht="16" customHeight="1" x14ac:dyDescent="0.15">
      <c r="A1979" s="2" t="s">
        <v>406</v>
      </c>
      <c r="B1979" s="2" t="s">
        <v>30</v>
      </c>
      <c r="C1979" s="2">
        <v>3155948</v>
      </c>
      <c r="D1979" s="2">
        <v>3157266</v>
      </c>
      <c r="E1979" s="2">
        <v>1306</v>
      </c>
      <c r="F1979" s="2">
        <v>1314</v>
      </c>
      <c r="G1979" s="2" t="s">
        <v>357</v>
      </c>
      <c r="H1979" s="2" t="s">
        <v>358</v>
      </c>
      <c r="I1979" s="2" t="s">
        <v>359</v>
      </c>
      <c r="J1979" s="2" t="s">
        <v>21</v>
      </c>
      <c r="K1979" s="2" t="s">
        <v>360</v>
      </c>
      <c r="L1979" s="2">
        <v>8.1497610859999998</v>
      </c>
      <c r="M1979" s="2" t="s">
        <v>23</v>
      </c>
      <c r="N1979" s="2" t="s">
        <v>24</v>
      </c>
      <c r="O1979" s="2" t="s">
        <v>25</v>
      </c>
      <c r="P1979" s="2" t="s">
        <v>26</v>
      </c>
    </row>
    <row r="1980" spans="1:16" s="2" customFormat="1" ht="16" customHeight="1" x14ac:dyDescent="0.15">
      <c r="A1980" s="2" t="s">
        <v>406</v>
      </c>
      <c r="B1980" s="2" t="s">
        <v>30</v>
      </c>
      <c r="C1980" s="2">
        <v>3155948</v>
      </c>
      <c r="D1980" s="2">
        <v>3157266</v>
      </c>
      <c r="E1980" s="2">
        <v>1306</v>
      </c>
      <c r="F1980" s="2">
        <v>1316</v>
      </c>
      <c r="G1980" s="2" t="s">
        <v>777</v>
      </c>
      <c r="H1980" s="2" t="s">
        <v>778</v>
      </c>
      <c r="I1980" s="2" t="s">
        <v>779</v>
      </c>
      <c r="J1980" s="2" t="s">
        <v>21</v>
      </c>
      <c r="K1980" s="2" t="s">
        <v>360</v>
      </c>
      <c r="L1980" s="2">
        <v>9.1302993049999994</v>
      </c>
      <c r="M1980" s="2" t="s">
        <v>23</v>
      </c>
      <c r="N1980" s="2" t="s">
        <v>24</v>
      </c>
      <c r="O1980" s="2" t="s">
        <v>25</v>
      </c>
      <c r="P1980" s="2" t="s">
        <v>26</v>
      </c>
    </row>
    <row r="1981" spans="1:16" s="2" customFormat="1" ht="16" customHeight="1" x14ac:dyDescent="0.15">
      <c r="A1981" s="2" t="s">
        <v>334</v>
      </c>
      <c r="B1981" s="2" t="s">
        <v>30</v>
      </c>
      <c r="C1981" s="2">
        <v>3195908</v>
      </c>
      <c r="D1981" s="2">
        <v>3196280</v>
      </c>
      <c r="E1981" s="2">
        <v>131</v>
      </c>
      <c r="F1981" s="2">
        <v>142</v>
      </c>
      <c r="G1981" s="2" t="s">
        <v>266</v>
      </c>
      <c r="H1981" s="2" t="s">
        <v>267</v>
      </c>
      <c r="I1981" s="2" t="s">
        <v>268</v>
      </c>
      <c r="J1981" s="2" t="s">
        <v>21</v>
      </c>
      <c r="K1981" s="2" t="s">
        <v>22</v>
      </c>
      <c r="L1981" s="2">
        <v>9.7227617239999997</v>
      </c>
      <c r="M1981" s="2" t="s">
        <v>23</v>
      </c>
      <c r="N1981" s="2" t="s">
        <v>24</v>
      </c>
      <c r="O1981" s="2" t="s">
        <v>25</v>
      </c>
      <c r="P1981" s="2" t="s">
        <v>26</v>
      </c>
    </row>
    <row r="1982" spans="1:16" s="2" customFormat="1" ht="16" customHeight="1" x14ac:dyDescent="0.15">
      <c r="A1982" s="2" t="s">
        <v>307</v>
      </c>
      <c r="B1982" s="2" t="s">
        <v>30</v>
      </c>
      <c r="C1982" s="2">
        <v>3207326</v>
      </c>
      <c r="D1982" s="2">
        <v>3208729</v>
      </c>
      <c r="E1982" s="2">
        <v>793</v>
      </c>
      <c r="F1982" s="2">
        <v>804</v>
      </c>
      <c r="G1982" s="2" t="s">
        <v>266</v>
      </c>
      <c r="H1982" s="2" t="s">
        <v>267</v>
      </c>
      <c r="I1982" s="2" t="s">
        <v>268</v>
      </c>
      <c r="J1982" s="2" t="s">
        <v>21</v>
      </c>
      <c r="K1982" s="2" t="s">
        <v>22</v>
      </c>
      <c r="L1982" s="2">
        <v>9.9975794469999997</v>
      </c>
      <c r="M1982" s="2" t="s">
        <v>33</v>
      </c>
      <c r="N1982" s="2" t="s">
        <v>24</v>
      </c>
      <c r="O1982" s="2" t="s">
        <v>25</v>
      </c>
      <c r="P1982" s="2" t="s">
        <v>26</v>
      </c>
    </row>
    <row r="1983" spans="1:16" s="2" customFormat="1" ht="16" customHeight="1" x14ac:dyDescent="0.15">
      <c r="A1983" s="2" t="s">
        <v>609</v>
      </c>
      <c r="B1983" s="2" t="s">
        <v>30</v>
      </c>
      <c r="C1983" s="2">
        <v>3219426</v>
      </c>
      <c r="D1983" s="2">
        <v>3220411</v>
      </c>
      <c r="E1983" s="2">
        <v>330</v>
      </c>
      <c r="F1983" s="2">
        <v>338</v>
      </c>
      <c r="G1983" s="2" t="s">
        <v>578</v>
      </c>
      <c r="H1983" s="2" t="s">
        <v>579</v>
      </c>
      <c r="I1983" s="2" t="s">
        <v>580</v>
      </c>
      <c r="J1983" s="2" t="s">
        <v>21</v>
      </c>
      <c r="K1983" s="2" t="s">
        <v>22</v>
      </c>
      <c r="L1983" s="2">
        <v>9.0890440600000009</v>
      </c>
      <c r="M1983" s="2" t="s">
        <v>23</v>
      </c>
      <c r="N1983" s="2" t="s">
        <v>24</v>
      </c>
      <c r="O1983" s="2" t="s">
        <v>25</v>
      </c>
      <c r="P1983" s="2" t="s">
        <v>26</v>
      </c>
    </row>
    <row r="1984" spans="1:16" s="2" customFormat="1" ht="16" customHeight="1" x14ac:dyDescent="0.15">
      <c r="A1984" s="2" t="s">
        <v>609</v>
      </c>
      <c r="B1984" s="2" t="s">
        <v>30</v>
      </c>
      <c r="C1984" s="2">
        <v>3219426</v>
      </c>
      <c r="D1984" s="2">
        <v>3220411</v>
      </c>
      <c r="E1984" s="2">
        <v>329</v>
      </c>
      <c r="F1984" s="2">
        <v>339</v>
      </c>
      <c r="G1984" s="2" t="s">
        <v>660</v>
      </c>
      <c r="H1984" s="2" t="s">
        <v>661</v>
      </c>
      <c r="I1984" s="2" t="s">
        <v>662</v>
      </c>
      <c r="J1984" s="2" t="s">
        <v>21</v>
      </c>
      <c r="K1984" s="2" t="s">
        <v>360</v>
      </c>
      <c r="L1984" s="2">
        <v>9.5974414760000002</v>
      </c>
      <c r="M1984" s="2" t="s">
        <v>23</v>
      </c>
      <c r="N1984" s="2" t="s">
        <v>24</v>
      </c>
      <c r="O1984" s="2" t="s">
        <v>25</v>
      </c>
      <c r="P1984" s="2" t="s">
        <v>26</v>
      </c>
    </row>
    <row r="1985" spans="1:16" s="2" customFormat="1" ht="16" customHeight="1" x14ac:dyDescent="0.15">
      <c r="A1985" s="2" t="s">
        <v>609</v>
      </c>
      <c r="B1985" s="2" t="s">
        <v>30</v>
      </c>
      <c r="C1985" s="2">
        <v>3219426</v>
      </c>
      <c r="D1985" s="2">
        <v>3220411</v>
      </c>
      <c r="E1985" s="2">
        <v>324</v>
      </c>
      <c r="F1985" s="2">
        <v>344</v>
      </c>
      <c r="G1985" s="2" t="s">
        <v>845</v>
      </c>
      <c r="H1985" s="2" t="s">
        <v>846</v>
      </c>
      <c r="I1985" s="2" t="s">
        <v>847</v>
      </c>
      <c r="J1985" s="2" t="s">
        <v>21</v>
      </c>
      <c r="K1985" s="2" t="s">
        <v>22</v>
      </c>
      <c r="L1985" s="2">
        <v>9.7562149829999996</v>
      </c>
      <c r="M1985" s="2" t="s">
        <v>23</v>
      </c>
      <c r="N1985" s="2" t="s">
        <v>24</v>
      </c>
      <c r="O1985" s="2" t="s">
        <v>25</v>
      </c>
      <c r="P1985" s="2" t="s">
        <v>835</v>
      </c>
    </row>
    <row r="1986" spans="1:16" s="2" customFormat="1" ht="16" customHeight="1" x14ac:dyDescent="0.15">
      <c r="A1986" s="2" t="s">
        <v>766</v>
      </c>
      <c r="B1986" s="2" t="s">
        <v>30</v>
      </c>
      <c r="C1986" s="2">
        <v>3290200</v>
      </c>
      <c r="D1986" s="2">
        <v>3290646</v>
      </c>
      <c r="E1986" s="2">
        <v>370</v>
      </c>
      <c r="F1986" s="2">
        <v>384</v>
      </c>
      <c r="G1986" s="2" t="s">
        <v>759</v>
      </c>
      <c r="H1986" s="2" t="s">
        <v>760</v>
      </c>
      <c r="I1986" s="2" t="s">
        <v>761</v>
      </c>
      <c r="J1986" s="2" t="s">
        <v>21</v>
      </c>
      <c r="K1986" s="2" t="s">
        <v>22</v>
      </c>
      <c r="L1986" s="2">
        <v>11.822961749999999</v>
      </c>
      <c r="M1986" s="2" t="s">
        <v>23</v>
      </c>
      <c r="N1986" s="2" t="s">
        <v>24</v>
      </c>
      <c r="O1986" s="2" t="s">
        <v>25</v>
      </c>
      <c r="P1986" s="2" t="s">
        <v>26</v>
      </c>
    </row>
    <row r="1987" spans="1:16" s="2" customFormat="1" ht="16" customHeight="1" x14ac:dyDescent="0.15">
      <c r="A1987" s="2" t="s">
        <v>281</v>
      </c>
      <c r="B1987" s="2" t="s">
        <v>30</v>
      </c>
      <c r="C1987" s="2">
        <v>3500782</v>
      </c>
      <c r="D1987" s="2">
        <v>3501289</v>
      </c>
      <c r="E1987" s="2">
        <v>478</v>
      </c>
      <c r="F1987" s="2">
        <v>489</v>
      </c>
      <c r="G1987" s="2" t="s">
        <v>266</v>
      </c>
      <c r="H1987" s="2" t="s">
        <v>267</v>
      </c>
      <c r="I1987" s="2" t="s">
        <v>268</v>
      </c>
      <c r="J1987" s="2" t="s">
        <v>21</v>
      </c>
      <c r="K1987" s="2" t="s">
        <v>22</v>
      </c>
      <c r="L1987" s="2">
        <v>9.1306461730000006</v>
      </c>
      <c r="M1987" s="2" t="s">
        <v>33</v>
      </c>
      <c r="N1987" s="2" t="s">
        <v>24</v>
      </c>
      <c r="O1987" s="2" t="s">
        <v>25</v>
      </c>
      <c r="P1987" s="2" t="s">
        <v>26</v>
      </c>
    </row>
    <row r="1988" spans="1:16" s="2" customFormat="1" ht="16" customHeight="1" x14ac:dyDescent="0.15">
      <c r="A1988" s="2" t="s">
        <v>96</v>
      </c>
      <c r="B1988" s="2" t="s">
        <v>30</v>
      </c>
      <c r="C1988" s="2">
        <v>3504225</v>
      </c>
      <c r="D1988" s="2">
        <v>3505255</v>
      </c>
      <c r="E1988" s="2">
        <v>964</v>
      </c>
      <c r="F1988" s="2">
        <v>972</v>
      </c>
      <c r="G1988" s="2" t="s">
        <v>357</v>
      </c>
      <c r="H1988" s="2" t="s">
        <v>358</v>
      </c>
      <c r="I1988" s="2" t="s">
        <v>359</v>
      </c>
      <c r="J1988" s="2" t="s">
        <v>21</v>
      </c>
      <c r="K1988" s="2" t="s">
        <v>360</v>
      </c>
      <c r="L1988" s="2">
        <v>8.0834023239999997</v>
      </c>
      <c r="M1988" s="2" t="s">
        <v>23</v>
      </c>
      <c r="N1988" s="2" t="s">
        <v>24</v>
      </c>
      <c r="O1988" s="2" t="s">
        <v>25</v>
      </c>
      <c r="P1988" s="2" t="s">
        <v>26</v>
      </c>
    </row>
    <row r="1989" spans="1:16" s="2" customFormat="1" ht="16" customHeight="1" x14ac:dyDescent="0.15">
      <c r="A1989" s="2" t="s">
        <v>96</v>
      </c>
      <c r="B1989" s="2" t="s">
        <v>30</v>
      </c>
      <c r="C1989" s="2">
        <v>3504225</v>
      </c>
      <c r="D1989" s="2">
        <v>3505255</v>
      </c>
      <c r="E1989" s="2">
        <v>962</v>
      </c>
      <c r="F1989" s="2">
        <v>972</v>
      </c>
      <c r="G1989" s="2" t="s">
        <v>777</v>
      </c>
      <c r="H1989" s="2" t="s">
        <v>778</v>
      </c>
      <c r="I1989" s="2" t="s">
        <v>779</v>
      </c>
      <c r="J1989" s="2" t="s">
        <v>21</v>
      </c>
      <c r="K1989" s="2" t="s">
        <v>360</v>
      </c>
      <c r="L1989" s="2">
        <v>8.3997089539999994</v>
      </c>
      <c r="M1989" s="2" t="s">
        <v>33</v>
      </c>
      <c r="N1989" s="2" t="s">
        <v>24</v>
      </c>
      <c r="O1989" s="2" t="s">
        <v>25</v>
      </c>
      <c r="P1989" s="2" t="s">
        <v>26</v>
      </c>
    </row>
    <row r="1990" spans="1:16" s="2" customFormat="1" ht="16" customHeight="1" x14ac:dyDescent="0.15">
      <c r="A1990" s="2" t="s">
        <v>96</v>
      </c>
      <c r="B1990" s="2" t="s">
        <v>30</v>
      </c>
      <c r="C1990" s="2">
        <v>3504225</v>
      </c>
      <c r="D1990" s="2">
        <v>3505255</v>
      </c>
      <c r="E1990" s="2">
        <v>963</v>
      </c>
      <c r="F1990" s="2">
        <v>973</v>
      </c>
      <c r="G1990" s="2" t="s">
        <v>18</v>
      </c>
      <c r="H1990" s="2" t="s">
        <v>19</v>
      </c>
      <c r="I1990" s="2" t="s">
        <v>20</v>
      </c>
      <c r="J1990" s="2" t="s">
        <v>21</v>
      </c>
      <c r="K1990" s="2" t="s">
        <v>22</v>
      </c>
      <c r="L1990" s="2">
        <v>9.3475454459999998</v>
      </c>
      <c r="M1990" s="2" t="s">
        <v>33</v>
      </c>
      <c r="N1990" s="2" t="s">
        <v>24</v>
      </c>
      <c r="O1990" s="2" t="s">
        <v>25</v>
      </c>
      <c r="P1990" s="2" t="s">
        <v>26</v>
      </c>
    </row>
    <row r="1991" spans="1:16" s="2" customFormat="1" ht="16" customHeight="1" x14ac:dyDescent="0.15">
      <c r="A1991" s="2" t="s">
        <v>96</v>
      </c>
      <c r="B1991" s="2" t="s">
        <v>30</v>
      </c>
      <c r="C1991" s="2">
        <v>3504225</v>
      </c>
      <c r="D1991" s="2">
        <v>3505255</v>
      </c>
      <c r="E1991" s="2">
        <v>963</v>
      </c>
      <c r="F1991" s="2">
        <v>973</v>
      </c>
      <c r="G1991" s="2" t="s">
        <v>811</v>
      </c>
      <c r="H1991" s="2" t="s">
        <v>812</v>
      </c>
      <c r="I1991" s="2" t="s">
        <v>813</v>
      </c>
      <c r="J1991" s="2" t="s">
        <v>21</v>
      </c>
      <c r="K1991" s="2" t="s">
        <v>360</v>
      </c>
      <c r="L1991" s="2">
        <v>9.4594846770000007</v>
      </c>
      <c r="M1991" s="2" t="s">
        <v>33</v>
      </c>
      <c r="N1991" s="2" t="s">
        <v>24</v>
      </c>
      <c r="O1991" s="2" t="s">
        <v>25</v>
      </c>
      <c r="P1991" s="2" t="s">
        <v>26</v>
      </c>
    </row>
    <row r="1992" spans="1:16" s="2" customFormat="1" ht="16" customHeight="1" x14ac:dyDescent="0.15">
      <c r="A1992" s="2" t="s">
        <v>96</v>
      </c>
      <c r="B1992" s="2" t="s">
        <v>30</v>
      </c>
      <c r="C1992" s="2">
        <v>3504225</v>
      </c>
      <c r="D1992" s="2">
        <v>3505255</v>
      </c>
      <c r="E1992" s="2">
        <v>963</v>
      </c>
      <c r="F1992" s="2">
        <v>973</v>
      </c>
      <c r="G1992" s="2" t="s">
        <v>753</v>
      </c>
      <c r="H1992" s="2" t="s">
        <v>754</v>
      </c>
      <c r="I1992" s="2" t="s">
        <v>755</v>
      </c>
      <c r="J1992" s="2" t="s">
        <v>21</v>
      </c>
      <c r="K1992" s="2" t="s">
        <v>22</v>
      </c>
      <c r="L1992" s="2">
        <v>9.6364218719999997</v>
      </c>
      <c r="M1992" s="2" t="s">
        <v>33</v>
      </c>
      <c r="N1992" s="2" t="s">
        <v>24</v>
      </c>
      <c r="O1992" s="2" t="s">
        <v>25</v>
      </c>
      <c r="P1992" s="2" t="s">
        <v>26</v>
      </c>
    </row>
    <row r="1993" spans="1:16" s="2" customFormat="1" ht="16" customHeight="1" x14ac:dyDescent="0.15">
      <c r="A1993" s="2" t="s">
        <v>498</v>
      </c>
      <c r="B1993" s="2" t="s">
        <v>30</v>
      </c>
      <c r="C1993" s="2">
        <v>3568593</v>
      </c>
      <c r="D1993" s="2">
        <v>3569055</v>
      </c>
      <c r="E1993" s="2">
        <v>328</v>
      </c>
      <c r="F1993" s="2">
        <v>338</v>
      </c>
      <c r="G1993" s="2" t="s">
        <v>543</v>
      </c>
      <c r="H1993" s="2" t="s">
        <v>544</v>
      </c>
      <c r="I1993" s="2" t="s">
        <v>545</v>
      </c>
      <c r="J1993" s="2" t="s">
        <v>21</v>
      </c>
      <c r="K1993" s="2" t="s">
        <v>360</v>
      </c>
      <c r="L1993" s="2">
        <v>9.9435493000000008</v>
      </c>
      <c r="M1993" s="2" t="s">
        <v>33</v>
      </c>
      <c r="N1993" s="2" t="s">
        <v>24</v>
      </c>
      <c r="O1993" s="2" t="s">
        <v>25</v>
      </c>
      <c r="P1993" s="2" t="s">
        <v>26</v>
      </c>
    </row>
    <row r="1994" spans="1:16" s="2" customFormat="1" ht="16" customHeight="1" x14ac:dyDescent="0.15">
      <c r="A1994" s="2" t="s">
        <v>498</v>
      </c>
      <c r="B1994" s="2" t="s">
        <v>30</v>
      </c>
      <c r="C1994" s="2">
        <v>3568593</v>
      </c>
      <c r="D1994" s="2">
        <v>3569055</v>
      </c>
      <c r="E1994" s="2">
        <v>419</v>
      </c>
      <c r="F1994" s="2">
        <v>429</v>
      </c>
      <c r="G1994" s="2" t="s">
        <v>474</v>
      </c>
      <c r="H1994" s="2" t="s">
        <v>475</v>
      </c>
      <c r="I1994" s="2" t="s">
        <v>476</v>
      </c>
      <c r="J1994" s="2" t="s">
        <v>21</v>
      </c>
      <c r="K1994" s="2" t="s">
        <v>22</v>
      </c>
      <c r="L1994" s="2">
        <v>10.10756544</v>
      </c>
      <c r="M1994" s="2" t="s">
        <v>23</v>
      </c>
      <c r="N1994" s="2" t="s">
        <v>24</v>
      </c>
      <c r="O1994" s="2" t="s">
        <v>25</v>
      </c>
      <c r="P1994" s="2" t="s">
        <v>26</v>
      </c>
    </row>
    <row r="1995" spans="1:16" s="2" customFormat="1" ht="16" customHeight="1" x14ac:dyDescent="0.15">
      <c r="A1995" s="2" t="s">
        <v>498</v>
      </c>
      <c r="B1995" s="2" t="s">
        <v>30</v>
      </c>
      <c r="C1995" s="2">
        <v>3568593</v>
      </c>
      <c r="D1995" s="2">
        <v>3569055</v>
      </c>
      <c r="E1995" s="2">
        <v>327</v>
      </c>
      <c r="F1995" s="2">
        <v>337</v>
      </c>
      <c r="G1995" s="2" t="s">
        <v>803</v>
      </c>
      <c r="H1995" s="2" t="s">
        <v>804</v>
      </c>
      <c r="I1995" s="2" t="s">
        <v>805</v>
      </c>
      <c r="J1995" s="2" t="s">
        <v>21</v>
      </c>
      <c r="K1995" s="2" t="s">
        <v>360</v>
      </c>
      <c r="L1995" s="2">
        <v>10.18138437</v>
      </c>
      <c r="M1995" s="2" t="s">
        <v>33</v>
      </c>
      <c r="N1995" s="2" t="s">
        <v>24</v>
      </c>
      <c r="O1995" s="2" t="s">
        <v>25</v>
      </c>
      <c r="P1995" s="2" t="s">
        <v>26</v>
      </c>
    </row>
    <row r="1996" spans="1:16" s="2" customFormat="1" ht="16" customHeight="1" x14ac:dyDescent="0.15">
      <c r="A1996" s="2" t="s">
        <v>498</v>
      </c>
      <c r="B1996" s="2" t="s">
        <v>30</v>
      </c>
      <c r="C1996" s="2">
        <v>3568593</v>
      </c>
      <c r="D1996" s="2">
        <v>3569055</v>
      </c>
      <c r="E1996" s="2">
        <v>327</v>
      </c>
      <c r="F1996" s="2">
        <v>338</v>
      </c>
      <c r="G1996" s="2" t="s">
        <v>772</v>
      </c>
      <c r="H1996" s="2" t="s">
        <v>773</v>
      </c>
      <c r="I1996" s="2" t="s">
        <v>774</v>
      </c>
      <c r="J1996" s="2" t="s">
        <v>21</v>
      </c>
      <c r="K1996" s="2" t="s">
        <v>22</v>
      </c>
      <c r="L1996" s="2">
        <v>10.23335996</v>
      </c>
      <c r="M1996" s="2" t="s">
        <v>23</v>
      </c>
      <c r="N1996" s="2" t="s">
        <v>24</v>
      </c>
      <c r="O1996" s="2" t="s">
        <v>25</v>
      </c>
      <c r="P1996" s="2" t="s">
        <v>26</v>
      </c>
    </row>
    <row r="1997" spans="1:16" s="2" customFormat="1" ht="16" customHeight="1" x14ac:dyDescent="0.15">
      <c r="A1997" s="2" t="s">
        <v>498</v>
      </c>
      <c r="B1997" s="2" t="s">
        <v>30</v>
      </c>
      <c r="C1997" s="2">
        <v>3568593</v>
      </c>
      <c r="D1997" s="2">
        <v>3569055</v>
      </c>
      <c r="E1997" s="2">
        <v>419</v>
      </c>
      <c r="F1997" s="2">
        <v>429</v>
      </c>
      <c r="G1997" s="2" t="s">
        <v>512</v>
      </c>
      <c r="H1997" s="2" t="s">
        <v>513</v>
      </c>
      <c r="I1997" s="2" t="s">
        <v>514</v>
      </c>
      <c r="J1997" s="2" t="s">
        <v>21</v>
      </c>
      <c r="K1997" s="2" t="s">
        <v>22</v>
      </c>
      <c r="L1997" s="2">
        <v>10.243523659999999</v>
      </c>
      <c r="M1997" s="2" t="s">
        <v>33</v>
      </c>
      <c r="N1997" s="2" t="s">
        <v>24</v>
      </c>
      <c r="O1997" s="2" t="s">
        <v>25</v>
      </c>
      <c r="P1997" s="2" t="s">
        <v>26</v>
      </c>
    </row>
    <row r="1998" spans="1:16" s="2" customFormat="1" ht="16" customHeight="1" x14ac:dyDescent="0.15">
      <c r="A1998" s="2" t="s">
        <v>776</v>
      </c>
      <c r="B1998" s="2" t="s">
        <v>30</v>
      </c>
      <c r="C1998" s="2">
        <v>3585111</v>
      </c>
      <c r="D1998" s="2">
        <v>3587013</v>
      </c>
      <c r="E1998" s="2">
        <v>670</v>
      </c>
      <c r="F1998" s="2">
        <v>681</v>
      </c>
      <c r="G1998" s="2" t="s">
        <v>772</v>
      </c>
      <c r="H1998" s="2" t="s">
        <v>773</v>
      </c>
      <c r="I1998" s="2" t="s">
        <v>774</v>
      </c>
      <c r="J1998" s="2" t="s">
        <v>21</v>
      </c>
      <c r="K1998" s="2" t="s">
        <v>22</v>
      </c>
      <c r="L1998" s="2">
        <v>11.47601935</v>
      </c>
      <c r="M1998" s="2" t="s">
        <v>23</v>
      </c>
      <c r="N1998" s="2" t="s">
        <v>24</v>
      </c>
      <c r="O1998" s="2" t="s">
        <v>25</v>
      </c>
      <c r="P1998" s="2" t="s">
        <v>26</v>
      </c>
    </row>
    <row r="1999" spans="1:16" s="2" customFormat="1" ht="16" customHeight="1" x14ac:dyDescent="0.15">
      <c r="A1999" s="2" t="s">
        <v>526</v>
      </c>
      <c r="B1999" s="2" t="s">
        <v>30</v>
      </c>
      <c r="C1999" s="2">
        <v>3662312</v>
      </c>
      <c r="D1999" s="2">
        <v>3663278</v>
      </c>
      <c r="E1999" s="2">
        <v>865</v>
      </c>
      <c r="F1999" s="2">
        <v>873</v>
      </c>
      <c r="G1999" s="2" t="s">
        <v>578</v>
      </c>
      <c r="H1999" s="2" t="s">
        <v>579</v>
      </c>
      <c r="I1999" s="2" t="s">
        <v>580</v>
      </c>
      <c r="J1999" s="2" t="s">
        <v>21</v>
      </c>
      <c r="K1999" s="2" t="s">
        <v>22</v>
      </c>
      <c r="L1999" s="2">
        <v>9.0890440600000009</v>
      </c>
      <c r="M1999" s="2" t="s">
        <v>33</v>
      </c>
      <c r="N1999" s="2" t="s">
        <v>24</v>
      </c>
      <c r="O1999" s="2" t="s">
        <v>25</v>
      </c>
      <c r="P1999" s="2" t="s">
        <v>26</v>
      </c>
    </row>
    <row r="2000" spans="1:16" s="2" customFormat="1" ht="16" customHeight="1" x14ac:dyDescent="0.15">
      <c r="A2000" s="2" t="s">
        <v>526</v>
      </c>
      <c r="B2000" s="2" t="s">
        <v>30</v>
      </c>
      <c r="C2000" s="2">
        <v>3662312</v>
      </c>
      <c r="D2000" s="2">
        <v>3663278</v>
      </c>
      <c r="E2000" s="2">
        <v>783</v>
      </c>
      <c r="F2000" s="2">
        <v>793</v>
      </c>
      <c r="G2000" s="2" t="s">
        <v>512</v>
      </c>
      <c r="H2000" s="2" t="s">
        <v>513</v>
      </c>
      <c r="I2000" s="2" t="s">
        <v>514</v>
      </c>
      <c r="J2000" s="2" t="s">
        <v>21</v>
      </c>
      <c r="K2000" s="2" t="s">
        <v>22</v>
      </c>
      <c r="L2000" s="2">
        <v>9.8015022579999993</v>
      </c>
      <c r="M2000" s="2" t="s">
        <v>33</v>
      </c>
      <c r="N2000" s="2" t="s">
        <v>24</v>
      </c>
      <c r="O2000" s="2" t="s">
        <v>25</v>
      </c>
      <c r="P2000" s="2" t="s">
        <v>26</v>
      </c>
    </row>
    <row r="2001" spans="1:16" s="2" customFormat="1" ht="16" customHeight="1" x14ac:dyDescent="0.15">
      <c r="A2001" s="2" t="s">
        <v>526</v>
      </c>
      <c r="B2001" s="2" t="s">
        <v>30</v>
      </c>
      <c r="C2001" s="2">
        <v>3662312</v>
      </c>
      <c r="D2001" s="2">
        <v>3663278</v>
      </c>
      <c r="E2001" s="2">
        <v>865</v>
      </c>
      <c r="F2001" s="2">
        <v>875</v>
      </c>
      <c r="G2001" s="2" t="s">
        <v>543</v>
      </c>
      <c r="H2001" s="2" t="s">
        <v>544</v>
      </c>
      <c r="I2001" s="2" t="s">
        <v>545</v>
      </c>
      <c r="J2001" s="2" t="s">
        <v>21</v>
      </c>
      <c r="K2001" s="2" t="s">
        <v>360</v>
      </c>
      <c r="L2001" s="2">
        <v>9.9851825939999994</v>
      </c>
      <c r="M2001" s="2" t="s">
        <v>33</v>
      </c>
      <c r="N2001" s="2" t="s">
        <v>24</v>
      </c>
      <c r="O2001" s="2" t="s">
        <v>25</v>
      </c>
      <c r="P2001" s="2" t="s">
        <v>26</v>
      </c>
    </row>
    <row r="2002" spans="1:16" s="2" customFormat="1" ht="16" customHeight="1" x14ac:dyDescent="0.15">
      <c r="A2002" s="2" t="s">
        <v>526</v>
      </c>
      <c r="B2002" s="2" t="s">
        <v>30</v>
      </c>
      <c r="C2002" s="2">
        <v>3662312</v>
      </c>
      <c r="D2002" s="2">
        <v>3663278</v>
      </c>
      <c r="E2002" s="2">
        <v>864</v>
      </c>
      <c r="F2002" s="2">
        <v>875</v>
      </c>
      <c r="G2002" s="2" t="s">
        <v>772</v>
      </c>
      <c r="H2002" s="2" t="s">
        <v>773</v>
      </c>
      <c r="I2002" s="2" t="s">
        <v>774</v>
      </c>
      <c r="J2002" s="2" t="s">
        <v>21</v>
      </c>
      <c r="K2002" s="2" t="s">
        <v>22</v>
      </c>
      <c r="L2002" s="2">
        <v>10.49423629</v>
      </c>
      <c r="M2002" s="2" t="s">
        <v>23</v>
      </c>
      <c r="N2002" s="2" t="s">
        <v>24</v>
      </c>
      <c r="O2002" s="2" t="s">
        <v>25</v>
      </c>
      <c r="P2002" s="2" t="s">
        <v>26</v>
      </c>
    </row>
    <row r="2003" spans="1:16" s="2" customFormat="1" ht="16" customHeight="1" x14ac:dyDescent="0.15">
      <c r="A2003" s="2" t="s">
        <v>680</v>
      </c>
      <c r="B2003" s="2" t="s">
        <v>30</v>
      </c>
      <c r="C2003" s="2">
        <v>3683426</v>
      </c>
      <c r="D2003" s="2">
        <v>3684199</v>
      </c>
      <c r="E2003" s="2">
        <v>42</v>
      </c>
      <c r="F2003" s="2">
        <v>52</v>
      </c>
      <c r="G2003" s="2" t="s">
        <v>663</v>
      </c>
      <c r="H2003" s="2" t="s">
        <v>664</v>
      </c>
      <c r="I2003" s="2" t="s">
        <v>665</v>
      </c>
      <c r="J2003" s="2" t="s">
        <v>21</v>
      </c>
      <c r="K2003" s="2" t="s">
        <v>360</v>
      </c>
      <c r="L2003" s="2">
        <v>8.1353133609999997</v>
      </c>
      <c r="M2003" s="2" t="s">
        <v>23</v>
      </c>
      <c r="N2003" s="2" t="s">
        <v>24</v>
      </c>
      <c r="O2003" s="2" t="s">
        <v>25</v>
      </c>
      <c r="P2003" s="2" t="s">
        <v>26</v>
      </c>
    </row>
    <row r="2004" spans="1:16" s="2" customFormat="1" ht="16" customHeight="1" x14ac:dyDescent="0.15">
      <c r="A2004" s="2" t="s">
        <v>680</v>
      </c>
      <c r="B2004" s="2" t="s">
        <v>30</v>
      </c>
      <c r="C2004" s="2">
        <v>3682337</v>
      </c>
      <c r="D2004" s="2">
        <v>3683265</v>
      </c>
      <c r="E2004" s="2">
        <v>418</v>
      </c>
      <c r="F2004" s="2">
        <v>428</v>
      </c>
      <c r="G2004" s="2" t="s">
        <v>709</v>
      </c>
      <c r="H2004" s="2" t="s">
        <v>710</v>
      </c>
      <c r="I2004" s="2" t="s">
        <v>711</v>
      </c>
      <c r="J2004" s="2" t="s">
        <v>21</v>
      </c>
      <c r="K2004" s="2" t="s">
        <v>22</v>
      </c>
      <c r="L2004" s="2">
        <v>11.309377919999999</v>
      </c>
      <c r="M2004" s="2" t="s">
        <v>23</v>
      </c>
      <c r="N2004" s="2" t="s">
        <v>24</v>
      </c>
      <c r="O2004" s="2" t="s">
        <v>25</v>
      </c>
      <c r="P2004" s="2" t="s">
        <v>26</v>
      </c>
    </row>
    <row r="2005" spans="1:16" s="2" customFormat="1" ht="16" customHeight="1" x14ac:dyDescent="0.15">
      <c r="A2005" s="2" t="s">
        <v>680</v>
      </c>
      <c r="B2005" s="2" t="s">
        <v>30</v>
      </c>
      <c r="C2005" s="2">
        <v>3682337</v>
      </c>
      <c r="D2005" s="2">
        <v>3683265</v>
      </c>
      <c r="E2005" s="2">
        <v>414</v>
      </c>
      <c r="F2005" s="2">
        <v>434</v>
      </c>
      <c r="G2005" s="2" t="s">
        <v>832</v>
      </c>
      <c r="H2005" s="2" t="s">
        <v>833</v>
      </c>
      <c r="I2005" s="2" t="s">
        <v>834</v>
      </c>
      <c r="J2005" s="2" t="s">
        <v>21</v>
      </c>
      <c r="K2005" s="2" t="s">
        <v>22</v>
      </c>
      <c r="L2005" s="2">
        <v>11.68148631</v>
      </c>
      <c r="M2005" s="2" t="s">
        <v>23</v>
      </c>
      <c r="N2005" s="2" t="s">
        <v>24</v>
      </c>
      <c r="O2005" s="2" t="s">
        <v>25</v>
      </c>
      <c r="P2005" s="2" t="s">
        <v>835</v>
      </c>
    </row>
    <row r="2006" spans="1:16" s="2" customFormat="1" ht="16" customHeight="1" x14ac:dyDescent="0.15">
      <c r="A2006" s="2" t="s">
        <v>680</v>
      </c>
      <c r="B2006" s="2" t="s">
        <v>30</v>
      </c>
      <c r="C2006" s="2">
        <v>3682337</v>
      </c>
      <c r="D2006" s="2">
        <v>3683265</v>
      </c>
      <c r="E2006" s="2">
        <v>416</v>
      </c>
      <c r="F2006" s="2">
        <v>430</v>
      </c>
      <c r="G2006" s="2" t="s">
        <v>759</v>
      </c>
      <c r="H2006" s="2" t="s">
        <v>760</v>
      </c>
      <c r="I2006" s="2" t="s">
        <v>761</v>
      </c>
      <c r="J2006" s="2" t="s">
        <v>21</v>
      </c>
      <c r="K2006" s="2" t="s">
        <v>22</v>
      </c>
      <c r="L2006" s="2">
        <v>11.829432450000001</v>
      </c>
      <c r="M2006" s="2" t="s">
        <v>23</v>
      </c>
      <c r="N2006" s="2" t="s">
        <v>24</v>
      </c>
      <c r="O2006" s="2" t="s">
        <v>25</v>
      </c>
      <c r="P2006" s="2" t="s">
        <v>26</v>
      </c>
    </row>
    <row r="2007" spans="1:16" s="2" customFormat="1" ht="16" customHeight="1" x14ac:dyDescent="0.15">
      <c r="A2007" s="2" t="s">
        <v>682</v>
      </c>
      <c r="B2007" s="2" t="s">
        <v>32</v>
      </c>
      <c r="C2007" s="2">
        <v>785690</v>
      </c>
      <c r="D2007" s="2">
        <v>787259</v>
      </c>
      <c r="E2007" s="2">
        <v>1032</v>
      </c>
      <c r="F2007" s="2">
        <v>1042</v>
      </c>
      <c r="G2007" s="2" t="s">
        <v>663</v>
      </c>
      <c r="H2007" s="2" t="s">
        <v>664</v>
      </c>
      <c r="I2007" s="2" t="s">
        <v>665</v>
      </c>
      <c r="J2007" s="2" t="s">
        <v>21</v>
      </c>
      <c r="K2007" s="2" t="s">
        <v>360</v>
      </c>
      <c r="L2007" s="2">
        <v>8.1353133609999997</v>
      </c>
      <c r="M2007" s="2" t="s">
        <v>23</v>
      </c>
      <c r="N2007" s="2" t="s">
        <v>24</v>
      </c>
      <c r="O2007" s="2" t="s">
        <v>25</v>
      </c>
      <c r="P2007" s="2" t="s">
        <v>26</v>
      </c>
    </row>
    <row r="2008" spans="1:16" s="2" customFormat="1" ht="16" customHeight="1" x14ac:dyDescent="0.15">
      <c r="A2008" s="2" t="s">
        <v>522</v>
      </c>
      <c r="B2008" s="2" t="s">
        <v>32</v>
      </c>
      <c r="C2008" s="2">
        <v>848926</v>
      </c>
      <c r="D2008" s="2">
        <v>851036</v>
      </c>
      <c r="E2008" s="2">
        <v>597</v>
      </c>
      <c r="F2008" s="2">
        <v>607</v>
      </c>
      <c r="G2008" s="2" t="s">
        <v>512</v>
      </c>
      <c r="H2008" s="2" t="s">
        <v>513</v>
      </c>
      <c r="I2008" s="2" t="s">
        <v>514</v>
      </c>
      <c r="J2008" s="2" t="s">
        <v>21</v>
      </c>
      <c r="K2008" s="2" t="s">
        <v>22</v>
      </c>
      <c r="L2008" s="2">
        <v>10.336858100000001</v>
      </c>
      <c r="M2008" s="2" t="s">
        <v>33</v>
      </c>
      <c r="N2008" s="2" t="s">
        <v>24</v>
      </c>
      <c r="O2008" s="2" t="s">
        <v>25</v>
      </c>
      <c r="P2008" s="2" t="s">
        <v>26</v>
      </c>
    </row>
    <row r="2009" spans="1:16" s="2" customFormat="1" ht="16" customHeight="1" x14ac:dyDescent="0.15">
      <c r="A2009" s="2" t="s">
        <v>304</v>
      </c>
      <c r="B2009" s="2" t="s">
        <v>32</v>
      </c>
      <c r="C2009" s="2">
        <v>883872</v>
      </c>
      <c r="D2009" s="2">
        <v>884552</v>
      </c>
      <c r="E2009" s="2">
        <v>472</v>
      </c>
      <c r="F2009" s="2">
        <v>483</v>
      </c>
      <c r="G2009" s="2" t="s">
        <v>266</v>
      </c>
      <c r="H2009" s="2" t="s">
        <v>267</v>
      </c>
      <c r="I2009" s="2" t="s">
        <v>268</v>
      </c>
      <c r="J2009" s="2" t="s">
        <v>21</v>
      </c>
      <c r="K2009" s="2" t="s">
        <v>22</v>
      </c>
      <c r="L2009" s="2">
        <v>9.8265852549999995</v>
      </c>
      <c r="M2009" s="2" t="s">
        <v>33</v>
      </c>
      <c r="N2009" s="2" t="s">
        <v>24</v>
      </c>
      <c r="O2009" s="2" t="s">
        <v>25</v>
      </c>
      <c r="P2009" s="2" t="s">
        <v>26</v>
      </c>
    </row>
    <row r="2010" spans="1:16" s="2" customFormat="1" ht="16" customHeight="1" x14ac:dyDescent="0.15">
      <c r="A2010" s="2" t="s">
        <v>248</v>
      </c>
      <c r="B2010" s="2" t="s">
        <v>32</v>
      </c>
      <c r="C2010" s="2">
        <v>1029029</v>
      </c>
      <c r="D2010" s="2">
        <v>1029765</v>
      </c>
      <c r="E2010" s="2">
        <v>716</v>
      </c>
      <c r="F2010" s="2">
        <v>736</v>
      </c>
      <c r="G2010" s="2" t="s">
        <v>845</v>
      </c>
      <c r="H2010" s="2" t="s">
        <v>846</v>
      </c>
      <c r="I2010" s="2" t="s">
        <v>847</v>
      </c>
      <c r="J2010" s="2" t="s">
        <v>21</v>
      </c>
      <c r="K2010" s="2" t="s">
        <v>22</v>
      </c>
      <c r="L2010" s="2">
        <v>9.0247063129999994</v>
      </c>
      <c r="M2010" s="2" t="s">
        <v>23</v>
      </c>
      <c r="N2010" s="2" t="s">
        <v>24</v>
      </c>
      <c r="O2010" s="2" t="s">
        <v>25</v>
      </c>
      <c r="P2010" s="2" t="s">
        <v>835</v>
      </c>
    </row>
    <row r="2011" spans="1:16" s="2" customFormat="1" ht="16" customHeight="1" x14ac:dyDescent="0.15">
      <c r="A2011" s="2" t="s">
        <v>248</v>
      </c>
      <c r="B2011" s="2" t="s">
        <v>32</v>
      </c>
      <c r="C2011" s="2">
        <v>1029029</v>
      </c>
      <c r="D2011" s="2">
        <v>1029765</v>
      </c>
      <c r="E2011" s="2">
        <v>720</v>
      </c>
      <c r="F2011" s="2">
        <v>732</v>
      </c>
      <c r="G2011" s="2" t="s">
        <v>339</v>
      </c>
      <c r="H2011" s="2" t="s">
        <v>340</v>
      </c>
      <c r="I2011" s="2" t="s">
        <v>341</v>
      </c>
      <c r="J2011" s="2" t="s">
        <v>21</v>
      </c>
      <c r="K2011" s="2" t="s">
        <v>22</v>
      </c>
      <c r="L2011" s="2">
        <v>9.2155801390000001</v>
      </c>
      <c r="M2011" s="2" t="s">
        <v>33</v>
      </c>
      <c r="N2011" s="2" t="s">
        <v>24</v>
      </c>
      <c r="O2011" s="2" t="s">
        <v>25</v>
      </c>
      <c r="P2011" s="2" t="s">
        <v>26</v>
      </c>
    </row>
    <row r="2012" spans="1:16" s="2" customFormat="1" ht="16" customHeight="1" x14ac:dyDescent="0.15">
      <c r="A2012" s="2" t="s">
        <v>248</v>
      </c>
      <c r="B2012" s="2" t="s">
        <v>32</v>
      </c>
      <c r="C2012" s="2">
        <v>1029029</v>
      </c>
      <c r="D2012" s="2">
        <v>1029765</v>
      </c>
      <c r="E2012" s="2">
        <v>720</v>
      </c>
      <c r="F2012" s="2">
        <v>732</v>
      </c>
      <c r="G2012" s="2" t="s">
        <v>240</v>
      </c>
      <c r="H2012" s="2" t="s">
        <v>241</v>
      </c>
      <c r="I2012" s="2" t="s">
        <v>242</v>
      </c>
      <c r="J2012" s="2" t="s">
        <v>21</v>
      </c>
      <c r="K2012" s="2" t="s">
        <v>22</v>
      </c>
      <c r="L2012" s="2">
        <v>10.075116510000001</v>
      </c>
      <c r="M2012" s="2" t="s">
        <v>23</v>
      </c>
      <c r="N2012" s="2" t="s">
        <v>24</v>
      </c>
      <c r="O2012" s="2" t="s">
        <v>25</v>
      </c>
      <c r="P2012" s="2" t="s">
        <v>26</v>
      </c>
    </row>
    <row r="2013" spans="1:16" s="2" customFormat="1" ht="16" customHeight="1" x14ac:dyDescent="0.15">
      <c r="A2013" s="2" t="s">
        <v>97</v>
      </c>
      <c r="B2013" s="2" t="s">
        <v>32</v>
      </c>
      <c r="C2013" s="2">
        <v>1109240</v>
      </c>
      <c r="D2013" s="2">
        <v>1110052</v>
      </c>
      <c r="E2013" s="2">
        <v>623</v>
      </c>
      <c r="F2013" s="2">
        <v>633</v>
      </c>
      <c r="G2013" s="2" t="s">
        <v>753</v>
      </c>
      <c r="H2013" s="2" t="s">
        <v>754</v>
      </c>
      <c r="I2013" s="2" t="s">
        <v>755</v>
      </c>
      <c r="J2013" s="2" t="s">
        <v>21</v>
      </c>
      <c r="K2013" s="2" t="s">
        <v>22</v>
      </c>
      <c r="L2013" s="2">
        <v>9.0845938339999996</v>
      </c>
      <c r="M2013" s="2" t="s">
        <v>23</v>
      </c>
      <c r="N2013" s="2" t="s">
        <v>24</v>
      </c>
      <c r="O2013" s="2" t="s">
        <v>25</v>
      </c>
      <c r="P2013" s="2" t="s">
        <v>26</v>
      </c>
    </row>
    <row r="2014" spans="1:16" s="2" customFormat="1" ht="16" customHeight="1" x14ac:dyDescent="0.15">
      <c r="A2014" s="2" t="s">
        <v>97</v>
      </c>
      <c r="B2014" s="2" t="s">
        <v>32</v>
      </c>
      <c r="C2014" s="2">
        <v>1109240</v>
      </c>
      <c r="D2014" s="2">
        <v>1110052</v>
      </c>
      <c r="E2014" s="2">
        <v>623</v>
      </c>
      <c r="F2014" s="2">
        <v>633</v>
      </c>
      <c r="G2014" s="2" t="s">
        <v>18</v>
      </c>
      <c r="H2014" s="2" t="s">
        <v>19</v>
      </c>
      <c r="I2014" s="2" t="s">
        <v>20</v>
      </c>
      <c r="J2014" s="2" t="s">
        <v>21</v>
      </c>
      <c r="K2014" s="2" t="s">
        <v>22</v>
      </c>
      <c r="L2014" s="2">
        <v>9.4962532510000006</v>
      </c>
      <c r="M2014" s="2" t="s">
        <v>23</v>
      </c>
      <c r="N2014" s="2" t="s">
        <v>24</v>
      </c>
      <c r="O2014" s="2" t="s">
        <v>25</v>
      </c>
      <c r="P2014" s="2" t="s">
        <v>26</v>
      </c>
    </row>
    <row r="2015" spans="1:16" s="2" customFormat="1" ht="16" customHeight="1" x14ac:dyDescent="0.15">
      <c r="A2015" s="2" t="s">
        <v>97</v>
      </c>
      <c r="B2015" s="2" t="s">
        <v>32</v>
      </c>
      <c r="C2015" s="2">
        <v>1109240</v>
      </c>
      <c r="D2015" s="2">
        <v>1110052</v>
      </c>
      <c r="E2015" s="2">
        <v>622</v>
      </c>
      <c r="F2015" s="2">
        <v>633</v>
      </c>
      <c r="G2015" s="2" t="s">
        <v>130</v>
      </c>
      <c r="H2015" s="2" t="s">
        <v>131</v>
      </c>
      <c r="I2015" s="2" t="s">
        <v>132</v>
      </c>
      <c r="J2015" s="2" t="s">
        <v>21</v>
      </c>
      <c r="K2015" s="2" t="s">
        <v>22</v>
      </c>
      <c r="L2015" s="2">
        <v>9.5844946580000006</v>
      </c>
      <c r="M2015" s="2" t="s">
        <v>23</v>
      </c>
      <c r="N2015" s="2" t="s">
        <v>24</v>
      </c>
      <c r="O2015" s="2" t="s">
        <v>25</v>
      </c>
      <c r="P2015" s="2" t="s">
        <v>26</v>
      </c>
    </row>
    <row r="2016" spans="1:16" s="2" customFormat="1" ht="16" customHeight="1" x14ac:dyDescent="0.15">
      <c r="A2016" s="2" t="s">
        <v>97</v>
      </c>
      <c r="B2016" s="2" t="s">
        <v>32</v>
      </c>
      <c r="C2016" s="2">
        <v>1111239</v>
      </c>
      <c r="D2016" s="2">
        <v>1111768</v>
      </c>
      <c r="E2016" s="2">
        <v>48</v>
      </c>
      <c r="F2016" s="2">
        <v>59</v>
      </c>
      <c r="G2016" s="2" t="s">
        <v>266</v>
      </c>
      <c r="H2016" s="2" t="s">
        <v>267</v>
      </c>
      <c r="I2016" s="2" t="s">
        <v>268</v>
      </c>
      <c r="J2016" s="2" t="s">
        <v>21</v>
      </c>
      <c r="K2016" s="2" t="s">
        <v>22</v>
      </c>
      <c r="L2016" s="2">
        <v>9.8174633040000003</v>
      </c>
      <c r="M2016" s="2" t="s">
        <v>23</v>
      </c>
      <c r="N2016" s="2" t="s">
        <v>24</v>
      </c>
      <c r="O2016" s="2" t="s">
        <v>25</v>
      </c>
      <c r="P2016" s="2" t="s">
        <v>26</v>
      </c>
    </row>
    <row r="2017" spans="1:16" s="2" customFormat="1" ht="16" customHeight="1" x14ac:dyDescent="0.15">
      <c r="A2017" s="2" t="s">
        <v>31</v>
      </c>
      <c r="B2017" s="2" t="s">
        <v>32</v>
      </c>
      <c r="C2017" s="2">
        <v>1299043</v>
      </c>
      <c r="D2017" s="2">
        <v>1299722</v>
      </c>
      <c r="E2017" s="2">
        <v>463</v>
      </c>
      <c r="F2017" s="2">
        <v>471</v>
      </c>
      <c r="G2017" s="2" t="s">
        <v>357</v>
      </c>
      <c r="H2017" s="2" t="s">
        <v>358</v>
      </c>
      <c r="I2017" s="2" t="s">
        <v>359</v>
      </c>
      <c r="J2017" s="2" t="s">
        <v>21</v>
      </c>
      <c r="K2017" s="2" t="s">
        <v>360</v>
      </c>
      <c r="L2017" s="2">
        <v>8.2412534270000002</v>
      </c>
      <c r="M2017" s="2" t="s">
        <v>23</v>
      </c>
      <c r="N2017" s="2" t="s">
        <v>24</v>
      </c>
      <c r="O2017" s="2" t="s">
        <v>25</v>
      </c>
      <c r="P2017" s="2" t="s">
        <v>26</v>
      </c>
    </row>
    <row r="2018" spans="1:16" s="2" customFormat="1" ht="16" customHeight="1" x14ac:dyDescent="0.15">
      <c r="A2018" s="2" t="s">
        <v>31</v>
      </c>
      <c r="B2018" s="2" t="s">
        <v>32</v>
      </c>
      <c r="C2018" s="2">
        <v>1299043</v>
      </c>
      <c r="D2018" s="2">
        <v>1299722</v>
      </c>
      <c r="E2018" s="2">
        <v>463</v>
      </c>
      <c r="F2018" s="2">
        <v>473</v>
      </c>
      <c r="G2018" s="2" t="s">
        <v>777</v>
      </c>
      <c r="H2018" s="2" t="s">
        <v>778</v>
      </c>
      <c r="I2018" s="2" t="s">
        <v>779</v>
      </c>
      <c r="J2018" s="2" t="s">
        <v>21</v>
      </c>
      <c r="K2018" s="2" t="s">
        <v>360</v>
      </c>
      <c r="L2018" s="2">
        <v>8.3738375890000007</v>
      </c>
      <c r="M2018" s="2" t="s">
        <v>23</v>
      </c>
      <c r="N2018" s="2" t="s">
        <v>24</v>
      </c>
      <c r="O2018" s="2" t="s">
        <v>25</v>
      </c>
      <c r="P2018" s="2" t="s">
        <v>26</v>
      </c>
    </row>
    <row r="2019" spans="1:16" s="2" customFormat="1" ht="16" customHeight="1" x14ac:dyDescent="0.15">
      <c r="A2019" s="2" t="s">
        <v>31</v>
      </c>
      <c r="B2019" s="2" t="s">
        <v>32</v>
      </c>
      <c r="C2019" s="2">
        <v>1299043</v>
      </c>
      <c r="D2019" s="2">
        <v>1299722</v>
      </c>
      <c r="E2019" s="2">
        <v>18</v>
      </c>
      <c r="F2019" s="2">
        <v>28</v>
      </c>
      <c r="G2019" s="2" t="s">
        <v>753</v>
      </c>
      <c r="H2019" s="2" t="s">
        <v>754</v>
      </c>
      <c r="I2019" s="2" t="s">
        <v>755</v>
      </c>
      <c r="J2019" s="2" t="s">
        <v>21</v>
      </c>
      <c r="K2019" s="2" t="s">
        <v>22</v>
      </c>
      <c r="L2019" s="2">
        <v>9.1290187249999999</v>
      </c>
      <c r="M2019" s="2" t="s">
        <v>33</v>
      </c>
      <c r="N2019" s="2" t="s">
        <v>24</v>
      </c>
      <c r="O2019" s="2" t="s">
        <v>25</v>
      </c>
      <c r="P2019" s="2" t="s">
        <v>26</v>
      </c>
    </row>
    <row r="2020" spans="1:16" s="2" customFormat="1" ht="16" customHeight="1" x14ac:dyDescent="0.15">
      <c r="A2020" s="2" t="s">
        <v>31</v>
      </c>
      <c r="B2020" s="2" t="s">
        <v>32</v>
      </c>
      <c r="C2020" s="2">
        <v>1299043</v>
      </c>
      <c r="D2020" s="2">
        <v>1299722</v>
      </c>
      <c r="E2020" s="2">
        <v>18</v>
      </c>
      <c r="F2020" s="2">
        <v>28</v>
      </c>
      <c r="G2020" s="2" t="s">
        <v>18</v>
      </c>
      <c r="H2020" s="2" t="s">
        <v>19</v>
      </c>
      <c r="I2020" s="2" t="s">
        <v>20</v>
      </c>
      <c r="J2020" s="2" t="s">
        <v>21</v>
      </c>
      <c r="K2020" s="2" t="s">
        <v>22</v>
      </c>
      <c r="L2020" s="2">
        <v>9.3637573530000004</v>
      </c>
      <c r="M2020" s="2" t="s">
        <v>33</v>
      </c>
      <c r="N2020" s="2" t="s">
        <v>24</v>
      </c>
      <c r="O2020" s="2" t="s">
        <v>25</v>
      </c>
      <c r="P2020" s="2" t="s">
        <v>26</v>
      </c>
    </row>
    <row r="2021" spans="1:16" s="2" customFormat="1" ht="16" customHeight="1" x14ac:dyDescent="0.15">
      <c r="A2021" s="2" t="s">
        <v>31</v>
      </c>
      <c r="B2021" s="2" t="s">
        <v>32</v>
      </c>
      <c r="C2021" s="2">
        <v>1299043</v>
      </c>
      <c r="D2021" s="2">
        <v>1299722</v>
      </c>
      <c r="E2021" s="2">
        <v>18</v>
      </c>
      <c r="F2021" s="2">
        <v>28</v>
      </c>
      <c r="G2021" s="2" t="s">
        <v>732</v>
      </c>
      <c r="H2021" s="2" t="s">
        <v>733</v>
      </c>
      <c r="I2021" s="2" t="s">
        <v>734</v>
      </c>
      <c r="J2021" s="2" t="s">
        <v>21</v>
      </c>
      <c r="K2021" s="2" t="s">
        <v>22</v>
      </c>
      <c r="L2021" s="2">
        <v>10.342619340000001</v>
      </c>
      <c r="M2021" s="2" t="s">
        <v>33</v>
      </c>
      <c r="N2021" s="2" t="s">
        <v>24</v>
      </c>
      <c r="O2021" s="2" t="s">
        <v>25</v>
      </c>
      <c r="P2021" s="2" t="s">
        <v>26</v>
      </c>
    </row>
    <row r="2022" spans="1:16" s="2" customFormat="1" ht="16" customHeight="1" x14ac:dyDescent="0.15">
      <c r="A2022" s="2" t="s">
        <v>31</v>
      </c>
      <c r="B2022" s="2" t="s">
        <v>32</v>
      </c>
      <c r="C2022" s="2">
        <v>1299043</v>
      </c>
      <c r="D2022" s="2">
        <v>1299722</v>
      </c>
      <c r="E2022" s="2">
        <v>17</v>
      </c>
      <c r="F2022" s="2">
        <v>28</v>
      </c>
      <c r="G2022" s="2" t="s">
        <v>772</v>
      </c>
      <c r="H2022" s="2" t="s">
        <v>773</v>
      </c>
      <c r="I2022" s="2" t="s">
        <v>774</v>
      </c>
      <c r="J2022" s="2" t="s">
        <v>21</v>
      </c>
      <c r="K2022" s="2" t="s">
        <v>22</v>
      </c>
      <c r="L2022" s="2">
        <v>11.121909779999999</v>
      </c>
      <c r="M2022" s="2" t="s">
        <v>33</v>
      </c>
      <c r="N2022" s="2" t="s">
        <v>24</v>
      </c>
      <c r="O2022" s="2" t="s">
        <v>25</v>
      </c>
      <c r="P2022" s="2" t="s">
        <v>26</v>
      </c>
    </row>
    <row r="2023" spans="1:16" s="2" customFormat="1" ht="16" customHeight="1" x14ac:dyDescent="0.15">
      <c r="A2023" s="2" t="s">
        <v>159</v>
      </c>
      <c r="B2023" s="2" t="s">
        <v>160</v>
      </c>
      <c r="C2023" s="2">
        <v>27297</v>
      </c>
      <c r="D2023" s="2">
        <v>28836</v>
      </c>
      <c r="E2023" s="2">
        <v>615</v>
      </c>
      <c r="F2023" s="2">
        <v>625</v>
      </c>
      <c r="G2023" s="2" t="s">
        <v>543</v>
      </c>
      <c r="H2023" s="2" t="s">
        <v>544</v>
      </c>
      <c r="I2023" s="2" t="s">
        <v>545</v>
      </c>
      <c r="J2023" s="2" t="s">
        <v>21</v>
      </c>
      <c r="K2023" s="2" t="s">
        <v>360</v>
      </c>
      <c r="L2023" s="2">
        <v>9.9359302159999991</v>
      </c>
      <c r="M2023" s="2" t="s">
        <v>33</v>
      </c>
      <c r="N2023" s="2" t="s">
        <v>24</v>
      </c>
      <c r="O2023" s="2" t="s">
        <v>25</v>
      </c>
      <c r="P2023" s="2" t="s">
        <v>26</v>
      </c>
    </row>
    <row r="2024" spans="1:16" s="2" customFormat="1" ht="16" customHeight="1" x14ac:dyDescent="0.15">
      <c r="A2024" s="2" t="s">
        <v>159</v>
      </c>
      <c r="B2024" s="2" t="s">
        <v>160</v>
      </c>
      <c r="C2024" s="2">
        <v>27297</v>
      </c>
      <c r="D2024" s="2">
        <v>28836</v>
      </c>
      <c r="E2024" s="2">
        <v>610</v>
      </c>
      <c r="F2024" s="2">
        <v>630</v>
      </c>
      <c r="G2024" s="2" t="s">
        <v>853</v>
      </c>
      <c r="H2024" s="2" t="s">
        <v>576</v>
      </c>
      <c r="I2024" s="2" t="s">
        <v>854</v>
      </c>
      <c r="J2024" s="2" t="s">
        <v>21</v>
      </c>
      <c r="K2024" s="2" t="s">
        <v>22</v>
      </c>
      <c r="L2024" s="2">
        <v>9.9531685379999999</v>
      </c>
      <c r="M2024" s="2" t="s">
        <v>23</v>
      </c>
      <c r="N2024" s="2" t="s">
        <v>24</v>
      </c>
      <c r="O2024" s="2" t="s">
        <v>25</v>
      </c>
      <c r="P2024" s="2" t="s">
        <v>835</v>
      </c>
    </row>
    <row r="2025" spans="1:16" s="2" customFormat="1" ht="16" customHeight="1" x14ac:dyDescent="0.15">
      <c r="A2025" s="2" t="s">
        <v>159</v>
      </c>
      <c r="B2025" s="2" t="s">
        <v>160</v>
      </c>
      <c r="C2025" s="2">
        <v>27297</v>
      </c>
      <c r="D2025" s="2">
        <v>28836</v>
      </c>
      <c r="E2025" s="2">
        <v>614</v>
      </c>
      <c r="F2025" s="2">
        <v>624</v>
      </c>
      <c r="G2025" s="2" t="s">
        <v>732</v>
      </c>
      <c r="H2025" s="2" t="s">
        <v>733</v>
      </c>
      <c r="I2025" s="2" t="s">
        <v>734</v>
      </c>
      <c r="J2025" s="2" t="s">
        <v>21</v>
      </c>
      <c r="K2025" s="2" t="s">
        <v>22</v>
      </c>
      <c r="L2025" s="2">
        <v>10.62691553</v>
      </c>
      <c r="M2025" s="2" t="s">
        <v>23</v>
      </c>
      <c r="N2025" s="2" t="s">
        <v>24</v>
      </c>
      <c r="O2025" s="2" t="s">
        <v>25</v>
      </c>
      <c r="P2025" s="2" t="s">
        <v>26</v>
      </c>
    </row>
    <row r="2026" spans="1:16" s="2" customFormat="1" ht="16" customHeight="1" x14ac:dyDescent="0.15">
      <c r="A2026" s="2" t="s">
        <v>159</v>
      </c>
      <c r="B2026" s="2" t="s">
        <v>160</v>
      </c>
      <c r="C2026" s="2">
        <v>27297</v>
      </c>
      <c r="D2026" s="2">
        <v>28836</v>
      </c>
      <c r="E2026" s="2">
        <v>614</v>
      </c>
      <c r="F2026" s="2">
        <v>624</v>
      </c>
      <c r="G2026" s="2" t="s">
        <v>803</v>
      </c>
      <c r="H2026" s="2" t="s">
        <v>804</v>
      </c>
      <c r="I2026" s="2" t="s">
        <v>805</v>
      </c>
      <c r="J2026" s="2" t="s">
        <v>21</v>
      </c>
      <c r="K2026" s="2" t="s">
        <v>360</v>
      </c>
      <c r="L2026" s="2">
        <v>10.63221398</v>
      </c>
      <c r="M2026" s="2" t="s">
        <v>33</v>
      </c>
      <c r="N2026" s="2" t="s">
        <v>24</v>
      </c>
      <c r="O2026" s="2" t="s">
        <v>25</v>
      </c>
      <c r="P2026" s="2" t="s">
        <v>26</v>
      </c>
    </row>
    <row r="2027" spans="1:16" s="2" customFormat="1" ht="16" customHeight="1" x14ac:dyDescent="0.15">
      <c r="A2027" s="2" t="s">
        <v>159</v>
      </c>
      <c r="B2027" s="2" t="s">
        <v>160</v>
      </c>
      <c r="C2027" s="2">
        <v>27297</v>
      </c>
      <c r="D2027" s="2">
        <v>28836</v>
      </c>
      <c r="E2027" s="2">
        <v>614</v>
      </c>
      <c r="F2027" s="2">
        <v>624</v>
      </c>
      <c r="G2027" s="2" t="s">
        <v>693</v>
      </c>
      <c r="H2027" s="2" t="s">
        <v>694</v>
      </c>
      <c r="I2027" s="2" t="s">
        <v>695</v>
      </c>
      <c r="J2027" s="2" t="s">
        <v>21</v>
      </c>
      <c r="K2027" s="2" t="s">
        <v>22</v>
      </c>
      <c r="L2027" s="2">
        <v>10.8429798</v>
      </c>
      <c r="M2027" s="2" t="s">
        <v>33</v>
      </c>
      <c r="N2027" s="2" t="s">
        <v>24</v>
      </c>
      <c r="O2027" s="2" t="s">
        <v>25</v>
      </c>
      <c r="P2027" s="2" t="s">
        <v>26</v>
      </c>
    </row>
    <row r="2028" spans="1:16" s="2" customFormat="1" ht="16" customHeight="1" x14ac:dyDescent="0.15">
      <c r="A2028" s="2" t="s">
        <v>159</v>
      </c>
      <c r="B2028" s="2" t="s">
        <v>160</v>
      </c>
      <c r="C2028" s="2">
        <v>27297</v>
      </c>
      <c r="D2028" s="2">
        <v>28836</v>
      </c>
      <c r="E2028" s="2">
        <v>612</v>
      </c>
      <c r="F2028" s="2">
        <v>626</v>
      </c>
      <c r="G2028" s="2" t="s">
        <v>155</v>
      </c>
      <c r="H2028" s="2" t="s">
        <v>156</v>
      </c>
      <c r="I2028" s="2" t="s">
        <v>157</v>
      </c>
      <c r="J2028" s="2" t="s">
        <v>21</v>
      </c>
      <c r="K2028" s="2" t="s">
        <v>22</v>
      </c>
      <c r="L2028" s="2">
        <v>11.04678491</v>
      </c>
      <c r="M2028" s="2" t="s">
        <v>33</v>
      </c>
      <c r="N2028" s="2" t="s">
        <v>24</v>
      </c>
      <c r="O2028" s="2" t="s">
        <v>25</v>
      </c>
      <c r="P2028" s="2" t="s">
        <v>26</v>
      </c>
    </row>
    <row r="2029" spans="1:16" s="2" customFormat="1" ht="16" customHeight="1" x14ac:dyDescent="0.15">
      <c r="A2029" s="2" t="s">
        <v>159</v>
      </c>
      <c r="B2029" s="2" t="s">
        <v>160</v>
      </c>
      <c r="C2029" s="2">
        <v>27297</v>
      </c>
      <c r="D2029" s="2">
        <v>28836</v>
      </c>
      <c r="E2029" s="2">
        <v>610</v>
      </c>
      <c r="F2029" s="2">
        <v>630</v>
      </c>
      <c r="G2029" s="2" t="s">
        <v>857</v>
      </c>
      <c r="H2029" s="2" t="s">
        <v>858</v>
      </c>
      <c r="I2029" s="2" t="s">
        <v>859</v>
      </c>
      <c r="J2029" s="2" t="s">
        <v>21</v>
      </c>
      <c r="K2029" s="2" t="s">
        <v>22</v>
      </c>
      <c r="L2029" s="2">
        <v>11.166580850000001</v>
      </c>
      <c r="M2029" s="2" t="s">
        <v>23</v>
      </c>
      <c r="N2029" s="2" t="s">
        <v>24</v>
      </c>
      <c r="O2029" s="2" t="s">
        <v>25</v>
      </c>
      <c r="P2029" s="2" t="s">
        <v>835</v>
      </c>
    </row>
    <row r="2030" spans="1:16" s="2" customFormat="1" ht="16" customHeight="1" x14ac:dyDescent="0.15">
      <c r="A2030" s="2" t="s">
        <v>159</v>
      </c>
      <c r="B2030" s="2" t="s">
        <v>160</v>
      </c>
      <c r="C2030" s="2">
        <v>27297</v>
      </c>
      <c r="D2030" s="2">
        <v>28836</v>
      </c>
      <c r="E2030" s="2">
        <v>612</v>
      </c>
      <c r="F2030" s="2">
        <v>626</v>
      </c>
      <c r="G2030" s="2" t="s">
        <v>756</v>
      </c>
      <c r="H2030" s="2" t="s">
        <v>513</v>
      </c>
      <c r="I2030" s="2" t="s">
        <v>757</v>
      </c>
      <c r="J2030" s="2" t="s">
        <v>21</v>
      </c>
      <c r="K2030" s="2" t="s">
        <v>22</v>
      </c>
      <c r="L2030" s="2">
        <v>11.89942387</v>
      </c>
      <c r="M2030" s="2" t="s">
        <v>33</v>
      </c>
      <c r="N2030" s="2" t="s">
        <v>24</v>
      </c>
      <c r="O2030" s="2" t="s">
        <v>25</v>
      </c>
      <c r="P2030" s="2" t="s">
        <v>26</v>
      </c>
    </row>
    <row r="2031" spans="1:16" s="2" customFormat="1" ht="16" customHeight="1" x14ac:dyDescent="0.15">
      <c r="A2031" s="2" t="s">
        <v>159</v>
      </c>
      <c r="B2031" s="2" t="s">
        <v>160</v>
      </c>
      <c r="C2031" s="2">
        <v>27297</v>
      </c>
      <c r="D2031" s="2">
        <v>28836</v>
      </c>
      <c r="E2031" s="2">
        <v>610</v>
      </c>
      <c r="F2031" s="2">
        <v>628</v>
      </c>
      <c r="G2031" s="2" t="s">
        <v>575</v>
      </c>
      <c r="H2031" s="2" t="s">
        <v>576</v>
      </c>
      <c r="I2031" s="2" t="s">
        <v>577</v>
      </c>
      <c r="J2031" s="2" t="s">
        <v>21</v>
      </c>
      <c r="K2031" s="2" t="s">
        <v>22</v>
      </c>
      <c r="L2031" s="2">
        <v>12.361311130000001</v>
      </c>
      <c r="M2031" s="2" t="s">
        <v>33</v>
      </c>
      <c r="N2031" s="2" t="s">
        <v>24</v>
      </c>
      <c r="O2031" s="2" t="s">
        <v>25</v>
      </c>
      <c r="P2031" s="2" t="s">
        <v>26</v>
      </c>
    </row>
    <row r="2032" spans="1:16" s="2" customFormat="1" ht="16" customHeight="1" x14ac:dyDescent="0.15">
      <c r="A2032" s="2" t="s">
        <v>159</v>
      </c>
      <c r="B2032" s="2" t="s">
        <v>160</v>
      </c>
      <c r="C2032" s="2">
        <v>27297</v>
      </c>
      <c r="D2032" s="2">
        <v>28836</v>
      </c>
      <c r="E2032" s="2">
        <v>613</v>
      </c>
      <c r="F2032" s="2">
        <v>625</v>
      </c>
      <c r="G2032" s="2" t="s">
        <v>423</v>
      </c>
      <c r="H2032" s="2" t="s">
        <v>424</v>
      </c>
      <c r="I2032" s="2" t="s">
        <v>425</v>
      </c>
      <c r="J2032" s="2" t="s">
        <v>21</v>
      </c>
      <c r="K2032" s="2" t="s">
        <v>22</v>
      </c>
      <c r="L2032" s="2">
        <v>12.40594009</v>
      </c>
      <c r="M2032" s="2" t="s">
        <v>23</v>
      </c>
      <c r="N2032" s="2" t="s">
        <v>24</v>
      </c>
      <c r="O2032" s="2" t="s">
        <v>25</v>
      </c>
      <c r="P2032" s="2" t="s">
        <v>26</v>
      </c>
    </row>
    <row r="2033" spans="1:16" s="2" customFormat="1" ht="16" customHeight="1" x14ac:dyDescent="0.15">
      <c r="A2033" s="2" t="s">
        <v>159</v>
      </c>
      <c r="B2033" s="2" t="s">
        <v>160</v>
      </c>
      <c r="C2033" s="2">
        <v>27297</v>
      </c>
      <c r="D2033" s="2">
        <v>28836</v>
      </c>
      <c r="E2033" s="2">
        <v>614</v>
      </c>
      <c r="F2033" s="2">
        <v>624</v>
      </c>
      <c r="G2033" s="2" t="s">
        <v>769</v>
      </c>
      <c r="H2033" s="2" t="s">
        <v>770</v>
      </c>
      <c r="I2033" s="2" t="s">
        <v>771</v>
      </c>
      <c r="J2033" s="2" t="s">
        <v>21</v>
      </c>
      <c r="K2033" s="2" t="s">
        <v>22</v>
      </c>
      <c r="L2033" s="2">
        <v>12.600900429999999</v>
      </c>
      <c r="M2033" s="2" t="s">
        <v>23</v>
      </c>
      <c r="N2033" s="2" t="s">
        <v>24</v>
      </c>
      <c r="O2033" s="2" t="s">
        <v>25</v>
      </c>
      <c r="P2033" s="2" t="s">
        <v>26</v>
      </c>
    </row>
    <row r="2034" spans="1:16" s="2" customFormat="1" ht="16" customHeight="1" x14ac:dyDescent="0.15">
      <c r="A2034" s="2" t="s">
        <v>558</v>
      </c>
      <c r="B2034" s="2" t="s">
        <v>160</v>
      </c>
      <c r="C2034" s="2">
        <v>7949</v>
      </c>
      <c r="D2034" s="2">
        <v>8379</v>
      </c>
      <c r="E2034" s="2">
        <v>84</v>
      </c>
      <c r="F2034" s="2">
        <v>94</v>
      </c>
      <c r="G2034" s="2" t="s">
        <v>811</v>
      </c>
      <c r="H2034" s="2" t="s">
        <v>812</v>
      </c>
      <c r="I2034" s="2" t="s">
        <v>813</v>
      </c>
      <c r="J2034" s="2" t="s">
        <v>21</v>
      </c>
      <c r="K2034" s="2" t="s">
        <v>360</v>
      </c>
      <c r="L2034" s="2">
        <v>8.6690677370000007</v>
      </c>
      <c r="M2034" s="2" t="s">
        <v>33</v>
      </c>
      <c r="N2034" s="2" t="s">
        <v>24</v>
      </c>
      <c r="O2034" s="2" t="s">
        <v>25</v>
      </c>
      <c r="P2034" s="2" t="s">
        <v>26</v>
      </c>
    </row>
    <row r="2035" spans="1:16" s="2" customFormat="1" ht="16" customHeight="1" x14ac:dyDescent="0.15">
      <c r="A2035" s="2" t="s">
        <v>558</v>
      </c>
      <c r="B2035" s="2" t="s">
        <v>160</v>
      </c>
      <c r="C2035" s="2">
        <v>7949</v>
      </c>
      <c r="D2035" s="2">
        <v>8379</v>
      </c>
      <c r="E2035" s="2">
        <v>83</v>
      </c>
      <c r="F2035" s="2">
        <v>93</v>
      </c>
      <c r="G2035" s="2" t="s">
        <v>663</v>
      </c>
      <c r="H2035" s="2" t="s">
        <v>664</v>
      </c>
      <c r="I2035" s="2" t="s">
        <v>665</v>
      </c>
      <c r="J2035" s="2" t="s">
        <v>21</v>
      </c>
      <c r="K2035" s="2" t="s">
        <v>360</v>
      </c>
      <c r="L2035" s="2">
        <v>8.7929067140000008</v>
      </c>
      <c r="M2035" s="2" t="s">
        <v>33</v>
      </c>
      <c r="N2035" s="2" t="s">
        <v>24</v>
      </c>
      <c r="O2035" s="2" t="s">
        <v>25</v>
      </c>
      <c r="P2035" s="2" t="s">
        <v>26</v>
      </c>
    </row>
    <row r="2036" spans="1:16" s="2" customFormat="1" ht="16" customHeight="1" x14ac:dyDescent="0.15">
      <c r="A2036" s="2" t="s">
        <v>558</v>
      </c>
      <c r="B2036" s="2" t="s">
        <v>160</v>
      </c>
      <c r="C2036" s="2">
        <v>7949</v>
      </c>
      <c r="D2036" s="2">
        <v>8379</v>
      </c>
      <c r="E2036" s="2">
        <v>268</v>
      </c>
      <c r="F2036" s="2">
        <v>278</v>
      </c>
      <c r="G2036" s="2" t="s">
        <v>543</v>
      </c>
      <c r="H2036" s="2" t="s">
        <v>544</v>
      </c>
      <c r="I2036" s="2" t="s">
        <v>545</v>
      </c>
      <c r="J2036" s="2" t="s">
        <v>21</v>
      </c>
      <c r="K2036" s="2" t="s">
        <v>360</v>
      </c>
      <c r="L2036" s="2">
        <v>10.19455336</v>
      </c>
      <c r="M2036" s="2" t="s">
        <v>23</v>
      </c>
      <c r="N2036" s="2" t="s">
        <v>24</v>
      </c>
      <c r="O2036" s="2" t="s">
        <v>25</v>
      </c>
      <c r="P2036" s="2" t="s">
        <v>26</v>
      </c>
    </row>
    <row r="2037" spans="1:16" s="2" customFormat="1" ht="16" customHeight="1" x14ac:dyDescent="0.15">
      <c r="A2037" s="2" t="s">
        <v>558</v>
      </c>
      <c r="B2037" s="2" t="s">
        <v>160</v>
      </c>
      <c r="C2037" s="2">
        <v>7949</v>
      </c>
      <c r="D2037" s="2">
        <v>8379</v>
      </c>
      <c r="E2037" s="2">
        <v>269</v>
      </c>
      <c r="F2037" s="2">
        <v>279</v>
      </c>
      <c r="G2037" s="2" t="s">
        <v>803</v>
      </c>
      <c r="H2037" s="2" t="s">
        <v>804</v>
      </c>
      <c r="I2037" s="2" t="s">
        <v>805</v>
      </c>
      <c r="J2037" s="2" t="s">
        <v>21</v>
      </c>
      <c r="K2037" s="2" t="s">
        <v>360</v>
      </c>
      <c r="L2037" s="2">
        <v>10.353278299999999</v>
      </c>
      <c r="M2037" s="2" t="s">
        <v>23</v>
      </c>
      <c r="N2037" s="2" t="s">
        <v>24</v>
      </c>
      <c r="O2037" s="2" t="s">
        <v>25</v>
      </c>
      <c r="P2037" s="2" t="s">
        <v>26</v>
      </c>
    </row>
    <row r="2038" spans="1:16" s="2" customFormat="1" ht="16" customHeight="1" x14ac:dyDescent="0.15">
      <c r="A2038" s="2" t="s">
        <v>558</v>
      </c>
      <c r="B2038" s="2" t="s">
        <v>160</v>
      </c>
      <c r="C2038" s="2">
        <v>7949</v>
      </c>
      <c r="D2038" s="2">
        <v>8379</v>
      </c>
      <c r="E2038" s="2">
        <v>268</v>
      </c>
      <c r="F2038" s="2">
        <v>279</v>
      </c>
      <c r="G2038" s="2" t="s">
        <v>772</v>
      </c>
      <c r="H2038" s="2" t="s">
        <v>773</v>
      </c>
      <c r="I2038" s="2" t="s">
        <v>774</v>
      </c>
      <c r="J2038" s="2" t="s">
        <v>21</v>
      </c>
      <c r="K2038" s="2" t="s">
        <v>22</v>
      </c>
      <c r="L2038" s="2">
        <v>10.715668969999999</v>
      </c>
      <c r="M2038" s="2" t="s">
        <v>33</v>
      </c>
      <c r="N2038" s="2" t="s">
        <v>24</v>
      </c>
      <c r="O2038" s="2" t="s">
        <v>25</v>
      </c>
      <c r="P2038" s="2" t="s">
        <v>26</v>
      </c>
    </row>
    <row r="2039" spans="1:16" s="2" customFormat="1" ht="16" customHeight="1" x14ac:dyDescent="0.15">
      <c r="A2039" s="2" t="s">
        <v>564</v>
      </c>
      <c r="B2039" s="2" t="s">
        <v>43</v>
      </c>
      <c r="C2039" s="2">
        <v>864936</v>
      </c>
      <c r="D2039" s="2">
        <v>865806</v>
      </c>
      <c r="E2039" s="2">
        <v>417</v>
      </c>
      <c r="F2039" s="2">
        <v>425</v>
      </c>
      <c r="G2039" s="2" t="s">
        <v>578</v>
      </c>
      <c r="H2039" s="2" t="s">
        <v>579</v>
      </c>
      <c r="I2039" s="2" t="s">
        <v>580</v>
      </c>
      <c r="J2039" s="2" t="s">
        <v>21</v>
      </c>
      <c r="K2039" s="2" t="s">
        <v>22</v>
      </c>
      <c r="L2039" s="2">
        <v>9.0890440600000009</v>
      </c>
      <c r="M2039" s="2" t="s">
        <v>33</v>
      </c>
      <c r="N2039" s="2" t="s">
        <v>24</v>
      </c>
      <c r="O2039" s="2" t="s">
        <v>25</v>
      </c>
      <c r="P2039" s="2" t="s">
        <v>26</v>
      </c>
    </row>
    <row r="2040" spans="1:16" s="2" customFormat="1" ht="16" customHeight="1" x14ac:dyDescent="0.15">
      <c r="A2040" s="2" t="s">
        <v>564</v>
      </c>
      <c r="B2040" s="2" t="s">
        <v>43</v>
      </c>
      <c r="C2040" s="2">
        <v>864936</v>
      </c>
      <c r="D2040" s="2">
        <v>865806</v>
      </c>
      <c r="E2040" s="2">
        <v>188</v>
      </c>
      <c r="F2040" s="2">
        <v>208</v>
      </c>
      <c r="G2040" s="2" t="s">
        <v>853</v>
      </c>
      <c r="H2040" s="2" t="s">
        <v>576</v>
      </c>
      <c r="I2040" s="2" t="s">
        <v>854</v>
      </c>
      <c r="J2040" s="2" t="s">
        <v>21</v>
      </c>
      <c r="K2040" s="2" t="s">
        <v>22</v>
      </c>
      <c r="L2040" s="2">
        <v>9.8289667999999999</v>
      </c>
      <c r="M2040" s="2" t="s">
        <v>33</v>
      </c>
      <c r="N2040" s="2" t="s">
        <v>24</v>
      </c>
      <c r="O2040" s="2" t="s">
        <v>25</v>
      </c>
      <c r="P2040" s="2" t="s">
        <v>835</v>
      </c>
    </row>
    <row r="2041" spans="1:16" s="2" customFormat="1" ht="16" customHeight="1" x14ac:dyDescent="0.15">
      <c r="A2041" s="2" t="s">
        <v>564</v>
      </c>
      <c r="B2041" s="2" t="s">
        <v>43</v>
      </c>
      <c r="C2041" s="2">
        <v>864936</v>
      </c>
      <c r="D2041" s="2">
        <v>865806</v>
      </c>
      <c r="E2041" s="2">
        <v>415</v>
      </c>
      <c r="F2041" s="2">
        <v>425</v>
      </c>
      <c r="G2041" s="2" t="s">
        <v>735</v>
      </c>
      <c r="H2041" s="2" t="s">
        <v>736</v>
      </c>
      <c r="I2041" s="2" t="s">
        <v>737</v>
      </c>
      <c r="J2041" s="2" t="s">
        <v>21</v>
      </c>
      <c r="K2041" s="2" t="s">
        <v>360</v>
      </c>
      <c r="L2041" s="2">
        <v>9.9230594340000007</v>
      </c>
      <c r="M2041" s="2" t="s">
        <v>23</v>
      </c>
      <c r="N2041" s="2" t="s">
        <v>24</v>
      </c>
      <c r="O2041" s="2" t="s">
        <v>25</v>
      </c>
      <c r="P2041" s="2" t="s">
        <v>26</v>
      </c>
    </row>
    <row r="2042" spans="1:16" s="2" customFormat="1" ht="16" customHeight="1" x14ac:dyDescent="0.15">
      <c r="A2042" s="2" t="s">
        <v>564</v>
      </c>
      <c r="B2042" s="2" t="s">
        <v>43</v>
      </c>
      <c r="C2042" s="2">
        <v>864936</v>
      </c>
      <c r="D2042" s="2">
        <v>865806</v>
      </c>
      <c r="E2042" s="2">
        <v>415</v>
      </c>
      <c r="F2042" s="2">
        <v>425</v>
      </c>
      <c r="G2042" s="2" t="s">
        <v>735</v>
      </c>
      <c r="H2042" s="2" t="s">
        <v>736</v>
      </c>
      <c r="I2042" s="2" t="s">
        <v>737</v>
      </c>
      <c r="J2042" s="2" t="s">
        <v>21</v>
      </c>
      <c r="K2042" s="2" t="s">
        <v>360</v>
      </c>
      <c r="L2042" s="2">
        <v>9.9230594340000007</v>
      </c>
      <c r="M2042" s="2" t="s">
        <v>23</v>
      </c>
      <c r="N2042" s="2" t="s">
        <v>24</v>
      </c>
      <c r="O2042" s="2" t="s">
        <v>25</v>
      </c>
      <c r="P2042" s="2" t="s">
        <v>26</v>
      </c>
    </row>
    <row r="2043" spans="1:16" s="2" customFormat="1" ht="16" customHeight="1" x14ac:dyDescent="0.15">
      <c r="A2043" s="2" t="s">
        <v>564</v>
      </c>
      <c r="B2043" s="2" t="s">
        <v>43</v>
      </c>
      <c r="C2043" s="2">
        <v>864936</v>
      </c>
      <c r="D2043" s="2">
        <v>865806</v>
      </c>
      <c r="E2043" s="2">
        <v>193</v>
      </c>
      <c r="F2043" s="2">
        <v>203</v>
      </c>
      <c r="G2043" s="2" t="s">
        <v>543</v>
      </c>
      <c r="H2043" s="2" t="s">
        <v>544</v>
      </c>
      <c r="I2043" s="2" t="s">
        <v>545</v>
      </c>
      <c r="J2043" s="2" t="s">
        <v>21</v>
      </c>
      <c r="K2043" s="2" t="s">
        <v>360</v>
      </c>
      <c r="L2043" s="2">
        <v>9.9359302159999991</v>
      </c>
      <c r="M2043" s="2" t="s">
        <v>23</v>
      </c>
      <c r="N2043" s="2" t="s">
        <v>24</v>
      </c>
      <c r="O2043" s="2" t="s">
        <v>25</v>
      </c>
      <c r="P2043" s="2" t="s">
        <v>26</v>
      </c>
    </row>
    <row r="2044" spans="1:16" s="2" customFormat="1" ht="16" customHeight="1" x14ac:dyDescent="0.15">
      <c r="A2044" s="2" t="s">
        <v>564</v>
      </c>
      <c r="B2044" s="2" t="s">
        <v>43</v>
      </c>
      <c r="C2044" s="2">
        <v>864936</v>
      </c>
      <c r="D2044" s="2">
        <v>865806</v>
      </c>
      <c r="E2044" s="2">
        <v>193</v>
      </c>
      <c r="F2044" s="2">
        <v>204</v>
      </c>
      <c r="G2044" s="2" t="s">
        <v>772</v>
      </c>
      <c r="H2044" s="2" t="s">
        <v>773</v>
      </c>
      <c r="I2044" s="2" t="s">
        <v>774</v>
      </c>
      <c r="J2044" s="2" t="s">
        <v>21</v>
      </c>
      <c r="K2044" s="2" t="s">
        <v>22</v>
      </c>
      <c r="L2044" s="2">
        <v>10.34854824</v>
      </c>
      <c r="M2044" s="2" t="s">
        <v>33</v>
      </c>
      <c r="N2044" s="2" t="s">
        <v>24</v>
      </c>
      <c r="O2044" s="2" t="s">
        <v>25</v>
      </c>
      <c r="P2044" s="2" t="s">
        <v>26</v>
      </c>
    </row>
    <row r="2045" spans="1:16" s="2" customFormat="1" ht="16" customHeight="1" x14ac:dyDescent="0.15">
      <c r="A2045" s="2" t="s">
        <v>564</v>
      </c>
      <c r="B2045" s="2" t="s">
        <v>43</v>
      </c>
      <c r="C2045" s="2">
        <v>864936</v>
      </c>
      <c r="D2045" s="2">
        <v>865806</v>
      </c>
      <c r="E2045" s="2">
        <v>194</v>
      </c>
      <c r="F2045" s="2">
        <v>204</v>
      </c>
      <c r="G2045" s="2" t="s">
        <v>803</v>
      </c>
      <c r="H2045" s="2" t="s">
        <v>804</v>
      </c>
      <c r="I2045" s="2" t="s">
        <v>805</v>
      </c>
      <c r="J2045" s="2" t="s">
        <v>21</v>
      </c>
      <c r="K2045" s="2" t="s">
        <v>360</v>
      </c>
      <c r="L2045" s="2">
        <v>10.598636109999999</v>
      </c>
      <c r="M2045" s="2" t="s">
        <v>23</v>
      </c>
      <c r="N2045" s="2" t="s">
        <v>24</v>
      </c>
      <c r="O2045" s="2" t="s">
        <v>25</v>
      </c>
      <c r="P2045" s="2" t="s">
        <v>26</v>
      </c>
    </row>
    <row r="2046" spans="1:16" s="2" customFormat="1" ht="16" customHeight="1" x14ac:dyDescent="0.15">
      <c r="A2046" s="2" t="s">
        <v>888</v>
      </c>
      <c r="B2046" s="2" t="s">
        <v>99</v>
      </c>
      <c r="C2046" s="2">
        <v>1386983</v>
      </c>
      <c r="D2046" s="2">
        <v>1389722</v>
      </c>
      <c r="E2046" s="2">
        <v>157</v>
      </c>
      <c r="F2046" s="2">
        <v>168</v>
      </c>
      <c r="G2046" s="2" t="s">
        <v>860</v>
      </c>
      <c r="H2046" s="2" t="s">
        <v>861</v>
      </c>
      <c r="I2046" s="2" t="s">
        <v>862</v>
      </c>
      <c r="J2046" s="2" t="s">
        <v>21</v>
      </c>
      <c r="K2046" s="2" t="s">
        <v>360</v>
      </c>
      <c r="L2046" s="2">
        <v>8.8799626140000001</v>
      </c>
      <c r="M2046" s="2" t="s">
        <v>23</v>
      </c>
      <c r="N2046" s="2" t="s">
        <v>24</v>
      </c>
      <c r="O2046" s="2" t="s">
        <v>25</v>
      </c>
      <c r="P2046" s="2" t="s">
        <v>26</v>
      </c>
    </row>
    <row r="2047" spans="1:16" s="2" customFormat="1" ht="16" customHeight="1" x14ac:dyDescent="0.15">
      <c r="A2047" s="2" t="s">
        <v>849</v>
      </c>
      <c r="B2047" s="2" t="s">
        <v>99</v>
      </c>
      <c r="C2047" s="2">
        <v>1390900</v>
      </c>
      <c r="D2047" s="2">
        <v>1391669</v>
      </c>
      <c r="E2047" s="2">
        <v>437</v>
      </c>
      <c r="F2047" s="2">
        <v>457</v>
      </c>
      <c r="G2047" s="2" t="s">
        <v>845</v>
      </c>
      <c r="H2047" s="2" t="s">
        <v>846</v>
      </c>
      <c r="I2047" s="2" t="s">
        <v>847</v>
      </c>
      <c r="J2047" s="2" t="s">
        <v>21</v>
      </c>
      <c r="K2047" s="2" t="s">
        <v>22</v>
      </c>
      <c r="L2047" s="2">
        <v>9.0977456019999998</v>
      </c>
      <c r="M2047" s="2" t="s">
        <v>23</v>
      </c>
      <c r="N2047" s="2" t="s">
        <v>24</v>
      </c>
      <c r="O2047" s="2" t="s">
        <v>25</v>
      </c>
      <c r="P2047" s="2" t="s">
        <v>835</v>
      </c>
    </row>
    <row r="2048" spans="1:16" s="2" customFormat="1" ht="16" customHeight="1" x14ac:dyDescent="0.15">
      <c r="A2048" s="2" t="s">
        <v>849</v>
      </c>
      <c r="B2048" s="2" t="s">
        <v>99</v>
      </c>
      <c r="C2048" s="2">
        <v>1390900</v>
      </c>
      <c r="D2048" s="2">
        <v>1391669</v>
      </c>
      <c r="E2048" s="2">
        <v>436</v>
      </c>
      <c r="F2048" s="2">
        <v>456</v>
      </c>
      <c r="G2048" s="2" t="s">
        <v>857</v>
      </c>
      <c r="H2048" s="2" t="s">
        <v>858</v>
      </c>
      <c r="I2048" s="2" t="s">
        <v>859</v>
      </c>
      <c r="J2048" s="2" t="s">
        <v>21</v>
      </c>
      <c r="K2048" s="2" t="s">
        <v>22</v>
      </c>
      <c r="L2048" s="2">
        <v>10.25110437</v>
      </c>
      <c r="M2048" s="2" t="s">
        <v>33</v>
      </c>
      <c r="N2048" s="2" t="s">
        <v>24</v>
      </c>
      <c r="O2048" s="2" t="s">
        <v>25</v>
      </c>
      <c r="P2048" s="2" t="s">
        <v>835</v>
      </c>
    </row>
    <row r="2049" spans="1:16" s="2" customFormat="1" ht="16" customHeight="1" x14ac:dyDescent="0.15">
      <c r="A2049" s="2" t="s">
        <v>594</v>
      </c>
      <c r="B2049" s="2" t="s">
        <v>99</v>
      </c>
      <c r="C2049" s="2">
        <v>1440446</v>
      </c>
      <c r="D2049" s="2">
        <v>1440846</v>
      </c>
      <c r="E2049" s="2">
        <v>130</v>
      </c>
      <c r="F2049" s="2">
        <v>138</v>
      </c>
      <c r="G2049" s="2" t="s">
        <v>578</v>
      </c>
      <c r="H2049" s="2" t="s">
        <v>579</v>
      </c>
      <c r="I2049" s="2" t="s">
        <v>580</v>
      </c>
      <c r="J2049" s="2" t="s">
        <v>21</v>
      </c>
      <c r="K2049" s="2" t="s">
        <v>22</v>
      </c>
      <c r="L2049" s="2">
        <v>9.0890440600000009</v>
      </c>
      <c r="M2049" s="2" t="s">
        <v>33</v>
      </c>
      <c r="N2049" s="2" t="s">
        <v>24</v>
      </c>
      <c r="O2049" s="2" t="s">
        <v>25</v>
      </c>
      <c r="P2049" s="2" t="s">
        <v>26</v>
      </c>
    </row>
    <row r="2050" spans="1:16" s="2" customFormat="1" ht="16" customHeight="1" x14ac:dyDescent="0.15">
      <c r="A2050" s="2" t="s">
        <v>594</v>
      </c>
      <c r="B2050" s="2" t="s">
        <v>99</v>
      </c>
      <c r="C2050" s="2">
        <v>1440446</v>
      </c>
      <c r="D2050" s="2">
        <v>1440846</v>
      </c>
      <c r="E2050" s="2">
        <v>124</v>
      </c>
      <c r="F2050" s="2">
        <v>144</v>
      </c>
      <c r="G2050" s="2" t="s">
        <v>845</v>
      </c>
      <c r="H2050" s="2" t="s">
        <v>846</v>
      </c>
      <c r="I2050" s="2" t="s">
        <v>847</v>
      </c>
      <c r="J2050" s="2" t="s">
        <v>21</v>
      </c>
      <c r="K2050" s="2" t="s">
        <v>22</v>
      </c>
      <c r="L2050" s="2">
        <v>9.1851800780000001</v>
      </c>
      <c r="M2050" s="2" t="s">
        <v>23</v>
      </c>
      <c r="N2050" s="2" t="s">
        <v>24</v>
      </c>
      <c r="O2050" s="2" t="s">
        <v>25</v>
      </c>
      <c r="P2050" s="2" t="s">
        <v>835</v>
      </c>
    </row>
    <row r="2051" spans="1:16" s="2" customFormat="1" ht="16" customHeight="1" x14ac:dyDescent="0.15">
      <c r="A2051" s="2" t="s">
        <v>459</v>
      </c>
      <c r="B2051" s="2" t="s">
        <v>99</v>
      </c>
      <c r="C2051" s="2">
        <v>1600386</v>
      </c>
      <c r="D2051" s="2">
        <v>1601474</v>
      </c>
      <c r="E2051" s="2">
        <v>684</v>
      </c>
      <c r="F2051" s="2">
        <v>694</v>
      </c>
      <c r="G2051" s="2" t="s">
        <v>784</v>
      </c>
      <c r="H2051" s="2" t="s">
        <v>785</v>
      </c>
      <c r="I2051" s="2" t="s">
        <v>786</v>
      </c>
      <c r="J2051" s="2" t="s">
        <v>21</v>
      </c>
      <c r="K2051" s="2" t="s">
        <v>22</v>
      </c>
      <c r="L2051" s="2">
        <v>8.8191338219999995</v>
      </c>
      <c r="M2051" s="2" t="s">
        <v>23</v>
      </c>
      <c r="N2051" s="2" t="s">
        <v>24</v>
      </c>
      <c r="O2051" s="2" t="s">
        <v>25</v>
      </c>
      <c r="P2051" s="2" t="s">
        <v>26</v>
      </c>
    </row>
    <row r="2052" spans="1:16" s="2" customFormat="1" ht="16" customHeight="1" x14ac:dyDescent="0.15">
      <c r="A2052" s="2" t="s">
        <v>459</v>
      </c>
      <c r="B2052" s="2" t="s">
        <v>99</v>
      </c>
      <c r="C2052" s="2">
        <v>1602092</v>
      </c>
      <c r="D2052" s="2">
        <v>1602836</v>
      </c>
      <c r="E2052" s="2">
        <v>499</v>
      </c>
      <c r="F2052" s="2">
        <v>509</v>
      </c>
      <c r="G2052" s="2" t="s">
        <v>732</v>
      </c>
      <c r="H2052" s="2" t="s">
        <v>733</v>
      </c>
      <c r="I2052" s="2" t="s">
        <v>734</v>
      </c>
      <c r="J2052" s="2" t="s">
        <v>21</v>
      </c>
      <c r="K2052" s="2" t="s">
        <v>22</v>
      </c>
      <c r="L2052" s="2">
        <v>10.17681861</v>
      </c>
      <c r="M2052" s="2" t="s">
        <v>23</v>
      </c>
      <c r="N2052" s="2" t="s">
        <v>24</v>
      </c>
      <c r="O2052" s="2" t="s">
        <v>25</v>
      </c>
      <c r="P2052" s="2" t="s">
        <v>26</v>
      </c>
    </row>
    <row r="2053" spans="1:16" s="2" customFormat="1" ht="16" customHeight="1" x14ac:dyDescent="0.15">
      <c r="A2053" s="2" t="s">
        <v>459</v>
      </c>
      <c r="B2053" s="2" t="s">
        <v>99</v>
      </c>
      <c r="C2053" s="2">
        <v>1602092</v>
      </c>
      <c r="D2053" s="2">
        <v>1602836</v>
      </c>
      <c r="E2053" s="2">
        <v>493</v>
      </c>
      <c r="F2053" s="2">
        <v>513</v>
      </c>
      <c r="G2053" s="2" t="s">
        <v>853</v>
      </c>
      <c r="H2053" s="2" t="s">
        <v>576</v>
      </c>
      <c r="I2053" s="2" t="s">
        <v>854</v>
      </c>
      <c r="J2053" s="2" t="s">
        <v>21</v>
      </c>
      <c r="K2053" s="2" t="s">
        <v>22</v>
      </c>
      <c r="L2053" s="2">
        <v>10.277820200000001</v>
      </c>
      <c r="M2053" s="2" t="s">
        <v>33</v>
      </c>
      <c r="N2053" s="2" t="s">
        <v>24</v>
      </c>
      <c r="O2053" s="2" t="s">
        <v>25</v>
      </c>
      <c r="P2053" s="2" t="s">
        <v>835</v>
      </c>
    </row>
    <row r="2054" spans="1:16" s="2" customFormat="1" ht="16" customHeight="1" x14ac:dyDescent="0.15">
      <c r="A2054" s="2" t="s">
        <v>459</v>
      </c>
      <c r="B2054" s="2" t="s">
        <v>99</v>
      </c>
      <c r="C2054" s="2">
        <v>1602092</v>
      </c>
      <c r="D2054" s="2">
        <v>1602836</v>
      </c>
      <c r="E2054" s="2">
        <v>493</v>
      </c>
      <c r="F2054" s="2">
        <v>513</v>
      </c>
      <c r="G2054" s="2" t="s">
        <v>857</v>
      </c>
      <c r="H2054" s="2" t="s">
        <v>858</v>
      </c>
      <c r="I2054" s="2" t="s">
        <v>859</v>
      </c>
      <c r="J2054" s="2" t="s">
        <v>21</v>
      </c>
      <c r="K2054" s="2" t="s">
        <v>22</v>
      </c>
      <c r="L2054" s="2">
        <v>10.87263602</v>
      </c>
      <c r="M2054" s="2" t="s">
        <v>33</v>
      </c>
      <c r="N2054" s="2" t="s">
        <v>24</v>
      </c>
      <c r="O2054" s="2" t="s">
        <v>25</v>
      </c>
      <c r="P2054" s="2" t="s">
        <v>835</v>
      </c>
    </row>
    <row r="2055" spans="1:16" s="2" customFormat="1" ht="16" customHeight="1" x14ac:dyDescent="0.15">
      <c r="A2055" s="2" t="s">
        <v>459</v>
      </c>
      <c r="B2055" s="2" t="s">
        <v>99</v>
      </c>
      <c r="C2055" s="2">
        <v>1602092</v>
      </c>
      <c r="D2055" s="2">
        <v>1602836</v>
      </c>
      <c r="E2055" s="2">
        <v>499</v>
      </c>
      <c r="F2055" s="2">
        <v>509</v>
      </c>
      <c r="G2055" s="2" t="s">
        <v>769</v>
      </c>
      <c r="H2055" s="2" t="s">
        <v>770</v>
      </c>
      <c r="I2055" s="2" t="s">
        <v>771</v>
      </c>
      <c r="J2055" s="2" t="s">
        <v>21</v>
      </c>
      <c r="K2055" s="2" t="s">
        <v>22</v>
      </c>
      <c r="L2055" s="2">
        <v>11.060523310000001</v>
      </c>
      <c r="M2055" s="2" t="s">
        <v>23</v>
      </c>
      <c r="N2055" s="2" t="s">
        <v>24</v>
      </c>
      <c r="O2055" s="2" t="s">
        <v>25</v>
      </c>
      <c r="P2055" s="2" t="s">
        <v>26</v>
      </c>
    </row>
    <row r="2056" spans="1:16" s="2" customFormat="1" ht="16" customHeight="1" x14ac:dyDescent="0.15">
      <c r="A2056" s="2" t="s">
        <v>459</v>
      </c>
      <c r="B2056" s="2" t="s">
        <v>99</v>
      </c>
      <c r="C2056" s="2">
        <v>1602092</v>
      </c>
      <c r="D2056" s="2">
        <v>1602836</v>
      </c>
      <c r="E2056" s="2">
        <v>497</v>
      </c>
      <c r="F2056" s="2">
        <v>511</v>
      </c>
      <c r="G2056" s="2" t="s">
        <v>759</v>
      </c>
      <c r="H2056" s="2" t="s">
        <v>760</v>
      </c>
      <c r="I2056" s="2" t="s">
        <v>761</v>
      </c>
      <c r="J2056" s="2" t="s">
        <v>21</v>
      </c>
      <c r="K2056" s="2" t="s">
        <v>22</v>
      </c>
      <c r="L2056" s="2">
        <v>11.07540592</v>
      </c>
      <c r="M2056" s="2" t="s">
        <v>33</v>
      </c>
      <c r="N2056" s="2" t="s">
        <v>24</v>
      </c>
      <c r="O2056" s="2" t="s">
        <v>25</v>
      </c>
      <c r="P2056" s="2" t="s">
        <v>26</v>
      </c>
    </row>
    <row r="2057" spans="1:16" s="2" customFormat="1" ht="16" customHeight="1" x14ac:dyDescent="0.15">
      <c r="A2057" s="2" t="s">
        <v>459</v>
      </c>
      <c r="B2057" s="2" t="s">
        <v>99</v>
      </c>
      <c r="C2057" s="2">
        <v>1602092</v>
      </c>
      <c r="D2057" s="2">
        <v>1602836</v>
      </c>
      <c r="E2057" s="2">
        <v>498</v>
      </c>
      <c r="F2057" s="2">
        <v>510</v>
      </c>
      <c r="G2057" s="2" t="s">
        <v>423</v>
      </c>
      <c r="H2057" s="2" t="s">
        <v>424</v>
      </c>
      <c r="I2057" s="2" t="s">
        <v>425</v>
      </c>
      <c r="J2057" s="2" t="s">
        <v>21</v>
      </c>
      <c r="K2057" s="2" t="s">
        <v>22</v>
      </c>
      <c r="L2057" s="2">
        <v>11.20589343</v>
      </c>
      <c r="M2057" s="2" t="s">
        <v>23</v>
      </c>
      <c r="N2057" s="2" t="s">
        <v>24</v>
      </c>
      <c r="O2057" s="2" t="s">
        <v>25</v>
      </c>
      <c r="P2057" s="2" t="s">
        <v>26</v>
      </c>
    </row>
    <row r="2058" spans="1:16" s="2" customFormat="1" ht="16" customHeight="1" x14ac:dyDescent="0.15">
      <c r="A2058" s="2" t="s">
        <v>459</v>
      </c>
      <c r="B2058" s="2" t="s">
        <v>99</v>
      </c>
      <c r="C2058" s="2">
        <v>1602092</v>
      </c>
      <c r="D2058" s="2">
        <v>1602836</v>
      </c>
      <c r="E2058" s="2">
        <v>499</v>
      </c>
      <c r="F2058" s="2">
        <v>509</v>
      </c>
      <c r="G2058" s="2" t="s">
        <v>703</v>
      </c>
      <c r="H2058" s="2" t="s">
        <v>704</v>
      </c>
      <c r="I2058" s="2" t="s">
        <v>705</v>
      </c>
      <c r="J2058" s="2" t="s">
        <v>21</v>
      </c>
      <c r="K2058" s="2" t="s">
        <v>22</v>
      </c>
      <c r="L2058" s="2">
        <v>11.354483180000001</v>
      </c>
      <c r="M2058" s="2" t="s">
        <v>33</v>
      </c>
      <c r="N2058" s="2" t="s">
        <v>24</v>
      </c>
      <c r="O2058" s="2" t="s">
        <v>25</v>
      </c>
      <c r="P2058" s="2" t="s">
        <v>26</v>
      </c>
    </row>
    <row r="2059" spans="1:16" s="2" customFormat="1" ht="16" customHeight="1" x14ac:dyDescent="0.15">
      <c r="A2059" s="2" t="s">
        <v>459</v>
      </c>
      <c r="B2059" s="2" t="s">
        <v>99</v>
      </c>
      <c r="C2059" s="2">
        <v>1602092</v>
      </c>
      <c r="D2059" s="2">
        <v>1602836</v>
      </c>
      <c r="E2059" s="2">
        <v>497</v>
      </c>
      <c r="F2059" s="2">
        <v>511</v>
      </c>
      <c r="G2059" s="2" t="s">
        <v>756</v>
      </c>
      <c r="H2059" s="2" t="s">
        <v>513</v>
      </c>
      <c r="I2059" s="2" t="s">
        <v>757</v>
      </c>
      <c r="J2059" s="2" t="s">
        <v>21</v>
      </c>
      <c r="K2059" s="2" t="s">
        <v>22</v>
      </c>
      <c r="L2059" s="2">
        <v>11.791875729999999</v>
      </c>
      <c r="M2059" s="2" t="s">
        <v>33</v>
      </c>
      <c r="N2059" s="2" t="s">
        <v>24</v>
      </c>
      <c r="O2059" s="2" t="s">
        <v>25</v>
      </c>
      <c r="P2059" s="2" t="s">
        <v>26</v>
      </c>
    </row>
    <row r="2060" spans="1:16" s="2" customFormat="1" ht="16" customHeight="1" x14ac:dyDescent="0.15">
      <c r="A2060" s="2" t="s">
        <v>459</v>
      </c>
      <c r="B2060" s="2" t="s">
        <v>99</v>
      </c>
      <c r="C2060" s="2">
        <v>1602092</v>
      </c>
      <c r="D2060" s="2">
        <v>1602836</v>
      </c>
      <c r="E2060" s="2">
        <v>499</v>
      </c>
      <c r="F2060" s="2">
        <v>509</v>
      </c>
      <c r="G2060" s="2" t="s">
        <v>693</v>
      </c>
      <c r="H2060" s="2" t="s">
        <v>694</v>
      </c>
      <c r="I2060" s="2" t="s">
        <v>695</v>
      </c>
      <c r="J2060" s="2" t="s">
        <v>21</v>
      </c>
      <c r="K2060" s="2" t="s">
        <v>22</v>
      </c>
      <c r="L2060" s="2">
        <v>12.337919360000001</v>
      </c>
      <c r="M2060" s="2" t="s">
        <v>23</v>
      </c>
      <c r="N2060" s="2" t="s">
        <v>24</v>
      </c>
      <c r="O2060" s="2" t="s">
        <v>25</v>
      </c>
      <c r="P2060" s="2" t="s">
        <v>26</v>
      </c>
    </row>
    <row r="2061" spans="1:16" s="2" customFormat="1" ht="16" customHeight="1" x14ac:dyDescent="0.15">
      <c r="A2061" s="2" t="s">
        <v>605</v>
      </c>
      <c r="B2061" s="2" t="s">
        <v>99</v>
      </c>
      <c r="C2061" s="2">
        <v>1643238</v>
      </c>
      <c r="D2061" s="2">
        <v>1643639</v>
      </c>
      <c r="E2061" s="2">
        <v>1</v>
      </c>
      <c r="F2061" s="2">
        <v>9</v>
      </c>
      <c r="G2061" s="2" t="s">
        <v>578</v>
      </c>
      <c r="H2061" s="2" t="s">
        <v>579</v>
      </c>
      <c r="I2061" s="2" t="s">
        <v>580</v>
      </c>
      <c r="J2061" s="2" t="s">
        <v>21</v>
      </c>
      <c r="K2061" s="2" t="s">
        <v>22</v>
      </c>
      <c r="L2061" s="2">
        <v>9.0890440600000009</v>
      </c>
      <c r="M2061" s="2" t="s">
        <v>33</v>
      </c>
      <c r="N2061" s="2" t="s">
        <v>24</v>
      </c>
      <c r="O2061" s="2" t="s">
        <v>25</v>
      </c>
      <c r="P2061" s="2" t="s">
        <v>26</v>
      </c>
    </row>
    <row r="2062" spans="1:16" s="2" customFormat="1" ht="16" customHeight="1" x14ac:dyDescent="0.15">
      <c r="A2062" s="2" t="s">
        <v>605</v>
      </c>
      <c r="B2062" s="2" t="s">
        <v>99</v>
      </c>
      <c r="C2062" s="2">
        <v>1643238</v>
      </c>
      <c r="D2062" s="2">
        <v>1643639</v>
      </c>
      <c r="E2062" s="2">
        <v>0</v>
      </c>
      <c r="F2062" s="2">
        <v>10</v>
      </c>
      <c r="G2062" s="2" t="s">
        <v>660</v>
      </c>
      <c r="H2062" s="2" t="s">
        <v>661</v>
      </c>
      <c r="I2062" s="2" t="s">
        <v>662</v>
      </c>
      <c r="J2062" s="2" t="s">
        <v>21</v>
      </c>
      <c r="K2062" s="2" t="s">
        <v>360</v>
      </c>
      <c r="L2062" s="2">
        <v>9.5376105500000001</v>
      </c>
      <c r="M2062" s="2" t="s">
        <v>33</v>
      </c>
      <c r="N2062" s="2" t="s">
        <v>24</v>
      </c>
      <c r="O2062" s="2" t="s">
        <v>25</v>
      </c>
      <c r="P2062" s="2" t="s">
        <v>26</v>
      </c>
    </row>
    <row r="2063" spans="1:16" s="2" customFormat="1" ht="16" customHeight="1" x14ac:dyDescent="0.15">
      <c r="A2063" s="2" t="s">
        <v>516</v>
      </c>
      <c r="B2063" s="2" t="s">
        <v>99</v>
      </c>
      <c r="C2063" s="2">
        <v>1735357</v>
      </c>
      <c r="D2063" s="2">
        <v>1736041</v>
      </c>
      <c r="E2063" s="2">
        <v>605</v>
      </c>
      <c r="F2063" s="2">
        <v>615</v>
      </c>
      <c r="G2063" s="2" t="s">
        <v>512</v>
      </c>
      <c r="H2063" s="2" t="s">
        <v>513</v>
      </c>
      <c r="I2063" s="2" t="s">
        <v>514</v>
      </c>
      <c r="J2063" s="2" t="s">
        <v>21</v>
      </c>
      <c r="K2063" s="2" t="s">
        <v>22</v>
      </c>
      <c r="L2063" s="2">
        <v>10.336858100000001</v>
      </c>
      <c r="M2063" s="2" t="s">
        <v>23</v>
      </c>
      <c r="N2063" s="2" t="s">
        <v>24</v>
      </c>
      <c r="O2063" s="2" t="s">
        <v>25</v>
      </c>
      <c r="P2063" s="2" t="s">
        <v>26</v>
      </c>
    </row>
    <row r="2064" spans="1:16" s="2" customFormat="1" ht="16" customHeight="1" x14ac:dyDescent="0.15">
      <c r="A2064" s="2" t="s">
        <v>356</v>
      </c>
      <c r="B2064" s="2" t="s">
        <v>99</v>
      </c>
      <c r="C2064" s="2">
        <v>1818031</v>
      </c>
      <c r="D2064" s="2">
        <v>1819838</v>
      </c>
      <c r="E2064" s="2">
        <v>912</v>
      </c>
      <c r="F2064" s="2">
        <v>920</v>
      </c>
      <c r="G2064" s="2" t="s">
        <v>357</v>
      </c>
      <c r="H2064" s="2" t="s">
        <v>358</v>
      </c>
      <c r="I2064" s="2" t="s">
        <v>359</v>
      </c>
      <c r="J2064" s="2" t="s">
        <v>21</v>
      </c>
      <c r="K2064" s="2" t="s">
        <v>360</v>
      </c>
      <c r="L2064" s="2">
        <v>8.1497610859999998</v>
      </c>
      <c r="M2064" s="2" t="s">
        <v>33</v>
      </c>
      <c r="N2064" s="2" t="s">
        <v>24</v>
      </c>
      <c r="O2064" s="2" t="s">
        <v>25</v>
      </c>
      <c r="P2064" s="2" t="s">
        <v>26</v>
      </c>
    </row>
    <row r="2065" spans="1:16" s="2" customFormat="1" ht="16" customHeight="1" x14ac:dyDescent="0.15">
      <c r="A2065" s="2" t="s">
        <v>356</v>
      </c>
      <c r="B2065" s="2" t="s">
        <v>99</v>
      </c>
      <c r="C2065" s="2">
        <v>1818031</v>
      </c>
      <c r="D2065" s="2">
        <v>1819838</v>
      </c>
      <c r="E2065" s="2">
        <v>910</v>
      </c>
      <c r="F2065" s="2">
        <v>920</v>
      </c>
      <c r="G2065" s="2" t="s">
        <v>777</v>
      </c>
      <c r="H2065" s="2" t="s">
        <v>778</v>
      </c>
      <c r="I2065" s="2" t="s">
        <v>779</v>
      </c>
      <c r="J2065" s="2" t="s">
        <v>21</v>
      </c>
      <c r="K2065" s="2" t="s">
        <v>360</v>
      </c>
      <c r="L2065" s="2">
        <v>8.6294390439999997</v>
      </c>
      <c r="M2065" s="2" t="s">
        <v>33</v>
      </c>
      <c r="N2065" s="2" t="s">
        <v>24</v>
      </c>
      <c r="O2065" s="2" t="s">
        <v>25</v>
      </c>
      <c r="P2065" s="2" t="s">
        <v>26</v>
      </c>
    </row>
    <row r="2066" spans="1:16" s="2" customFormat="1" ht="16" customHeight="1" x14ac:dyDescent="0.15">
      <c r="A2066" s="2" t="s">
        <v>356</v>
      </c>
      <c r="B2066" s="2" t="s">
        <v>99</v>
      </c>
      <c r="C2066" s="2">
        <v>1818031</v>
      </c>
      <c r="D2066" s="2">
        <v>1819838</v>
      </c>
      <c r="E2066" s="2">
        <v>1406</v>
      </c>
      <c r="F2066" s="2">
        <v>1417</v>
      </c>
      <c r="G2066" s="2" t="s">
        <v>860</v>
      </c>
      <c r="H2066" s="2" t="s">
        <v>861</v>
      </c>
      <c r="I2066" s="2" t="s">
        <v>862</v>
      </c>
      <c r="J2066" s="2" t="s">
        <v>21</v>
      </c>
      <c r="K2066" s="2" t="s">
        <v>360</v>
      </c>
      <c r="L2066" s="2">
        <v>9.1614640190000003</v>
      </c>
      <c r="M2066" s="2" t="s">
        <v>23</v>
      </c>
      <c r="N2066" s="2" t="s">
        <v>24</v>
      </c>
      <c r="O2066" s="2" t="s">
        <v>25</v>
      </c>
      <c r="P2066" s="2" t="s">
        <v>26</v>
      </c>
    </row>
    <row r="2067" spans="1:16" s="2" customFormat="1" ht="16" customHeight="1" x14ac:dyDescent="0.15">
      <c r="A2067" s="2" t="s">
        <v>870</v>
      </c>
      <c r="B2067" s="2" t="s">
        <v>99</v>
      </c>
      <c r="C2067" s="2">
        <v>1828589</v>
      </c>
      <c r="D2067" s="2">
        <v>1829462</v>
      </c>
      <c r="E2067" s="2">
        <v>455</v>
      </c>
      <c r="F2067" s="2">
        <v>466</v>
      </c>
      <c r="G2067" s="2" t="s">
        <v>860</v>
      </c>
      <c r="H2067" s="2" t="s">
        <v>861</v>
      </c>
      <c r="I2067" s="2" t="s">
        <v>862</v>
      </c>
      <c r="J2067" s="2" t="s">
        <v>21</v>
      </c>
      <c r="K2067" s="2" t="s">
        <v>360</v>
      </c>
      <c r="L2067" s="2">
        <v>9.1712529079999996</v>
      </c>
      <c r="M2067" s="2" t="s">
        <v>23</v>
      </c>
      <c r="N2067" s="2" t="s">
        <v>24</v>
      </c>
      <c r="O2067" s="2" t="s">
        <v>25</v>
      </c>
      <c r="P2067" s="2" t="s">
        <v>26</v>
      </c>
    </row>
    <row r="2068" spans="1:16" s="2" customFormat="1" ht="16" customHeight="1" x14ac:dyDescent="0.15">
      <c r="A2068" s="2" t="s">
        <v>271</v>
      </c>
      <c r="B2068" s="2" t="s">
        <v>99</v>
      </c>
      <c r="C2068" s="2">
        <v>1847097</v>
      </c>
      <c r="D2068" s="2">
        <v>1847872</v>
      </c>
      <c r="E2068" s="2">
        <v>429</v>
      </c>
      <c r="F2068" s="2">
        <v>440</v>
      </c>
      <c r="G2068" s="2" t="s">
        <v>266</v>
      </c>
      <c r="H2068" s="2" t="s">
        <v>267</v>
      </c>
      <c r="I2068" s="2" t="s">
        <v>268</v>
      </c>
      <c r="J2068" s="2" t="s">
        <v>21</v>
      </c>
      <c r="K2068" s="2" t="s">
        <v>22</v>
      </c>
      <c r="L2068" s="2">
        <v>9.8265852549999995</v>
      </c>
      <c r="M2068" s="2" t="s">
        <v>33</v>
      </c>
      <c r="N2068" s="2" t="s">
        <v>24</v>
      </c>
      <c r="O2068" s="2" t="s">
        <v>25</v>
      </c>
      <c r="P2068" s="2" t="s">
        <v>26</v>
      </c>
    </row>
    <row r="2069" spans="1:16" s="2" customFormat="1" ht="16" customHeight="1" x14ac:dyDescent="0.15">
      <c r="A2069" s="2" t="s">
        <v>463</v>
      </c>
      <c r="B2069" s="2" t="s">
        <v>99</v>
      </c>
      <c r="C2069" s="2">
        <v>1901510</v>
      </c>
      <c r="D2069" s="2">
        <v>1902488</v>
      </c>
      <c r="E2069" s="2">
        <v>294</v>
      </c>
      <c r="F2069" s="2">
        <v>304</v>
      </c>
      <c r="G2069" s="2" t="s">
        <v>732</v>
      </c>
      <c r="H2069" s="2" t="s">
        <v>733</v>
      </c>
      <c r="I2069" s="2" t="s">
        <v>734</v>
      </c>
      <c r="J2069" s="2" t="s">
        <v>21</v>
      </c>
      <c r="K2069" s="2" t="s">
        <v>22</v>
      </c>
      <c r="L2069" s="2">
        <v>10.17681861</v>
      </c>
      <c r="M2069" s="2" t="s">
        <v>23</v>
      </c>
      <c r="N2069" s="2" t="s">
        <v>24</v>
      </c>
      <c r="O2069" s="2" t="s">
        <v>25</v>
      </c>
      <c r="P2069" s="2" t="s">
        <v>26</v>
      </c>
    </row>
    <row r="2070" spans="1:16" s="2" customFormat="1" ht="16" customHeight="1" x14ac:dyDescent="0.15">
      <c r="A2070" s="2" t="s">
        <v>463</v>
      </c>
      <c r="B2070" s="2" t="s">
        <v>99</v>
      </c>
      <c r="C2070" s="2">
        <v>1901510</v>
      </c>
      <c r="D2070" s="2">
        <v>1902488</v>
      </c>
      <c r="E2070" s="2">
        <v>292</v>
      </c>
      <c r="F2070" s="2">
        <v>306</v>
      </c>
      <c r="G2070" s="2" t="s">
        <v>759</v>
      </c>
      <c r="H2070" s="2" t="s">
        <v>760</v>
      </c>
      <c r="I2070" s="2" t="s">
        <v>761</v>
      </c>
      <c r="J2070" s="2" t="s">
        <v>21</v>
      </c>
      <c r="K2070" s="2" t="s">
        <v>22</v>
      </c>
      <c r="L2070" s="2">
        <v>11.00587837</v>
      </c>
      <c r="M2070" s="2" t="s">
        <v>33</v>
      </c>
      <c r="N2070" s="2" t="s">
        <v>24</v>
      </c>
      <c r="O2070" s="2" t="s">
        <v>25</v>
      </c>
      <c r="P2070" s="2" t="s">
        <v>26</v>
      </c>
    </row>
    <row r="2071" spans="1:16" s="2" customFormat="1" ht="16" customHeight="1" x14ac:dyDescent="0.15">
      <c r="A2071" s="2" t="s">
        <v>463</v>
      </c>
      <c r="B2071" s="2" t="s">
        <v>99</v>
      </c>
      <c r="C2071" s="2">
        <v>1901510</v>
      </c>
      <c r="D2071" s="2">
        <v>1902488</v>
      </c>
      <c r="E2071" s="2">
        <v>294</v>
      </c>
      <c r="F2071" s="2">
        <v>304</v>
      </c>
      <c r="G2071" s="2" t="s">
        <v>769</v>
      </c>
      <c r="H2071" s="2" t="s">
        <v>770</v>
      </c>
      <c r="I2071" s="2" t="s">
        <v>771</v>
      </c>
      <c r="J2071" s="2" t="s">
        <v>21</v>
      </c>
      <c r="K2071" s="2" t="s">
        <v>22</v>
      </c>
      <c r="L2071" s="2">
        <v>11.060523310000001</v>
      </c>
      <c r="M2071" s="2" t="s">
        <v>23</v>
      </c>
      <c r="N2071" s="2" t="s">
        <v>24</v>
      </c>
      <c r="O2071" s="2" t="s">
        <v>25</v>
      </c>
      <c r="P2071" s="2" t="s">
        <v>26</v>
      </c>
    </row>
    <row r="2072" spans="1:16" s="2" customFormat="1" ht="16" customHeight="1" x14ac:dyDescent="0.15">
      <c r="A2072" s="2" t="s">
        <v>463</v>
      </c>
      <c r="B2072" s="2" t="s">
        <v>99</v>
      </c>
      <c r="C2072" s="2">
        <v>1901510</v>
      </c>
      <c r="D2072" s="2">
        <v>1902488</v>
      </c>
      <c r="E2072" s="2">
        <v>294</v>
      </c>
      <c r="F2072" s="2">
        <v>304</v>
      </c>
      <c r="G2072" s="2" t="s">
        <v>703</v>
      </c>
      <c r="H2072" s="2" t="s">
        <v>704</v>
      </c>
      <c r="I2072" s="2" t="s">
        <v>705</v>
      </c>
      <c r="J2072" s="2" t="s">
        <v>21</v>
      </c>
      <c r="K2072" s="2" t="s">
        <v>22</v>
      </c>
      <c r="L2072" s="2">
        <v>11.354483180000001</v>
      </c>
      <c r="M2072" s="2" t="s">
        <v>33</v>
      </c>
      <c r="N2072" s="2" t="s">
        <v>24</v>
      </c>
      <c r="O2072" s="2" t="s">
        <v>25</v>
      </c>
      <c r="P2072" s="2" t="s">
        <v>26</v>
      </c>
    </row>
    <row r="2073" spans="1:16" s="2" customFormat="1" ht="16" customHeight="1" x14ac:dyDescent="0.15">
      <c r="A2073" s="2" t="s">
        <v>463</v>
      </c>
      <c r="B2073" s="2" t="s">
        <v>99</v>
      </c>
      <c r="C2073" s="2">
        <v>1901510</v>
      </c>
      <c r="D2073" s="2">
        <v>1902488</v>
      </c>
      <c r="E2073" s="2">
        <v>290</v>
      </c>
      <c r="F2073" s="2">
        <v>310</v>
      </c>
      <c r="G2073" s="2" t="s">
        <v>857</v>
      </c>
      <c r="H2073" s="2" t="s">
        <v>858</v>
      </c>
      <c r="I2073" s="2" t="s">
        <v>859</v>
      </c>
      <c r="J2073" s="2" t="s">
        <v>21</v>
      </c>
      <c r="K2073" s="2" t="s">
        <v>22</v>
      </c>
      <c r="L2073" s="2">
        <v>11.591494490000001</v>
      </c>
      <c r="M2073" s="2" t="s">
        <v>23</v>
      </c>
      <c r="N2073" s="2" t="s">
        <v>24</v>
      </c>
      <c r="O2073" s="2" t="s">
        <v>25</v>
      </c>
      <c r="P2073" s="2" t="s">
        <v>835</v>
      </c>
    </row>
    <row r="2074" spans="1:16" s="2" customFormat="1" ht="16" customHeight="1" x14ac:dyDescent="0.15">
      <c r="A2074" s="2" t="s">
        <v>463</v>
      </c>
      <c r="B2074" s="2" t="s">
        <v>99</v>
      </c>
      <c r="C2074" s="2">
        <v>1901510</v>
      </c>
      <c r="D2074" s="2">
        <v>1902488</v>
      </c>
      <c r="E2074" s="2">
        <v>293</v>
      </c>
      <c r="F2074" s="2">
        <v>305</v>
      </c>
      <c r="G2074" s="2" t="s">
        <v>423</v>
      </c>
      <c r="H2074" s="2" t="s">
        <v>424</v>
      </c>
      <c r="I2074" s="2" t="s">
        <v>425</v>
      </c>
      <c r="J2074" s="2" t="s">
        <v>21</v>
      </c>
      <c r="K2074" s="2" t="s">
        <v>22</v>
      </c>
      <c r="L2074" s="2">
        <v>11.830914780000001</v>
      </c>
      <c r="M2074" s="2" t="s">
        <v>23</v>
      </c>
      <c r="N2074" s="2" t="s">
        <v>24</v>
      </c>
      <c r="O2074" s="2" t="s">
        <v>25</v>
      </c>
      <c r="P2074" s="2" t="s">
        <v>26</v>
      </c>
    </row>
    <row r="2075" spans="1:16" s="2" customFormat="1" ht="16" customHeight="1" x14ac:dyDescent="0.15">
      <c r="A2075" s="2" t="s">
        <v>463</v>
      </c>
      <c r="B2075" s="2" t="s">
        <v>99</v>
      </c>
      <c r="C2075" s="2">
        <v>1901510</v>
      </c>
      <c r="D2075" s="2">
        <v>1902488</v>
      </c>
      <c r="E2075" s="2">
        <v>294</v>
      </c>
      <c r="F2075" s="2">
        <v>304</v>
      </c>
      <c r="G2075" s="2" t="s">
        <v>693</v>
      </c>
      <c r="H2075" s="2" t="s">
        <v>694</v>
      </c>
      <c r="I2075" s="2" t="s">
        <v>695</v>
      </c>
      <c r="J2075" s="2" t="s">
        <v>21</v>
      </c>
      <c r="K2075" s="2" t="s">
        <v>22</v>
      </c>
      <c r="L2075" s="2">
        <v>12.337919360000001</v>
      </c>
      <c r="M2075" s="2" t="s">
        <v>23</v>
      </c>
      <c r="N2075" s="2" t="s">
        <v>24</v>
      </c>
      <c r="O2075" s="2" t="s">
        <v>25</v>
      </c>
      <c r="P2075" s="2" t="s">
        <v>26</v>
      </c>
    </row>
    <row r="2076" spans="1:16" s="2" customFormat="1" ht="16" customHeight="1" x14ac:dyDescent="0.15">
      <c r="A2076" s="2" t="s">
        <v>463</v>
      </c>
      <c r="B2076" s="2" t="s">
        <v>99</v>
      </c>
      <c r="C2076" s="2">
        <v>1901510</v>
      </c>
      <c r="D2076" s="2">
        <v>1902488</v>
      </c>
      <c r="E2076" s="2">
        <v>292</v>
      </c>
      <c r="F2076" s="2">
        <v>306</v>
      </c>
      <c r="G2076" s="2" t="s">
        <v>756</v>
      </c>
      <c r="H2076" s="2" t="s">
        <v>513</v>
      </c>
      <c r="I2076" s="2" t="s">
        <v>757</v>
      </c>
      <c r="J2076" s="2" t="s">
        <v>21</v>
      </c>
      <c r="K2076" s="2" t="s">
        <v>22</v>
      </c>
      <c r="L2076" s="2">
        <v>14.04770837</v>
      </c>
      <c r="M2076" s="2" t="s">
        <v>33</v>
      </c>
      <c r="N2076" s="2" t="s">
        <v>24</v>
      </c>
      <c r="O2076" s="2" t="s">
        <v>25</v>
      </c>
      <c r="P2076" s="2" t="s">
        <v>26</v>
      </c>
    </row>
    <row r="2077" spans="1:16" s="2" customFormat="1" ht="16" customHeight="1" x14ac:dyDescent="0.15">
      <c r="A2077" s="2" t="s">
        <v>806</v>
      </c>
      <c r="B2077" s="2" t="s">
        <v>99</v>
      </c>
      <c r="C2077" s="2">
        <v>1929569</v>
      </c>
      <c r="D2077" s="2">
        <v>1929968</v>
      </c>
      <c r="E2077" s="2">
        <v>70</v>
      </c>
      <c r="F2077" s="2">
        <v>80</v>
      </c>
      <c r="G2077" s="2" t="s">
        <v>803</v>
      </c>
      <c r="H2077" s="2" t="s">
        <v>804</v>
      </c>
      <c r="I2077" s="2" t="s">
        <v>805</v>
      </c>
      <c r="J2077" s="2" t="s">
        <v>21</v>
      </c>
      <c r="K2077" s="2" t="s">
        <v>360</v>
      </c>
      <c r="L2077" s="2">
        <v>9.7089965980000006</v>
      </c>
      <c r="M2077" s="2" t="s">
        <v>33</v>
      </c>
      <c r="N2077" s="2" t="s">
        <v>24</v>
      </c>
      <c r="O2077" s="2" t="s">
        <v>25</v>
      </c>
      <c r="P2077" s="2" t="s">
        <v>26</v>
      </c>
    </row>
    <row r="2078" spans="1:16" s="2" customFormat="1" ht="16" customHeight="1" x14ac:dyDescent="0.15">
      <c r="A2078" s="2" t="s">
        <v>806</v>
      </c>
      <c r="B2078" s="2" t="s">
        <v>99</v>
      </c>
      <c r="C2078" s="2">
        <v>1929569</v>
      </c>
      <c r="D2078" s="2">
        <v>1929968</v>
      </c>
      <c r="E2078" s="2">
        <v>64</v>
      </c>
      <c r="F2078" s="2">
        <v>84</v>
      </c>
      <c r="G2078" s="2" t="s">
        <v>857</v>
      </c>
      <c r="H2078" s="2" t="s">
        <v>858</v>
      </c>
      <c r="I2078" s="2" t="s">
        <v>859</v>
      </c>
      <c r="J2078" s="2" t="s">
        <v>21</v>
      </c>
      <c r="K2078" s="2" t="s">
        <v>22</v>
      </c>
      <c r="L2078" s="2">
        <v>10.396697659999999</v>
      </c>
      <c r="M2078" s="2" t="s">
        <v>33</v>
      </c>
      <c r="N2078" s="2" t="s">
        <v>24</v>
      </c>
      <c r="O2078" s="2" t="s">
        <v>25</v>
      </c>
      <c r="P2078" s="2" t="s">
        <v>835</v>
      </c>
    </row>
    <row r="2079" spans="1:16" s="2" customFormat="1" ht="16" customHeight="1" x14ac:dyDescent="0.15">
      <c r="A2079" s="2" t="s">
        <v>289</v>
      </c>
      <c r="B2079" s="2" t="s">
        <v>99</v>
      </c>
      <c r="C2079" s="2">
        <v>1938420</v>
      </c>
      <c r="D2079" s="2">
        <v>1939029</v>
      </c>
      <c r="E2079" s="2">
        <v>268</v>
      </c>
      <c r="F2079" s="2">
        <v>279</v>
      </c>
      <c r="G2079" s="2" t="s">
        <v>266</v>
      </c>
      <c r="H2079" s="2" t="s">
        <v>267</v>
      </c>
      <c r="I2079" s="2" t="s">
        <v>268</v>
      </c>
      <c r="J2079" s="2" t="s">
        <v>21</v>
      </c>
      <c r="K2079" s="2" t="s">
        <v>22</v>
      </c>
      <c r="L2079" s="2">
        <v>9.413000576</v>
      </c>
      <c r="M2079" s="2" t="s">
        <v>33</v>
      </c>
      <c r="N2079" s="2" t="s">
        <v>24</v>
      </c>
      <c r="O2079" s="2" t="s">
        <v>25</v>
      </c>
      <c r="P2079" s="2" t="s">
        <v>26</v>
      </c>
    </row>
    <row r="2080" spans="1:16" s="2" customFormat="1" ht="16" customHeight="1" x14ac:dyDescent="0.15">
      <c r="A2080" s="2" t="s">
        <v>446</v>
      </c>
      <c r="B2080" s="2" t="s">
        <v>99</v>
      </c>
      <c r="C2080" s="2">
        <v>1970279</v>
      </c>
      <c r="D2080" s="2">
        <v>1971296</v>
      </c>
      <c r="E2080" s="2">
        <v>419</v>
      </c>
      <c r="F2080" s="2">
        <v>429</v>
      </c>
      <c r="G2080" s="2" t="s">
        <v>732</v>
      </c>
      <c r="H2080" s="2" t="s">
        <v>733</v>
      </c>
      <c r="I2080" s="2" t="s">
        <v>734</v>
      </c>
      <c r="J2080" s="2" t="s">
        <v>21</v>
      </c>
      <c r="K2080" s="2" t="s">
        <v>22</v>
      </c>
      <c r="L2080" s="2">
        <v>10.17681861</v>
      </c>
      <c r="M2080" s="2" t="s">
        <v>23</v>
      </c>
      <c r="N2080" s="2" t="s">
        <v>24</v>
      </c>
      <c r="O2080" s="2" t="s">
        <v>25</v>
      </c>
      <c r="P2080" s="2" t="s">
        <v>26</v>
      </c>
    </row>
    <row r="2081" spans="1:16" s="2" customFormat="1" ht="16" customHeight="1" x14ac:dyDescent="0.15">
      <c r="A2081" s="2" t="s">
        <v>446</v>
      </c>
      <c r="B2081" s="2" t="s">
        <v>99</v>
      </c>
      <c r="C2081" s="2">
        <v>1970279</v>
      </c>
      <c r="D2081" s="2">
        <v>1971296</v>
      </c>
      <c r="E2081" s="2">
        <v>419</v>
      </c>
      <c r="F2081" s="2">
        <v>429</v>
      </c>
      <c r="G2081" s="2" t="s">
        <v>769</v>
      </c>
      <c r="H2081" s="2" t="s">
        <v>770</v>
      </c>
      <c r="I2081" s="2" t="s">
        <v>771</v>
      </c>
      <c r="J2081" s="2" t="s">
        <v>21</v>
      </c>
      <c r="K2081" s="2" t="s">
        <v>22</v>
      </c>
      <c r="L2081" s="2">
        <v>11.060523310000001</v>
      </c>
      <c r="M2081" s="2" t="s">
        <v>23</v>
      </c>
      <c r="N2081" s="2" t="s">
        <v>24</v>
      </c>
      <c r="O2081" s="2" t="s">
        <v>25</v>
      </c>
      <c r="P2081" s="2" t="s">
        <v>26</v>
      </c>
    </row>
    <row r="2082" spans="1:16" s="2" customFormat="1" ht="16" customHeight="1" x14ac:dyDescent="0.15">
      <c r="A2082" s="2" t="s">
        <v>446</v>
      </c>
      <c r="B2082" s="2" t="s">
        <v>99</v>
      </c>
      <c r="C2082" s="2">
        <v>1970279</v>
      </c>
      <c r="D2082" s="2">
        <v>1971296</v>
      </c>
      <c r="E2082" s="2">
        <v>415</v>
      </c>
      <c r="F2082" s="2">
        <v>433</v>
      </c>
      <c r="G2082" s="2" t="s">
        <v>575</v>
      </c>
      <c r="H2082" s="2" t="s">
        <v>576</v>
      </c>
      <c r="I2082" s="2" t="s">
        <v>577</v>
      </c>
      <c r="J2082" s="2" t="s">
        <v>21</v>
      </c>
      <c r="K2082" s="2" t="s">
        <v>22</v>
      </c>
      <c r="L2082" s="2">
        <v>11.12949996</v>
      </c>
      <c r="M2082" s="2" t="s">
        <v>23</v>
      </c>
      <c r="N2082" s="2" t="s">
        <v>24</v>
      </c>
      <c r="O2082" s="2" t="s">
        <v>25</v>
      </c>
      <c r="P2082" s="2" t="s">
        <v>26</v>
      </c>
    </row>
    <row r="2083" spans="1:16" s="2" customFormat="1" ht="16" customHeight="1" x14ac:dyDescent="0.15">
      <c r="A2083" s="2" t="s">
        <v>446</v>
      </c>
      <c r="B2083" s="2" t="s">
        <v>99</v>
      </c>
      <c r="C2083" s="2">
        <v>1970279</v>
      </c>
      <c r="D2083" s="2">
        <v>1971296</v>
      </c>
      <c r="E2083" s="2">
        <v>415</v>
      </c>
      <c r="F2083" s="2">
        <v>435</v>
      </c>
      <c r="G2083" s="2" t="s">
        <v>857</v>
      </c>
      <c r="H2083" s="2" t="s">
        <v>858</v>
      </c>
      <c r="I2083" s="2" t="s">
        <v>859</v>
      </c>
      <c r="J2083" s="2" t="s">
        <v>21</v>
      </c>
      <c r="K2083" s="2" t="s">
        <v>22</v>
      </c>
      <c r="L2083" s="2">
        <v>11.24750925</v>
      </c>
      <c r="M2083" s="2" t="s">
        <v>23</v>
      </c>
      <c r="N2083" s="2" t="s">
        <v>24</v>
      </c>
      <c r="O2083" s="2" t="s">
        <v>25</v>
      </c>
      <c r="P2083" s="2" t="s">
        <v>835</v>
      </c>
    </row>
    <row r="2084" spans="1:16" s="2" customFormat="1" ht="16" customHeight="1" x14ac:dyDescent="0.15">
      <c r="A2084" s="2" t="s">
        <v>446</v>
      </c>
      <c r="B2084" s="2" t="s">
        <v>99</v>
      </c>
      <c r="C2084" s="2">
        <v>1970279</v>
      </c>
      <c r="D2084" s="2">
        <v>1971296</v>
      </c>
      <c r="E2084" s="2">
        <v>419</v>
      </c>
      <c r="F2084" s="2">
        <v>429</v>
      </c>
      <c r="G2084" s="2" t="s">
        <v>703</v>
      </c>
      <c r="H2084" s="2" t="s">
        <v>704</v>
      </c>
      <c r="I2084" s="2" t="s">
        <v>705</v>
      </c>
      <c r="J2084" s="2" t="s">
        <v>21</v>
      </c>
      <c r="K2084" s="2" t="s">
        <v>22</v>
      </c>
      <c r="L2084" s="2">
        <v>11.354483180000001</v>
      </c>
      <c r="M2084" s="2" t="s">
        <v>33</v>
      </c>
      <c r="N2084" s="2" t="s">
        <v>24</v>
      </c>
      <c r="O2084" s="2" t="s">
        <v>25</v>
      </c>
      <c r="P2084" s="2" t="s">
        <v>26</v>
      </c>
    </row>
    <row r="2085" spans="1:16" s="2" customFormat="1" ht="16" customHeight="1" x14ac:dyDescent="0.15">
      <c r="A2085" s="2" t="s">
        <v>446</v>
      </c>
      <c r="B2085" s="2" t="s">
        <v>99</v>
      </c>
      <c r="C2085" s="2">
        <v>1970279</v>
      </c>
      <c r="D2085" s="2">
        <v>1971296</v>
      </c>
      <c r="E2085" s="2">
        <v>417</v>
      </c>
      <c r="F2085" s="2">
        <v>431</v>
      </c>
      <c r="G2085" s="2" t="s">
        <v>756</v>
      </c>
      <c r="H2085" s="2" t="s">
        <v>513</v>
      </c>
      <c r="I2085" s="2" t="s">
        <v>757</v>
      </c>
      <c r="J2085" s="2" t="s">
        <v>21</v>
      </c>
      <c r="K2085" s="2" t="s">
        <v>22</v>
      </c>
      <c r="L2085" s="2">
        <v>11.84604109</v>
      </c>
      <c r="M2085" s="2" t="s">
        <v>33</v>
      </c>
      <c r="N2085" s="2" t="s">
        <v>24</v>
      </c>
      <c r="O2085" s="2" t="s">
        <v>25</v>
      </c>
      <c r="P2085" s="2" t="s">
        <v>26</v>
      </c>
    </row>
    <row r="2086" spans="1:16" s="2" customFormat="1" ht="16" customHeight="1" x14ac:dyDescent="0.15">
      <c r="A2086" s="2" t="s">
        <v>446</v>
      </c>
      <c r="B2086" s="2" t="s">
        <v>99</v>
      </c>
      <c r="C2086" s="2">
        <v>1970279</v>
      </c>
      <c r="D2086" s="2">
        <v>1971296</v>
      </c>
      <c r="E2086" s="2">
        <v>417</v>
      </c>
      <c r="F2086" s="2">
        <v>431</v>
      </c>
      <c r="G2086" s="2" t="s">
        <v>759</v>
      </c>
      <c r="H2086" s="2" t="s">
        <v>760</v>
      </c>
      <c r="I2086" s="2" t="s">
        <v>761</v>
      </c>
      <c r="J2086" s="2" t="s">
        <v>21</v>
      </c>
      <c r="K2086" s="2" t="s">
        <v>22</v>
      </c>
      <c r="L2086" s="2">
        <v>12.01356646</v>
      </c>
      <c r="M2086" s="2" t="s">
        <v>33</v>
      </c>
      <c r="N2086" s="2" t="s">
        <v>24</v>
      </c>
      <c r="O2086" s="2" t="s">
        <v>25</v>
      </c>
      <c r="P2086" s="2" t="s">
        <v>26</v>
      </c>
    </row>
    <row r="2087" spans="1:16" s="2" customFormat="1" ht="16" customHeight="1" x14ac:dyDescent="0.15">
      <c r="A2087" s="2" t="s">
        <v>446</v>
      </c>
      <c r="B2087" s="2" t="s">
        <v>99</v>
      </c>
      <c r="C2087" s="2">
        <v>1970279</v>
      </c>
      <c r="D2087" s="2">
        <v>1971296</v>
      </c>
      <c r="E2087" s="2">
        <v>419</v>
      </c>
      <c r="F2087" s="2">
        <v>429</v>
      </c>
      <c r="G2087" s="2" t="s">
        <v>693</v>
      </c>
      <c r="H2087" s="2" t="s">
        <v>694</v>
      </c>
      <c r="I2087" s="2" t="s">
        <v>695</v>
      </c>
      <c r="J2087" s="2" t="s">
        <v>21</v>
      </c>
      <c r="K2087" s="2" t="s">
        <v>22</v>
      </c>
      <c r="L2087" s="2">
        <v>12.337919360000001</v>
      </c>
      <c r="M2087" s="2" t="s">
        <v>23</v>
      </c>
      <c r="N2087" s="2" t="s">
        <v>24</v>
      </c>
      <c r="O2087" s="2" t="s">
        <v>25</v>
      </c>
      <c r="P2087" s="2" t="s">
        <v>26</v>
      </c>
    </row>
    <row r="2088" spans="1:16" s="2" customFormat="1" ht="16" customHeight="1" x14ac:dyDescent="0.15">
      <c r="A2088" s="2" t="s">
        <v>446</v>
      </c>
      <c r="B2088" s="2" t="s">
        <v>99</v>
      </c>
      <c r="C2088" s="2">
        <v>1970279</v>
      </c>
      <c r="D2088" s="2">
        <v>1971296</v>
      </c>
      <c r="E2088" s="2">
        <v>418</v>
      </c>
      <c r="F2088" s="2">
        <v>430</v>
      </c>
      <c r="G2088" s="2" t="s">
        <v>423</v>
      </c>
      <c r="H2088" s="2" t="s">
        <v>424</v>
      </c>
      <c r="I2088" s="2" t="s">
        <v>425</v>
      </c>
      <c r="J2088" s="2" t="s">
        <v>21</v>
      </c>
      <c r="K2088" s="2" t="s">
        <v>22</v>
      </c>
      <c r="L2088" s="2">
        <v>12.45487011</v>
      </c>
      <c r="M2088" s="2" t="s">
        <v>23</v>
      </c>
      <c r="N2088" s="2" t="s">
        <v>24</v>
      </c>
      <c r="O2088" s="2" t="s">
        <v>25</v>
      </c>
      <c r="P2088" s="2" t="s">
        <v>26</v>
      </c>
    </row>
    <row r="2089" spans="1:16" s="2" customFormat="1" ht="16" customHeight="1" x14ac:dyDescent="0.15">
      <c r="A2089" s="2" t="s">
        <v>829</v>
      </c>
      <c r="B2089" s="2" t="s">
        <v>311</v>
      </c>
      <c r="C2089" s="2">
        <v>1552047</v>
      </c>
      <c r="D2089" s="2">
        <v>1554042</v>
      </c>
      <c r="E2089" s="2">
        <v>837</v>
      </c>
      <c r="F2089" s="2">
        <v>847</v>
      </c>
      <c r="G2089" s="2" t="s">
        <v>816</v>
      </c>
      <c r="H2089" s="2" t="s">
        <v>710</v>
      </c>
      <c r="I2089" s="2" t="s">
        <v>817</v>
      </c>
      <c r="J2089" s="2" t="s">
        <v>21</v>
      </c>
      <c r="K2089" s="2" t="s">
        <v>22</v>
      </c>
      <c r="L2089" s="2">
        <v>9.0328681040000003</v>
      </c>
      <c r="M2089" s="2" t="s">
        <v>33</v>
      </c>
      <c r="N2089" s="2" t="s">
        <v>24</v>
      </c>
      <c r="O2089" s="2" t="s">
        <v>25</v>
      </c>
      <c r="P2089" s="2" t="s">
        <v>26</v>
      </c>
    </row>
    <row r="2090" spans="1:16" s="2" customFormat="1" ht="16" customHeight="1" x14ac:dyDescent="0.15">
      <c r="A2090" s="2" t="s">
        <v>851</v>
      </c>
      <c r="B2090" s="2" t="s">
        <v>311</v>
      </c>
      <c r="C2090" s="2">
        <v>1642926</v>
      </c>
      <c r="D2090" s="2">
        <v>1643757</v>
      </c>
      <c r="E2090" s="2">
        <v>277</v>
      </c>
      <c r="F2090" s="2">
        <v>297</v>
      </c>
      <c r="G2090" s="2" t="s">
        <v>845</v>
      </c>
      <c r="H2090" s="2" t="s">
        <v>846</v>
      </c>
      <c r="I2090" s="2" t="s">
        <v>847</v>
      </c>
      <c r="J2090" s="2" t="s">
        <v>21</v>
      </c>
      <c r="K2090" s="2" t="s">
        <v>22</v>
      </c>
      <c r="L2090" s="2">
        <v>8.663788813</v>
      </c>
      <c r="M2090" s="2" t="s">
        <v>23</v>
      </c>
      <c r="N2090" s="2" t="s">
        <v>24</v>
      </c>
      <c r="O2090" s="2" t="s">
        <v>25</v>
      </c>
      <c r="P2090" s="2" t="s">
        <v>835</v>
      </c>
    </row>
    <row r="2091" spans="1:16" s="2" customFormat="1" ht="16" customHeight="1" x14ac:dyDescent="0.15">
      <c r="A2091" s="2" t="s">
        <v>310</v>
      </c>
      <c r="B2091" s="2" t="s">
        <v>311</v>
      </c>
      <c r="C2091" s="2">
        <v>1660630</v>
      </c>
      <c r="D2091" s="2">
        <v>1661508</v>
      </c>
      <c r="E2091" s="2">
        <v>867</v>
      </c>
      <c r="F2091" s="2">
        <v>878</v>
      </c>
      <c r="G2091" s="2" t="s">
        <v>266</v>
      </c>
      <c r="H2091" s="2" t="s">
        <v>267</v>
      </c>
      <c r="I2091" s="2" t="s">
        <v>268</v>
      </c>
      <c r="J2091" s="2" t="s">
        <v>21</v>
      </c>
      <c r="K2091" s="2" t="s">
        <v>22</v>
      </c>
      <c r="L2091" s="2">
        <v>9.7215969009999998</v>
      </c>
      <c r="M2091" s="2" t="s">
        <v>33</v>
      </c>
      <c r="N2091" s="2" t="s">
        <v>24</v>
      </c>
      <c r="O2091" s="2" t="s">
        <v>25</v>
      </c>
      <c r="P2091" s="2" t="s">
        <v>26</v>
      </c>
    </row>
    <row r="2092" spans="1:16" s="2" customFormat="1" ht="16" customHeight="1" x14ac:dyDescent="0.15">
      <c r="A2092" s="2" t="s">
        <v>298</v>
      </c>
      <c r="B2092" s="2" t="s">
        <v>99</v>
      </c>
      <c r="C2092" s="2">
        <v>2906621</v>
      </c>
      <c r="D2092" s="2">
        <v>2908488</v>
      </c>
      <c r="E2092" s="2">
        <v>1157</v>
      </c>
      <c r="F2092" s="2">
        <v>1168</v>
      </c>
      <c r="G2092" s="2" t="s">
        <v>266</v>
      </c>
      <c r="H2092" s="2" t="s">
        <v>267</v>
      </c>
      <c r="I2092" s="2" t="s">
        <v>268</v>
      </c>
      <c r="J2092" s="2" t="s">
        <v>21</v>
      </c>
      <c r="K2092" s="2" t="s">
        <v>22</v>
      </c>
      <c r="L2092" s="2">
        <v>9.6264825250000001</v>
      </c>
      <c r="M2092" s="2" t="s">
        <v>33</v>
      </c>
      <c r="N2092" s="2" t="s">
        <v>24</v>
      </c>
      <c r="O2092" s="2" t="s">
        <v>25</v>
      </c>
      <c r="P2092" s="2" t="s">
        <v>26</v>
      </c>
    </row>
    <row r="2093" spans="1:16" s="2" customFormat="1" ht="16" customHeight="1" x14ac:dyDescent="0.15">
      <c r="A2093" s="2" t="s">
        <v>298</v>
      </c>
      <c r="B2093" s="2" t="s">
        <v>99</v>
      </c>
      <c r="C2093" s="2">
        <v>2901695</v>
      </c>
      <c r="D2093" s="2">
        <v>2902140</v>
      </c>
      <c r="E2093" s="2">
        <v>188</v>
      </c>
      <c r="F2093" s="2">
        <v>198</v>
      </c>
      <c r="G2093" s="2" t="s">
        <v>543</v>
      </c>
      <c r="H2093" s="2" t="s">
        <v>544</v>
      </c>
      <c r="I2093" s="2" t="s">
        <v>545</v>
      </c>
      <c r="J2093" s="2" t="s">
        <v>21</v>
      </c>
      <c r="K2093" s="2" t="s">
        <v>360</v>
      </c>
      <c r="L2093" s="2">
        <v>9.9048597550000004</v>
      </c>
      <c r="M2093" s="2" t="s">
        <v>33</v>
      </c>
      <c r="N2093" s="2" t="s">
        <v>24</v>
      </c>
      <c r="O2093" s="2" t="s">
        <v>25</v>
      </c>
      <c r="P2093" s="2" t="s">
        <v>26</v>
      </c>
    </row>
    <row r="2094" spans="1:16" s="2" customFormat="1" ht="16" customHeight="1" x14ac:dyDescent="0.15">
      <c r="A2094" s="2" t="s">
        <v>298</v>
      </c>
      <c r="B2094" s="2" t="s">
        <v>99</v>
      </c>
      <c r="C2094" s="2">
        <v>2901695</v>
      </c>
      <c r="D2094" s="2">
        <v>2902140</v>
      </c>
      <c r="E2094" s="2">
        <v>187</v>
      </c>
      <c r="F2094" s="2">
        <v>198</v>
      </c>
      <c r="G2094" s="2" t="s">
        <v>772</v>
      </c>
      <c r="H2094" s="2" t="s">
        <v>773</v>
      </c>
      <c r="I2094" s="2" t="s">
        <v>774</v>
      </c>
      <c r="J2094" s="2" t="s">
        <v>21</v>
      </c>
      <c r="K2094" s="2" t="s">
        <v>22</v>
      </c>
      <c r="L2094" s="2">
        <v>10.18342488</v>
      </c>
      <c r="M2094" s="2" t="s">
        <v>23</v>
      </c>
      <c r="N2094" s="2" t="s">
        <v>24</v>
      </c>
      <c r="O2094" s="2" t="s">
        <v>25</v>
      </c>
      <c r="P2094" s="2" t="s">
        <v>26</v>
      </c>
    </row>
    <row r="2095" spans="1:16" s="2" customFormat="1" ht="16" customHeight="1" x14ac:dyDescent="0.15">
      <c r="A2095" s="2" t="s">
        <v>298</v>
      </c>
      <c r="B2095" s="2" t="s">
        <v>99</v>
      </c>
      <c r="C2095" s="2">
        <v>2901695</v>
      </c>
      <c r="D2095" s="2">
        <v>2902140</v>
      </c>
      <c r="E2095" s="2">
        <v>187</v>
      </c>
      <c r="F2095" s="2">
        <v>197</v>
      </c>
      <c r="G2095" s="2" t="s">
        <v>803</v>
      </c>
      <c r="H2095" s="2" t="s">
        <v>804</v>
      </c>
      <c r="I2095" s="2" t="s">
        <v>805</v>
      </c>
      <c r="J2095" s="2" t="s">
        <v>21</v>
      </c>
      <c r="K2095" s="2" t="s">
        <v>360</v>
      </c>
      <c r="L2095" s="2">
        <v>10.598636109999999</v>
      </c>
      <c r="M2095" s="2" t="s">
        <v>33</v>
      </c>
      <c r="N2095" s="2" t="s">
        <v>24</v>
      </c>
      <c r="O2095" s="2" t="s">
        <v>25</v>
      </c>
      <c r="P2095" s="2" t="s">
        <v>26</v>
      </c>
    </row>
    <row r="2096" spans="1:16" s="2" customFormat="1" ht="16" customHeight="1" x14ac:dyDescent="0.15">
      <c r="A2096" s="2" t="s">
        <v>559</v>
      </c>
      <c r="B2096" s="2" t="s">
        <v>99</v>
      </c>
      <c r="C2096" s="2">
        <v>2747836</v>
      </c>
      <c r="D2096" s="2">
        <v>2749185</v>
      </c>
      <c r="E2096" s="2">
        <v>957</v>
      </c>
      <c r="F2096" s="2">
        <v>965</v>
      </c>
      <c r="G2096" s="2" t="s">
        <v>578</v>
      </c>
      <c r="H2096" s="2" t="s">
        <v>579</v>
      </c>
      <c r="I2096" s="2" t="s">
        <v>580</v>
      </c>
      <c r="J2096" s="2" t="s">
        <v>21</v>
      </c>
      <c r="K2096" s="2" t="s">
        <v>22</v>
      </c>
      <c r="L2096" s="2">
        <v>9.0890440600000009</v>
      </c>
      <c r="M2096" s="2" t="s">
        <v>23</v>
      </c>
      <c r="N2096" s="2" t="s">
        <v>24</v>
      </c>
      <c r="O2096" s="2" t="s">
        <v>25</v>
      </c>
      <c r="P2096" s="2" t="s">
        <v>26</v>
      </c>
    </row>
    <row r="2097" spans="1:16" s="2" customFormat="1" ht="16" customHeight="1" x14ac:dyDescent="0.15">
      <c r="A2097" s="2" t="s">
        <v>559</v>
      </c>
      <c r="B2097" s="2" t="s">
        <v>99</v>
      </c>
      <c r="C2097" s="2">
        <v>2747836</v>
      </c>
      <c r="D2097" s="2">
        <v>2749185</v>
      </c>
      <c r="E2097" s="2">
        <v>955</v>
      </c>
      <c r="F2097" s="2">
        <v>965</v>
      </c>
      <c r="G2097" s="2" t="s">
        <v>543</v>
      </c>
      <c r="H2097" s="2" t="s">
        <v>544</v>
      </c>
      <c r="I2097" s="2" t="s">
        <v>545</v>
      </c>
      <c r="J2097" s="2" t="s">
        <v>21</v>
      </c>
      <c r="K2097" s="2" t="s">
        <v>360</v>
      </c>
      <c r="L2097" s="2">
        <v>9.9851825939999994</v>
      </c>
      <c r="M2097" s="2" t="s">
        <v>23</v>
      </c>
      <c r="N2097" s="2" t="s">
        <v>24</v>
      </c>
      <c r="O2097" s="2" t="s">
        <v>25</v>
      </c>
      <c r="P2097" s="2" t="s">
        <v>26</v>
      </c>
    </row>
    <row r="2098" spans="1:16" s="2" customFormat="1" ht="16" customHeight="1" x14ac:dyDescent="0.15">
      <c r="A2098" s="2" t="s">
        <v>559</v>
      </c>
      <c r="B2098" s="2" t="s">
        <v>99</v>
      </c>
      <c r="C2098" s="2">
        <v>2747836</v>
      </c>
      <c r="D2098" s="2">
        <v>2749185</v>
      </c>
      <c r="E2098" s="2">
        <v>955</v>
      </c>
      <c r="F2098" s="2">
        <v>966</v>
      </c>
      <c r="G2098" s="2" t="s">
        <v>772</v>
      </c>
      <c r="H2098" s="2" t="s">
        <v>773</v>
      </c>
      <c r="I2098" s="2" t="s">
        <v>774</v>
      </c>
      <c r="J2098" s="2" t="s">
        <v>21</v>
      </c>
      <c r="K2098" s="2" t="s">
        <v>22</v>
      </c>
      <c r="L2098" s="2">
        <v>10.350117040000001</v>
      </c>
      <c r="M2098" s="2" t="s">
        <v>33</v>
      </c>
      <c r="N2098" s="2" t="s">
        <v>24</v>
      </c>
      <c r="O2098" s="2" t="s">
        <v>25</v>
      </c>
      <c r="P2098" s="2" t="s">
        <v>26</v>
      </c>
    </row>
    <row r="2099" spans="1:16" s="2" customFormat="1" ht="16" customHeight="1" x14ac:dyDescent="0.15">
      <c r="A2099" s="2" t="s">
        <v>466</v>
      </c>
      <c r="B2099" s="2" t="s">
        <v>99</v>
      </c>
      <c r="C2099" s="2">
        <v>2615828</v>
      </c>
      <c r="D2099" s="2">
        <v>2617069</v>
      </c>
      <c r="E2099" s="2">
        <v>260</v>
      </c>
      <c r="F2099" s="2">
        <v>270</v>
      </c>
      <c r="G2099" s="2" t="s">
        <v>543</v>
      </c>
      <c r="H2099" s="2" t="s">
        <v>544</v>
      </c>
      <c r="I2099" s="2" t="s">
        <v>545</v>
      </c>
      <c r="J2099" s="2" t="s">
        <v>21</v>
      </c>
      <c r="K2099" s="2" t="s">
        <v>360</v>
      </c>
      <c r="L2099" s="2">
        <v>9.9048597550000004</v>
      </c>
      <c r="M2099" s="2" t="s">
        <v>33</v>
      </c>
      <c r="N2099" s="2" t="s">
        <v>24</v>
      </c>
      <c r="O2099" s="2" t="s">
        <v>25</v>
      </c>
      <c r="P2099" s="2" t="s">
        <v>26</v>
      </c>
    </row>
    <row r="2100" spans="1:16" s="2" customFormat="1" ht="16" customHeight="1" x14ac:dyDescent="0.15">
      <c r="A2100" s="2" t="s">
        <v>466</v>
      </c>
      <c r="B2100" s="2" t="s">
        <v>99</v>
      </c>
      <c r="C2100" s="2">
        <v>2615828</v>
      </c>
      <c r="D2100" s="2">
        <v>2617069</v>
      </c>
      <c r="E2100" s="2">
        <v>255</v>
      </c>
      <c r="F2100" s="2">
        <v>275</v>
      </c>
      <c r="G2100" s="2" t="s">
        <v>853</v>
      </c>
      <c r="H2100" s="2" t="s">
        <v>576</v>
      </c>
      <c r="I2100" s="2" t="s">
        <v>854</v>
      </c>
      <c r="J2100" s="2" t="s">
        <v>21</v>
      </c>
      <c r="K2100" s="2" t="s">
        <v>22</v>
      </c>
      <c r="L2100" s="2">
        <v>10.206412670000001</v>
      </c>
      <c r="M2100" s="2" t="s">
        <v>23</v>
      </c>
      <c r="N2100" s="2" t="s">
        <v>24</v>
      </c>
      <c r="O2100" s="2" t="s">
        <v>25</v>
      </c>
      <c r="P2100" s="2" t="s">
        <v>835</v>
      </c>
    </row>
    <row r="2101" spans="1:16" s="2" customFormat="1" ht="16" customHeight="1" x14ac:dyDescent="0.15">
      <c r="A2101" s="2" t="s">
        <v>466</v>
      </c>
      <c r="B2101" s="2" t="s">
        <v>99</v>
      </c>
      <c r="C2101" s="2">
        <v>2615828</v>
      </c>
      <c r="D2101" s="2">
        <v>2617069</v>
      </c>
      <c r="E2101" s="2">
        <v>259</v>
      </c>
      <c r="F2101" s="2">
        <v>269</v>
      </c>
      <c r="G2101" s="2" t="s">
        <v>803</v>
      </c>
      <c r="H2101" s="2" t="s">
        <v>804</v>
      </c>
      <c r="I2101" s="2" t="s">
        <v>805</v>
      </c>
      <c r="J2101" s="2" t="s">
        <v>21</v>
      </c>
      <c r="K2101" s="2" t="s">
        <v>360</v>
      </c>
      <c r="L2101" s="2">
        <v>10.22512892</v>
      </c>
      <c r="M2101" s="2" t="s">
        <v>33</v>
      </c>
      <c r="N2101" s="2" t="s">
        <v>24</v>
      </c>
      <c r="O2101" s="2" t="s">
        <v>25</v>
      </c>
      <c r="P2101" s="2" t="s">
        <v>26</v>
      </c>
    </row>
    <row r="2102" spans="1:16" s="2" customFormat="1" ht="16" customHeight="1" x14ac:dyDescent="0.15">
      <c r="A2102" s="2" t="s">
        <v>466</v>
      </c>
      <c r="B2102" s="2" t="s">
        <v>99</v>
      </c>
      <c r="C2102" s="2">
        <v>2615828</v>
      </c>
      <c r="D2102" s="2">
        <v>2617069</v>
      </c>
      <c r="E2102" s="2">
        <v>259</v>
      </c>
      <c r="F2102" s="2">
        <v>269</v>
      </c>
      <c r="G2102" s="2" t="s">
        <v>732</v>
      </c>
      <c r="H2102" s="2" t="s">
        <v>733</v>
      </c>
      <c r="I2102" s="2" t="s">
        <v>734</v>
      </c>
      <c r="J2102" s="2" t="s">
        <v>21</v>
      </c>
      <c r="K2102" s="2" t="s">
        <v>22</v>
      </c>
      <c r="L2102" s="2">
        <v>10.90683632</v>
      </c>
      <c r="M2102" s="2" t="s">
        <v>23</v>
      </c>
      <c r="N2102" s="2" t="s">
        <v>24</v>
      </c>
      <c r="O2102" s="2" t="s">
        <v>25</v>
      </c>
      <c r="P2102" s="2" t="s">
        <v>26</v>
      </c>
    </row>
    <row r="2103" spans="1:16" s="2" customFormat="1" ht="16" customHeight="1" x14ac:dyDescent="0.15">
      <c r="A2103" s="2" t="s">
        <v>466</v>
      </c>
      <c r="B2103" s="2" t="s">
        <v>99</v>
      </c>
      <c r="C2103" s="2">
        <v>2615828</v>
      </c>
      <c r="D2103" s="2">
        <v>2617069</v>
      </c>
      <c r="E2103" s="2">
        <v>259</v>
      </c>
      <c r="F2103" s="2">
        <v>269</v>
      </c>
      <c r="G2103" s="2" t="s">
        <v>703</v>
      </c>
      <c r="H2103" s="2" t="s">
        <v>704</v>
      </c>
      <c r="I2103" s="2" t="s">
        <v>705</v>
      </c>
      <c r="J2103" s="2" t="s">
        <v>21</v>
      </c>
      <c r="K2103" s="2" t="s">
        <v>22</v>
      </c>
      <c r="L2103" s="2">
        <v>10.90748022</v>
      </c>
      <c r="M2103" s="2" t="s">
        <v>33</v>
      </c>
      <c r="N2103" s="2" t="s">
        <v>24</v>
      </c>
      <c r="O2103" s="2" t="s">
        <v>25</v>
      </c>
      <c r="P2103" s="2" t="s">
        <v>26</v>
      </c>
    </row>
    <row r="2104" spans="1:16" s="2" customFormat="1" ht="16" customHeight="1" x14ac:dyDescent="0.15">
      <c r="A2104" s="2" t="s">
        <v>466</v>
      </c>
      <c r="B2104" s="2" t="s">
        <v>99</v>
      </c>
      <c r="C2104" s="2">
        <v>2615828</v>
      </c>
      <c r="D2104" s="2">
        <v>2617069</v>
      </c>
      <c r="E2104" s="2">
        <v>255</v>
      </c>
      <c r="F2104" s="2">
        <v>275</v>
      </c>
      <c r="G2104" s="2" t="s">
        <v>857</v>
      </c>
      <c r="H2104" s="2" t="s">
        <v>858</v>
      </c>
      <c r="I2104" s="2" t="s">
        <v>859</v>
      </c>
      <c r="J2104" s="2" t="s">
        <v>21</v>
      </c>
      <c r="K2104" s="2" t="s">
        <v>22</v>
      </c>
      <c r="L2104" s="2">
        <v>11.09993399</v>
      </c>
      <c r="M2104" s="2" t="s">
        <v>23</v>
      </c>
      <c r="N2104" s="2" t="s">
        <v>24</v>
      </c>
      <c r="O2104" s="2" t="s">
        <v>25</v>
      </c>
      <c r="P2104" s="2" t="s">
        <v>835</v>
      </c>
    </row>
    <row r="2105" spans="1:16" s="2" customFormat="1" ht="16" customHeight="1" x14ac:dyDescent="0.15">
      <c r="A2105" s="2" t="s">
        <v>466</v>
      </c>
      <c r="B2105" s="2" t="s">
        <v>99</v>
      </c>
      <c r="C2105" s="2">
        <v>2615828</v>
      </c>
      <c r="D2105" s="2">
        <v>2617069</v>
      </c>
      <c r="E2105" s="2">
        <v>255</v>
      </c>
      <c r="F2105" s="2">
        <v>273</v>
      </c>
      <c r="G2105" s="2" t="s">
        <v>575</v>
      </c>
      <c r="H2105" s="2" t="s">
        <v>576</v>
      </c>
      <c r="I2105" s="2" t="s">
        <v>577</v>
      </c>
      <c r="J2105" s="2" t="s">
        <v>21</v>
      </c>
      <c r="K2105" s="2" t="s">
        <v>22</v>
      </c>
      <c r="L2105" s="2">
        <v>11.74893247</v>
      </c>
      <c r="M2105" s="2" t="s">
        <v>23</v>
      </c>
      <c r="N2105" s="2" t="s">
        <v>24</v>
      </c>
      <c r="O2105" s="2" t="s">
        <v>25</v>
      </c>
      <c r="P2105" s="2" t="s">
        <v>26</v>
      </c>
    </row>
    <row r="2106" spans="1:16" s="2" customFormat="1" ht="16" customHeight="1" x14ac:dyDescent="0.15">
      <c r="A2106" s="2" t="s">
        <v>466</v>
      </c>
      <c r="B2106" s="2" t="s">
        <v>99</v>
      </c>
      <c r="C2106" s="2">
        <v>2615828</v>
      </c>
      <c r="D2106" s="2">
        <v>2617069</v>
      </c>
      <c r="E2106" s="2">
        <v>259</v>
      </c>
      <c r="F2106" s="2">
        <v>269</v>
      </c>
      <c r="G2106" s="2" t="s">
        <v>769</v>
      </c>
      <c r="H2106" s="2" t="s">
        <v>770</v>
      </c>
      <c r="I2106" s="2" t="s">
        <v>771</v>
      </c>
      <c r="J2106" s="2" t="s">
        <v>21</v>
      </c>
      <c r="K2106" s="2" t="s">
        <v>22</v>
      </c>
      <c r="L2106" s="2">
        <v>11.83106956</v>
      </c>
      <c r="M2106" s="2" t="s">
        <v>33</v>
      </c>
      <c r="N2106" s="2" t="s">
        <v>24</v>
      </c>
      <c r="O2106" s="2" t="s">
        <v>25</v>
      </c>
      <c r="P2106" s="2" t="s">
        <v>26</v>
      </c>
    </row>
    <row r="2107" spans="1:16" s="2" customFormat="1" ht="16" customHeight="1" x14ac:dyDescent="0.15">
      <c r="A2107" s="2" t="s">
        <v>466</v>
      </c>
      <c r="B2107" s="2" t="s">
        <v>99</v>
      </c>
      <c r="C2107" s="2">
        <v>2615828</v>
      </c>
      <c r="D2107" s="2">
        <v>2617069</v>
      </c>
      <c r="E2107" s="2">
        <v>259</v>
      </c>
      <c r="F2107" s="2">
        <v>269</v>
      </c>
      <c r="G2107" s="2" t="s">
        <v>693</v>
      </c>
      <c r="H2107" s="2" t="s">
        <v>694</v>
      </c>
      <c r="I2107" s="2" t="s">
        <v>695</v>
      </c>
      <c r="J2107" s="2" t="s">
        <v>21</v>
      </c>
      <c r="K2107" s="2" t="s">
        <v>22</v>
      </c>
      <c r="L2107" s="2">
        <v>11.865073750000001</v>
      </c>
      <c r="M2107" s="2" t="s">
        <v>33</v>
      </c>
      <c r="N2107" s="2" t="s">
        <v>24</v>
      </c>
      <c r="O2107" s="2" t="s">
        <v>25</v>
      </c>
      <c r="P2107" s="2" t="s">
        <v>26</v>
      </c>
    </row>
    <row r="2108" spans="1:16" s="2" customFormat="1" ht="16" customHeight="1" x14ac:dyDescent="0.15">
      <c r="A2108" s="2" t="s">
        <v>466</v>
      </c>
      <c r="B2108" s="2" t="s">
        <v>99</v>
      </c>
      <c r="C2108" s="2">
        <v>2615828</v>
      </c>
      <c r="D2108" s="2">
        <v>2617069</v>
      </c>
      <c r="E2108" s="2">
        <v>257</v>
      </c>
      <c r="F2108" s="2">
        <v>271</v>
      </c>
      <c r="G2108" s="2" t="s">
        <v>756</v>
      </c>
      <c r="H2108" s="2" t="s">
        <v>513</v>
      </c>
      <c r="I2108" s="2" t="s">
        <v>757</v>
      </c>
      <c r="J2108" s="2" t="s">
        <v>21</v>
      </c>
      <c r="K2108" s="2" t="s">
        <v>22</v>
      </c>
      <c r="L2108" s="2">
        <v>11.934633</v>
      </c>
      <c r="M2108" s="2" t="s">
        <v>33</v>
      </c>
      <c r="N2108" s="2" t="s">
        <v>24</v>
      </c>
      <c r="O2108" s="2" t="s">
        <v>25</v>
      </c>
      <c r="P2108" s="2" t="s">
        <v>26</v>
      </c>
    </row>
    <row r="2109" spans="1:16" s="2" customFormat="1" ht="16" customHeight="1" x14ac:dyDescent="0.15">
      <c r="A2109" s="2" t="s">
        <v>466</v>
      </c>
      <c r="B2109" s="2" t="s">
        <v>99</v>
      </c>
      <c r="C2109" s="2">
        <v>2615828</v>
      </c>
      <c r="D2109" s="2">
        <v>2617069</v>
      </c>
      <c r="E2109" s="2">
        <v>258</v>
      </c>
      <c r="F2109" s="2">
        <v>270</v>
      </c>
      <c r="G2109" s="2" t="s">
        <v>423</v>
      </c>
      <c r="H2109" s="2" t="s">
        <v>424</v>
      </c>
      <c r="I2109" s="2" t="s">
        <v>425</v>
      </c>
      <c r="J2109" s="2" t="s">
        <v>21</v>
      </c>
      <c r="K2109" s="2" t="s">
        <v>22</v>
      </c>
      <c r="L2109" s="2">
        <v>12.524762819999999</v>
      </c>
      <c r="M2109" s="2" t="s">
        <v>33</v>
      </c>
      <c r="N2109" s="2" t="s">
        <v>24</v>
      </c>
      <c r="O2109" s="2" t="s">
        <v>25</v>
      </c>
      <c r="P2109" s="2" t="s">
        <v>26</v>
      </c>
    </row>
    <row r="2110" spans="1:16" s="2" customFormat="1" ht="16" customHeight="1" x14ac:dyDescent="0.15">
      <c r="A2110" s="2" t="s">
        <v>613</v>
      </c>
      <c r="B2110" s="2" t="s">
        <v>99</v>
      </c>
      <c r="C2110" s="2">
        <v>2605704</v>
      </c>
      <c r="D2110" s="2">
        <v>2606184</v>
      </c>
      <c r="E2110" s="2">
        <v>294</v>
      </c>
      <c r="F2110" s="2">
        <v>302</v>
      </c>
      <c r="G2110" s="2" t="s">
        <v>578</v>
      </c>
      <c r="H2110" s="2" t="s">
        <v>579</v>
      </c>
      <c r="I2110" s="2" t="s">
        <v>580</v>
      </c>
      <c r="J2110" s="2" t="s">
        <v>21</v>
      </c>
      <c r="K2110" s="2" t="s">
        <v>22</v>
      </c>
      <c r="L2110" s="2">
        <v>9.0890440600000009</v>
      </c>
      <c r="M2110" s="2" t="s">
        <v>33</v>
      </c>
      <c r="N2110" s="2" t="s">
        <v>24</v>
      </c>
      <c r="O2110" s="2" t="s">
        <v>25</v>
      </c>
      <c r="P2110" s="2" t="s">
        <v>26</v>
      </c>
    </row>
    <row r="2111" spans="1:16" s="2" customFormat="1" ht="16" customHeight="1" x14ac:dyDescent="0.15">
      <c r="A2111" s="2" t="s">
        <v>613</v>
      </c>
      <c r="B2111" s="2" t="s">
        <v>99</v>
      </c>
      <c r="C2111" s="2">
        <v>2605704</v>
      </c>
      <c r="D2111" s="2">
        <v>2606184</v>
      </c>
      <c r="E2111" s="2">
        <v>293</v>
      </c>
      <c r="F2111" s="2">
        <v>303</v>
      </c>
      <c r="G2111" s="2" t="s">
        <v>660</v>
      </c>
      <c r="H2111" s="2" t="s">
        <v>661</v>
      </c>
      <c r="I2111" s="2" t="s">
        <v>662</v>
      </c>
      <c r="J2111" s="2" t="s">
        <v>21</v>
      </c>
      <c r="K2111" s="2" t="s">
        <v>360</v>
      </c>
      <c r="L2111" s="2">
        <v>9.6675226839999997</v>
      </c>
      <c r="M2111" s="2" t="s">
        <v>33</v>
      </c>
      <c r="N2111" s="2" t="s">
        <v>24</v>
      </c>
      <c r="O2111" s="2" t="s">
        <v>25</v>
      </c>
      <c r="P2111" s="2" t="s">
        <v>26</v>
      </c>
    </row>
    <row r="2112" spans="1:16" s="2" customFormat="1" ht="16" customHeight="1" x14ac:dyDescent="0.15">
      <c r="A2112" s="2" t="s">
        <v>613</v>
      </c>
      <c r="B2112" s="2" t="s">
        <v>99</v>
      </c>
      <c r="C2112" s="2">
        <v>2605704</v>
      </c>
      <c r="D2112" s="2">
        <v>2606184</v>
      </c>
      <c r="E2112" s="2">
        <v>278</v>
      </c>
      <c r="F2112" s="2">
        <v>288</v>
      </c>
      <c r="G2112" s="2" t="s">
        <v>709</v>
      </c>
      <c r="H2112" s="2" t="s">
        <v>710</v>
      </c>
      <c r="I2112" s="2" t="s">
        <v>711</v>
      </c>
      <c r="J2112" s="2" t="s">
        <v>21</v>
      </c>
      <c r="K2112" s="2" t="s">
        <v>22</v>
      </c>
      <c r="L2112" s="2">
        <v>10.47984808</v>
      </c>
      <c r="M2112" s="2" t="s">
        <v>33</v>
      </c>
      <c r="N2112" s="2" t="s">
        <v>24</v>
      </c>
      <c r="O2112" s="2" t="s">
        <v>25</v>
      </c>
      <c r="P2112" s="2" t="s">
        <v>26</v>
      </c>
    </row>
    <row r="2113" spans="1:16" s="2" customFormat="1" ht="16" customHeight="1" x14ac:dyDescent="0.15">
      <c r="A2113" s="2" t="s">
        <v>728</v>
      </c>
      <c r="B2113" s="2" t="s">
        <v>99</v>
      </c>
      <c r="C2113" s="2">
        <v>2582828</v>
      </c>
      <c r="D2113" s="2">
        <v>2583659</v>
      </c>
      <c r="E2113" s="2">
        <v>22</v>
      </c>
      <c r="F2113" s="2">
        <v>36</v>
      </c>
      <c r="G2113" s="2" t="s">
        <v>759</v>
      </c>
      <c r="H2113" s="2" t="s">
        <v>760</v>
      </c>
      <c r="I2113" s="2" t="s">
        <v>761</v>
      </c>
      <c r="J2113" s="2" t="s">
        <v>21</v>
      </c>
      <c r="K2113" s="2" t="s">
        <v>22</v>
      </c>
      <c r="L2113" s="2">
        <v>10.956520729999999</v>
      </c>
      <c r="M2113" s="2" t="s">
        <v>33</v>
      </c>
      <c r="N2113" s="2" t="s">
        <v>24</v>
      </c>
      <c r="O2113" s="2" t="s">
        <v>25</v>
      </c>
      <c r="P2113" s="2" t="s">
        <v>26</v>
      </c>
    </row>
    <row r="2114" spans="1:16" s="2" customFormat="1" ht="16" customHeight="1" x14ac:dyDescent="0.15">
      <c r="A2114" s="2" t="s">
        <v>728</v>
      </c>
      <c r="B2114" s="2" t="s">
        <v>99</v>
      </c>
      <c r="C2114" s="2">
        <v>2582828</v>
      </c>
      <c r="D2114" s="2">
        <v>2583659</v>
      </c>
      <c r="E2114" s="2">
        <v>24</v>
      </c>
      <c r="F2114" s="2">
        <v>34</v>
      </c>
      <c r="G2114" s="2" t="s">
        <v>709</v>
      </c>
      <c r="H2114" s="2" t="s">
        <v>710</v>
      </c>
      <c r="I2114" s="2" t="s">
        <v>711</v>
      </c>
      <c r="J2114" s="2" t="s">
        <v>21</v>
      </c>
      <c r="K2114" s="2" t="s">
        <v>22</v>
      </c>
      <c r="L2114" s="2">
        <v>11.309377919999999</v>
      </c>
      <c r="M2114" s="2" t="s">
        <v>23</v>
      </c>
      <c r="N2114" s="2" t="s">
        <v>24</v>
      </c>
      <c r="O2114" s="2" t="s">
        <v>25</v>
      </c>
      <c r="P2114" s="2" t="s">
        <v>26</v>
      </c>
    </row>
    <row r="2115" spans="1:16" s="2" customFormat="1" ht="16" customHeight="1" x14ac:dyDescent="0.15">
      <c r="A2115" s="2" t="s">
        <v>728</v>
      </c>
      <c r="B2115" s="2" t="s">
        <v>99</v>
      </c>
      <c r="C2115" s="2">
        <v>2582828</v>
      </c>
      <c r="D2115" s="2">
        <v>2583659</v>
      </c>
      <c r="E2115" s="2">
        <v>20</v>
      </c>
      <c r="F2115" s="2">
        <v>40</v>
      </c>
      <c r="G2115" s="2" t="s">
        <v>832</v>
      </c>
      <c r="H2115" s="2" t="s">
        <v>833</v>
      </c>
      <c r="I2115" s="2" t="s">
        <v>834</v>
      </c>
      <c r="J2115" s="2" t="s">
        <v>21</v>
      </c>
      <c r="K2115" s="2" t="s">
        <v>22</v>
      </c>
      <c r="L2115" s="2">
        <v>11.379605639999999</v>
      </c>
      <c r="M2115" s="2" t="s">
        <v>23</v>
      </c>
      <c r="N2115" s="2" t="s">
        <v>24</v>
      </c>
      <c r="O2115" s="2" t="s">
        <v>25</v>
      </c>
      <c r="P2115" s="2" t="s">
        <v>835</v>
      </c>
    </row>
    <row r="2116" spans="1:16" s="2" customFormat="1" ht="16" customHeight="1" x14ac:dyDescent="0.15">
      <c r="A2116" s="2" t="s">
        <v>601</v>
      </c>
      <c r="B2116" s="2" t="s">
        <v>99</v>
      </c>
      <c r="C2116" s="2">
        <v>2583990</v>
      </c>
      <c r="D2116" s="2">
        <v>2584578</v>
      </c>
      <c r="E2116" s="2">
        <v>5</v>
      </c>
      <c r="F2116" s="2">
        <v>13</v>
      </c>
      <c r="G2116" s="2" t="s">
        <v>578</v>
      </c>
      <c r="H2116" s="2" t="s">
        <v>579</v>
      </c>
      <c r="I2116" s="2" t="s">
        <v>580</v>
      </c>
      <c r="J2116" s="2" t="s">
        <v>21</v>
      </c>
      <c r="K2116" s="2" t="s">
        <v>22</v>
      </c>
      <c r="L2116" s="2">
        <v>9.0890440600000009</v>
      </c>
      <c r="M2116" s="2" t="s">
        <v>23</v>
      </c>
      <c r="N2116" s="2" t="s">
        <v>24</v>
      </c>
      <c r="O2116" s="2" t="s">
        <v>25</v>
      </c>
      <c r="P2116" s="2" t="s">
        <v>26</v>
      </c>
    </row>
    <row r="2117" spans="1:16" s="2" customFormat="1" ht="16" customHeight="1" x14ac:dyDescent="0.15">
      <c r="A2117" s="2" t="s">
        <v>601</v>
      </c>
      <c r="B2117" s="2" t="s">
        <v>99</v>
      </c>
      <c r="C2117" s="2">
        <v>2583990</v>
      </c>
      <c r="D2117" s="2">
        <v>2584578</v>
      </c>
      <c r="E2117" s="2">
        <v>4</v>
      </c>
      <c r="F2117" s="2">
        <v>14</v>
      </c>
      <c r="G2117" s="2" t="s">
        <v>660</v>
      </c>
      <c r="H2117" s="2" t="s">
        <v>661</v>
      </c>
      <c r="I2117" s="2" t="s">
        <v>662</v>
      </c>
      <c r="J2117" s="2" t="s">
        <v>21</v>
      </c>
      <c r="K2117" s="2" t="s">
        <v>360</v>
      </c>
      <c r="L2117" s="2">
        <v>9.6675226839999997</v>
      </c>
      <c r="M2117" s="2" t="s">
        <v>23</v>
      </c>
      <c r="N2117" s="2" t="s">
        <v>24</v>
      </c>
      <c r="O2117" s="2" t="s">
        <v>25</v>
      </c>
      <c r="P2117" s="2" t="s">
        <v>26</v>
      </c>
    </row>
    <row r="2118" spans="1:16" s="2" customFormat="1" ht="16" customHeight="1" x14ac:dyDescent="0.15">
      <c r="A2118" s="2" t="s">
        <v>868</v>
      </c>
      <c r="B2118" s="2" t="s">
        <v>99</v>
      </c>
      <c r="C2118" s="2">
        <v>2544676</v>
      </c>
      <c r="D2118" s="2">
        <v>2546333</v>
      </c>
      <c r="E2118" s="2">
        <v>1312</v>
      </c>
      <c r="F2118" s="2">
        <v>1323</v>
      </c>
      <c r="G2118" s="2" t="s">
        <v>860</v>
      </c>
      <c r="H2118" s="2" t="s">
        <v>861</v>
      </c>
      <c r="I2118" s="2" t="s">
        <v>862</v>
      </c>
      <c r="J2118" s="2" t="s">
        <v>21</v>
      </c>
      <c r="K2118" s="2" t="s">
        <v>360</v>
      </c>
      <c r="L2118" s="2">
        <v>9.0925146370000007</v>
      </c>
      <c r="M2118" s="2" t="s">
        <v>33</v>
      </c>
      <c r="N2118" s="2" t="s">
        <v>24</v>
      </c>
      <c r="O2118" s="2" t="s">
        <v>25</v>
      </c>
      <c r="P2118" s="2" t="s">
        <v>26</v>
      </c>
    </row>
    <row r="2119" spans="1:16" s="2" customFormat="1" ht="16" customHeight="1" x14ac:dyDescent="0.15">
      <c r="A2119" s="2" t="s">
        <v>389</v>
      </c>
      <c r="B2119" s="2" t="s">
        <v>99</v>
      </c>
      <c r="C2119" s="2">
        <v>2528783</v>
      </c>
      <c r="D2119" s="2">
        <v>2529798</v>
      </c>
      <c r="E2119" s="2">
        <v>23</v>
      </c>
      <c r="F2119" s="2">
        <v>31</v>
      </c>
      <c r="G2119" s="2" t="s">
        <v>357</v>
      </c>
      <c r="H2119" s="2" t="s">
        <v>358</v>
      </c>
      <c r="I2119" s="2" t="s">
        <v>359</v>
      </c>
      <c r="J2119" s="2" t="s">
        <v>21</v>
      </c>
      <c r="K2119" s="2" t="s">
        <v>360</v>
      </c>
      <c r="L2119" s="2">
        <v>7.6494053270000002</v>
      </c>
      <c r="M2119" s="2" t="s">
        <v>33</v>
      </c>
      <c r="N2119" s="2" t="s">
        <v>24</v>
      </c>
      <c r="O2119" s="2" t="s">
        <v>25</v>
      </c>
      <c r="P2119" s="2" t="s">
        <v>26</v>
      </c>
    </row>
    <row r="2120" spans="1:16" s="2" customFormat="1" ht="16" customHeight="1" x14ac:dyDescent="0.15">
      <c r="A2120" s="2" t="s">
        <v>389</v>
      </c>
      <c r="B2120" s="2" t="s">
        <v>99</v>
      </c>
      <c r="C2120" s="2">
        <v>2528783</v>
      </c>
      <c r="D2120" s="2">
        <v>2529798</v>
      </c>
      <c r="E2120" s="2">
        <v>676</v>
      </c>
      <c r="F2120" s="2">
        <v>686</v>
      </c>
      <c r="G2120" s="2" t="s">
        <v>735</v>
      </c>
      <c r="H2120" s="2" t="s">
        <v>736</v>
      </c>
      <c r="I2120" s="2" t="s">
        <v>737</v>
      </c>
      <c r="J2120" s="2" t="s">
        <v>21</v>
      </c>
      <c r="K2120" s="2" t="s">
        <v>360</v>
      </c>
      <c r="L2120" s="2">
        <v>9.5079262280000005</v>
      </c>
      <c r="M2120" s="2" t="s">
        <v>33</v>
      </c>
      <c r="N2120" s="2" t="s">
        <v>24</v>
      </c>
      <c r="O2120" s="2" t="s">
        <v>25</v>
      </c>
      <c r="P2120" s="2" t="s">
        <v>26</v>
      </c>
    </row>
    <row r="2121" spans="1:16" s="2" customFormat="1" ht="16" customHeight="1" x14ac:dyDescent="0.15">
      <c r="A2121" s="2" t="s">
        <v>389</v>
      </c>
      <c r="B2121" s="2" t="s">
        <v>99</v>
      </c>
      <c r="C2121" s="2">
        <v>2528783</v>
      </c>
      <c r="D2121" s="2">
        <v>2529798</v>
      </c>
      <c r="E2121" s="2">
        <v>676</v>
      </c>
      <c r="F2121" s="2">
        <v>686</v>
      </c>
      <c r="G2121" s="2" t="s">
        <v>735</v>
      </c>
      <c r="H2121" s="2" t="s">
        <v>736</v>
      </c>
      <c r="I2121" s="2" t="s">
        <v>737</v>
      </c>
      <c r="J2121" s="2" t="s">
        <v>21</v>
      </c>
      <c r="K2121" s="2" t="s">
        <v>360</v>
      </c>
      <c r="L2121" s="2">
        <v>9.5079262280000005</v>
      </c>
      <c r="M2121" s="2" t="s">
        <v>33</v>
      </c>
      <c r="N2121" s="2" t="s">
        <v>24</v>
      </c>
      <c r="O2121" s="2" t="s">
        <v>25</v>
      </c>
      <c r="P2121" s="2" t="s">
        <v>26</v>
      </c>
    </row>
    <row r="2122" spans="1:16" s="2" customFormat="1" ht="16" customHeight="1" x14ac:dyDescent="0.15">
      <c r="A2122" s="2" t="s">
        <v>291</v>
      </c>
      <c r="B2122" s="2" t="s">
        <v>99</v>
      </c>
      <c r="C2122" s="2">
        <v>2511223</v>
      </c>
      <c r="D2122" s="2">
        <v>2513271</v>
      </c>
      <c r="E2122" s="2">
        <v>167</v>
      </c>
      <c r="F2122" s="2">
        <v>178</v>
      </c>
      <c r="G2122" s="2" t="s">
        <v>266</v>
      </c>
      <c r="H2122" s="2" t="s">
        <v>267</v>
      </c>
      <c r="I2122" s="2" t="s">
        <v>268</v>
      </c>
      <c r="J2122" s="2" t="s">
        <v>21</v>
      </c>
      <c r="K2122" s="2" t="s">
        <v>22</v>
      </c>
      <c r="L2122" s="2">
        <v>10.400659340000001</v>
      </c>
      <c r="M2122" s="2" t="s">
        <v>33</v>
      </c>
      <c r="N2122" s="2" t="s">
        <v>24</v>
      </c>
      <c r="O2122" s="2" t="s">
        <v>25</v>
      </c>
      <c r="P2122" s="2" t="s">
        <v>26</v>
      </c>
    </row>
    <row r="2123" spans="1:16" s="2" customFormat="1" ht="16" customHeight="1" x14ac:dyDescent="0.15">
      <c r="A2123" s="2" t="s">
        <v>561</v>
      </c>
      <c r="B2123" s="2" t="s">
        <v>30</v>
      </c>
      <c r="C2123" s="2">
        <v>4585818</v>
      </c>
      <c r="D2123" s="2">
        <v>4587397</v>
      </c>
      <c r="E2123" s="2">
        <v>1378</v>
      </c>
      <c r="F2123" s="2">
        <v>1388</v>
      </c>
      <c r="G2123" s="2" t="s">
        <v>543</v>
      </c>
      <c r="H2123" s="2" t="s">
        <v>544</v>
      </c>
      <c r="I2123" s="2" t="s">
        <v>545</v>
      </c>
      <c r="J2123" s="2" t="s">
        <v>21</v>
      </c>
      <c r="K2123" s="2" t="s">
        <v>360</v>
      </c>
      <c r="L2123" s="2">
        <v>10.072698949999999</v>
      </c>
      <c r="M2123" s="2" t="s">
        <v>23</v>
      </c>
      <c r="N2123" s="2" t="s">
        <v>24</v>
      </c>
      <c r="O2123" s="2" t="s">
        <v>25</v>
      </c>
      <c r="P2123" s="2" t="s">
        <v>26</v>
      </c>
    </row>
    <row r="2124" spans="1:16" s="2" customFormat="1" ht="16" customHeight="1" x14ac:dyDescent="0.15">
      <c r="A2124" s="2" t="s">
        <v>561</v>
      </c>
      <c r="B2124" s="2" t="s">
        <v>30</v>
      </c>
      <c r="C2124" s="2">
        <v>4585818</v>
      </c>
      <c r="D2124" s="2">
        <v>4587397</v>
      </c>
      <c r="E2124" s="2">
        <v>1379</v>
      </c>
      <c r="F2124" s="2">
        <v>1389</v>
      </c>
      <c r="G2124" s="2" t="s">
        <v>803</v>
      </c>
      <c r="H2124" s="2" t="s">
        <v>804</v>
      </c>
      <c r="I2124" s="2" t="s">
        <v>805</v>
      </c>
      <c r="J2124" s="2" t="s">
        <v>21</v>
      </c>
      <c r="K2124" s="2" t="s">
        <v>360</v>
      </c>
      <c r="L2124" s="2">
        <v>10.397022850000001</v>
      </c>
      <c r="M2124" s="2" t="s">
        <v>23</v>
      </c>
      <c r="N2124" s="2" t="s">
        <v>24</v>
      </c>
      <c r="O2124" s="2" t="s">
        <v>25</v>
      </c>
      <c r="P2124" s="2" t="s">
        <v>26</v>
      </c>
    </row>
    <row r="2125" spans="1:16" s="2" customFormat="1" ht="16" customHeight="1" x14ac:dyDescent="0.15">
      <c r="A2125" s="2" t="s">
        <v>561</v>
      </c>
      <c r="B2125" s="2" t="s">
        <v>30</v>
      </c>
      <c r="C2125" s="2">
        <v>4585818</v>
      </c>
      <c r="D2125" s="2">
        <v>4587397</v>
      </c>
      <c r="E2125" s="2">
        <v>1378</v>
      </c>
      <c r="F2125" s="2">
        <v>1389</v>
      </c>
      <c r="G2125" s="2" t="s">
        <v>772</v>
      </c>
      <c r="H2125" s="2" t="s">
        <v>773</v>
      </c>
      <c r="I2125" s="2" t="s">
        <v>774</v>
      </c>
      <c r="J2125" s="2" t="s">
        <v>21</v>
      </c>
      <c r="K2125" s="2" t="s">
        <v>22</v>
      </c>
      <c r="L2125" s="2">
        <v>10.81796641</v>
      </c>
      <c r="M2125" s="2" t="s">
        <v>33</v>
      </c>
      <c r="N2125" s="2" t="s">
        <v>24</v>
      </c>
      <c r="O2125" s="2" t="s">
        <v>25</v>
      </c>
      <c r="P2125" s="2" t="s">
        <v>26</v>
      </c>
    </row>
    <row r="2126" spans="1:16" s="2" customFormat="1" ht="16" customHeight="1" x14ac:dyDescent="0.15">
      <c r="A2126" s="2" t="s">
        <v>654</v>
      </c>
      <c r="B2126" s="2" t="s">
        <v>30</v>
      </c>
      <c r="C2126" s="2">
        <v>4521615</v>
      </c>
      <c r="D2126" s="2">
        <v>4522145</v>
      </c>
      <c r="E2126" s="2">
        <v>507</v>
      </c>
      <c r="F2126" s="2">
        <v>515</v>
      </c>
      <c r="G2126" s="2" t="s">
        <v>578</v>
      </c>
      <c r="H2126" s="2" t="s">
        <v>579</v>
      </c>
      <c r="I2126" s="2" t="s">
        <v>580</v>
      </c>
      <c r="J2126" s="2" t="s">
        <v>21</v>
      </c>
      <c r="K2126" s="2" t="s">
        <v>22</v>
      </c>
      <c r="L2126" s="2">
        <v>9.0890440600000009</v>
      </c>
      <c r="M2126" s="2" t="s">
        <v>33</v>
      </c>
      <c r="N2126" s="2" t="s">
        <v>24</v>
      </c>
      <c r="O2126" s="2" t="s">
        <v>25</v>
      </c>
      <c r="P2126" s="2" t="s">
        <v>26</v>
      </c>
    </row>
    <row r="2127" spans="1:16" s="2" customFormat="1" ht="16" customHeight="1" x14ac:dyDescent="0.15">
      <c r="A2127" s="2" t="s">
        <v>716</v>
      </c>
      <c r="B2127" s="2" t="s">
        <v>30</v>
      </c>
      <c r="C2127" s="2">
        <v>4501690</v>
      </c>
      <c r="D2127" s="2">
        <v>4503100</v>
      </c>
      <c r="E2127" s="2">
        <v>1265</v>
      </c>
      <c r="F2127" s="2">
        <v>1285</v>
      </c>
      <c r="G2127" s="2" t="s">
        <v>832</v>
      </c>
      <c r="H2127" s="2" t="s">
        <v>833</v>
      </c>
      <c r="I2127" s="2" t="s">
        <v>834</v>
      </c>
      <c r="J2127" s="2" t="s">
        <v>21</v>
      </c>
      <c r="K2127" s="2" t="s">
        <v>22</v>
      </c>
      <c r="L2127" s="2">
        <v>10.76355115</v>
      </c>
      <c r="M2127" s="2" t="s">
        <v>33</v>
      </c>
      <c r="N2127" s="2" t="s">
        <v>24</v>
      </c>
      <c r="O2127" s="2" t="s">
        <v>25</v>
      </c>
      <c r="P2127" s="2" t="s">
        <v>835</v>
      </c>
    </row>
    <row r="2128" spans="1:16" s="2" customFormat="1" ht="16" customHeight="1" x14ac:dyDescent="0.15">
      <c r="A2128" s="2" t="s">
        <v>716</v>
      </c>
      <c r="B2128" s="2" t="s">
        <v>30</v>
      </c>
      <c r="C2128" s="2">
        <v>4501690</v>
      </c>
      <c r="D2128" s="2">
        <v>4503100</v>
      </c>
      <c r="E2128" s="2">
        <v>1271</v>
      </c>
      <c r="F2128" s="2">
        <v>1281</v>
      </c>
      <c r="G2128" s="2" t="s">
        <v>709</v>
      </c>
      <c r="H2128" s="2" t="s">
        <v>710</v>
      </c>
      <c r="I2128" s="2" t="s">
        <v>711</v>
      </c>
      <c r="J2128" s="2" t="s">
        <v>21</v>
      </c>
      <c r="K2128" s="2" t="s">
        <v>22</v>
      </c>
      <c r="L2128" s="2">
        <v>11.309377919999999</v>
      </c>
      <c r="M2128" s="2" t="s">
        <v>23</v>
      </c>
      <c r="N2128" s="2" t="s">
        <v>24</v>
      </c>
      <c r="O2128" s="2" t="s">
        <v>25</v>
      </c>
      <c r="P2128" s="2" t="s">
        <v>26</v>
      </c>
    </row>
    <row r="2129" spans="1:16" s="2" customFormat="1" ht="16" customHeight="1" x14ac:dyDescent="0.15">
      <c r="A2129" s="2" t="s">
        <v>655</v>
      </c>
      <c r="B2129" s="2" t="s">
        <v>30</v>
      </c>
      <c r="C2129" s="2">
        <v>4450562</v>
      </c>
      <c r="D2129" s="2">
        <v>4451582</v>
      </c>
      <c r="E2129" s="2">
        <v>283</v>
      </c>
      <c r="F2129" s="2">
        <v>293</v>
      </c>
      <c r="G2129" s="2" t="s">
        <v>811</v>
      </c>
      <c r="H2129" s="2" t="s">
        <v>812</v>
      </c>
      <c r="I2129" s="2" t="s">
        <v>813</v>
      </c>
      <c r="J2129" s="2" t="s">
        <v>21</v>
      </c>
      <c r="K2129" s="2" t="s">
        <v>360</v>
      </c>
      <c r="L2129" s="2">
        <v>8.7316237280000006</v>
      </c>
      <c r="M2129" s="2" t="s">
        <v>23</v>
      </c>
      <c r="N2129" s="2" t="s">
        <v>24</v>
      </c>
      <c r="O2129" s="2" t="s">
        <v>25</v>
      </c>
      <c r="P2129" s="2" t="s">
        <v>26</v>
      </c>
    </row>
    <row r="2130" spans="1:16" s="2" customFormat="1" ht="16" customHeight="1" x14ac:dyDescent="0.15">
      <c r="A2130" s="2" t="s">
        <v>655</v>
      </c>
      <c r="B2130" s="2" t="s">
        <v>30</v>
      </c>
      <c r="C2130" s="2">
        <v>4450562</v>
      </c>
      <c r="D2130" s="2">
        <v>4451582</v>
      </c>
      <c r="E2130" s="2">
        <v>284</v>
      </c>
      <c r="F2130" s="2">
        <v>292</v>
      </c>
      <c r="G2130" s="2" t="s">
        <v>578</v>
      </c>
      <c r="H2130" s="2" t="s">
        <v>579</v>
      </c>
      <c r="I2130" s="2" t="s">
        <v>580</v>
      </c>
      <c r="J2130" s="2" t="s">
        <v>21</v>
      </c>
      <c r="K2130" s="2" t="s">
        <v>22</v>
      </c>
      <c r="L2130" s="2">
        <v>9.5559827340000005</v>
      </c>
      <c r="M2130" s="2" t="s">
        <v>33</v>
      </c>
      <c r="N2130" s="2" t="s">
        <v>24</v>
      </c>
      <c r="O2130" s="2" t="s">
        <v>25</v>
      </c>
      <c r="P2130" s="2" t="s">
        <v>26</v>
      </c>
    </row>
    <row r="2131" spans="1:16" s="2" customFormat="1" ht="16" customHeight="1" x14ac:dyDescent="0.15">
      <c r="A2131" s="2" t="s">
        <v>165</v>
      </c>
      <c r="B2131" s="2" t="s">
        <v>30</v>
      </c>
      <c r="C2131" s="2">
        <v>4399027</v>
      </c>
      <c r="D2131" s="2">
        <v>4399494</v>
      </c>
      <c r="E2131" s="2">
        <v>43</v>
      </c>
      <c r="F2131" s="2">
        <v>53</v>
      </c>
      <c r="G2131" s="2" t="s">
        <v>543</v>
      </c>
      <c r="H2131" s="2" t="s">
        <v>544</v>
      </c>
      <c r="I2131" s="2" t="s">
        <v>545</v>
      </c>
      <c r="J2131" s="2" t="s">
        <v>21</v>
      </c>
      <c r="K2131" s="2" t="s">
        <v>360</v>
      </c>
      <c r="L2131" s="2">
        <v>9.9435493000000008</v>
      </c>
      <c r="M2131" s="2" t="s">
        <v>33</v>
      </c>
      <c r="N2131" s="2" t="s">
        <v>24</v>
      </c>
      <c r="O2131" s="2" t="s">
        <v>25</v>
      </c>
      <c r="P2131" s="2" t="s">
        <v>26</v>
      </c>
    </row>
    <row r="2132" spans="1:16" s="2" customFormat="1" ht="16" customHeight="1" x14ac:dyDescent="0.15">
      <c r="A2132" s="2" t="s">
        <v>165</v>
      </c>
      <c r="B2132" s="2" t="s">
        <v>30</v>
      </c>
      <c r="C2132" s="2">
        <v>4399027</v>
      </c>
      <c r="D2132" s="2">
        <v>4399494</v>
      </c>
      <c r="E2132" s="2">
        <v>42</v>
      </c>
      <c r="F2132" s="2">
        <v>53</v>
      </c>
      <c r="G2132" s="2" t="s">
        <v>772</v>
      </c>
      <c r="H2132" s="2" t="s">
        <v>773</v>
      </c>
      <c r="I2132" s="2" t="s">
        <v>774</v>
      </c>
      <c r="J2132" s="2" t="s">
        <v>21</v>
      </c>
      <c r="K2132" s="2" t="s">
        <v>22</v>
      </c>
      <c r="L2132" s="2">
        <v>10.08924071</v>
      </c>
      <c r="M2132" s="2" t="s">
        <v>23</v>
      </c>
      <c r="N2132" s="2" t="s">
        <v>24</v>
      </c>
      <c r="O2132" s="2" t="s">
        <v>25</v>
      </c>
      <c r="P2132" s="2" t="s">
        <v>26</v>
      </c>
    </row>
    <row r="2133" spans="1:16" s="2" customFormat="1" ht="16" customHeight="1" x14ac:dyDescent="0.15">
      <c r="A2133" s="2" t="s">
        <v>165</v>
      </c>
      <c r="B2133" s="2" t="s">
        <v>30</v>
      </c>
      <c r="C2133" s="2">
        <v>4399027</v>
      </c>
      <c r="D2133" s="2">
        <v>4399494</v>
      </c>
      <c r="E2133" s="2">
        <v>42</v>
      </c>
      <c r="F2133" s="2">
        <v>52</v>
      </c>
      <c r="G2133" s="2" t="s">
        <v>732</v>
      </c>
      <c r="H2133" s="2" t="s">
        <v>733</v>
      </c>
      <c r="I2133" s="2" t="s">
        <v>734</v>
      </c>
      <c r="J2133" s="2" t="s">
        <v>21</v>
      </c>
      <c r="K2133" s="2" t="s">
        <v>22</v>
      </c>
      <c r="L2133" s="2">
        <v>10.62691553</v>
      </c>
      <c r="M2133" s="2" t="s">
        <v>23</v>
      </c>
      <c r="N2133" s="2" t="s">
        <v>24</v>
      </c>
      <c r="O2133" s="2" t="s">
        <v>25</v>
      </c>
      <c r="P2133" s="2" t="s">
        <v>26</v>
      </c>
    </row>
    <row r="2134" spans="1:16" s="2" customFormat="1" ht="16" customHeight="1" x14ac:dyDescent="0.15">
      <c r="A2134" s="2" t="s">
        <v>165</v>
      </c>
      <c r="B2134" s="2" t="s">
        <v>30</v>
      </c>
      <c r="C2134" s="2">
        <v>4399027</v>
      </c>
      <c r="D2134" s="2">
        <v>4399494</v>
      </c>
      <c r="E2134" s="2">
        <v>42</v>
      </c>
      <c r="F2134" s="2">
        <v>52</v>
      </c>
      <c r="G2134" s="2" t="s">
        <v>803</v>
      </c>
      <c r="H2134" s="2" t="s">
        <v>804</v>
      </c>
      <c r="I2134" s="2" t="s">
        <v>805</v>
      </c>
      <c r="J2134" s="2" t="s">
        <v>21</v>
      </c>
      <c r="K2134" s="2" t="s">
        <v>360</v>
      </c>
      <c r="L2134" s="2">
        <v>10.63221398</v>
      </c>
      <c r="M2134" s="2" t="s">
        <v>33</v>
      </c>
      <c r="N2134" s="2" t="s">
        <v>24</v>
      </c>
      <c r="O2134" s="2" t="s">
        <v>25</v>
      </c>
      <c r="P2134" s="2" t="s">
        <v>26</v>
      </c>
    </row>
    <row r="2135" spans="1:16" s="2" customFormat="1" ht="16" customHeight="1" x14ac:dyDescent="0.15">
      <c r="A2135" s="2" t="s">
        <v>165</v>
      </c>
      <c r="B2135" s="2" t="s">
        <v>30</v>
      </c>
      <c r="C2135" s="2">
        <v>4399027</v>
      </c>
      <c r="D2135" s="2">
        <v>4399494</v>
      </c>
      <c r="E2135" s="2">
        <v>38</v>
      </c>
      <c r="F2135" s="2">
        <v>58</v>
      </c>
      <c r="G2135" s="2" t="s">
        <v>853</v>
      </c>
      <c r="H2135" s="2" t="s">
        <v>576</v>
      </c>
      <c r="I2135" s="2" t="s">
        <v>854</v>
      </c>
      <c r="J2135" s="2" t="s">
        <v>21</v>
      </c>
      <c r="K2135" s="2" t="s">
        <v>22</v>
      </c>
      <c r="L2135" s="2">
        <v>10.975787220000001</v>
      </c>
      <c r="M2135" s="2" t="s">
        <v>23</v>
      </c>
      <c r="N2135" s="2" t="s">
        <v>24</v>
      </c>
      <c r="O2135" s="2" t="s">
        <v>25</v>
      </c>
      <c r="P2135" s="2" t="s">
        <v>835</v>
      </c>
    </row>
    <row r="2136" spans="1:16" s="2" customFormat="1" ht="16" customHeight="1" x14ac:dyDescent="0.15">
      <c r="A2136" s="2" t="s">
        <v>165</v>
      </c>
      <c r="B2136" s="2" t="s">
        <v>30</v>
      </c>
      <c r="C2136" s="2">
        <v>4399027</v>
      </c>
      <c r="D2136" s="2">
        <v>4399494</v>
      </c>
      <c r="E2136" s="2">
        <v>384</v>
      </c>
      <c r="F2136" s="2">
        <v>394</v>
      </c>
      <c r="G2136" s="2" t="s">
        <v>703</v>
      </c>
      <c r="H2136" s="2" t="s">
        <v>704</v>
      </c>
      <c r="I2136" s="2" t="s">
        <v>705</v>
      </c>
      <c r="J2136" s="2" t="s">
        <v>21</v>
      </c>
      <c r="K2136" s="2" t="s">
        <v>22</v>
      </c>
      <c r="L2136" s="2">
        <v>11.354483180000001</v>
      </c>
      <c r="M2136" s="2" t="s">
        <v>33</v>
      </c>
      <c r="N2136" s="2" t="s">
        <v>24</v>
      </c>
      <c r="O2136" s="2" t="s">
        <v>25</v>
      </c>
      <c r="P2136" s="2" t="s">
        <v>26</v>
      </c>
    </row>
    <row r="2137" spans="1:16" s="2" customFormat="1" ht="16" customHeight="1" x14ac:dyDescent="0.15">
      <c r="A2137" s="2" t="s">
        <v>165</v>
      </c>
      <c r="B2137" s="2" t="s">
        <v>30</v>
      </c>
      <c r="C2137" s="2">
        <v>4399027</v>
      </c>
      <c r="D2137" s="2">
        <v>4399494</v>
      </c>
      <c r="E2137" s="2">
        <v>36</v>
      </c>
      <c r="F2137" s="2">
        <v>56</v>
      </c>
      <c r="G2137" s="2" t="s">
        <v>857</v>
      </c>
      <c r="H2137" s="2" t="s">
        <v>858</v>
      </c>
      <c r="I2137" s="2" t="s">
        <v>859</v>
      </c>
      <c r="J2137" s="2" t="s">
        <v>21</v>
      </c>
      <c r="K2137" s="2" t="s">
        <v>22</v>
      </c>
      <c r="L2137" s="2">
        <v>11.48055705</v>
      </c>
      <c r="M2137" s="2" t="s">
        <v>33</v>
      </c>
      <c r="N2137" s="2" t="s">
        <v>24</v>
      </c>
      <c r="O2137" s="2" t="s">
        <v>25</v>
      </c>
      <c r="P2137" s="2" t="s">
        <v>835</v>
      </c>
    </row>
    <row r="2138" spans="1:16" s="2" customFormat="1" ht="16" customHeight="1" x14ac:dyDescent="0.15">
      <c r="A2138" s="2" t="s">
        <v>165</v>
      </c>
      <c r="B2138" s="2" t="s">
        <v>30</v>
      </c>
      <c r="C2138" s="2">
        <v>4399027</v>
      </c>
      <c r="D2138" s="2">
        <v>4399494</v>
      </c>
      <c r="E2138" s="2">
        <v>40</v>
      </c>
      <c r="F2138" s="2">
        <v>54</v>
      </c>
      <c r="G2138" s="2" t="s">
        <v>155</v>
      </c>
      <c r="H2138" s="2" t="s">
        <v>156</v>
      </c>
      <c r="I2138" s="2" t="s">
        <v>157</v>
      </c>
      <c r="J2138" s="2" t="s">
        <v>21</v>
      </c>
      <c r="K2138" s="2" t="s">
        <v>22</v>
      </c>
      <c r="L2138" s="2">
        <v>11.96973539</v>
      </c>
      <c r="M2138" s="2" t="s">
        <v>23</v>
      </c>
      <c r="N2138" s="2" t="s">
        <v>24</v>
      </c>
      <c r="O2138" s="2" t="s">
        <v>25</v>
      </c>
      <c r="P2138" s="2" t="s">
        <v>26</v>
      </c>
    </row>
    <row r="2139" spans="1:16" s="2" customFormat="1" ht="16" customHeight="1" x14ac:dyDescent="0.15">
      <c r="A2139" s="2" t="s">
        <v>165</v>
      </c>
      <c r="B2139" s="2" t="s">
        <v>30</v>
      </c>
      <c r="C2139" s="2">
        <v>4399027</v>
      </c>
      <c r="D2139" s="2">
        <v>4399494</v>
      </c>
      <c r="E2139" s="2">
        <v>40</v>
      </c>
      <c r="F2139" s="2">
        <v>54</v>
      </c>
      <c r="G2139" s="2" t="s">
        <v>756</v>
      </c>
      <c r="H2139" s="2" t="s">
        <v>513</v>
      </c>
      <c r="I2139" s="2" t="s">
        <v>757</v>
      </c>
      <c r="J2139" s="2" t="s">
        <v>21</v>
      </c>
      <c r="K2139" s="2" t="s">
        <v>22</v>
      </c>
      <c r="L2139" s="2">
        <v>12.025643580000001</v>
      </c>
      <c r="M2139" s="2" t="s">
        <v>23</v>
      </c>
      <c r="N2139" s="2" t="s">
        <v>24</v>
      </c>
      <c r="O2139" s="2" t="s">
        <v>25</v>
      </c>
      <c r="P2139" s="2" t="s">
        <v>26</v>
      </c>
    </row>
    <row r="2140" spans="1:16" s="2" customFormat="1" ht="16" customHeight="1" x14ac:dyDescent="0.15">
      <c r="A2140" s="2" t="s">
        <v>165</v>
      </c>
      <c r="B2140" s="2" t="s">
        <v>30</v>
      </c>
      <c r="C2140" s="2">
        <v>4399027</v>
      </c>
      <c r="D2140" s="2">
        <v>4399494</v>
      </c>
      <c r="E2140" s="2">
        <v>382</v>
      </c>
      <c r="F2140" s="2">
        <v>396</v>
      </c>
      <c r="G2140" s="2" t="s">
        <v>759</v>
      </c>
      <c r="H2140" s="2" t="s">
        <v>760</v>
      </c>
      <c r="I2140" s="2" t="s">
        <v>761</v>
      </c>
      <c r="J2140" s="2" t="s">
        <v>21</v>
      </c>
      <c r="K2140" s="2" t="s">
        <v>22</v>
      </c>
      <c r="L2140" s="2">
        <v>12.32786583</v>
      </c>
      <c r="M2140" s="2" t="s">
        <v>23</v>
      </c>
      <c r="N2140" s="2" t="s">
        <v>24</v>
      </c>
      <c r="O2140" s="2" t="s">
        <v>25</v>
      </c>
      <c r="P2140" s="2" t="s">
        <v>26</v>
      </c>
    </row>
    <row r="2141" spans="1:16" s="2" customFormat="1" ht="16" customHeight="1" x14ac:dyDescent="0.15">
      <c r="A2141" s="2" t="s">
        <v>165</v>
      </c>
      <c r="B2141" s="2" t="s">
        <v>30</v>
      </c>
      <c r="C2141" s="2">
        <v>4399027</v>
      </c>
      <c r="D2141" s="2">
        <v>4399494</v>
      </c>
      <c r="E2141" s="2">
        <v>384</v>
      </c>
      <c r="F2141" s="2">
        <v>394</v>
      </c>
      <c r="G2141" s="2" t="s">
        <v>693</v>
      </c>
      <c r="H2141" s="2" t="s">
        <v>694</v>
      </c>
      <c r="I2141" s="2" t="s">
        <v>695</v>
      </c>
      <c r="J2141" s="2" t="s">
        <v>21</v>
      </c>
      <c r="K2141" s="2" t="s">
        <v>22</v>
      </c>
      <c r="L2141" s="2">
        <v>12.337919360000001</v>
      </c>
      <c r="M2141" s="2" t="s">
        <v>23</v>
      </c>
      <c r="N2141" s="2" t="s">
        <v>24</v>
      </c>
      <c r="O2141" s="2" t="s">
        <v>25</v>
      </c>
      <c r="P2141" s="2" t="s">
        <v>26</v>
      </c>
    </row>
    <row r="2142" spans="1:16" s="2" customFormat="1" ht="16" customHeight="1" x14ac:dyDescent="0.15">
      <c r="A2142" s="2" t="s">
        <v>165</v>
      </c>
      <c r="B2142" s="2" t="s">
        <v>30</v>
      </c>
      <c r="C2142" s="2">
        <v>4398145</v>
      </c>
      <c r="D2142" s="2">
        <v>4398658</v>
      </c>
      <c r="E2142" s="2">
        <v>396</v>
      </c>
      <c r="F2142" s="2">
        <v>410</v>
      </c>
      <c r="G2142" s="2" t="s">
        <v>155</v>
      </c>
      <c r="H2142" s="2" t="s">
        <v>156</v>
      </c>
      <c r="I2142" s="2" t="s">
        <v>157</v>
      </c>
      <c r="J2142" s="2" t="s">
        <v>21</v>
      </c>
      <c r="K2142" s="2" t="s">
        <v>22</v>
      </c>
      <c r="L2142" s="2">
        <v>12.339401219999999</v>
      </c>
      <c r="M2142" s="2" t="s">
        <v>33</v>
      </c>
      <c r="N2142" s="2" t="s">
        <v>24</v>
      </c>
      <c r="O2142" s="2" t="s">
        <v>25</v>
      </c>
      <c r="P2142" s="2" t="s">
        <v>26</v>
      </c>
    </row>
    <row r="2143" spans="1:16" s="2" customFormat="1" ht="16" customHeight="1" x14ac:dyDescent="0.15">
      <c r="A2143" s="2" t="s">
        <v>165</v>
      </c>
      <c r="B2143" s="2" t="s">
        <v>30</v>
      </c>
      <c r="C2143" s="2">
        <v>4399027</v>
      </c>
      <c r="D2143" s="2">
        <v>4399494</v>
      </c>
      <c r="E2143" s="2">
        <v>38</v>
      </c>
      <c r="F2143" s="2">
        <v>56</v>
      </c>
      <c r="G2143" s="2" t="s">
        <v>575</v>
      </c>
      <c r="H2143" s="2" t="s">
        <v>576</v>
      </c>
      <c r="I2143" s="2" t="s">
        <v>577</v>
      </c>
      <c r="J2143" s="2" t="s">
        <v>21</v>
      </c>
      <c r="K2143" s="2" t="s">
        <v>22</v>
      </c>
      <c r="L2143" s="2">
        <v>12.36565528</v>
      </c>
      <c r="M2143" s="2" t="s">
        <v>33</v>
      </c>
      <c r="N2143" s="2" t="s">
        <v>24</v>
      </c>
      <c r="O2143" s="2" t="s">
        <v>25</v>
      </c>
      <c r="P2143" s="2" t="s">
        <v>26</v>
      </c>
    </row>
    <row r="2144" spans="1:16" s="2" customFormat="1" ht="16" customHeight="1" x14ac:dyDescent="0.15">
      <c r="A2144" s="2" t="s">
        <v>165</v>
      </c>
      <c r="B2144" s="2" t="s">
        <v>30</v>
      </c>
      <c r="C2144" s="2">
        <v>4399027</v>
      </c>
      <c r="D2144" s="2">
        <v>4399494</v>
      </c>
      <c r="E2144" s="2">
        <v>42</v>
      </c>
      <c r="F2144" s="2">
        <v>52</v>
      </c>
      <c r="G2144" s="2" t="s">
        <v>769</v>
      </c>
      <c r="H2144" s="2" t="s">
        <v>770</v>
      </c>
      <c r="I2144" s="2" t="s">
        <v>771</v>
      </c>
      <c r="J2144" s="2" t="s">
        <v>21</v>
      </c>
      <c r="K2144" s="2" t="s">
        <v>22</v>
      </c>
      <c r="L2144" s="2">
        <v>12.600900429999999</v>
      </c>
      <c r="M2144" s="2" t="s">
        <v>23</v>
      </c>
      <c r="N2144" s="2" t="s">
        <v>24</v>
      </c>
      <c r="O2144" s="2" t="s">
        <v>25</v>
      </c>
      <c r="P2144" s="2" t="s">
        <v>26</v>
      </c>
    </row>
    <row r="2145" spans="1:16" s="2" customFormat="1" ht="16" customHeight="1" x14ac:dyDescent="0.15">
      <c r="A2145" s="2" t="s">
        <v>165</v>
      </c>
      <c r="B2145" s="2" t="s">
        <v>30</v>
      </c>
      <c r="C2145" s="2">
        <v>4399027</v>
      </c>
      <c r="D2145" s="2">
        <v>4399494</v>
      </c>
      <c r="E2145" s="2">
        <v>41</v>
      </c>
      <c r="F2145" s="2">
        <v>53</v>
      </c>
      <c r="G2145" s="2" t="s">
        <v>423</v>
      </c>
      <c r="H2145" s="2" t="s">
        <v>424</v>
      </c>
      <c r="I2145" s="2" t="s">
        <v>425</v>
      </c>
      <c r="J2145" s="2" t="s">
        <v>21</v>
      </c>
      <c r="K2145" s="2" t="s">
        <v>22</v>
      </c>
      <c r="L2145" s="2">
        <v>13.02989541</v>
      </c>
      <c r="M2145" s="2" t="s">
        <v>23</v>
      </c>
      <c r="N2145" s="2" t="s">
        <v>24</v>
      </c>
      <c r="O2145" s="2" t="s">
        <v>25</v>
      </c>
      <c r="P2145" s="2" t="s">
        <v>26</v>
      </c>
    </row>
    <row r="2146" spans="1:16" s="2" customFormat="1" ht="16" customHeight="1" x14ac:dyDescent="0.15">
      <c r="A2146" s="2" t="s">
        <v>206</v>
      </c>
      <c r="B2146" s="2" t="s">
        <v>30</v>
      </c>
      <c r="C2146" s="2">
        <v>4343223</v>
      </c>
      <c r="D2146" s="2">
        <v>4343986</v>
      </c>
      <c r="E2146" s="2">
        <v>582</v>
      </c>
      <c r="F2146" s="2">
        <v>592</v>
      </c>
      <c r="G2146" s="2" t="s">
        <v>663</v>
      </c>
      <c r="H2146" s="2" t="s">
        <v>664</v>
      </c>
      <c r="I2146" s="2" t="s">
        <v>665</v>
      </c>
      <c r="J2146" s="2" t="s">
        <v>21</v>
      </c>
      <c r="K2146" s="2" t="s">
        <v>360</v>
      </c>
      <c r="L2146" s="2">
        <v>8.1353133609999997</v>
      </c>
      <c r="M2146" s="2" t="s">
        <v>33</v>
      </c>
      <c r="N2146" s="2" t="s">
        <v>24</v>
      </c>
      <c r="O2146" s="2" t="s">
        <v>25</v>
      </c>
      <c r="P2146" s="2" t="s">
        <v>26</v>
      </c>
    </row>
    <row r="2147" spans="1:16" s="2" customFormat="1" ht="16" customHeight="1" x14ac:dyDescent="0.15">
      <c r="A2147" s="2" t="s">
        <v>206</v>
      </c>
      <c r="B2147" s="2" t="s">
        <v>30</v>
      </c>
      <c r="C2147" s="2">
        <v>4343223</v>
      </c>
      <c r="D2147" s="2">
        <v>4343986</v>
      </c>
      <c r="E2147" s="2">
        <v>137</v>
      </c>
      <c r="F2147" s="2">
        <v>151</v>
      </c>
      <c r="G2147" s="2" t="s">
        <v>155</v>
      </c>
      <c r="H2147" s="2" t="s">
        <v>156</v>
      </c>
      <c r="I2147" s="2" t="s">
        <v>157</v>
      </c>
      <c r="J2147" s="2" t="s">
        <v>21</v>
      </c>
      <c r="K2147" s="2" t="s">
        <v>22</v>
      </c>
      <c r="L2147" s="2">
        <v>12.49326873</v>
      </c>
      <c r="M2147" s="2" t="s">
        <v>23</v>
      </c>
      <c r="N2147" s="2" t="s">
        <v>24</v>
      </c>
      <c r="O2147" s="2" t="s">
        <v>25</v>
      </c>
      <c r="P2147" s="2" t="s">
        <v>26</v>
      </c>
    </row>
    <row r="2148" spans="1:16" s="2" customFormat="1" ht="16" customHeight="1" x14ac:dyDescent="0.15">
      <c r="A2148" s="2" t="s">
        <v>81</v>
      </c>
      <c r="B2148" s="2" t="s">
        <v>30</v>
      </c>
      <c r="C2148" s="2">
        <v>4268151</v>
      </c>
      <c r="D2148" s="2">
        <v>4269393</v>
      </c>
      <c r="E2148" s="2">
        <v>138</v>
      </c>
      <c r="F2148" s="2">
        <v>146</v>
      </c>
      <c r="G2148" s="2" t="s">
        <v>578</v>
      </c>
      <c r="H2148" s="2" t="s">
        <v>579</v>
      </c>
      <c r="I2148" s="2" t="s">
        <v>580</v>
      </c>
      <c r="J2148" s="2" t="s">
        <v>21</v>
      </c>
      <c r="K2148" s="2" t="s">
        <v>22</v>
      </c>
      <c r="L2148" s="2">
        <v>9.0890440600000009</v>
      </c>
      <c r="M2148" s="2" t="s">
        <v>33</v>
      </c>
      <c r="N2148" s="2" t="s">
        <v>24</v>
      </c>
      <c r="O2148" s="2" t="s">
        <v>25</v>
      </c>
      <c r="P2148" s="2" t="s">
        <v>26</v>
      </c>
    </row>
    <row r="2149" spans="1:16" s="2" customFormat="1" ht="16" customHeight="1" x14ac:dyDescent="0.15">
      <c r="A2149" s="2" t="s">
        <v>81</v>
      </c>
      <c r="B2149" s="2" t="s">
        <v>30</v>
      </c>
      <c r="C2149" s="2">
        <v>4268151</v>
      </c>
      <c r="D2149" s="2">
        <v>4269393</v>
      </c>
      <c r="E2149" s="2">
        <v>137</v>
      </c>
      <c r="F2149" s="2">
        <v>147</v>
      </c>
      <c r="G2149" s="2" t="s">
        <v>18</v>
      </c>
      <c r="H2149" s="2" t="s">
        <v>19</v>
      </c>
      <c r="I2149" s="2" t="s">
        <v>20</v>
      </c>
      <c r="J2149" s="2" t="s">
        <v>21</v>
      </c>
      <c r="K2149" s="2" t="s">
        <v>22</v>
      </c>
      <c r="L2149" s="2">
        <v>9.5703612230000008</v>
      </c>
      <c r="M2149" s="2" t="s">
        <v>33</v>
      </c>
      <c r="N2149" s="2" t="s">
        <v>24</v>
      </c>
      <c r="O2149" s="2" t="s">
        <v>25</v>
      </c>
      <c r="P2149" s="2" t="s">
        <v>26</v>
      </c>
    </row>
    <row r="2150" spans="1:16" s="2" customFormat="1" ht="16" customHeight="1" x14ac:dyDescent="0.15">
      <c r="A2150" s="2" t="s">
        <v>182</v>
      </c>
      <c r="B2150" s="2" t="s">
        <v>30</v>
      </c>
      <c r="C2150" s="2">
        <v>4169309</v>
      </c>
      <c r="D2150" s="2">
        <v>4169873</v>
      </c>
      <c r="E2150" s="2">
        <v>380</v>
      </c>
      <c r="F2150" s="2">
        <v>394</v>
      </c>
      <c r="G2150" s="2" t="s">
        <v>155</v>
      </c>
      <c r="H2150" s="2" t="s">
        <v>156</v>
      </c>
      <c r="I2150" s="2" t="s">
        <v>157</v>
      </c>
      <c r="J2150" s="2" t="s">
        <v>21</v>
      </c>
      <c r="K2150" s="2" t="s">
        <v>22</v>
      </c>
      <c r="L2150" s="2">
        <v>12.646048649999999</v>
      </c>
      <c r="M2150" s="2" t="s">
        <v>33</v>
      </c>
      <c r="N2150" s="2" t="s">
        <v>24</v>
      </c>
      <c r="O2150" s="2" t="s">
        <v>25</v>
      </c>
      <c r="P2150" s="2" t="s">
        <v>26</v>
      </c>
    </row>
    <row r="2151" spans="1:16" s="2" customFormat="1" ht="16" customHeight="1" x14ac:dyDescent="0.15">
      <c r="A2151" s="2" t="s">
        <v>447</v>
      </c>
      <c r="B2151" s="2" t="s">
        <v>30</v>
      </c>
      <c r="C2151" s="2">
        <v>4113093</v>
      </c>
      <c r="D2151" s="2">
        <v>4113658</v>
      </c>
      <c r="E2151" s="2">
        <v>522</v>
      </c>
      <c r="F2151" s="2">
        <v>532</v>
      </c>
      <c r="G2151" s="2" t="s">
        <v>543</v>
      </c>
      <c r="H2151" s="2" t="s">
        <v>544</v>
      </c>
      <c r="I2151" s="2" t="s">
        <v>545</v>
      </c>
      <c r="J2151" s="2" t="s">
        <v>21</v>
      </c>
      <c r="K2151" s="2" t="s">
        <v>360</v>
      </c>
      <c r="L2151" s="2">
        <v>9.9359302159999991</v>
      </c>
      <c r="M2151" s="2" t="s">
        <v>23</v>
      </c>
      <c r="N2151" s="2" t="s">
        <v>24</v>
      </c>
      <c r="O2151" s="2" t="s">
        <v>25</v>
      </c>
      <c r="P2151" s="2" t="s">
        <v>26</v>
      </c>
    </row>
    <row r="2152" spans="1:16" s="2" customFormat="1" ht="16" customHeight="1" x14ac:dyDescent="0.15">
      <c r="A2152" s="2" t="s">
        <v>447</v>
      </c>
      <c r="B2152" s="2" t="s">
        <v>30</v>
      </c>
      <c r="C2152" s="2">
        <v>4113093</v>
      </c>
      <c r="D2152" s="2">
        <v>4113658</v>
      </c>
      <c r="E2152" s="2">
        <v>517</v>
      </c>
      <c r="F2152" s="2">
        <v>537</v>
      </c>
      <c r="G2152" s="2" t="s">
        <v>853</v>
      </c>
      <c r="H2152" s="2" t="s">
        <v>576</v>
      </c>
      <c r="I2152" s="2" t="s">
        <v>854</v>
      </c>
      <c r="J2152" s="2" t="s">
        <v>21</v>
      </c>
      <c r="K2152" s="2" t="s">
        <v>22</v>
      </c>
      <c r="L2152" s="2">
        <v>10.44917272</v>
      </c>
      <c r="M2152" s="2" t="s">
        <v>33</v>
      </c>
      <c r="N2152" s="2" t="s">
        <v>24</v>
      </c>
      <c r="O2152" s="2" t="s">
        <v>25</v>
      </c>
      <c r="P2152" s="2" t="s">
        <v>835</v>
      </c>
    </row>
    <row r="2153" spans="1:16" s="2" customFormat="1" ht="16" customHeight="1" x14ac:dyDescent="0.15">
      <c r="A2153" s="2" t="s">
        <v>447</v>
      </c>
      <c r="B2153" s="2" t="s">
        <v>30</v>
      </c>
      <c r="C2153" s="2">
        <v>4113093</v>
      </c>
      <c r="D2153" s="2">
        <v>4113658</v>
      </c>
      <c r="E2153" s="2">
        <v>523</v>
      </c>
      <c r="F2153" s="2">
        <v>533</v>
      </c>
      <c r="G2153" s="2" t="s">
        <v>732</v>
      </c>
      <c r="H2153" s="2" t="s">
        <v>733</v>
      </c>
      <c r="I2153" s="2" t="s">
        <v>734</v>
      </c>
      <c r="J2153" s="2" t="s">
        <v>21</v>
      </c>
      <c r="K2153" s="2" t="s">
        <v>22</v>
      </c>
      <c r="L2153" s="2">
        <v>10.62691553</v>
      </c>
      <c r="M2153" s="2" t="s">
        <v>23</v>
      </c>
      <c r="N2153" s="2" t="s">
        <v>24</v>
      </c>
      <c r="O2153" s="2" t="s">
        <v>25</v>
      </c>
      <c r="P2153" s="2" t="s">
        <v>26</v>
      </c>
    </row>
    <row r="2154" spans="1:16" s="2" customFormat="1" ht="16" customHeight="1" x14ac:dyDescent="0.15">
      <c r="A2154" s="2" t="s">
        <v>447</v>
      </c>
      <c r="B2154" s="2" t="s">
        <v>30</v>
      </c>
      <c r="C2154" s="2">
        <v>4113093</v>
      </c>
      <c r="D2154" s="2">
        <v>4113658</v>
      </c>
      <c r="E2154" s="2">
        <v>523</v>
      </c>
      <c r="F2154" s="2">
        <v>533</v>
      </c>
      <c r="G2154" s="2" t="s">
        <v>803</v>
      </c>
      <c r="H2154" s="2" t="s">
        <v>804</v>
      </c>
      <c r="I2154" s="2" t="s">
        <v>805</v>
      </c>
      <c r="J2154" s="2" t="s">
        <v>21</v>
      </c>
      <c r="K2154" s="2" t="s">
        <v>360</v>
      </c>
      <c r="L2154" s="2">
        <v>10.63221398</v>
      </c>
      <c r="M2154" s="2" t="s">
        <v>33</v>
      </c>
      <c r="N2154" s="2" t="s">
        <v>24</v>
      </c>
      <c r="O2154" s="2" t="s">
        <v>25</v>
      </c>
      <c r="P2154" s="2" t="s">
        <v>26</v>
      </c>
    </row>
    <row r="2155" spans="1:16" s="2" customFormat="1" ht="16" customHeight="1" x14ac:dyDescent="0.15">
      <c r="A2155" s="2" t="s">
        <v>447</v>
      </c>
      <c r="B2155" s="2" t="s">
        <v>30</v>
      </c>
      <c r="C2155" s="2">
        <v>4113093</v>
      </c>
      <c r="D2155" s="2">
        <v>4113658</v>
      </c>
      <c r="E2155" s="2">
        <v>523</v>
      </c>
      <c r="F2155" s="2">
        <v>533</v>
      </c>
      <c r="G2155" s="2" t="s">
        <v>693</v>
      </c>
      <c r="H2155" s="2" t="s">
        <v>694</v>
      </c>
      <c r="I2155" s="2" t="s">
        <v>695</v>
      </c>
      <c r="J2155" s="2" t="s">
        <v>21</v>
      </c>
      <c r="K2155" s="2" t="s">
        <v>22</v>
      </c>
      <c r="L2155" s="2">
        <v>10.8429798</v>
      </c>
      <c r="M2155" s="2" t="s">
        <v>33</v>
      </c>
      <c r="N2155" s="2" t="s">
        <v>24</v>
      </c>
      <c r="O2155" s="2" t="s">
        <v>25</v>
      </c>
      <c r="P2155" s="2" t="s">
        <v>26</v>
      </c>
    </row>
    <row r="2156" spans="1:16" s="2" customFormat="1" ht="16" customHeight="1" x14ac:dyDescent="0.15">
      <c r="A2156" s="2" t="s">
        <v>447</v>
      </c>
      <c r="B2156" s="2" t="s">
        <v>30</v>
      </c>
      <c r="C2156" s="2">
        <v>4113093</v>
      </c>
      <c r="D2156" s="2">
        <v>4113658</v>
      </c>
      <c r="E2156" s="2">
        <v>509</v>
      </c>
      <c r="F2156" s="2">
        <v>523</v>
      </c>
      <c r="G2156" s="2" t="s">
        <v>759</v>
      </c>
      <c r="H2156" s="2" t="s">
        <v>760</v>
      </c>
      <c r="I2156" s="2" t="s">
        <v>761</v>
      </c>
      <c r="J2156" s="2" t="s">
        <v>21</v>
      </c>
      <c r="K2156" s="2" t="s">
        <v>22</v>
      </c>
      <c r="L2156" s="2">
        <v>10.845330000000001</v>
      </c>
      <c r="M2156" s="2" t="s">
        <v>23</v>
      </c>
      <c r="N2156" s="2" t="s">
        <v>24</v>
      </c>
      <c r="O2156" s="2" t="s">
        <v>25</v>
      </c>
      <c r="P2156" s="2" t="s">
        <v>26</v>
      </c>
    </row>
    <row r="2157" spans="1:16" s="2" customFormat="1" ht="16" customHeight="1" x14ac:dyDescent="0.15">
      <c r="A2157" s="2" t="s">
        <v>447</v>
      </c>
      <c r="B2157" s="2" t="s">
        <v>30</v>
      </c>
      <c r="C2157" s="2">
        <v>4113093</v>
      </c>
      <c r="D2157" s="2">
        <v>4113658</v>
      </c>
      <c r="E2157" s="2">
        <v>521</v>
      </c>
      <c r="F2157" s="2">
        <v>535</v>
      </c>
      <c r="G2157" s="2" t="s">
        <v>756</v>
      </c>
      <c r="H2157" s="2" t="s">
        <v>513</v>
      </c>
      <c r="I2157" s="2" t="s">
        <v>757</v>
      </c>
      <c r="J2157" s="2" t="s">
        <v>21</v>
      </c>
      <c r="K2157" s="2" t="s">
        <v>22</v>
      </c>
      <c r="L2157" s="2">
        <v>10.92269771</v>
      </c>
      <c r="M2157" s="2" t="s">
        <v>23</v>
      </c>
      <c r="N2157" s="2" t="s">
        <v>24</v>
      </c>
      <c r="O2157" s="2" t="s">
        <v>25</v>
      </c>
      <c r="P2157" s="2" t="s">
        <v>26</v>
      </c>
    </row>
    <row r="2158" spans="1:16" s="2" customFormat="1" ht="16" customHeight="1" x14ac:dyDescent="0.15">
      <c r="A2158" s="2" t="s">
        <v>447</v>
      </c>
      <c r="B2158" s="2" t="s">
        <v>30</v>
      </c>
      <c r="C2158" s="2">
        <v>4113093</v>
      </c>
      <c r="D2158" s="2">
        <v>4113658</v>
      </c>
      <c r="E2158" s="2">
        <v>519</v>
      </c>
      <c r="F2158" s="2">
        <v>539</v>
      </c>
      <c r="G2158" s="2" t="s">
        <v>857</v>
      </c>
      <c r="H2158" s="2" t="s">
        <v>858</v>
      </c>
      <c r="I2158" s="2" t="s">
        <v>859</v>
      </c>
      <c r="J2158" s="2" t="s">
        <v>21</v>
      </c>
      <c r="K2158" s="2" t="s">
        <v>22</v>
      </c>
      <c r="L2158" s="2">
        <v>10.95332202</v>
      </c>
      <c r="M2158" s="2" t="s">
        <v>23</v>
      </c>
      <c r="N2158" s="2" t="s">
        <v>24</v>
      </c>
      <c r="O2158" s="2" t="s">
        <v>25</v>
      </c>
      <c r="P2158" s="2" t="s">
        <v>835</v>
      </c>
    </row>
    <row r="2159" spans="1:16" s="2" customFormat="1" ht="16" customHeight="1" x14ac:dyDescent="0.15">
      <c r="A2159" s="2" t="s">
        <v>447</v>
      </c>
      <c r="B2159" s="2" t="s">
        <v>30</v>
      </c>
      <c r="C2159" s="2">
        <v>4113093</v>
      </c>
      <c r="D2159" s="2">
        <v>4113658</v>
      </c>
      <c r="E2159" s="2">
        <v>519</v>
      </c>
      <c r="F2159" s="2">
        <v>537</v>
      </c>
      <c r="G2159" s="2" t="s">
        <v>575</v>
      </c>
      <c r="H2159" s="2" t="s">
        <v>576</v>
      </c>
      <c r="I2159" s="2" t="s">
        <v>577</v>
      </c>
      <c r="J2159" s="2" t="s">
        <v>21</v>
      </c>
      <c r="K2159" s="2" t="s">
        <v>22</v>
      </c>
      <c r="L2159" s="2">
        <v>11.26329544</v>
      </c>
      <c r="M2159" s="2" t="s">
        <v>23</v>
      </c>
      <c r="N2159" s="2" t="s">
        <v>24</v>
      </c>
      <c r="O2159" s="2" t="s">
        <v>25</v>
      </c>
      <c r="P2159" s="2" t="s">
        <v>26</v>
      </c>
    </row>
    <row r="2160" spans="1:16" s="2" customFormat="1" ht="16" customHeight="1" x14ac:dyDescent="0.15">
      <c r="A2160" s="2" t="s">
        <v>447</v>
      </c>
      <c r="B2160" s="2" t="s">
        <v>30</v>
      </c>
      <c r="C2160" s="2">
        <v>4113093</v>
      </c>
      <c r="D2160" s="2">
        <v>4113658</v>
      </c>
      <c r="E2160" s="2">
        <v>522</v>
      </c>
      <c r="F2160" s="2">
        <v>534</v>
      </c>
      <c r="G2160" s="2" t="s">
        <v>423</v>
      </c>
      <c r="H2160" s="2" t="s">
        <v>424</v>
      </c>
      <c r="I2160" s="2" t="s">
        <v>425</v>
      </c>
      <c r="J2160" s="2" t="s">
        <v>21</v>
      </c>
      <c r="K2160" s="2" t="s">
        <v>22</v>
      </c>
      <c r="L2160" s="2">
        <v>12.21478332</v>
      </c>
      <c r="M2160" s="2" t="s">
        <v>23</v>
      </c>
      <c r="N2160" s="2" t="s">
        <v>24</v>
      </c>
      <c r="O2160" s="2" t="s">
        <v>25</v>
      </c>
      <c r="P2160" s="2" t="s">
        <v>26</v>
      </c>
    </row>
    <row r="2161" spans="1:16" s="2" customFormat="1" ht="16" customHeight="1" x14ac:dyDescent="0.15">
      <c r="A2161" s="2" t="s">
        <v>447</v>
      </c>
      <c r="B2161" s="2" t="s">
        <v>30</v>
      </c>
      <c r="C2161" s="2">
        <v>4113093</v>
      </c>
      <c r="D2161" s="2">
        <v>4113658</v>
      </c>
      <c r="E2161" s="2">
        <v>523</v>
      </c>
      <c r="F2161" s="2">
        <v>533</v>
      </c>
      <c r="G2161" s="2" t="s">
        <v>769</v>
      </c>
      <c r="H2161" s="2" t="s">
        <v>770</v>
      </c>
      <c r="I2161" s="2" t="s">
        <v>771</v>
      </c>
      <c r="J2161" s="2" t="s">
        <v>21</v>
      </c>
      <c r="K2161" s="2" t="s">
        <v>22</v>
      </c>
      <c r="L2161" s="2">
        <v>12.600900429999999</v>
      </c>
      <c r="M2161" s="2" t="s">
        <v>23</v>
      </c>
      <c r="N2161" s="2" t="s">
        <v>24</v>
      </c>
      <c r="O2161" s="2" t="s">
        <v>25</v>
      </c>
      <c r="P2161" s="2" t="s">
        <v>26</v>
      </c>
    </row>
    <row r="2162" spans="1:16" s="2" customFormat="1" ht="16" customHeight="1" x14ac:dyDescent="0.15">
      <c r="A2162" s="2" t="s">
        <v>261</v>
      </c>
      <c r="B2162" s="2" t="s">
        <v>30</v>
      </c>
      <c r="C2162" s="2">
        <v>4058980</v>
      </c>
      <c r="D2162" s="2">
        <v>4059710</v>
      </c>
      <c r="E2162" s="2">
        <v>345</v>
      </c>
      <c r="F2162" s="2">
        <v>356</v>
      </c>
      <c r="G2162" s="2" t="s">
        <v>266</v>
      </c>
      <c r="H2162" s="2" t="s">
        <v>267</v>
      </c>
      <c r="I2162" s="2" t="s">
        <v>268</v>
      </c>
      <c r="J2162" s="2" t="s">
        <v>21</v>
      </c>
      <c r="K2162" s="2" t="s">
        <v>22</v>
      </c>
      <c r="L2162" s="2">
        <v>9.4171335030000005</v>
      </c>
      <c r="M2162" s="2" t="s">
        <v>33</v>
      </c>
      <c r="N2162" s="2" t="s">
        <v>24</v>
      </c>
      <c r="O2162" s="2" t="s">
        <v>25</v>
      </c>
      <c r="P2162" s="2" t="s">
        <v>26</v>
      </c>
    </row>
    <row r="2163" spans="1:16" s="2" customFormat="1" ht="16" customHeight="1" x14ac:dyDescent="0.15">
      <c r="A2163" s="2" t="s">
        <v>261</v>
      </c>
      <c r="B2163" s="2" t="s">
        <v>30</v>
      </c>
      <c r="C2163" s="2">
        <v>4058980</v>
      </c>
      <c r="D2163" s="2">
        <v>4059710</v>
      </c>
      <c r="E2163" s="2">
        <v>254</v>
      </c>
      <c r="F2163" s="2">
        <v>266</v>
      </c>
      <c r="G2163" s="2" t="s">
        <v>240</v>
      </c>
      <c r="H2163" s="2" t="s">
        <v>241</v>
      </c>
      <c r="I2163" s="2" t="s">
        <v>242</v>
      </c>
      <c r="J2163" s="2" t="s">
        <v>21</v>
      </c>
      <c r="K2163" s="2" t="s">
        <v>22</v>
      </c>
      <c r="L2163" s="2">
        <v>9.6268837359999999</v>
      </c>
      <c r="M2163" s="2" t="s">
        <v>23</v>
      </c>
      <c r="N2163" s="2" t="s">
        <v>24</v>
      </c>
      <c r="O2163" s="2" t="s">
        <v>25</v>
      </c>
      <c r="P2163" s="2" t="s">
        <v>26</v>
      </c>
    </row>
    <row r="2164" spans="1:16" s="2" customFormat="1" ht="16" customHeight="1" x14ac:dyDescent="0.15">
      <c r="A2164" s="2" t="s">
        <v>321</v>
      </c>
      <c r="B2164" s="2" t="s">
        <v>30</v>
      </c>
      <c r="C2164" s="2">
        <v>4031996</v>
      </c>
      <c r="D2164" s="2">
        <v>4033095</v>
      </c>
      <c r="E2164" s="2">
        <v>931</v>
      </c>
      <c r="F2164" s="2">
        <v>942</v>
      </c>
      <c r="G2164" s="2" t="s">
        <v>860</v>
      </c>
      <c r="H2164" s="2" t="s">
        <v>861</v>
      </c>
      <c r="I2164" s="2" t="s">
        <v>862</v>
      </c>
      <c r="J2164" s="2" t="s">
        <v>21</v>
      </c>
      <c r="K2164" s="2" t="s">
        <v>360</v>
      </c>
      <c r="L2164" s="2">
        <v>8.8844119789999993</v>
      </c>
      <c r="M2164" s="2" t="s">
        <v>23</v>
      </c>
      <c r="N2164" s="2" t="s">
        <v>24</v>
      </c>
      <c r="O2164" s="2" t="s">
        <v>25</v>
      </c>
      <c r="P2164" s="2" t="s">
        <v>26</v>
      </c>
    </row>
    <row r="2165" spans="1:16" s="2" customFormat="1" ht="16" customHeight="1" x14ac:dyDescent="0.15">
      <c r="A2165" s="2" t="s">
        <v>321</v>
      </c>
      <c r="B2165" s="2" t="s">
        <v>30</v>
      </c>
      <c r="C2165" s="2">
        <v>4031996</v>
      </c>
      <c r="D2165" s="2">
        <v>4033095</v>
      </c>
      <c r="E2165" s="2">
        <v>103</v>
      </c>
      <c r="F2165" s="2">
        <v>114</v>
      </c>
      <c r="G2165" s="2" t="s">
        <v>266</v>
      </c>
      <c r="H2165" s="2" t="s">
        <v>267</v>
      </c>
      <c r="I2165" s="2" t="s">
        <v>268</v>
      </c>
      <c r="J2165" s="2" t="s">
        <v>21</v>
      </c>
      <c r="K2165" s="2" t="s">
        <v>22</v>
      </c>
      <c r="L2165" s="2">
        <v>9.2234026290000006</v>
      </c>
      <c r="M2165" s="2" t="s">
        <v>23</v>
      </c>
      <c r="N2165" s="2" t="s">
        <v>24</v>
      </c>
      <c r="O2165" s="2" t="s">
        <v>25</v>
      </c>
      <c r="P2165" s="2" t="s">
        <v>26</v>
      </c>
    </row>
    <row r="2166" spans="1:16" s="2" customFormat="1" ht="16" customHeight="1" x14ac:dyDescent="0.15">
      <c r="A2166" s="2" t="s">
        <v>321</v>
      </c>
      <c r="B2166" s="2" t="s">
        <v>30</v>
      </c>
      <c r="C2166" s="2">
        <v>4033957</v>
      </c>
      <c r="D2166" s="2">
        <v>4034845</v>
      </c>
      <c r="E2166" s="2">
        <v>426</v>
      </c>
      <c r="F2166" s="2">
        <v>446</v>
      </c>
      <c r="G2166" s="2" t="s">
        <v>832</v>
      </c>
      <c r="H2166" s="2" t="s">
        <v>833</v>
      </c>
      <c r="I2166" s="2" t="s">
        <v>834</v>
      </c>
      <c r="J2166" s="2" t="s">
        <v>21</v>
      </c>
      <c r="K2166" s="2" t="s">
        <v>22</v>
      </c>
      <c r="L2166" s="2">
        <v>10.587032499999999</v>
      </c>
      <c r="M2166" s="2" t="s">
        <v>23</v>
      </c>
      <c r="N2166" s="2" t="s">
        <v>24</v>
      </c>
      <c r="O2166" s="2" t="s">
        <v>25</v>
      </c>
      <c r="P2166" s="2" t="s">
        <v>835</v>
      </c>
    </row>
    <row r="2167" spans="1:16" s="2" customFormat="1" ht="16" customHeight="1" x14ac:dyDescent="0.15">
      <c r="A2167" s="2" t="s">
        <v>641</v>
      </c>
      <c r="B2167" s="2" t="s">
        <v>30</v>
      </c>
      <c r="C2167" s="2">
        <v>4014625</v>
      </c>
      <c r="D2167" s="2">
        <v>4015216</v>
      </c>
      <c r="E2167" s="2">
        <v>225</v>
      </c>
      <c r="F2167" s="2">
        <v>233</v>
      </c>
      <c r="G2167" s="2" t="s">
        <v>578</v>
      </c>
      <c r="H2167" s="2" t="s">
        <v>579</v>
      </c>
      <c r="I2167" s="2" t="s">
        <v>580</v>
      </c>
      <c r="J2167" s="2" t="s">
        <v>21</v>
      </c>
      <c r="K2167" s="2" t="s">
        <v>22</v>
      </c>
      <c r="L2167" s="2">
        <v>9.0890440600000009</v>
      </c>
      <c r="M2167" s="2" t="s">
        <v>33</v>
      </c>
      <c r="N2167" s="2" t="s">
        <v>24</v>
      </c>
      <c r="O2167" s="2" t="s">
        <v>25</v>
      </c>
      <c r="P2167" s="2" t="s">
        <v>26</v>
      </c>
    </row>
    <row r="2168" spans="1:16" s="2" customFormat="1" ht="16" customHeight="1" x14ac:dyDescent="0.15">
      <c r="A2168" s="2" t="s">
        <v>758</v>
      </c>
      <c r="B2168" s="2" t="s">
        <v>30</v>
      </c>
      <c r="C2168" s="2">
        <v>3988648</v>
      </c>
      <c r="D2168" s="2">
        <v>3989162</v>
      </c>
      <c r="E2168" s="2">
        <v>432</v>
      </c>
      <c r="F2168" s="2">
        <v>446</v>
      </c>
      <c r="G2168" s="2" t="s">
        <v>756</v>
      </c>
      <c r="H2168" s="2" t="s">
        <v>513</v>
      </c>
      <c r="I2168" s="2" t="s">
        <v>757</v>
      </c>
      <c r="J2168" s="2" t="s">
        <v>21</v>
      </c>
      <c r="K2168" s="2" t="s">
        <v>22</v>
      </c>
      <c r="L2168" s="2">
        <v>10.34733992</v>
      </c>
      <c r="M2168" s="2" t="s">
        <v>23</v>
      </c>
      <c r="N2168" s="2" t="s">
        <v>24</v>
      </c>
      <c r="O2168" s="2" t="s">
        <v>25</v>
      </c>
      <c r="P2168" s="2" t="s">
        <v>26</v>
      </c>
    </row>
    <row r="2169" spans="1:16" s="2" customFormat="1" ht="16" customHeight="1" x14ac:dyDescent="0.15">
      <c r="A2169" s="2" t="s">
        <v>758</v>
      </c>
      <c r="B2169" s="2" t="s">
        <v>30</v>
      </c>
      <c r="C2169" s="2">
        <v>3988648</v>
      </c>
      <c r="D2169" s="2">
        <v>3989162</v>
      </c>
      <c r="E2169" s="2">
        <v>432</v>
      </c>
      <c r="F2169" s="2">
        <v>446</v>
      </c>
      <c r="G2169" s="2" t="s">
        <v>759</v>
      </c>
      <c r="H2169" s="2" t="s">
        <v>760</v>
      </c>
      <c r="I2169" s="2" t="s">
        <v>761</v>
      </c>
      <c r="J2169" s="2" t="s">
        <v>21</v>
      </c>
      <c r="K2169" s="2" t="s">
        <v>22</v>
      </c>
      <c r="L2169" s="2">
        <v>13.241365419999999</v>
      </c>
      <c r="M2169" s="2" t="s">
        <v>33</v>
      </c>
      <c r="N2169" s="2" t="s">
        <v>24</v>
      </c>
      <c r="O2169" s="2" t="s">
        <v>25</v>
      </c>
      <c r="P2169" s="2" t="s">
        <v>26</v>
      </c>
    </row>
    <row r="2170" spans="1:16" s="2" customFormat="1" ht="16" customHeight="1" x14ac:dyDescent="0.15">
      <c r="A2170" s="2" t="s">
        <v>230</v>
      </c>
      <c r="B2170" s="2" t="s">
        <v>30</v>
      </c>
      <c r="C2170" s="2">
        <v>3986432</v>
      </c>
      <c r="D2170" s="2">
        <v>3986773</v>
      </c>
      <c r="E2170" s="2">
        <v>207</v>
      </c>
      <c r="F2170" s="2">
        <v>217</v>
      </c>
      <c r="G2170" s="2" t="s">
        <v>543</v>
      </c>
      <c r="H2170" s="2" t="s">
        <v>544</v>
      </c>
      <c r="I2170" s="2" t="s">
        <v>545</v>
      </c>
      <c r="J2170" s="2" t="s">
        <v>21</v>
      </c>
      <c r="K2170" s="2" t="s">
        <v>360</v>
      </c>
      <c r="L2170" s="2">
        <v>9.9435493000000008</v>
      </c>
      <c r="M2170" s="2" t="s">
        <v>33</v>
      </c>
      <c r="N2170" s="2" t="s">
        <v>24</v>
      </c>
      <c r="O2170" s="2" t="s">
        <v>25</v>
      </c>
      <c r="P2170" s="2" t="s">
        <v>26</v>
      </c>
    </row>
    <row r="2171" spans="1:16" s="2" customFormat="1" ht="16" customHeight="1" x14ac:dyDescent="0.15">
      <c r="A2171" s="2" t="s">
        <v>230</v>
      </c>
      <c r="B2171" s="2" t="s">
        <v>30</v>
      </c>
      <c r="C2171" s="2">
        <v>3986432</v>
      </c>
      <c r="D2171" s="2">
        <v>3986773</v>
      </c>
      <c r="E2171" s="2">
        <v>206</v>
      </c>
      <c r="F2171" s="2">
        <v>217</v>
      </c>
      <c r="G2171" s="2" t="s">
        <v>772</v>
      </c>
      <c r="H2171" s="2" t="s">
        <v>773</v>
      </c>
      <c r="I2171" s="2" t="s">
        <v>774</v>
      </c>
      <c r="J2171" s="2" t="s">
        <v>21</v>
      </c>
      <c r="K2171" s="2" t="s">
        <v>22</v>
      </c>
      <c r="L2171" s="2">
        <v>10.08924071</v>
      </c>
      <c r="M2171" s="2" t="s">
        <v>23</v>
      </c>
      <c r="N2171" s="2" t="s">
        <v>24</v>
      </c>
      <c r="O2171" s="2" t="s">
        <v>25</v>
      </c>
      <c r="P2171" s="2" t="s">
        <v>26</v>
      </c>
    </row>
    <row r="2172" spans="1:16" s="2" customFormat="1" ht="16" customHeight="1" x14ac:dyDescent="0.15">
      <c r="A2172" s="2" t="s">
        <v>230</v>
      </c>
      <c r="B2172" s="2" t="s">
        <v>30</v>
      </c>
      <c r="C2172" s="2">
        <v>3986432</v>
      </c>
      <c r="D2172" s="2">
        <v>3986773</v>
      </c>
      <c r="E2172" s="2">
        <v>202</v>
      </c>
      <c r="F2172" s="2">
        <v>222</v>
      </c>
      <c r="G2172" s="2" t="s">
        <v>853</v>
      </c>
      <c r="H2172" s="2" t="s">
        <v>576</v>
      </c>
      <c r="I2172" s="2" t="s">
        <v>854</v>
      </c>
      <c r="J2172" s="2" t="s">
        <v>21</v>
      </c>
      <c r="K2172" s="2" t="s">
        <v>22</v>
      </c>
      <c r="L2172" s="2">
        <v>10.50054755</v>
      </c>
      <c r="M2172" s="2" t="s">
        <v>23</v>
      </c>
      <c r="N2172" s="2" t="s">
        <v>24</v>
      </c>
      <c r="O2172" s="2" t="s">
        <v>25</v>
      </c>
      <c r="P2172" s="2" t="s">
        <v>835</v>
      </c>
    </row>
    <row r="2173" spans="1:16" s="2" customFormat="1" ht="16" customHeight="1" x14ac:dyDescent="0.15">
      <c r="A2173" s="2" t="s">
        <v>230</v>
      </c>
      <c r="B2173" s="2" t="s">
        <v>30</v>
      </c>
      <c r="C2173" s="2">
        <v>3986432</v>
      </c>
      <c r="D2173" s="2">
        <v>3986773</v>
      </c>
      <c r="E2173" s="2">
        <v>206</v>
      </c>
      <c r="F2173" s="2">
        <v>216</v>
      </c>
      <c r="G2173" s="2" t="s">
        <v>732</v>
      </c>
      <c r="H2173" s="2" t="s">
        <v>733</v>
      </c>
      <c r="I2173" s="2" t="s">
        <v>734</v>
      </c>
      <c r="J2173" s="2" t="s">
        <v>21</v>
      </c>
      <c r="K2173" s="2" t="s">
        <v>22</v>
      </c>
      <c r="L2173" s="2">
        <v>10.62691553</v>
      </c>
      <c r="M2173" s="2" t="s">
        <v>23</v>
      </c>
      <c r="N2173" s="2" t="s">
        <v>24</v>
      </c>
      <c r="O2173" s="2" t="s">
        <v>25</v>
      </c>
      <c r="P2173" s="2" t="s">
        <v>26</v>
      </c>
    </row>
    <row r="2174" spans="1:16" s="2" customFormat="1" ht="16" customHeight="1" x14ac:dyDescent="0.15">
      <c r="A2174" s="2" t="s">
        <v>230</v>
      </c>
      <c r="B2174" s="2" t="s">
        <v>30</v>
      </c>
      <c r="C2174" s="2">
        <v>3986432</v>
      </c>
      <c r="D2174" s="2">
        <v>3986773</v>
      </c>
      <c r="E2174" s="2">
        <v>206</v>
      </c>
      <c r="F2174" s="2">
        <v>216</v>
      </c>
      <c r="G2174" s="2" t="s">
        <v>803</v>
      </c>
      <c r="H2174" s="2" t="s">
        <v>804</v>
      </c>
      <c r="I2174" s="2" t="s">
        <v>805</v>
      </c>
      <c r="J2174" s="2" t="s">
        <v>21</v>
      </c>
      <c r="K2174" s="2" t="s">
        <v>360</v>
      </c>
      <c r="L2174" s="2">
        <v>10.63221398</v>
      </c>
      <c r="M2174" s="2" t="s">
        <v>33</v>
      </c>
      <c r="N2174" s="2" t="s">
        <v>24</v>
      </c>
      <c r="O2174" s="2" t="s">
        <v>25</v>
      </c>
      <c r="P2174" s="2" t="s">
        <v>26</v>
      </c>
    </row>
    <row r="2175" spans="1:16" s="2" customFormat="1" ht="16" customHeight="1" x14ac:dyDescent="0.15">
      <c r="A2175" s="2" t="s">
        <v>230</v>
      </c>
      <c r="B2175" s="2" t="s">
        <v>30</v>
      </c>
      <c r="C2175" s="2">
        <v>3986432</v>
      </c>
      <c r="D2175" s="2">
        <v>3986773</v>
      </c>
      <c r="E2175" s="2">
        <v>206</v>
      </c>
      <c r="F2175" s="2">
        <v>216</v>
      </c>
      <c r="G2175" s="2" t="s">
        <v>693</v>
      </c>
      <c r="H2175" s="2" t="s">
        <v>694</v>
      </c>
      <c r="I2175" s="2" t="s">
        <v>695</v>
      </c>
      <c r="J2175" s="2" t="s">
        <v>21</v>
      </c>
      <c r="K2175" s="2" t="s">
        <v>22</v>
      </c>
      <c r="L2175" s="2">
        <v>10.8429798</v>
      </c>
      <c r="M2175" s="2" t="s">
        <v>33</v>
      </c>
      <c r="N2175" s="2" t="s">
        <v>24</v>
      </c>
      <c r="O2175" s="2" t="s">
        <v>25</v>
      </c>
      <c r="P2175" s="2" t="s">
        <v>26</v>
      </c>
    </row>
    <row r="2176" spans="1:16" s="2" customFormat="1" ht="16" customHeight="1" x14ac:dyDescent="0.15">
      <c r="A2176" s="2" t="s">
        <v>230</v>
      </c>
      <c r="B2176" s="2" t="s">
        <v>30</v>
      </c>
      <c r="C2176" s="2">
        <v>3986432</v>
      </c>
      <c r="D2176" s="2">
        <v>3986773</v>
      </c>
      <c r="E2176" s="2">
        <v>200</v>
      </c>
      <c r="F2176" s="2">
        <v>220</v>
      </c>
      <c r="G2176" s="2" t="s">
        <v>857</v>
      </c>
      <c r="H2176" s="2" t="s">
        <v>858</v>
      </c>
      <c r="I2176" s="2" t="s">
        <v>859</v>
      </c>
      <c r="J2176" s="2" t="s">
        <v>21</v>
      </c>
      <c r="K2176" s="2" t="s">
        <v>22</v>
      </c>
      <c r="L2176" s="2">
        <v>11.46966757</v>
      </c>
      <c r="M2176" s="2" t="s">
        <v>33</v>
      </c>
      <c r="N2176" s="2" t="s">
        <v>24</v>
      </c>
      <c r="O2176" s="2" t="s">
        <v>25</v>
      </c>
      <c r="P2176" s="2" t="s">
        <v>835</v>
      </c>
    </row>
    <row r="2177" spans="1:16" s="2" customFormat="1" ht="16" customHeight="1" x14ac:dyDescent="0.15">
      <c r="A2177" s="2" t="s">
        <v>230</v>
      </c>
      <c r="B2177" s="2" t="s">
        <v>30</v>
      </c>
      <c r="C2177" s="2">
        <v>3986432</v>
      </c>
      <c r="D2177" s="2">
        <v>3986773</v>
      </c>
      <c r="E2177" s="2">
        <v>204</v>
      </c>
      <c r="F2177" s="2">
        <v>218</v>
      </c>
      <c r="G2177" s="2" t="s">
        <v>155</v>
      </c>
      <c r="H2177" s="2" t="s">
        <v>156</v>
      </c>
      <c r="I2177" s="2" t="s">
        <v>157</v>
      </c>
      <c r="J2177" s="2" t="s">
        <v>21</v>
      </c>
      <c r="K2177" s="2" t="s">
        <v>22</v>
      </c>
      <c r="L2177" s="2">
        <v>11.96973539</v>
      </c>
      <c r="M2177" s="2" t="s">
        <v>23</v>
      </c>
      <c r="N2177" s="2" t="s">
        <v>24</v>
      </c>
      <c r="O2177" s="2" t="s">
        <v>25</v>
      </c>
      <c r="P2177" s="2" t="s">
        <v>26</v>
      </c>
    </row>
    <row r="2178" spans="1:16" s="2" customFormat="1" ht="16" customHeight="1" x14ac:dyDescent="0.15">
      <c r="A2178" s="2" t="s">
        <v>230</v>
      </c>
      <c r="B2178" s="2" t="s">
        <v>30</v>
      </c>
      <c r="C2178" s="2">
        <v>3986432</v>
      </c>
      <c r="D2178" s="2">
        <v>3986773</v>
      </c>
      <c r="E2178" s="2">
        <v>204</v>
      </c>
      <c r="F2178" s="2">
        <v>218</v>
      </c>
      <c r="G2178" s="2" t="s">
        <v>756</v>
      </c>
      <c r="H2178" s="2" t="s">
        <v>513</v>
      </c>
      <c r="I2178" s="2" t="s">
        <v>757</v>
      </c>
      <c r="J2178" s="2" t="s">
        <v>21</v>
      </c>
      <c r="K2178" s="2" t="s">
        <v>22</v>
      </c>
      <c r="L2178" s="2">
        <v>12.025643580000001</v>
      </c>
      <c r="M2178" s="2" t="s">
        <v>23</v>
      </c>
      <c r="N2178" s="2" t="s">
        <v>24</v>
      </c>
      <c r="O2178" s="2" t="s">
        <v>25</v>
      </c>
      <c r="P2178" s="2" t="s">
        <v>26</v>
      </c>
    </row>
    <row r="2179" spans="1:16" s="2" customFormat="1" ht="16" customHeight="1" x14ac:dyDescent="0.15">
      <c r="A2179" s="2" t="s">
        <v>230</v>
      </c>
      <c r="B2179" s="2" t="s">
        <v>30</v>
      </c>
      <c r="C2179" s="2">
        <v>3986432</v>
      </c>
      <c r="D2179" s="2">
        <v>3986773</v>
      </c>
      <c r="E2179" s="2">
        <v>202</v>
      </c>
      <c r="F2179" s="2">
        <v>220</v>
      </c>
      <c r="G2179" s="2" t="s">
        <v>575</v>
      </c>
      <c r="H2179" s="2" t="s">
        <v>576</v>
      </c>
      <c r="I2179" s="2" t="s">
        <v>577</v>
      </c>
      <c r="J2179" s="2" t="s">
        <v>21</v>
      </c>
      <c r="K2179" s="2" t="s">
        <v>22</v>
      </c>
      <c r="L2179" s="2">
        <v>12.44003449</v>
      </c>
      <c r="M2179" s="2" t="s">
        <v>23</v>
      </c>
      <c r="N2179" s="2" t="s">
        <v>24</v>
      </c>
      <c r="O2179" s="2" t="s">
        <v>25</v>
      </c>
      <c r="P2179" s="2" t="s">
        <v>26</v>
      </c>
    </row>
    <row r="2180" spans="1:16" s="2" customFormat="1" ht="16" customHeight="1" x14ac:dyDescent="0.15">
      <c r="A2180" s="2" t="s">
        <v>230</v>
      </c>
      <c r="B2180" s="2" t="s">
        <v>30</v>
      </c>
      <c r="C2180" s="2">
        <v>3986432</v>
      </c>
      <c r="D2180" s="2">
        <v>3986773</v>
      </c>
      <c r="E2180" s="2">
        <v>206</v>
      </c>
      <c r="F2180" s="2">
        <v>216</v>
      </c>
      <c r="G2180" s="2" t="s">
        <v>769</v>
      </c>
      <c r="H2180" s="2" t="s">
        <v>770</v>
      </c>
      <c r="I2180" s="2" t="s">
        <v>771</v>
      </c>
      <c r="J2180" s="2" t="s">
        <v>21</v>
      </c>
      <c r="K2180" s="2" t="s">
        <v>22</v>
      </c>
      <c r="L2180" s="2">
        <v>12.600900429999999</v>
      </c>
      <c r="M2180" s="2" t="s">
        <v>23</v>
      </c>
      <c r="N2180" s="2" t="s">
        <v>24</v>
      </c>
      <c r="O2180" s="2" t="s">
        <v>25</v>
      </c>
      <c r="P2180" s="2" t="s">
        <v>26</v>
      </c>
    </row>
    <row r="2181" spans="1:16" s="2" customFormat="1" ht="16" customHeight="1" x14ac:dyDescent="0.15">
      <c r="A2181" s="2" t="s">
        <v>230</v>
      </c>
      <c r="B2181" s="2" t="s">
        <v>30</v>
      </c>
      <c r="C2181" s="2">
        <v>3986432</v>
      </c>
      <c r="D2181" s="2">
        <v>3986773</v>
      </c>
      <c r="E2181" s="2">
        <v>205</v>
      </c>
      <c r="F2181" s="2">
        <v>217</v>
      </c>
      <c r="G2181" s="2" t="s">
        <v>423</v>
      </c>
      <c r="H2181" s="2" t="s">
        <v>424</v>
      </c>
      <c r="I2181" s="2" t="s">
        <v>425</v>
      </c>
      <c r="J2181" s="2" t="s">
        <v>21</v>
      </c>
      <c r="K2181" s="2" t="s">
        <v>22</v>
      </c>
      <c r="L2181" s="2">
        <v>13.02989541</v>
      </c>
      <c r="M2181" s="2" t="s">
        <v>23</v>
      </c>
      <c r="N2181" s="2" t="s">
        <v>24</v>
      </c>
      <c r="O2181" s="2" t="s">
        <v>25</v>
      </c>
      <c r="P2181" s="2" t="s">
        <v>26</v>
      </c>
    </row>
    <row r="2182" spans="1:16" s="2" customFormat="1" ht="16" customHeight="1" x14ac:dyDescent="0.15">
      <c r="A2182" s="2" t="s">
        <v>604</v>
      </c>
      <c r="B2182" s="2" t="s">
        <v>30</v>
      </c>
      <c r="C2182" s="2">
        <v>3976954</v>
      </c>
      <c r="D2182" s="2">
        <v>3977792</v>
      </c>
      <c r="E2182" s="2">
        <v>818</v>
      </c>
      <c r="F2182" s="2">
        <v>826</v>
      </c>
      <c r="G2182" s="2" t="s">
        <v>578</v>
      </c>
      <c r="H2182" s="2" t="s">
        <v>579</v>
      </c>
      <c r="I2182" s="2" t="s">
        <v>580</v>
      </c>
      <c r="J2182" s="2" t="s">
        <v>21</v>
      </c>
      <c r="K2182" s="2" t="s">
        <v>22</v>
      </c>
      <c r="L2182" s="2">
        <v>9.0890440600000009</v>
      </c>
      <c r="M2182" s="2" t="s">
        <v>23</v>
      </c>
      <c r="N2182" s="2" t="s">
        <v>24</v>
      </c>
      <c r="O2182" s="2" t="s">
        <v>25</v>
      </c>
      <c r="P2182" s="2" t="s">
        <v>26</v>
      </c>
    </row>
    <row r="2183" spans="1:16" s="2" customFormat="1" ht="16" customHeight="1" x14ac:dyDescent="0.15">
      <c r="A2183" s="2" t="s">
        <v>499</v>
      </c>
      <c r="B2183" s="2" t="s">
        <v>30</v>
      </c>
      <c r="C2183" s="2">
        <v>3966560</v>
      </c>
      <c r="D2183" s="2">
        <v>3967483</v>
      </c>
      <c r="E2183" s="2">
        <v>37</v>
      </c>
      <c r="F2183" s="2">
        <v>45</v>
      </c>
      <c r="G2183" s="2" t="s">
        <v>578</v>
      </c>
      <c r="H2183" s="2" t="s">
        <v>579</v>
      </c>
      <c r="I2183" s="2" t="s">
        <v>580</v>
      </c>
      <c r="J2183" s="2" t="s">
        <v>21</v>
      </c>
      <c r="K2183" s="2" t="s">
        <v>22</v>
      </c>
      <c r="L2183" s="2">
        <v>9.0890440600000009</v>
      </c>
      <c r="M2183" s="2" t="s">
        <v>23</v>
      </c>
      <c r="N2183" s="2" t="s">
        <v>24</v>
      </c>
      <c r="O2183" s="2" t="s">
        <v>25</v>
      </c>
      <c r="P2183" s="2" t="s">
        <v>26</v>
      </c>
    </row>
    <row r="2184" spans="1:16" s="2" customFormat="1" ht="16" customHeight="1" x14ac:dyDescent="0.15">
      <c r="A2184" s="2" t="s">
        <v>499</v>
      </c>
      <c r="B2184" s="2" t="s">
        <v>30</v>
      </c>
      <c r="C2184" s="2">
        <v>3963838</v>
      </c>
      <c r="D2184" s="2">
        <v>3964510</v>
      </c>
      <c r="E2184" s="2">
        <v>157</v>
      </c>
      <c r="F2184" s="2">
        <v>167</v>
      </c>
      <c r="G2184" s="2" t="s">
        <v>474</v>
      </c>
      <c r="H2184" s="2" t="s">
        <v>475</v>
      </c>
      <c r="I2184" s="2" t="s">
        <v>476</v>
      </c>
      <c r="J2184" s="2" t="s">
        <v>21</v>
      </c>
      <c r="K2184" s="2" t="s">
        <v>22</v>
      </c>
      <c r="L2184" s="2">
        <v>9.6245070899999998</v>
      </c>
      <c r="M2184" s="2" t="s">
        <v>23</v>
      </c>
      <c r="N2184" s="2" t="s">
        <v>24</v>
      </c>
      <c r="O2184" s="2" t="s">
        <v>25</v>
      </c>
      <c r="P2184" s="2" t="s">
        <v>26</v>
      </c>
    </row>
    <row r="2185" spans="1:16" s="2" customFormat="1" ht="16" customHeight="1" x14ac:dyDescent="0.15">
      <c r="A2185" s="2" t="s">
        <v>499</v>
      </c>
      <c r="B2185" s="2" t="s">
        <v>30</v>
      </c>
      <c r="C2185" s="2">
        <v>3963838</v>
      </c>
      <c r="D2185" s="2">
        <v>3964510</v>
      </c>
      <c r="E2185" s="2">
        <v>157</v>
      </c>
      <c r="F2185" s="2">
        <v>167</v>
      </c>
      <c r="G2185" s="2" t="s">
        <v>512</v>
      </c>
      <c r="H2185" s="2" t="s">
        <v>513</v>
      </c>
      <c r="I2185" s="2" t="s">
        <v>514</v>
      </c>
      <c r="J2185" s="2" t="s">
        <v>21</v>
      </c>
      <c r="K2185" s="2" t="s">
        <v>22</v>
      </c>
      <c r="L2185" s="2">
        <v>10.036931109999999</v>
      </c>
      <c r="M2185" s="2" t="s">
        <v>33</v>
      </c>
      <c r="N2185" s="2" t="s">
        <v>24</v>
      </c>
      <c r="O2185" s="2" t="s">
        <v>25</v>
      </c>
      <c r="P2185" s="2" t="s">
        <v>26</v>
      </c>
    </row>
    <row r="2186" spans="1:16" s="2" customFormat="1" ht="16" customHeight="1" x14ac:dyDescent="0.15">
      <c r="A2186" s="2" t="s">
        <v>300</v>
      </c>
      <c r="B2186" s="2" t="s">
        <v>30</v>
      </c>
      <c r="C2186" s="2">
        <v>3827599</v>
      </c>
      <c r="D2186" s="2">
        <v>3828471</v>
      </c>
      <c r="E2186" s="2">
        <v>439</v>
      </c>
      <c r="F2186" s="2">
        <v>449</v>
      </c>
      <c r="G2186" s="2" t="s">
        <v>816</v>
      </c>
      <c r="H2186" s="2" t="s">
        <v>710</v>
      </c>
      <c r="I2186" s="2" t="s">
        <v>817</v>
      </c>
      <c r="J2186" s="2" t="s">
        <v>21</v>
      </c>
      <c r="K2186" s="2" t="s">
        <v>22</v>
      </c>
      <c r="L2186" s="2">
        <v>9.0399458819999996</v>
      </c>
      <c r="M2186" s="2" t="s">
        <v>23</v>
      </c>
      <c r="N2186" s="2" t="s">
        <v>24</v>
      </c>
      <c r="O2186" s="2" t="s">
        <v>25</v>
      </c>
      <c r="P2186" s="2" t="s">
        <v>26</v>
      </c>
    </row>
    <row r="2187" spans="1:16" s="2" customFormat="1" ht="16" customHeight="1" x14ac:dyDescent="0.15">
      <c r="A2187" s="2" t="s">
        <v>300</v>
      </c>
      <c r="B2187" s="2" t="s">
        <v>30</v>
      </c>
      <c r="C2187" s="2">
        <v>3825941</v>
      </c>
      <c r="D2187" s="2">
        <v>3827040</v>
      </c>
      <c r="E2187" s="2">
        <v>947</v>
      </c>
      <c r="F2187" s="2">
        <v>958</v>
      </c>
      <c r="G2187" s="2" t="s">
        <v>266</v>
      </c>
      <c r="H2187" s="2" t="s">
        <v>267</v>
      </c>
      <c r="I2187" s="2" t="s">
        <v>268</v>
      </c>
      <c r="J2187" s="2" t="s">
        <v>21</v>
      </c>
      <c r="K2187" s="2" t="s">
        <v>22</v>
      </c>
      <c r="L2187" s="2">
        <v>9.413000576</v>
      </c>
      <c r="M2187" s="2" t="s">
        <v>23</v>
      </c>
      <c r="N2187" s="2" t="s">
        <v>24</v>
      </c>
      <c r="O2187" s="2" t="s">
        <v>25</v>
      </c>
      <c r="P2187" s="2" t="s">
        <v>26</v>
      </c>
    </row>
    <row r="2188" spans="1:16" s="2" customFormat="1" ht="16" customHeight="1" x14ac:dyDescent="0.15">
      <c r="A2188" s="2" t="s">
        <v>300</v>
      </c>
      <c r="B2188" s="2" t="s">
        <v>30</v>
      </c>
      <c r="C2188" s="2">
        <v>3827599</v>
      </c>
      <c r="D2188" s="2">
        <v>3828471</v>
      </c>
      <c r="E2188" s="2">
        <v>400</v>
      </c>
      <c r="F2188" s="2">
        <v>410</v>
      </c>
      <c r="G2188" s="2" t="s">
        <v>474</v>
      </c>
      <c r="H2188" s="2" t="s">
        <v>475</v>
      </c>
      <c r="I2188" s="2" t="s">
        <v>476</v>
      </c>
      <c r="J2188" s="2" t="s">
        <v>21</v>
      </c>
      <c r="K2188" s="2" t="s">
        <v>22</v>
      </c>
      <c r="L2188" s="2">
        <v>9.5911951779999995</v>
      </c>
      <c r="M2188" s="2" t="s">
        <v>33</v>
      </c>
      <c r="N2188" s="2" t="s">
        <v>24</v>
      </c>
      <c r="O2188" s="2" t="s">
        <v>25</v>
      </c>
      <c r="P2188" s="2" t="s">
        <v>26</v>
      </c>
    </row>
    <row r="2189" spans="1:16" s="2" customFormat="1" ht="16" customHeight="1" x14ac:dyDescent="0.15">
      <c r="A2189" s="2" t="s">
        <v>869</v>
      </c>
      <c r="B2189" s="2" t="s">
        <v>30</v>
      </c>
      <c r="C2189" s="2">
        <v>291010</v>
      </c>
      <c r="D2189" s="2">
        <v>292292</v>
      </c>
      <c r="E2189" s="2">
        <v>919</v>
      </c>
      <c r="F2189" s="2">
        <v>930</v>
      </c>
      <c r="G2189" s="2" t="s">
        <v>860</v>
      </c>
      <c r="H2189" s="2" t="s">
        <v>861</v>
      </c>
      <c r="I2189" s="2" t="s">
        <v>862</v>
      </c>
      <c r="J2189" s="2" t="s">
        <v>21</v>
      </c>
      <c r="K2189" s="2" t="s">
        <v>360</v>
      </c>
      <c r="L2189" s="2">
        <v>8.9728636319999993</v>
      </c>
      <c r="M2189" s="2" t="s">
        <v>23</v>
      </c>
      <c r="N2189" s="2" t="s">
        <v>24</v>
      </c>
      <c r="O2189" s="2" t="s">
        <v>25</v>
      </c>
      <c r="P2189" s="2" t="s">
        <v>26</v>
      </c>
    </row>
    <row r="2190" spans="1:16" s="2" customFormat="1" ht="16" customHeight="1" x14ac:dyDescent="0.15">
      <c r="A2190" s="2" t="s">
        <v>433</v>
      </c>
      <c r="B2190" s="2" t="s">
        <v>30</v>
      </c>
      <c r="C2190" s="2">
        <v>317300</v>
      </c>
      <c r="D2190" s="2">
        <v>318040</v>
      </c>
      <c r="E2190" s="2">
        <v>235</v>
      </c>
      <c r="F2190" s="2">
        <v>243</v>
      </c>
      <c r="G2190" s="2" t="s">
        <v>578</v>
      </c>
      <c r="H2190" s="2" t="s">
        <v>579</v>
      </c>
      <c r="I2190" s="2" t="s">
        <v>580</v>
      </c>
      <c r="J2190" s="2" t="s">
        <v>21</v>
      </c>
      <c r="K2190" s="2" t="s">
        <v>22</v>
      </c>
      <c r="L2190" s="2">
        <v>9.0890440600000009</v>
      </c>
      <c r="M2190" s="2" t="s">
        <v>23</v>
      </c>
      <c r="N2190" s="2" t="s">
        <v>24</v>
      </c>
      <c r="O2190" s="2" t="s">
        <v>25</v>
      </c>
      <c r="P2190" s="2" t="s">
        <v>26</v>
      </c>
    </row>
    <row r="2191" spans="1:16" s="2" customFormat="1" ht="16" customHeight="1" x14ac:dyDescent="0.15">
      <c r="A2191" s="2" t="s">
        <v>433</v>
      </c>
      <c r="B2191" s="2" t="s">
        <v>30</v>
      </c>
      <c r="C2191" s="2">
        <v>317300</v>
      </c>
      <c r="D2191" s="2">
        <v>318040</v>
      </c>
      <c r="E2191" s="2">
        <v>233</v>
      </c>
      <c r="F2191" s="2">
        <v>243</v>
      </c>
      <c r="G2191" s="2" t="s">
        <v>543</v>
      </c>
      <c r="H2191" s="2" t="s">
        <v>544</v>
      </c>
      <c r="I2191" s="2" t="s">
        <v>545</v>
      </c>
      <c r="J2191" s="2" t="s">
        <v>21</v>
      </c>
      <c r="K2191" s="2" t="s">
        <v>360</v>
      </c>
      <c r="L2191" s="2">
        <v>9.9541121330000006</v>
      </c>
      <c r="M2191" s="2" t="s">
        <v>23</v>
      </c>
      <c r="N2191" s="2" t="s">
        <v>24</v>
      </c>
      <c r="O2191" s="2" t="s">
        <v>25</v>
      </c>
      <c r="P2191" s="2" t="s">
        <v>26</v>
      </c>
    </row>
    <row r="2192" spans="1:16" s="2" customFormat="1" ht="16" customHeight="1" x14ac:dyDescent="0.15">
      <c r="A2192" s="2" t="s">
        <v>433</v>
      </c>
      <c r="B2192" s="2" t="s">
        <v>30</v>
      </c>
      <c r="C2192" s="2">
        <v>317300</v>
      </c>
      <c r="D2192" s="2">
        <v>318040</v>
      </c>
      <c r="E2192" s="2">
        <v>204</v>
      </c>
      <c r="F2192" s="2">
        <v>214</v>
      </c>
      <c r="G2192" s="2" t="s">
        <v>803</v>
      </c>
      <c r="H2192" s="2" t="s">
        <v>804</v>
      </c>
      <c r="I2192" s="2" t="s">
        <v>805</v>
      </c>
      <c r="J2192" s="2" t="s">
        <v>21</v>
      </c>
      <c r="K2192" s="2" t="s">
        <v>360</v>
      </c>
      <c r="L2192" s="2">
        <v>10.22512892</v>
      </c>
      <c r="M2192" s="2" t="s">
        <v>33</v>
      </c>
      <c r="N2192" s="2" t="s">
        <v>24</v>
      </c>
      <c r="O2192" s="2" t="s">
        <v>25</v>
      </c>
      <c r="P2192" s="2" t="s">
        <v>26</v>
      </c>
    </row>
    <row r="2193" spans="1:16" s="2" customFormat="1" ht="16" customHeight="1" x14ac:dyDescent="0.15">
      <c r="A2193" s="2" t="s">
        <v>433</v>
      </c>
      <c r="B2193" s="2" t="s">
        <v>30</v>
      </c>
      <c r="C2193" s="2">
        <v>317300</v>
      </c>
      <c r="D2193" s="2">
        <v>318040</v>
      </c>
      <c r="E2193" s="2">
        <v>233</v>
      </c>
      <c r="F2193" s="2">
        <v>244</v>
      </c>
      <c r="G2193" s="2" t="s">
        <v>772</v>
      </c>
      <c r="H2193" s="2" t="s">
        <v>773</v>
      </c>
      <c r="I2193" s="2" t="s">
        <v>774</v>
      </c>
      <c r="J2193" s="2" t="s">
        <v>21</v>
      </c>
      <c r="K2193" s="2" t="s">
        <v>22</v>
      </c>
      <c r="L2193" s="2">
        <v>10.510567699999999</v>
      </c>
      <c r="M2193" s="2" t="s">
        <v>33</v>
      </c>
      <c r="N2193" s="2" t="s">
        <v>24</v>
      </c>
      <c r="O2193" s="2" t="s">
        <v>25</v>
      </c>
      <c r="P2193" s="2" t="s">
        <v>26</v>
      </c>
    </row>
    <row r="2194" spans="1:16" s="2" customFormat="1" ht="16" customHeight="1" x14ac:dyDescent="0.15">
      <c r="A2194" s="2" t="s">
        <v>433</v>
      </c>
      <c r="B2194" s="2" t="s">
        <v>30</v>
      </c>
      <c r="C2194" s="2">
        <v>317300</v>
      </c>
      <c r="D2194" s="2">
        <v>318040</v>
      </c>
      <c r="E2194" s="2">
        <v>204</v>
      </c>
      <c r="F2194" s="2">
        <v>214</v>
      </c>
      <c r="G2194" s="2" t="s">
        <v>732</v>
      </c>
      <c r="H2194" s="2" t="s">
        <v>733</v>
      </c>
      <c r="I2194" s="2" t="s">
        <v>734</v>
      </c>
      <c r="J2194" s="2" t="s">
        <v>21</v>
      </c>
      <c r="K2194" s="2" t="s">
        <v>22</v>
      </c>
      <c r="L2194" s="2">
        <v>10.90683632</v>
      </c>
      <c r="M2194" s="2" t="s">
        <v>23</v>
      </c>
      <c r="N2194" s="2" t="s">
        <v>24</v>
      </c>
      <c r="O2194" s="2" t="s">
        <v>25</v>
      </c>
      <c r="P2194" s="2" t="s">
        <v>26</v>
      </c>
    </row>
    <row r="2195" spans="1:16" s="2" customFormat="1" ht="16" customHeight="1" x14ac:dyDescent="0.15">
      <c r="A2195" s="2" t="s">
        <v>433</v>
      </c>
      <c r="B2195" s="2" t="s">
        <v>30</v>
      </c>
      <c r="C2195" s="2">
        <v>317300</v>
      </c>
      <c r="D2195" s="2">
        <v>318040</v>
      </c>
      <c r="E2195" s="2">
        <v>204</v>
      </c>
      <c r="F2195" s="2">
        <v>214</v>
      </c>
      <c r="G2195" s="2" t="s">
        <v>703</v>
      </c>
      <c r="H2195" s="2" t="s">
        <v>704</v>
      </c>
      <c r="I2195" s="2" t="s">
        <v>705</v>
      </c>
      <c r="J2195" s="2" t="s">
        <v>21</v>
      </c>
      <c r="K2195" s="2" t="s">
        <v>22</v>
      </c>
      <c r="L2195" s="2">
        <v>10.90748022</v>
      </c>
      <c r="M2195" s="2" t="s">
        <v>33</v>
      </c>
      <c r="N2195" s="2" t="s">
        <v>24</v>
      </c>
      <c r="O2195" s="2" t="s">
        <v>25</v>
      </c>
      <c r="P2195" s="2" t="s">
        <v>26</v>
      </c>
    </row>
    <row r="2196" spans="1:16" s="2" customFormat="1" ht="16" customHeight="1" x14ac:dyDescent="0.15">
      <c r="A2196" s="2" t="s">
        <v>433</v>
      </c>
      <c r="B2196" s="2" t="s">
        <v>30</v>
      </c>
      <c r="C2196" s="2">
        <v>317300</v>
      </c>
      <c r="D2196" s="2">
        <v>318040</v>
      </c>
      <c r="E2196" s="2">
        <v>200</v>
      </c>
      <c r="F2196" s="2">
        <v>220</v>
      </c>
      <c r="G2196" s="2" t="s">
        <v>857</v>
      </c>
      <c r="H2196" s="2" t="s">
        <v>858</v>
      </c>
      <c r="I2196" s="2" t="s">
        <v>859</v>
      </c>
      <c r="J2196" s="2" t="s">
        <v>21</v>
      </c>
      <c r="K2196" s="2" t="s">
        <v>22</v>
      </c>
      <c r="L2196" s="2">
        <v>11.5718152</v>
      </c>
      <c r="M2196" s="2" t="s">
        <v>23</v>
      </c>
      <c r="N2196" s="2" t="s">
        <v>24</v>
      </c>
      <c r="O2196" s="2" t="s">
        <v>25</v>
      </c>
      <c r="P2196" s="2" t="s">
        <v>835</v>
      </c>
    </row>
    <row r="2197" spans="1:16" s="2" customFormat="1" ht="16" customHeight="1" x14ac:dyDescent="0.15">
      <c r="A2197" s="2" t="s">
        <v>433</v>
      </c>
      <c r="B2197" s="2" t="s">
        <v>30</v>
      </c>
      <c r="C2197" s="2">
        <v>317300</v>
      </c>
      <c r="D2197" s="2">
        <v>318040</v>
      </c>
      <c r="E2197" s="2">
        <v>200</v>
      </c>
      <c r="F2197" s="2">
        <v>218</v>
      </c>
      <c r="G2197" s="2" t="s">
        <v>575</v>
      </c>
      <c r="H2197" s="2" t="s">
        <v>576</v>
      </c>
      <c r="I2197" s="2" t="s">
        <v>577</v>
      </c>
      <c r="J2197" s="2" t="s">
        <v>21</v>
      </c>
      <c r="K2197" s="2" t="s">
        <v>22</v>
      </c>
      <c r="L2197" s="2">
        <v>11.764745570000001</v>
      </c>
      <c r="M2197" s="2" t="s">
        <v>33</v>
      </c>
      <c r="N2197" s="2" t="s">
        <v>24</v>
      </c>
      <c r="O2197" s="2" t="s">
        <v>25</v>
      </c>
      <c r="P2197" s="2" t="s">
        <v>26</v>
      </c>
    </row>
    <row r="2198" spans="1:16" s="2" customFormat="1" ht="16" customHeight="1" x14ac:dyDescent="0.15">
      <c r="A2198" s="2" t="s">
        <v>433</v>
      </c>
      <c r="B2198" s="2" t="s">
        <v>30</v>
      </c>
      <c r="C2198" s="2">
        <v>317300</v>
      </c>
      <c r="D2198" s="2">
        <v>318040</v>
      </c>
      <c r="E2198" s="2">
        <v>204</v>
      </c>
      <c r="F2198" s="2">
        <v>214</v>
      </c>
      <c r="G2198" s="2" t="s">
        <v>769</v>
      </c>
      <c r="H2198" s="2" t="s">
        <v>770</v>
      </c>
      <c r="I2198" s="2" t="s">
        <v>771</v>
      </c>
      <c r="J2198" s="2" t="s">
        <v>21</v>
      </c>
      <c r="K2198" s="2" t="s">
        <v>22</v>
      </c>
      <c r="L2198" s="2">
        <v>11.83106956</v>
      </c>
      <c r="M2198" s="2" t="s">
        <v>33</v>
      </c>
      <c r="N2198" s="2" t="s">
        <v>24</v>
      </c>
      <c r="O2198" s="2" t="s">
        <v>25</v>
      </c>
      <c r="P2198" s="2" t="s">
        <v>26</v>
      </c>
    </row>
    <row r="2199" spans="1:16" s="2" customFormat="1" ht="16" customHeight="1" x14ac:dyDescent="0.15">
      <c r="A2199" s="2" t="s">
        <v>433</v>
      </c>
      <c r="B2199" s="2" t="s">
        <v>30</v>
      </c>
      <c r="C2199" s="2">
        <v>317300</v>
      </c>
      <c r="D2199" s="2">
        <v>318040</v>
      </c>
      <c r="E2199" s="2">
        <v>204</v>
      </c>
      <c r="F2199" s="2">
        <v>214</v>
      </c>
      <c r="G2199" s="2" t="s">
        <v>693</v>
      </c>
      <c r="H2199" s="2" t="s">
        <v>694</v>
      </c>
      <c r="I2199" s="2" t="s">
        <v>695</v>
      </c>
      <c r="J2199" s="2" t="s">
        <v>21</v>
      </c>
      <c r="K2199" s="2" t="s">
        <v>22</v>
      </c>
      <c r="L2199" s="2">
        <v>11.865073750000001</v>
      </c>
      <c r="M2199" s="2" t="s">
        <v>33</v>
      </c>
      <c r="N2199" s="2" t="s">
        <v>24</v>
      </c>
      <c r="O2199" s="2" t="s">
        <v>25</v>
      </c>
      <c r="P2199" s="2" t="s">
        <v>26</v>
      </c>
    </row>
    <row r="2200" spans="1:16" s="2" customFormat="1" ht="16" customHeight="1" x14ac:dyDescent="0.15">
      <c r="A2200" s="2" t="s">
        <v>433</v>
      </c>
      <c r="B2200" s="2" t="s">
        <v>30</v>
      </c>
      <c r="C2200" s="2">
        <v>317300</v>
      </c>
      <c r="D2200" s="2">
        <v>318040</v>
      </c>
      <c r="E2200" s="2">
        <v>203</v>
      </c>
      <c r="F2200" s="2">
        <v>215</v>
      </c>
      <c r="G2200" s="2" t="s">
        <v>423</v>
      </c>
      <c r="H2200" s="2" t="s">
        <v>424</v>
      </c>
      <c r="I2200" s="2" t="s">
        <v>425</v>
      </c>
      <c r="J2200" s="2" t="s">
        <v>21</v>
      </c>
      <c r="K2200" s="2" t="s">
        <v>22</v>
      </c>
      <c r="L2200" s="2">
        <v>12.33604738</v>
      </c>
      <c r="M2200" s="2" t="s">
        <v>23</v>
      </c>
      <c r="N2200" s="2" t="s">
        <v>24</v>
      </c>
      <c r="O2200" s="2" t="s">
        <v>25</v>
      </c>
      <c r="P2200" s="2" t="s">
        <v>26</v>
      </c>
    </row>
    <row r="2201" spans="1:16" s="2" customFormat="1" ht="16" customHeight="1" x14ac:dyDescent="0.15">
      <c r="A2201" s="2" t="s">
        <v>433</v>
      </c>
      <c r="B2201" s="2" t="s">
        <v>30</v>
      </c>
      <c r="C2201" s="2">
        <v>317300</v>
      </c>
      <c r="D2201" s="2">
        <v>318040</v>
      </c>
      <c r="E2201" s="2">
        <v>202</v>
      </c>
      <c r="F2201" s="2">
        <v>216</v>
      </c>
      <c r="G2201" s="2" t="s">
        <v>756</v>
      </c>
      <c r="H2201" s="2" t="s">
        <v>513</v>
      </c>
      <c r="I2201" s="2" t="s">
        <v>757</v>
      </c>
      <c r="J2201" s="2" t="s">
        <v>21</v>
      </c>
      <c r="K2201" s="2" t="s">
        <v>22</v>
      </c>
      <c r="L2201" s="2">
        <v>13.295198709999999</v>
      </c>
      <c r="M2201" s="2" t="s">
        <v>33</v>
      </c>
      <c r="N2201" s="2" t="s">
        <v>24</v>
      </c>
      <c r="O2201" s="2" t="s">
        <v>25</v>
      </c>
      <c r="P2201" s="2" t="s">
        <v>26</v>
      </c>
    </row>
    <row r="2202" spans="1:16" s="2" customFormat="1" ht="16" customHeight="1" x14ac:dyDescent="0.15">
      <c r="A2202" s="2" t="s">
        <v>814</v>
      </c>
      <c r="B2202" s="2" t="s">
        <v>120</v>
      </c>
      <c r="C2202" s="2">
        <v>909396</v>
      </c>
      <c r="D2202" s="2">
        <v>910807</v>
      </c>
      <c r="E2202" s="2">
        <v>489</v>
      </c>
      <c r="F2202" s="2">
        <v>499</v>
      </c>
      <c r="G2202" s="2" t="s">
        <v>811</v>
      </c>
      <c r="H2202" s="2" t="s">
        <v>812</v>
      </c>
      <c r="I2202" s="2" t="s">
        <v>813</v>
      </c>
      <c r="J2202" s="2" t="s">
        <v>21</v>
      </c>
      <c r="K2202" s="2" t="s">
        <v>360</v>
      </c>
      <c r="L2202" s="2">
        <v>8.7597077730000006</v>
      </c>
      <c r="M2202" s="2" t="s">
        <v>33</v>
      </c>
      <c r="N2202" s="2" t="s">
        <v>24</v>
      </c>
      <c r="O2202" s="2" t="s">
        <v>25</v>
      </c>
      <c r="P2202" s="2" t="s">
        <v>26</v>
      </c>
    </row>
    <row r="2203" spans="1:16" s="2" customFormat="1" ht="16" customHeight="1" x14ac:dyDescent="0.15">
      <c r="A2203" s="2" t="s">
        <v>879</v>
      </c>
      <c r="B2203" s="2" t="s">
        <v>120</v>
      </c>
      <c r="C2203" s="2">
        <v>952124</v>
      </c>
      <c r="D2203" s="2">
        <v>952908</v>
      </c>
      <c r="E2203" s="2">
        <v>69</v>
      </c>
      <c r="F2203" s="2">
        <v>80</v>
      </c>
      <c r="G2203" s="2" t="s">
        <v>860</v>
      </c>
      <c r="H2203" s="2" t="s">
        <v>861</v>
      </c>
      <c r="I2203" s="2" t="s">
        <v>862</v>
      </c>
      <c r="J2203" s="2" t="s">
        <v>21</v>
      </c>
      <c r="K2203" s="2" t="s">
        <v>360</v>
      </c>
      <c r="L2203" s="2">
        <v>9.2417787180000008</v>
      </c>
      <c r="M2203" s="2" t="s">
        <v>23</v>
      </c>
      <c r="N2203" s="2" t="s">
        <v>24</v>
      </c>
      <c r="O2203" s="2" t="s">
        <v>25</v>
      </c>
      <c r="P2203" s="2" t="s">
        <v>26</v>
      </c>
    </row>
    <row r="2204" spans="1:16" s="2" customFormat="1" ht="16" customHeight="1" x14ac:dyDescent="0.15">
      <c r="A2204" s="2" t="s">
        <v>765</v>
      </c>
      <c r="B2204" s="2" t="s">
        <v>120</v>
      </c>
      <c r="C2204" s="2">
        <v>991986</v>
      </c>
      <c r="D2204" s="2">
        <v>992235</v>
      </c>
      <c r="E2204" s="2">
        <v>200</v>
      </c>
      <c r="F2204" s="2">
        <v>214</v>
      </c>
      <c r="G2204" s="2" t="s">
        <v>759</v>
      </c>
      <c r="H2204" s="2" t="s">
        <v>760</v>
      </c>
      <c r="I2204" s="2" t="s">
        <v>761</v>
      </c>
      <c r="J2204" s="2" t="s">
        <v>21</v>
      </c>
      <c r="K2204" s="2" t="s">
        <v>22</v>
      </c>
      <c r="L2204" s="2">
        <v>11.701696</v>
      </c>
      <c r="M2204" s="2" t="s">
        <v>33</v>
      </c>
      <c r="N2204" s="2" t="s">
        <v>24</v>
      </c>
      <c r="O2204" s="2" t="s">
        <v>25</v>
      </c>
      <c r="P2204" s="2" t="s">
        <v>26</v>
      </c>
    </row>
    <row r="2205" spans="1:16" s="2" customFormat="1" ht="16" customHeight="1" x14ac:dyDescent="0.15">
      <c r="A2205" s="2" t="s">
        <v>504</v>
      </c>
      <c r="B2205" s="2" t="s">
        <v>120</v>
      </c>
      <c r="C2205" s="2">
        <v>1217268</v>
      </c>
      <c r="D2205" s="2">
        <v>1218274</v>
      </c>
      <c r="E2205" s="2">
        <v>805</v>
      </c>
      <c r="F2205" s="2">
        <v>825</v>
      </c>
      <c r="G2205" s="2" t="s">
        <v>832</v>
      </c>
      <c r="H2205" s="2" t="s">
        <v>833</v>
      </c>
      <c r="I2205" s="2" t="s">
        <v>834</v>
      </c>
      <c r="J2205" s="2" t="s">
        <v>21</v>
      </c>
      <c r="K2205" s="2" t="s">
        <v>22</v>
      </c>
      <c r="L2205" s="2">
        <v>10.291298879999999</v>
      </c>
      <c r="M2205" s="2" t="s">
        <v>23</v>
      </c>
      <c r="N2205" s="2" t="s">
        <v>24</v>
      </c>
      <c r="O2205" s="2" t="s">
        <v>25</v>
      </c>
      <c r="P2205" s="2" t="s">
        <v>835</v>
      </c>
    </row>
    <row r="2206" spans="1:16" s="2" customFormat="1" ht="16" customHeight="1" x14ac:dyDescent="0.15">
      <c r="A2206" s="2" t="s">
        <v>504</v>
      </c>
      <c r="B2206" s="2" t="s">
        <v>120</v>
      </c>
      <c r="C2206" s="2">
        <v>1217268</v>
      </c>
      <c r="D2206" s="2">
        <v>1218274</v>
      </c>
      <c r="E2206" s="2">
        <v>496</v>
      </c>
      <c r="F2206" s="2">
        <v>506</v>
      </c>
      <c r="G2206" s="2" t="s">
        <v>474</v>
      </c>
      <c r="H2206" s="2" t="s">
        <v>475</v>
      </c>
      <c r="I2206" s="2" t="s">
        <v>476</v>
      </c>
      <c r="J2206" s="2" t="s">
        <v>21</v>
      </c>
      <c r="K2206" s="2" t="s">
        <v>22</v>
      </c>
      <c r="L2206" s="2">
        <v>10.690069640000001</v>
      </c>
      <c r="M2206" s="2" t="s">
        <v>23</v>
      </c>
      <c r="N2206" s="2" t="s">
        <v>24</v>
      </c>
      <c r="O2206" s="2" t="s">
        <v>25</v>
      </c>
      <c r="P2206" s="2" t="s">
        <v>26</v>
      </c>
    </row>
    <row r="2207" spans="1:16" s="2" customFormat="1" ht="16" customHeight="1" x14ac:dyDescent="0.15">
      <c r="A2207" s="2" t="s">
        <v>504</v>
      </c>
      <c r="B2207" s="2" t="s">
        <v>120</v>
      </c>
      <c r="C2207" s="2">
        <v>1217268</v>
      </c>
      <c r="D2207" s="2">
        <v>1218274</v>
      </c>
      <c r="E2207" s="2">
        <v>496</v>
      </c>
      <c r="F2207" s="2">
        <v>506</v>
      </c>
      <c r="G2207" s="2" t="s">
        <v>512</v>
      </c>
      <c r="H2207" s="2" t="s">
        <v>513</v>
      </c>
      <c r="I2207" s="2" t="s">
        <v>514</v>
      </c>
      <c r="J2207" s="2" t="s">
        <v>21</v>
      </c>
      <c r="K2207" s="2" t="s">
        <v>22</v>
      </c>
      <c r="L2207" s="2">
        <v>11.022740969999999</v>
      </c>
      <c r="M2207" s="2" t="s">
        <v>33</v>
      </c>
      <c r="N2207" s="2" t="s">
        <v>24</v>
      </c>
      <c r="O2207" s="2" t="s">
        <v>25</v>
      </c>
      <c r="P2207" s="2" t="s">
        <v>26</v>
      </c>
    </row>
    <row r="2208" spans="1:16" s="2" customFormat="1" ht="16" customHeight="1" x14ac:dyDescent="0.15">
      <c r="A2208" s="2" t="s">
        <v>504</v>
      </c>
      <c r="B2208" s="2" t="s">
        <v>120</v>
      </c>
      <c r="C2208" s="2">
        <v>1217268</v>
      </c>
      <c r="D2208" s="2">
        <v>1218274</v>
      </c>
      <c r="E2208" s="2">
        <v>809</v>
      </c>
      <c r="F2208" s="2">
        <v>819</v>
      </c>
      <c r="G2208" s="2" t="s">
        <v>709</v>
      </c>
      <c r="H2208" s="2" t="s">
        <v>710</v>
      </c>
      <c r="I2208" s="2" t="s">
        <v>711</v>
      </c>
      <c r="J2208" s="2" t="s">
        <v>21</v>
      </c>
      <c r="K2208" s="2" t="s">
        <v>22</v>
      </c>
      <c r="L2208" s="2">
        <v>11.84136372</v>
      </c>
      <c r="M2208" s="2" t="s">
        <v>23</v>
      </c>
      <c r="N2208" s="2" t="s">
        <v>24</v>
      </c>
      <c r="O2208" s="2" t="s">
        <v>25</v>
      </c>
      <c r="P2208" s="2" t="s">
        <v>26</v>
      </c>
    </row>
    <row r="2209" spans="1:16" s="2" customFormat="1" ht="16" customHeight="1" x14ac:dyDescent="0.15">
      <c r="A2209" s="2" t="s">
        <v>617</v>
      </c>
      <c r="B2209" s="2" t="s">
        <v>120</v>
      </c>
      <c r="C2209" s="2">
        <v>1229267</v>
      </c>
      <c r="D2209" s="2">
        <v>1229702</v>
      </c>
      <c r="E2209" s="2">
        <v>231</v>
      </c>
      <c r="F2209" s="2">
        <v>241</v>
      </c>
      <c r="G2209" s="2" t="s">
        <v>660</v>
      </c>
      <c r="H2209" s="2" t="s">
        <v>661</v>
      </c>
      <c r="I2209" s="2" t="s">
        <v>662</v>
      </c>
      <c r="J2209" s="2" t="s">
        <v>21</v>
      </c>
      <c r="K2209" s="2" t="s">
        <v>360</v>
      </c>
      <c r="L2209" s="2">
        <v>9.3231227180000005</v>
      </c>
      <c r="M2209" s="2" t="s">
        <v>23</v>
      </c>
      <c r="N2209" s="2" t="s">
        <v>24</v>
      </c>
      <c r="O2209" s="2" t="s">
        <v>25</v>
      </c>
      <c r="P2209" s="2" t="s">
        <v>26</v>
      </c>
    </row>
    <row r="2210" spans="1:16" s="2" customFormat="1" ht="16" customHeight="1" x14ac:dyDescent="0.15">
      <c r="A2210" s="2" t="s">
        <v>617</v>
      </c>
      <c r="B2210" s="2" t="s">
        <v>120</v>
      </c>
      <c r="C2210" s="2">
        <v>1229267</v>
      </c>
      <c r="D2210" s="2">
        <v>1229702</v>
      </c>
      <c r="E2210" s="2">
        <v>232</v>
      </c>
      <c r="F2210" s="2">
        <v>240</v>
      </c>
      <c r="G2210" s="2" t="s">
        <v>578</v>
      </c>
      <c r="H2210" s="2" t="s">
        <v>579</v>
      </c>
      <c r="I2210" s="2" t="s">
        <v>580</v>
      </c>
      <c r="J2210" s="2" t="s">
        <v>21</v>
      </c>
      <c r="K2210" s="2" t="s">
        <v>22</v>
      </c>
      <c r="L2210" s="2">
        <v>9.5559827340000005</v>
      </c>
      <c r="M2210" s="2" t="s">
        <v>23</v>
      </c>
      <c r="N2210" s="2" t="s">
        <v>24</v>
      </c>
      <c r="O2210" s="2" t="s">
        <v>25</v>
      </c>
      <c r="P2210" s="2" t="s">
        <v>26</v>
      </c>
    </row>
    <row r="2211" spans="1:16" s="2" customFormat="1" ht="16" customHeight="1" x14ac:dyDescent="0.15">
      <c r="A2211" s="2" t="s">
        <v>721</v>
      </c>
      <c r="B2211" s="2" t="s">
        <v>120</v>
      </c>
      <c r="C2211" s="2">
        <v>1308625</v>
      </c>
      <c r="D2211" s="2">
        <v>1308949</v>
      </c>
      <c r="E2211" s="2">
        <v>65</v>
      </c>
      <c r="F2211" s="2">
        <v>85</v>
      </c>
      <c r="G2211" s="2" t="s">
        <v>832</v>
      </c>
      <c r="H2211" s="2" t="s">
        <v>833</v>
      </c>
      <c r="I2211" s="2" t="s">
        <v>834</v>
      </c>
      <c r="J2211" s="2" t="s">
        <v>21</v>
      </c>
      <c r="K2211" s="2" t="s">
        <v>22</v>
      </c>
      <c r="L2211" s="2">
        <v>10.191976159999999</v>
      </c>
      <c r="M2211" s="2" t="s">
        <v>23</v>
      </c>
      <c r="N2211" s="2" t="s">
        <v>24</v>
      </c>
      <c r="O2211" s="2" t="s">
        <v>25</v>
      </c>
      <c r="P2211" s="2" t="s">
        <v>835</v>
      </c>
    </row>
    <row r="2212" spans="1:16" s="2" customFormat="1" ht="16" customHeight="1" x14ac:dyDescent="0.15">
      <c r="A2212" s="2" t="s">
        <v>721</v>
      </c>
      <c r="B2212" s="2" t="s">
        <v>120</v>
      </c>
      <c r="C2212" s="2">
        <v>1308625</v>
      </c>
      <c r="D2212" s="2">
        <v>1308949</v>
      </c>
      <c r="E2212" s="2">
        <v>69</v>
      </c>
      <c r="F2212" s="2">
        <v>79</v>
      </c>
      <c r="G2212" s="2" t="s">
        <v>709</v>
      </c>
      <c r="H2212" s="2" t="s">
        <v>710</v>
      </c>
      <c r="I2212" s="2" t="s">
        <v>711</v>
      </c>
      <c r="J2212" s="2" t="s">
        <v>21</v>
      </c>
      <c r="K2212" s="2" t="s">
        <v>22</v>
      </c>
      <c r="L2212" s="2">
        <v>10.47984808</v>
      </c>
      <c r="M2212" s="2" t="s">
        <v>23</v>
      </c>
      <c r="N2212" s="2" t="s">
        <v>24</v>
      </c>
      <c r="O2212" s="2" t="s">
        <v>25</v>
      </c>
      <c r="P2212" s="2" t="s">
        <v>26</v>
      </c>
    </row>
    <row r="2213" spans="1:16" s="2" customFormat="1" ht="16" customHeight="1" x14ac:dyDescent="0.15">
      <c r="A2213" s="2" t="s">
        <v>176</v>
      </c>
      <c r="B2213" s="2" t="s">
        <v>120</v>
      </c>
      <c r="C2213" s="2">
        <v>1337324</v>
      </c>
      <c r="D2213" s="2">
        <v>1338208</v>
      </c>
      <c r="E2213" s="2">
        <v>77</v>
      </c>
      <c r="F2213" s="2">
        <v>87</v>
      </c>
      <c r="G2213" s="2" t="s">
        <v>543</v>
      </c>
      <c r="H2213" s="2" t="s">
        <v>544</v>
      </c>
      <c r="I2213" s="2" t="s">
        <v>545</v>
      </c>
      <c r="J2213" s="2" t="s">
        <v>21</v>
      </c>
      <c r="K2213" s="2" t="s">
        <v>360</v>
      </c>
      <c r="L2213" s="2">
        <v>9.9435493000000008</v>
      </c>
      <c r="M2213" s="2" t="s">
        <v>33</v>
      </c>
      <c r="N2213" s="2" t="s">
        <v>24</v>
      </c>
      <c r="O2213" s="2" t="s">
        <v>25</v>
      </c>
      <c r="P2213" s="2" t="s">
        <v>26</v>
      </c>
    </row>
    <row r="2214" spans="1:16" s="2" customFormat="1" ht="16" customHeight="1" x14ac:dyDescent="0.15">
      <c r="A2214" s="2" t="s">
        <v>176</v>
      </c>
      <c r="B2214" s="2" t="s">
        <v>120</v>
      </c>
      <c r="C2214" s="2">
        <v>1337324</v>
      </c>
      <c r="D2214" s="2">
        <v>1338208</v>
      </c>
      <c r="E2214" s="2">
        <v>76</v>
      </c>
      <c r="F2214" s="2">
        <v>87</v>
      </c>
      <c r="G2214" s="2" t="s">
        <v>772</v>
      </c>
      <c r="H2214" s="2" t="s">
        <v>773</v>
      </c>
      <c r="I2214" s="2" t="s">
        <v>774</v>
      </c>
      <c r="J2214" s="2" t="s">
        <v>21</v>
      </c>
      <c r="K2214" s="2" t="s">
        <v>22</v>
      </c>
      <c r="L2214" s="2">
        <v>10.08924071</v>
      </c>
      <c r="M2214" s="2" t="s">
        <v>23</v>
      </c>
      <c r="N2214" s="2" t="s">
        <v>24</v>
      </c>
      <c r="O2214" s="2" t="s">
        <v>25</v>
      </c>
      <c r="P2214" s="2" t="s">
        <v>26</v>
      </c>
    </row>
    <row r="2215" spans="1:16" s="2" customFormat="1" ht="16" customHeight="1" x14ac:dyDescent="0.15">
      <c r="A2215" s="2" t="s">
        <v>176</v>
      </c>
      <c r="B2215" s="2" t="s">
        <v>120</v>
      </c>
      <c r="C2215" s="2">
        <v>1337324</v>
      </c>
      <c r="D2215" s="2">
        <v>1338208</v>
      </c>
      <c r="E2215" s="2">
        <v>74</v>
      </c>
      <c r="F2215" s="2">
        <v>88</v>
      </c>
      <c r="G2215" s="2" t="s">
        <v>756</v>
      </c>
      <c r="H2215" s="2" t="s">
        <v>513</v>
      </c>
      <c r="I2215" s="2" t="s">
        <v>757</v>
      </c>
      <c r="J2215" s="2" t="s">
        <v>21</v>
      </c>
      <c r="K2215" s="2" t="s">
        <v>22</v>
      </c>
      <c r="L2215" s="2">
        <v>10.54111485</v>
      </c>
      <c r="M2215" s="2" t="s">
        <v>33</v>
      </c>
      <c r="N2215" s="2" t="s">
        <v>24</v>
      </c>
      <c r="O2215" s="2" t="s">
        <v>25</v>
      </c>
      <c r="P2215" s="2" t="s">
        <v>26</v>
      </c>
    </row>
    <row r="2216" spans="1:16" s="2" customFormat="1" ht="16" customHeight="1" x14ac:dyDescent="0.15">
      <c r="A2216" s="2" t="s">
        <v>176</v>
      </c>
      <c r="B2216" s="2" t="s">
        <v>120</v>
      </c>
      <c r="C2216" s="2">
        <v>1337324</v>
      </c>
      <c r="D2216" s="2">
        <v>1338208</v>
      </c>
      <c r="E2216" s="2">
        <v>72</v>
      </c>
      <c r="F2216" s="2">
        <v>92</v>
      </c>
      <c r="G2216" s="2" t="s">
        <v>853</v>
      </c>
      <c r="H2216" s="2" t="s">
        <v>576</v>
      </c>
      <c r="I2216" s="2" t="s">
        <v>854</v>
      </c>
      <c r="J2216" s="2" t="s">
        <v>21</v>
      </c>
      <c r="K2216" s="2" t="s">
        <v>22</v>
      </c>
      <c r="L2216" s="2">
        <v>10.548403759999999</v>
      </c>
      <c r="M2216" s="2" t="s">
        <v>23</v>
      </c>
      <c r="N2216" s="2" t="s">
        <v>24</v>
      </c>
      <c r="O2216" s="2" t="s">
        <v>25</v>
      </c>
      <c r="P2216" s="2" t="s">
        <v>835</v>
      </c>
    </row>
    <row r="2217" spans="1:16" s="2" customFormat="1" ht="16" customHeight="1" x14ac:dyDescent="0.15">
      <c r="A2217" s="2" t="s">
        <v>176</v>
      </c>
      <c r="B2217" s="2" t="s">
        <v>120</v>
      </c>
      <c r="C2217" s="2">
        <v>1337324</v>
      </c>
      <c r="D2217" s="2">
        <v>1338208</v>
      </c>
      <c r="E2217" s="2">
        <v>76</v>
      </c>
      <c r="F2217" s="2">
        <v>86</v>
      </c>
      <c r="G2217" s="2" t="s">
        <v>732</v>
      </c>
      <c r="H2217" s="2" t="s">
        <v>733</v>
      </c>
      <c r="I2217" s="2" t="s">
        <v>734</v>
      </c>
      <c r="J2217" s="2" t="s">
        <v>21</v>
      </c>
      <c r="K2217" s="2" t="s">
        <v>22</v>
      </c>
      <c r="L2217" s="2">
        <v>10.62691553</v>
      </c>
      <c r="M2217" s="2" t="s">
        <v>23</v>
      </c>
      <c r="N2217" s="2" t="s">
        <v>24</v>
      </c>
      <c r="O2217" s="2" t="s">
        <v>25</v>
      </c>
      <c r="P2217" s="2" t="s">
        <v>26</v>
      </c>
    </row>
    <row r="2218" spans="1:16" s="2" customFormat="1" ht="16" customHeight="1" x14ac:dyDescent="0.15">
      <c r="A2218" s="2" t="s">
        <v>176</v>
      </c>
      <c r="B2218" s="2" t="s">
        <v>120</v>
      </c>
      <c r="C2218" s="2">
        <v>1337324</v>
      </c>
      <c r="D2218" s="2">
        <v>1338208</v>
      </c>
      <c r="E2218" s="2">
        <v>76</v>
      </c>
      <c r="F2218" s="2">
        <v>86</v>
      </c>
      <c r="G2218" s="2" t="s">
        <v>803</v>
      </c>
      <c r="H2218" s="2" t="s">
        <v>804</v>
      </c>
      <c r="I2218" s="2" t="s">
        <v>805</v>
      </c>
      <c r="J2218" s="2" t="s">
        <v>21</v>
      </c>
      <c r="K2218" s="2" t="s">
        <v>360</v>
      </c>
      <c r="L2218" s="2">
        <v>10.63221398</v>
      </c>
      <c r="M2218" s="2" t="s">
        <v>33</v>
      </c>
      <c r="N2218" s="2" t="s">
        <v>24</v>
      </c>
      <c r="O2218" s="2" t="s">
        <v>25</v>
      </c>
      <c r="P2218" s="2" t="s">
        <v>26</v>
      </c>
    </row>
    <row r="2219" spans="1:16" s="2" customFormat="1" ht="16" customHeight="1" x14ac:dyDescent="0.15">
      <c r="A2219" s="2" t="s">
        <v>176</v>
      </c>
      <c r="B2219" s="2" t="s">
        <v>120</v>
      </c>
      <c r="C2219" s="2">
        <v>1337324</v>
      </c>
      <c r="D2219" s="2">
        <v>1338208</v>
      </c>
      <c r="E2219" s="2">
        <v>76</v>
      </c>
      <c r="F2219" s="2">
        <v>86</v>
      </c>
      <c r="G2219" s="2" t="s">
        <v>693</v>
      </c>
      <c r="H2219" s="2" t="s">
        <v>694</v>
      </c>
      <c r="I2219" s="2" t="s">
        <v>695</v>
      </c>
      <c r="J2219" s="2" t="s">
        <v>21</v>
      </c>
      <c r="K2219" s="2" t="s">
        <v>22</v>
      </c>
      <c r="L2219" s="2">
        <v>10.8429798</v>
      </c>
      <c r="M2219" s="2" t="s">
        <v>33</v>
      </c>
      <c r="N2219" s="2" t="s">
        <v>24</v>
      </c>
      <c r="O2219" s="2" t="s">
        <v>25</v>
      </c>
      <c r="P2219" s="2" t="s">
        <v>26</v>
      </c>
    </row>
    <row r="2220" spans="1:16" s="2" customFormat="1" ht="16" customHeight="1" x14ac:dyDescent="0.15">
      <c r="A2220" s="2" t="s">
        <v>176</v>
      </c>
      <c r="B2220" s="2" t="s">
        <v>120</v>
      </c>
      <c r="C2220" s="2">
        <v>1337324</v>
      </c>
      <c r="D2220" s="2">
        <v>1338208</v>
      </c>
      <c r="E2220" s="2">
        <v>70</v>
      </c>
      <c r="F2220" s="2">
        <v>90</v>
      </c>
      <c r="G2220" s="2" t="s">
        <v>857</v>
      </c>
      <c r="H2220" s="2" t="s">
        <v>858</v>
      </c>
      <c r="I2220" s="2" t="s">
        <v>859</v>
      </c>
      <c r="J2220" s="2" t="s">
        <v>21</v>
      </c>
      <c r="K2220" s="2" t="s">
        <v>22</v>
      </c>
      <c r="L2220" s="2">
        <v>11.227190159999999</v>
      </c>
      <c r="M2220" s="2" t="s">
        <v>33</v>
      </c>
      <c r="N2220" s="2" t="s">
        <v>24</v>
      </c>
      <c r="O2220" s="2" t="s">
        <v>25</v>
      </c>
      <c r="P2220" s="2" t="s">
        <v>835</v>
      </c>
    </row>
    <row r="2221" spans="1:16" s="2" customFormat="1" ht="16" customHeight="1" x14ac:dyDescent="0.15">
      <c r="A2221" s="2" t="s">
        <v>176</v>
      </c>
      <c r="B2221" s="2" t="s">
        <v>120</v>
      </c>
      <c r="C2221" s="2">
        <v>1337324</v>
      </c>
      <c r="D2221" s="2">
        <v>1338208</v>
      </c>
      <c r="E2221" s="2">
        <v>74</v>
      </c>
      <c r="F2221" s="2">
        <v>88</v>
      </c>
      <c r="G2221" s="2" t="s">
        <v>155</v>
      </c>
      <c r="H2221" s="2" t="s">
        <v>156</v>
      </c>
      <c r="I2221" s="2" t="s">
        <v>157</v>
      </c>
      <c r="J2221" s="2" t="s">
        <v>21</v>
      </c>
      <c r="K2221" s="2" t="s">
        <v>22</v>
      </c>
      <c r="L2221" s="2">
        <v>11.910804130000001</v>
      </c>
      <c r="M2221" s="2" t="s">
        <v>33</v>
      </c>
      <c r="N2221" s="2" t="s">
        <v>24</v>
      </c>
      <c r="O2221" s="2" t="s">
        <v>25</v>
      </c>
      <c r="P2221" s="2" t="s">
        <v>26</v>
      </c>
    </row>
    <row r="2222" spans="1:16" s="2" customFormat="1" ht="16" customHeight="1" x14ac:dyDescent="0.15">
      <c r="A2222" s="2" t="s">
        <v>176</v>
      </c>
      <c r="B2222" s="2" t="s">
        <v>120</v>
      </c>
      <c r="C2222" s="2">
        <v>1337324</v>
      </c>
      <c r="D2222" s="2">
        <v>1338208</v>
      </c>
      <c r="E2222" s="2">
        <v>76</v>
      </c>
      <c r="F2222" s="2">
        <v>86</v>
      </c>
      <c r="G2222" s="2" t="s">
        <v>769</v>
      </c>
      <c r="H2222" s="2" t="s">
        <v>770</v>
      </c>
      <c r="I2222" s="2" t="s">
        <v>771</v>
      </c>
      <c r="J2222" s="2" t="s">
        <v>21</v>
      </c>
      <c r="K2222" s="2" t="s">
        <v>22</v>
      </c>
      <c r="L2222" s="2">
        <v>12.600900429999999</v>
      </c>
      <c r="M2222" s="2" t="s">
        <v>23</v>
      </c>
      <c r="N2222" s="2" t="s">
        <v>24</v>
      </c>
      <c r="O2222" s="2" t="s">
        <v>25</v>
      </c>
      <c r="P2222" s="2" t="s">
        <v>26</v>
      </c>
    </row>
    <row r="2223" spans="1:16" s="2" customFormat="1" ht="16" customHeight="1" x14ac:dyDescent="0.15">
      <c r="A2223" s="2" t="s">
        <v>176</v>
      </c>
      <c r="B2223" s="2" t="s">
        <v>120</v>
      </c>
      <c r="C2223" s="2">
        <v>1337324</v>
      </c>
      <c r="D2223" s="2">
        <v>1338208</v>
      </c>
      <c r="E2223" s="2">
        <v>72</v>
      </c>
      <c r="F2223" s="2">
        <v>90</v>
      </c>
      <c r="G2223" s="2" t="s">
        <v>575</v>
      </c>
      <c r="H2223" s="2" t="s">
        <v>576</v>
      </c>
      <c r="I2223" s="2" t="s">
        <v>577</v>
      </c>
      <c r="J2223" s="2" t="s">
        <v>21</v>
      </c>
      <c r="K2223" s="2" t="s">
        <v>22</v>
      </c>
      <c r="L2223" s="2">
        <v>12.651216440000001</v>
      </c>
      <c r="M2223" s="2" t="s">
        <v>23</v>
      </c>
      <c r="N2223" s="2" t="s">
        <v>24</v>
      </c>
      <c r="O2223" s="2" t="s">
        <v>25</v>
      </c>
      <c r="P2223" s="2" t="s">
        <v>26</v>
      </c>
    </row>
    <row r="2224" spans="1:16" s="2" customFormat="1" ht="16" customHeight="1" x14ac:dyDescent="0.15">
      <c r="A2224" s="2" t="s">
        <v>176</v>
      </c>
      <c r="B2224" s="2" t="s">
        <v>120</v>
      </c>
      <c r="C2224" s="2">
        <v>1337324</v>
      </c>
      <c r="D2224" s="2">
        <v>1338208</v>
      </c>
      <c r="E2224" s="2">
        <v>75</v>
      </c>
      <c r="F2224" s="2">
        <v>87</v>
      </c>
      <c r="G2224" s="2" t="s">
        <v>423</v>
      </c>
      <c r="H2224" s="2" t="s">
        <v>424</v>
      </c>
      <c r="I2224" s="2" t="s">
        <v>425</v>
      </c>
      <c r="J2224" s="2" t="s">
        <v>21</v>
      </c>
      <c r="K2224" s="2" t="s">
        <v>22</v>
      </c>
      <c r="L2224" s="2">
        <v>13.02989541</v>
      </c>
      <c r="M2224" s="2" t="s">
        <v>23</v>
      </c>
      <c r="N2224" s="2" t="s">
        <v>24</v>
      </c>
      <c r="O2224" s="2" t="s">
        <v>25</v>
      </c>
      <c r="P2224" s="2" t="s">
        <v>26</v>
      </c>
    </row>
    <row r="2225" spans="1:16" s="2" customFormat="1" ht="16" customHeight="1" x14ac:dyDescent="0.15">
      <c r="A2225" s="2" t="s">
        <v>333</v>
      </c>
      <c r="B2225" s="2" t="s">
        <v>120</v>
      </c>
      <c r="C2225" s="2">
        <v>1350867</v>
      </c>
      <c r="D2225" s="2">
        <v>1352147</v>
      </c>
      <c r="E2225" s="2">
        <v>174</v>
      </c>
      <c r="F2225" s="2">
        <v>185</v>
      </c>
      <c r="G2225" s="2" t="s">
        <v>266</v>
      </c>
      <c r="H2225" s="2" t="s">
        <v>267</v>
      </c>
      <c r="I2225" s="2" t="s">
        <v>268</v>
      </c>
      <c r="J2225" s="2" t="s">
        <v>21</v>
      </c>
      <c r="K2225" s="2" t="s">
        <v>22</v>
      </c>
      <c r="L2225" s="2">
        <v>10.62296572</v>
      </c>
      <c r="M2225" s="2" t="s">
        <v>33</v>
      </c>
      <c r="N2225" s="2" t="s">
        <v>24</v>
      </c>
      <c r="O2225" s="2" t="s">
        <v>25</v>
      </c>
      <c r="P2225" s="2" t="s">
        <v>26</v>
      </c>
    </row>
    <row r="2226" spans="1:16" s="2" customFormat="1" ht="16" customHeight="1" x14ac:dyDescent="0.15">
      <c r="A2226" s="2" t="s">
        <v>355</v>
      </c>
      <c r="B2226" s="2" t="s">
        <v>120</v>
      </c>
      <c r="C2226" s="2">
        <v>1366736</v>
      </c>
      <c r="D2226" s="2">
        <v>1367287</v>
      </c>
      <c r="E2226" s="2">
        <v>176</v>
      </c>
      <c r="F2226" s="2">
        <v>186</v>
      </c>
      <c r="G2226" s="2" t="s">
        <v>811</v>
      </c>
      <c r="H2226" s="2" t="s">
        <v>812</v>
      </c>
      <c r="I2226" s="2" t="s">
        <v>813</v>
      </c>
      <c r="J2226" s="2" t="s">
        <v>21</v>
      </c>
      <c r="K2226" s="2" t="s">
        <v>360</v>
      </c>
      <c r="L2226" s="2">
        <v>9.1504199639999992</v>
      </c>
      <c r="M2226" s="2" t="s">
        <v>33</v>
      </c>
      <c r="N2226" s="2" t="s">
        <v>24</v>
      </c>
      <c r="O2226" s="2" t="s">
        <v>25</v>
      </c>
      <c r="P2226" s="2" t="s">
        <v>26</v>
      </c>
    </row>
    <row r="2227" spans="1:16" s="2" customFormat="1" ht="16" customHeight="1" x14ac:dyDescent="0.15">
      <c r="A2227" s="2" t="s">
        <v>355</v>
      </c>
      <c r="B2227" s="2" t="s">
        <v>120</v>
      </c>
      <c r="C2227" s="2">
        <v>1366736</v>
      </c>
      <c r="D2227" s="2">
        <v>1367287</v>
      </c>
      <c r="E2227" s="2">
        <v>175</v>
      </c>
      <c r="F2227" s="2">
        <v>187</v>
      </c>
      <c r="G2227" s="2" t="s">
        <v>339</v>
      </c>
      <c r="H2227" s="2" t="s">
        <v>340</v>
      </c>
      <c r="I2227" s="2" t="s">
        <v>341</v>
      </c>
      <c r="J2227" s="2" t="s">
        <v>21</v>
      </c>
      <c r="K2227" s="2" t="s">
        <v>22</v>
      </c>
      <c r="L2227" s="2">
        <v>9.5590853740000004</v>
      </c>
      <c r="M2227" s="2" t="s">
        <v>33</v>
      </c>
      <c r="N2227" s="2" t="s">
        <v>24</v>
      </c>
      <c r="O2227" s="2" t="s">
        <v>25</v>
      </c>
      <c r="P2227" s="2" t="s">
        <v>26</v>
      </c>
    </row>
    <row r="2228" spans="1:16" s="2" customFormat="1" ht="16" customHeight="1" x14ac:dyDescent="0.15">
      <c r="A2228" s="2" t="s">
        <v>355</v>
      </c>
      <c r="B2228" s="2" t="s">
        <v>120</v>
      </c>
      <c r="C2228" s="2">
        <v>1366736</v>
      </c>
      <c r="D2228" s="2">
        <v>1367287</v>
      </c>
      <c r="E2228" s="2">
        <v>203</v>
      </c>
      <c r="F2228" s="2">
        <v>223</v>
      </c>
      <c r="G2228" s="2" t="s">
        <v>853</v>
      </c>
      <c r="H2228" s="2" t="s">
        <v>576</v>
      </c>
      <c r="I2228" s="2" t="s">
        <v>854</v>
      </c>
      <c r="J2228" s="2" t="s">
        <v>21</v>
      </c>
      <c r="K2228" s="2" t="s">
        <v>22</v>
      </c>
      <c r="L2228" s="2">
        <v>9.9488956910000006</v>
      </c>
      <c r="M2228" s="2" t="s">
        <v>23</v>
      </c>
      <c r="N2228" s="2" t="s">
        <v>24</v>
      </c>
      <c r="O2228" s="2" t="s">
        <v>25</v>
      </c>
      <c r="P2228" s="2" t="s">
        <v>835</v>
      </c>
    </row>
    <row r="2229" spans="1:16" s="2" customFormat="1" ht="16" customHeight="1" x14ac:dyDescent="0.15">
      <c r="A2229" s="2" t="s">
        <v>355</v>
      </c>
      <c r="B2229" s="2" t="s">
        <v>120</v>
      </c>
      <c r="C2229" s="2">
        <v>1366736</v>
      </c>
      <c r="D2229" s="2">
        <v>1367287</v>
      </c>
      <c r="E2229" s="2">
        <v>207</v>
      </c>
      <c r="F2229" s="2">
        <v>217</v>
      </c>
      <c r="G2229" s="2" t="s">
        <v>732</v>
      </c>
      <c r="H2229" s="2" t="s">
        <v>733</v>
      </c>
      <c r="I2229" s="2" t="s">
        <v>734</v>
      </c>
      <c r="J2229" s="2" t="s">
        <v>21</v>
      </c>
      <c r="K2229" s="2" t="s">
        <v>22</v>
      </c>
      <c r="L2229" s="2">
        <v>10.17681861</v>
      </c>
      <c r="M2229" s="2" t="s">
        <v>23</v>
      </c>
      <c r="N2229" s="2" t="s">
        <v>24</v>
      </c>
      <c r="O2229" s="2" t="s">
        <v>25</v>
      </c>
      <c r="P2229" s="2" t="s">
        <v>26</v>
      </c>
    </row>
    <row r="2230" spans="1:16" s="2" customFormat="1" ht="16" customHeight="1" x14ac:dyDescent="0.15">
      <c r="A2230" s="2" t="s">
        <v>355</v>
      </c>
      <c r="B2230" s="2" t="s">
        <v>120</v>
      </c>
      <c r="C2230" s="2">
        <v>1366736</v>
      </c>
      <c r="D2230" s="2">
        <v>1367287</v>
      </c>
      <c r="E2230" s="2">
        <v>203</v>
      </c>
      <c r="F2230" s="2">
        <v>223</v>
      </c>
      <c r="G2230" s="2" t="s">
        <v>857</v>
      </c>
      <c r="H2230" s="2" t="s">
        <v>858</v>
      </c>
      <c r="I2230" s="2" t="s">
        <v>859</v>
      </c>
      <c r="J2230" s="2" t="s">
        <v>21</v>
      </c>
      <c r="K2230" s="2" t="s">
        <v>22</v>
      </c>
      <c r="L2230" s="2">
        <v>10.28486728</v>
      </c>
      <c r="M2230" s="2" t="s">
        <v>23</v>
      </c>
      <c r="N2230" s="2" t="s">
        <v>24</v>
      </c>
      <c r="O2230" s="2" t="s">
        <v>25</v>
      </c>
      <c r="P2230" s="2" t="s">
        <v>835</v>
      </c>
    </row>
    <row r="2231" spans="1:16" s="2" customFormat="1" ht="16" customHeight="1" x14ac:dyDescent="0.15">
      <c r="A2231" s="2" t="s">
        <v>355</v>
      </c>
      <c r="B2231" s="2" t="s">
        <v>120</v>
      </c>
      <c r="C2231" s="2">
        <v>1366736</v>
      </c>
      <c r="D2231" s="2">
        <v>1367287</v>
      </c>
      <c r="E2231" s="2">
        <v>205</v>
      </c>
      <c r="F2231" s="2">
        <v>219</v>
      </c>
      <c r="G2231" s="2" t="s">
        <v>759</v>
      </c>
      <c r="H2231" s="2" t="s">
        <v>760</v>
      </c>
      <c r="I2231" s="2" t="s">
        <v>761</v>
      </c>
      <c r="J2231" s="2" t="s">
        <v>21</v>
      </c>
      <c r="K2231" s="2" t="s">
        <v>22</v>
      </c>
      <c r="L2231" s="2">
        <v>10.881926379999999</v>
      </c>
      <c r="M2231" s="2" t="s">
        <v>33</v>
      </c>
      <c r="N2231" s="2" t="s">
        <v>24</v>
      </c>
      <c r="O2231" s="2" t="s">
        <v>25</v>
      </c>
      <c r="P2231" s="2" t="s">
        <v>26</v>
      </c>
    </row>
    <row r="2232" spans="1:16" s="2" customFormat="1" ht="16" customHeight="1" x14ac:dyDescent="0.15">
      <c r="A2232" s="2" t="s">
        <v>355</v>
      </c>
      <c r="B2232" s="2" t="s">
        <v>120</v>
      </c>
      <c r="C2232" s="2">
        <v>1366736</v>
      </c>
      <c r="D2232" s="2">
        <v>1367287</v>
      </c>
      <c r="E2232" s="2">
        <v>207</v>
      </c>
      <c r="F2232" s="2">
        <v>217</v>
      </c>
      <c r="G2232" s="2" t="s">
        <v>769</v>
      </c>
      <c r="H2232" s="2" t="s">
        <v>770</v>
      </c>
      <c r="I2232" s="2" t="s">
        <v>771</v>
      </c>
      <c r="J2232" s="2" t="s">
        <v>21</v>
      </c>
      <c r="K2232" s="2" t="s">
        <v>22</v>
      </c>
      <c r="L2232" s="2">
        <v>11.060523310000001</v>
      </c>
      <c r="M2232" s="2" t="s">
        <v>23</v>
      </c>
      <c r="N2232" s="2" t="s">
        <v>24</v>
      </c>
      <c r="O2232" s="2" t="s">
        <v>25</v>
      </c>
      <c r="P2232" s="2" t="s">
        <v>26</v>
      </c>
    </row>
    <row r="2233" spans="1:16" s="2" customFormat="1" ht="16" customHeight="1" x14ac:dyDescent="0.15">
      <c r="A2233" s="2" t="s">
        <v>355</v>
      </c>
      <c r="B2233" s="2" t="s">
        <v>120</v>
      </c>
      <c r="C2233" s="2">
        <v>1366736</v>
      </c>
      <c r="D2233" s="2">
        <v>1367287</v>
      </c>
      <c r="E2233" s="2">
        <v>207</v>
      </c>
      <c r="F2233" s="2">
        <v>217</v>
      </c>
      <c r="G2233" s="2" t="s">
        <v>703</v>
      </c>
      <c r="H2233" s="2" t="s">
        <v>704</v>
      </c>
      <c r="I2233" s="2" t="s">
        <v>705</v>
      </c>
      <c r="J2233" s="2" t="s">
        <v>21</v>
      </c>
      <c r="K2233" s="2" t="s">
        <v>22</v>
      </c>
      <c r="L2233" s="2">
        <v>11.354483180000001</v>
      </c>
      <c r="M2233" s="2" t="s">
        <v>33</v>
      </c>
      <c r="N2233" s="2" t="s">
        <v>24</v>
      </c>
      <c r="O2233" s="2" t="s">
        <v>25</v>
      </c>
      <c r="P2233" s="2" t="s">
        <v>26</v>
      </c>
    </row>
    <row r="2234" spans="1:16" s="2" customFormat="1" ht="16" customHeight="1" x14ac:dyDescent="0.15">
      <c r="A2234" s="2" t="s">
        <v>355</v>
      </c>
      <c r="B2234" s="2" t="s">
        <v>120</v>
      </c>
      <c r="C2234" s="2">
        <v>1366736</v>
      </c>
      <c r="D2234" s="2">
        <v>1367287</v>
      </c>
      <c r="E2234" s="2">
        <v>205</v>
      </c>
      <c r="F2234" s="2">
        <v>219</v>
      </c>
      <c r="G2234" s="2" t="s">
        <v>756</v>
      </c>
      <c r="H2234" s="2" t="s">
        <v>513</v>
      </c>
      <c r="I2234" s="2" t="s">
        <v>757</v>
      </c>
      <c r="J2234" s="2" t="s">
        <v>21</v>
      </c>
      <c r="K2234" s="2" t="s">
        <v>22</v>
      </c>
      <c r="L2234" s="2">
        <v>11.58084135</v>
      </c>
      <c r="M2234" s="2" t="s">
        <v>23</v>
      </c>
      <c r="N2234" s="2" t="s">
        <v>24</v>
      </c>
      <c r="O2234" s="2" t="s">
        <v>25</v>
      </c>
      <c r="P2234" s="2" t="s">
        <v>26</v>
      </c>
    </row>
    <row r="2235" spans="1:16" s="2" customFormat="1" ht="16" customHeight="1" x14ac:dyDescent="0.15">
      <c r="A2235" s="2" t="s">
        <v>355</v>
      </c>
      <c r="B2235" s="2" t="s">
        <v>120</v>
      </c>
      <c r="C2235" s="2">
        <v>1366736</v>
      </c>
      <c r="D2235" s="2">
        <v>1367287</v>
      </c>
      <c r="E2235" s="2">
        <v>207</v>
      </c>
      <c r="F2235" s="2">
        <v>217</v>
      </c>
      <c r="G2235" s="2" t="s">
        <v>693</v>
      </c>
      <c r="H2235" s="2" t="s">
        <v>694</v>
      </c>
      <c r="I2235" s="2" t="s">
        <v>695</v>
      </c>
      <c r="J2235" s="2" t="s">
        <v>21</v>
      </c>
      <c r="K2235" s="2" t="s">
        <v>22</v>
      </c>
      <c r="L2235" s="2">
        <v>12.337919360000001</v>
      </c>
      <c r="M2235" s="2" t="s">
        <v>23</v>
      </c>
      <c r="N2235" s="2" t="s">
        <v>24</v>
      </c>
      <c r="O2235" s="2" t="s">
        <v>25</v>
      </c>
      <c r="P2235" s="2" t="s">
        <v>26</v>
      </c>
    </row>
    <row r="2236" spans="1:16" s="2" customFormat="1" ht="16" customHeight="1" x14ac:dyDescent="0.15">
      <c r="A2236" s="2" t="s">
        <v>196</v>
      </c>
      <c r="B2236" s="2" t="s">
        <v>120</v>
      </c>
      <c r="C2236" s="2">
        <v>1370053</v>
      </c>
      <c r="D2236" s="2">
        <v>1370326</v>
      </c>
      <c r="E2236" s="2">
        <v>14</v>
      </c>
      <c r="F2236" s="2">
        <v>28</v>
      </c>
      <c r="G2236" s="2" t="s">
        <v>155</v>
      </c>
      <c r="H2236" s="2" t="s">
        <v>156</v>
      </c>
      <c r="I2236" s="2" t="s">
        <v>157</v>
      </c>
      <c r="J2236" s="2" t="s">
        <v>21</v>
      </c>
      <c r="K2236" s="2" t="s">
        <v>22</v>
      </c>
      <c r="L2236" s="2">
        <v>11.5533144</v>
      </c>
      <c r="M2236" s="2" t="s">
        <v>23</v>
      </c>
      <c r="N2236" s="2" t="s">
        <v>24</v>
      </c>
      <c r="O2236" s="2" t="s">
        <v>25</v>
      </c>
      <c r="P2236" s="2" t="s">
        <v>26</v>
      </c>
    </row>
    <row r="2237" spans="1:16" s="2" customFormat="1" ht="16" customHeight="1" x14ac:dyDescent="0.15">
      <c r="A2237" s="2" t="s">
        <v>596</v>
      </c>
      <c r="B2237" s="2" t="s">
        <v>120</v>
      </c>
      <c r="C2237" s="2">
        <v>1501781</v>
      </c>
      <c r="D2237" s="2">
        <v>1502598</v>
      </c>
      <c r="E2237" s="2">
        <v>29</v>
      </c>
      <c r="F2237" s="2">
        <v>37</v>
      </c>
      <c r="G2237" s="2" t="s">
        <v>578</v>
      </c>
      <c r="H2237" s="2" t="s">
        <v>579</v>
      </c>
      <c r="I2237" s="2" t="s">
        <v>580</v>
      </c>
      <c r="J2237" s="2" t="s">
        <v>21</v>
      </c>
      <c r="K2237" s="2" t="s">
        <v>22</v>
      </c>
      <c r="L2237" s="2">
        <v>9.0890440600000009</v>
      </c>
      <c r="M2237" s="2" t="s">
        <v>33</v>
      </c>
      <c r="N2237" s="2" t="s">
        <v>24</v>
      </c>
      <c r="O2237" s="2" t="s">
        <v>25</v>
      </c>
      <c r="P2237" s="2" t="s">
        <v>26</v>
      </c>
    </row>
    <row r="2238" spans="1:16" s="2" customFormat="1" ht="16" customHeight="1" x14ac:dyDescent="0.15">
      <c r="A2238" s="2" t="s">
        <v>525</v>
      </c>
      <c r="B2238" s="2" t="s">
        <v>120</v>
      </c>
      <c r="C2238" s="2">
        <v>1498581</v>
      </c>
      <c r="D2238" s="2">
        <v>1499761</v>
      </c>
      <c r="E2238" s="2">
        <v>43</v>
      </c>
      <c r="F2238" s="2">
        <v>53</v>
      </c>
      <c r="G2238" s="2" t="s">
        <v>512</v>
      </c>
      <c r="H2238" s="2" t="s">
        <v>513</v>
      </c>
      <c r="I2238" s="2" t="s">
        <v>514</v>
      </c>
      <c r="J2238" s="2" t="s">
        <v>21</v>
      </c>
      <c r="K2238" s="2" t="s">
        <v>22</v>
      </c>
      <c r="L2238" s="2">
        <v>9.8015022579999993</v>
      </c>
      <c r="M2238" s="2" t="s">
        <v>33</v>
      </c>
      <c r="N2238" s="2" t="s">
        <v>24</v>
      </c>
      <c r="O2238" s="2" t="s">
        <v>25</v>
      </c>
      <c r="P2238" s="2" t="s">
        <v>26</v>
      </c>
    </row>
    <row r="2239" spans="1:16" s="2" customFormat="1" ht="16" customHeight="1" x14ac:dyDescent="0.15">
      <c r="A2239" s="2" t="s">
        <v>548</v>
      </c>
      <c r="B2239" s="2" t="s">
        <v>120</v>
      </c>
      <c r="C2239" s="2">
        <v>1547263</v>
      </c>
      <c r="D2239" s="2">
        <v>1547625</v>
      </c>
      <c r="E2239" s="2">
        <v>190</v>
      </c>
      <c r="F2239" s="2">
        <v>200</v>
      </c>
      <c r="G2239" s="2" t="s">
        <v>543</v>
      </c>
      <c r="H2239" s="2" t="s">
        <v>544</v>
      </c>
      <c r="I2239" s="2" t="s">
        <v>545</v>
      </c>
      <c r="J2239" s="2" t="s">
        <v>21</v>
      </c>
      <c r="K2239" s="2" t="s">
        <v>360</v>
      </c>
      <c r="L2239" s="2">
        <v>10.19455336</v>
      </c>
      <c r="M2239" s="2" t="s">
        <v>33</v>
      </c>
      <c r="N2239" s="2" t="s">
        <v>24</v>
      </c>
      <c r="O2239" s="2" t="s">
        <v>25</v>
      </c>
      <c r="P2239" s="2" t="s">
        <v>26</v>
      </c>
    </row>
    <row r="2240" spans="1:16" s="2" customFormat="1" ht="16" customHeight="1" x14ac:dyDescent="0.15">
      <c r="A2240" s="2" t="s">
        <v>548</v>
      </c>
      <c r="B2240" s="2" t="s">
        <v>120</v>
      </c>
      <c r="C2240" s="2">
        <v>1547263</v>
      </c>
      <c r="D2240" s="2">
        <v>1547625</v>
      </c>
      <c r="E2240" s="2">
        <v>189</v>
      </c>
      <c r="F2240" s="2">
        <v>199</v>
      </c>
      <c r="G2240" s="2" t="s">
        <v>803</v>
      </c>
      <c r="H2240" s="2" t="s">
        <v>804</v>
      </c>
      <c r="I2240" s="2" t="s">
        <v>805</v>
      </c>
      <c r="J2240" s="2" t="s">
        <v>21</v>
      </c>
      <c r="K2240" s="2" t="s">
        <v>360</v>
      </c>
      <c r="L2240" s="2">
        <v>10.397022850000001</v>
      </c>
      <c r="M2240" s="2" t="s">
        <v>33</v>
      </c>
      <c r="N2240" s="2" t="s">
        <v>24</v>
      </c>
      <c r="O2240" s="2" t="s">
        <v>25</v>
      </c>
      <c r="P2240" s="2" t="s">
        <v>26</v>
      </c>
    </row>
    <row r="2241" spans="1:16" s="2" customFormat="1" ht="16" customHeight="1" x14ac:dyDescent="0.15">
      <c r="A2241" s="2" t="s">
        <v>548</v>
      </c>
      <c r="B2241" s="2" t="s">
        <v>120</v>
      </c>
      <c r="C2241" s="2">
        <v>1547263</v>
      </c>
      <c r="D2241" s="2">
        <v>1547625</v>
      </c>
      <c r="E2241" s="2">
        <v>189</v>
      </c>
      <c r="F2241" s="2">
        <v>200</v>
      </c>
      <c r="G2241" s="2" t="s">
        <v>772</v>
      </c>
      <c r="H2241" s="2" t="s">
        <v>773</v>
      </c>
      <c r="I2241" s="2" t="s">
        <v>774</v>
      </c>
      <c r="J2241" s="2" t="s">
        <v>21</v>
      </c>
      <c r="K2241" s="2" t="s">
        <v>22</v>
      </c>
      <c r="L2241" s="2">
        <v>10.89712374</v>
      </c>
      <c r="M2241" s="2" t="s">
        <v>23</v>
      </c>
      <c r="N2241" s="2" t="s">
        <v>24</v>
      </c>
      <c r="O2241" s="2" t="s">
        <v>25</v>
      </c>
      <c r="P2241" s="2" t="s">
        <v>26</v>
      </c>
    </row>
    <row r="2242" spans="1:16" s="2" customFormat="1" ht="16" customHeight="1" x14ac:dyDescent="0.15">
      <c r="A2242" s="2" t="s">
        <v>780</v>
      </c>
      <c r="B2242" s="2" t="s">
        <v>120</v>
      </c>
      <c r="C2242" s="2">
        <v>1562605</v>
      </c>
      <c r="D2242" s="2">
        <v>1563539</v>
      </c>
      <c r="E2242" s="2">
        <v>497</v>
      </c>
      <c r="F2242" s="2">
        <v>507</v>
      </c>
      <c r="G2242" s="2" t="s">
        <v>777</v>
      </c>
      <c r="H2242" s="2" t="s">
        <v>778</v>
      </c>
      <c r="I2242" s="2" t="s">
        <v>779</v>
      </c>
      <c r="J2242" s="2" t="s">
        <v>21</v>
      </c>
      <c r="K2242" s="2" t="s">
        <v>360</v>
      </c>
      <c r="L2242" s="2">
        <v>8.3004378669999994</v>
      </c>
      <c r="M2242" s="2" t="s">
        <v>33</v>
      </c>
      <c r="N2242" s="2" t="s">
        <v>24</v>
      </c>
      <c r="O2242" s="2" t="s">
        <v>25</v>
      </c>
      <c r="P2242" s="2" t="s">
        <v>26</v>
      </c>
    </row>
    <row r="2243" spans="1:16" s="2" customFormat="1" ht="16" customHeight="1" x14ac:dyDescent="0.15">
      <c r="A2243" s="2" t="s">
        <v>780</v>
      </c>
      <c r="B2243" s="2" t="s">
        <v>120</v>
      </c>
      <c r="C2243" s="2">
        <v>1562605</v>
      </c>
      <c r="D2243" s="2">
        <v>1563539</v>
      </c>
      <c r="E2243" s="2">
        <v>387</v>
      </c>
      <c r="F2243" s="2">
        <v>407</v>
      </c>
      <c r="G2243" s="2" t="s">
        <v>832</v>
      </c>
      <c r="H2243" s="2" t="s">
        <v>833</v>
      </c>
      <c r="I2243" s="2" t="s">
        <v>834</v>
      </c>
      <c r="J2243" s="2" t="s">
        <v>21</v>
      </c>
      <c r="K2243" s="2" t="s">
        <v>22</v>
      </c>
      <c r="L2243" s="2">
        <v>10.75811758</v>
      </c>
      <c r="M2243" s="2" t="s">
        <v>23</v>
      </c>
      <c r="N2243" s="2" t="s">
        <v>24</v>
      </c>
      <c r="O2243" s="2" t="s">
        <v>25</v>
      </c>
      <c r="P2243" s="2" t="s">
        <v>835</v>
      </c>
    </row>
    <row r="2244" spans="1:16" s="2" customFormat="1" ht="16" customHeight="1" x14ac:dyDescent="0.15">
      <c r="A2244" s="2" t="s">
        <v>684</v>
      </c>
      <c r="B2244" s="2" t="s">
        <v>120</v>
      </c>
      <c r="C2244" s="2">
        <v>1607600</v>
      </c>
      <c r="D2244" s="2">
        <v>1607929</v>
      </c>
      <c r="E2244" s="2">
        <v>75</v>
      </c>
      <c r="F2244" s="2">
        <v>85</v>
      </c>
      <c r="G2244" s="2" t="s">
        <v>663</v>
      </c>
      <c r="H2244" s="2" t="s">
        <v>664</v>
      </c>
      <c r="I2244" s="2" t="s">
        <v>665</v>
      </c>
      <c r="J2244" s="2" t="s">
        <v>21</v>
      </c>
      <c r="K2244" s="2" t="s">
        <v>360</v>
      </c>
      <c r="L2244" s="2">
        <v>8.7929067140000008</v>
      </c>
      <c r="M2244" s="2" t="s">
        <v>33</v>
      </c>
      <c r="N2244" s="2" t="s">
        <v>24</v>
      </c>
      <c r="O2244" s="2" t="s">
        <v>25</v>
      </c>
      <c r="P2244" s="2" t="s">
        <v>26</v>
      </c>
    </row>
    <row r="2245" spans="1:16" s="2" customFormat="1" ht="16" customHeight="1" x14ac:dyDescent="0.15">
      <c r="A2245" s="2" t="s">
        <v>315</v>
      </c>
      <c r="B2245" s="2" t="s">
        <v>120</v>
      </c>
      <c r="C2245" s="2">
        <v>1624408</v>
      </c>
      <c r="D2245" s="2">
        <v>1625152</v>
      </c>
      <c r="E2245" s="2">
        <v>467</v>
      </c>
      <c r="F2245" s="2">
        <v>478</v>
      </c>
      <c r="G2245" s="2" t="s">
        <v>266</v>
      </c>
      <c r="H2245" s="2" t="s">
        <v>267</v>
      </c>
      <c r="I2245" s="2" t="s">
        <v>268</v>
      </c>
      <c r="J2245" s="2" t="s">
        <v>21</v>
      </c>
      <c r="K2245" s="2" t="s">
        <v>22</v>
      </c>
      <c r="L2245" s="2">
        <v>9.9975794469999997</v>
      </c>
      <c r="M2245" s="2" t="s">
        <v>23</v>
      </c>
      <c r="N2245" s="2" t="s">
        <v>24</v>
      </c>
      <c r="O2245" s="2" t="s">
        <v>25</v>
      </c>
      <c r="P2245" s="2" t="s">
        <v>26</v>
      </c>
    </row>
    <row r="2246" spans="1:16" s="2" customFormat="1" ht="16" customHeight="1" x14ac:dyDescent="0.15">
      <c r="A2246" s="2" t="s">
        <v>701</v>
      </c>
      <c r="B2246" s="2" t="s">
        <v>702</v>
      </c>
      <c r="C2246" s="2">
        <v>1408119</v>
      </c>
      <c r="D2246" s="2">
        <v>1408391</v>
      </c>
      <c r="E2246" s="2">
        <v>57</v>
      </c>
      <c r="F2246" s="2">
        <v>67</v>
      </c>
      <c r="G2246" s="2" t="s">
        <v>703</v>
      </c>
      <c r="H2246" s="2" t="s">
        <v>704</v>
      </c>
      <c r="I2246" s="2" t="s">
        <v>705</v>
      </c>
      <c r="J2246" s="2" t="s">
        <v>21</v>
      </c>
      <c r="K2246" s="2" t="s">
        <v>22</v>
      </c>
      <c r="L2246" s="2">
        <v>10.24889507</v>
      </c>
      <c r="M2246" s="2" t="s">
        <v>23</v>
      </c>
      <c r="N2246" s="2" t="s">
        <v>24</v>
      </c>
      <c r="O2246" s="2" t="s">
        <v>25</v>
      </c>
      <c r="P2246" s="2" t="s">
        <v>26</v>
      </c>
    </row>
    <row r="2247" spans="1:16" s="2" customFormat="1" ht="16" customHeight="1" x14ac:dyDescent="0.15">
      <c r="A2247" s="2" t="s">
        <v>701</v>
      </c>
      <c r="B2247" s="2" t="s">
        <v>702</v>
      </c>
      <c r="C2247" s="2">
        <v>1408119</v>
      </c>
      <c r="D2247" s="2">
        <v>1408391</v>
      </c>
      <c r="E2247" s="2">
        <v>57</v>
      </c>
      <c r="F2247" s="2">
        <v>67</v>
      </c>
      <c r="G2247" s="2" t="s">
        <v>693</v>
      </c>
      <c r="H2247" s="2" t="s">
        <v>694</v>
      </c>
      <c r="I2247" s="2" t="s">
        <v>695</v>
      </c>
      <c r="J2247" s="2" t="s">
        <v>21</v>
      </c>
      <c r="K2247" s="2" t="s">
        <v>22</v>
      </c>
      <c r="L2247" s="2">
        <v>10.89081365</v>
      </c>
      <c r="M2247" s="2" t="s">
        <v>23</v>
      </c>
      <c r="N2247" s="2" t="s">
        <v>24</v>
      </c>
      <c r="O2247" s="2" t="s">
        <v>25</v>
      </c>
      <c r="P2247" s="2" t="s">
        <v>26</v>
      </c>
    </row>
    <row r="2248" spans="1:16" s="2" customFormat="1" ht="16" customHeight="1" x14ac:dyDescent="0.15">
      <c r="A2248" s="2" t="s">
        <v>818</v>
      </c>
      <c r="B2248" s="2" t="s">
        <v>702</v>
      </c>
      <c r="C2248" s="2">
        <v>1318725</v>
      </c>
      <c r="D2248" s="2">
        <v>1319637</v>
      </c>
      <c r="E2248" s="2">
        <v>724</v>
      </c>
      <c r="F2248" s="2">
        <v>734</v>
      </c>
      <c r="G2248" s="2" t="s">
        <v>816</v>
      </c>
      <c r="H2248" s="2" t="s">
        <v>710</v>
      </c>
      <c r="I2248" s="2" t="s">
        <v>817</v>
      </c>
      <c r="J2248" s="2" t="s">
        <v>21</v>
      </c>
      <c r="K2248" s="2" t="s">
        <v>22</v>
      </c>
      <c r="L2248" s="2">
        <v>9.3090584389999993</v>
      </c>
      <c r="M2248" s="2" t="s">
        <v>33</v>
      </c>
      <c r="N2248" s="2" t="s">
        <v>24</v>
      </c>
      <c r="O2248" s="2" t="s">
        <v>25</v>
      </c>
      <c r="P2248" s="2" t="s">
        <v>26</v>
      </c>
    </row>
    <row r="2249" spans="1:16" s="2" customFormat="1" ht="16" customHeight="1" x14ac:dyDescent="0.15">
      <c r="A2249" s="2" t="s">
        <v>448</v>
      </c>
      <c r="B2249" s="2" t="s">
        <v>58</v>
      </c>
      <c r="C2249" s="2">
        <v>1447928</v>
      </c>
      <c r="D2249" s="2">
        <v>1448557</v>
      </c>
      <c r="E2249" s="2">
        <v>251</v>
      </c>
      <c r="F2249" s="2">
        <v>261</v>
      </c>
      <c r="G2249" s="2" t="s">
        <v>543</v>
      </c>
      <c r="H2249" s="2" t="s">
        <v>544</v>
      </c>
      <c r="I2249" s="2" t="s">
        <v>545</v>
      </c>
      <c r="J2249" s="2" t="s">
        <v>21</v>
      </c>
      <c r="K2249" s="2" t="s">
        <v>360</v>
      </c>
      <c r="L2249" s="2">
        <v>9.9048597550000004</v>
      </c>
      <c r="M2249" s="2" t="s">
        <v>33</v>
      </c>
      <c r="N2249" s="2" t="s">
        <v>24</v>
      </c>
      <c r="O2249" s="2" t="s">
        <v>25</v>
      </c>
      <c r="P2249" s="2" t="s">
        <v>26</v>
      </c>
    </row>
    <row r="2250" spans="1:16" s="2" customFormat="1" ht="16" customHeight="1" x14ac:dyDescent="0.15">
      <c r="A2250" s="2" t="s">
        <v>448</v>
      </c>
      <c r="B2250" s="2" t="s">
        <v>58</v>
      </c>
      <c r="C2250" s="2">
        <v>1447928</v>
      </c>
      <c r="D2250" s="2">
        <v>1448557</v>
      </c>
      <c r="E2250" s="2">
        <v>250</v>
      </c>
      <c r="F2250" s="2">
        <v>260</v>
      </c>
      <c r="G2250" s="2" t="s">
        <v>803</v>
      </c>
      <c r="H2250" s="2" t="s">
        <v>804</v>
      </c>
      <c r="I2250" s="2" t="s">
        <v>805</v>
      </c>
      <c r="J2250" s="2" t="s">
        <v>21</v>
      </c>
      <c r="K2250" s="2" t="s">
        <v>360</v>
      </c>
      <c r="L2250" s="2">
        <v>10.22512892</v>
      </c>
      <c r="M2250" s="2" t="s">
        <v>33</v>
      </c>
      <c r="N2250" s="2" t="s">
        <v>24</v>
      </c>
      <c r="O2250" s="2" t="s">
        <v>25</v>
      </c>
      <c r="P2250" s="2" t="s">
        <v>26</v>
      </c>
    </row>
    <row r="2251" spans="1:16" s="2" customFormat="1" ht="16" customHeight="1" x14ac:dyDescent="0.15">
      <c r="A2251" s="2" t="s">
        <v>448</v>
      </c>
      <c r="B2251" s="2" t="s">
        <v>58</v>
      </c>
      <c r="C2251" s="2">
        <v>1447928</v>
      </c>
      <c r="D2251" s="2">
        <v>1448557</v>
      </c>
      <c r="E2251" s="2">
        <v>244</v>
      </c>
      <c r="F2251" s="2">
        <v>264</v>
      </c>
      <c r="G2251" s="2" t="s">
        <v>853</v>
      </c>
      <c r="H2251" s="2" t="s">
        <v>576</v>
      </c>
      <c r="I2251" s="2" t="s">
        <v>854</v>
      </c>
      <c r="J2251" s="2" t="s">
        <v>21</v>
      </c>
      <c r="K2251" s="2" t="s">
        <v>22</v>
      </c>
      <c r="L2251" s="2">
        <v>10.23721059</v>
      </c>
      <c r="M2251" s="2" t="s">
        <v>33</v>
      </c>
      <c r="N2251" s="2" t="s">
        <v>24</v>
      </c>
      <c r="O2251" s="2" t="s">
        <v>25</v>
      </c>
      <c r="P2251" s="2" t="s">
        <v>835</v>
      </c>
    </row>
    <row r="2252" spans="1:16" s="2" customFormat="1" ht="16" customHeight="1" x14ac:dyDescent="0.15">
      <c r="A2252" s="2" t="s">
        <v>448</v>
      </c>
      <c r="B2252" s="2" t="s">
        <v>58</v>
      </c>
      <c r="C2252" s="2">
        <v>1447928</v>
      </c>
      <c r="D2252" s="2">
        <v>1448557</v>
      </c>
      <c r="E2252" s="2">
        <v>250</v>
      </c>
      <c r="F2252" s="2">
        <v>260</v>
      </c>
      <c r="G2252" s="2" t="s">
        <v>732</v>
      </c>
      <c r="H2252" s="2" t="s">
        <v>733</v>
      </c>
      <c r="I2252" s="2" t="s">
        <v>734</v>
      </c>
      <c r="J2252" s="2" t="s">
        <v>21</v>
      </c>
      <c r="K2252" s="2" t="s">
        <v>22</v>
      </c>
      <c r="L2252" s="2">
        <v>10.90683632</v>
      </c>
      <c r="M2252" s="2" t="s">
        <v>23</v>
      </c>
      <c r="N2252" s="2" t="s">
        <v>24</v>
      </c>
      <c r="O2252" s="2" t="s">
        <v>25</v>
      </c>
      <c r="P2252" s="2" t="s">
        <v>26</v>
      </c>
    </row>
    <row r="2253" spans="1:16" s="2" customFormat="1" ht="16" customHeight="1" x14ac:dyDescent="0.15">
      <c r="A2253" s="2" t="s">
        <v>448</v>
      </c>
      <c r="B2253" s="2" t="s">
        <v>58</v>
      </c>
      <c r="C2253" s="2">
        <v>1447928</v>
      </c>
      <c r="D2253" s="2">
        <v>1448557</v>
      </c>
      <c r="E2253" s="2">
        <v>250</v>
      </c>
      <c r="F2253" s="2">
        <v>260</v>
      </c>
      <c r="G2253" s="2" t="s">
        <v>703</v>
      </c>
      <c r="H2253" s="2" t="s">
        <v>704</v>
      </c>
      <c r="I2253" s="2" t="s">
        <v>705</v>
      </c>
      <c r="J2253" s="2" t="s">
        <v>21</v>
      </c>
      <c r="K2253" s="2" t="s">
        <v>22</v>
      </c>
      <c r="L2253" s="2">
        <v>10.90748022</v>
      </c>
      <c r="M2253" s="2" t="s">
        <v>33</v>
      </c>
      <c r="N2253" s="2" t="s">
        <v>24</v>
      </c>
      <c r="O2253" s="2" t="s">
        <v>25</v>
      </c>
      <c r="P2253" s="2" t="s">
        <v>26</v>
      </c>
    </row>
    <row r="2254" spans="1:16" s="2" customFormat="1" ht="16" customHeight="1" x14ac:dyDescent="0.15">
      <c r="A2254" s="2" t="s">
        <v>448</v>
      </c>
      <c r="B2254" s="2" t="s">
        <v>58</v>
      </c>
      <c r="C2254" s="2">
        <v>1445268</v>
      </c>
      <c r="D2254" s="2">
        <v>1445908</v>
      </c>
      <c r="E2254" s="2">
        <v>144</v>
      </c>
      <c r="F2254" s="2">
        <v>154</v>
      </c>
      <c r="G2254" s="2" t="s">
        <v>709</v>
      </c>
      <c r="H2254" s="2" t="s">
        <v>710</v>
      </c>
      <c r="I2254" s="2" t="s">
        <v>711</v>
      </c>
      <c r="J2254" s="2" t="s">
        <v>21</v>
      </c>
      <c r="K2254" s="2" t="s">
        <v>22</v>
      </c>
      <c r="L2254" s="2">
        <v>11.309377919999999</v>
      </c>
      <c r="M2254" s="2" t="s">
        <v>23</v>
      </c>
      <c r="N2254" s="2" t="s">
        <v>24</v>
      </c>
      <c r="O2254" s="2" t="s">
        <v>25</v>
      </c>
      <c r="P2254" s="2" t="s">
        <v>26</v>
      </c>
    </row>
    <row r="2255" spans="1:16" s="2" customFormat="1" ht="16" customHeight="1" x14ac:dyDescent="0.15">
      <c r="A2255" s="2" t="s">
        <v>448</v>
      </c>
      <c r="B2255" s="2" t="s">
        <v>58</v>
      </c>
      <c r="C2255" s="2">
        <v>1447928</v>
      </c>
      <c r="D2255" s="2">
        <v>1448557</v>
      </c>
      <c r="E2255" s="2">
        <v>244</v>
      </c>
      <c r="F2255" s="2">
        <v>264</v>
      </c>
      <c r="G2255" s="2" t="s">
        <v>857</v>
      </c>
      <c r="H2255" s="2" t="s">
        <v>858</v>
      </c>
      <c r="I2255" s="2" t="s">
        <v>859</v>
      </c>
      <c r="J2255" s="2" t="s">
        <v>21</v>
      </c>
      <c r="K2255" s="2" t="s">
        <v>22</v>
      </c>
      <c r="L2255" s="2">
        <v>11.58311408</v>
      </c>
      <c r="M2255" s="2" t="s">
        <v>33</v>
      </c>
      <c r="N2255" s="2" t="s">
        <v>24</v>
      </c>
      <c r="O2255" s="2" t="s">
        <v>25</v>
      </c>
      <c r="P2255" s="2" t="s">
        <v>835</v>
      </c>
    </row>
    <row r="2256" spans="1:16" s="2" customFormat="1" ht="16" customHeight="1" x14ac:dyDescent="0.15">
      <c r="A2256" s="2" t="s">
        <v>448</v>
      </c>
      <c r="B2256" s="2" t="s">
        <v>58</v>
      </c>
      <c r="C2256" s="2">
        <v>1447928</v>
      </c>
      <c r="D2256" s="2">
        <v>1448557</v>
      </c>
      <c r="E2256" s="2">
        <v>248</v>
      </c>
      <c r="F2256" s="2">
        <v>262</v>
      </c>
      <c r="G2256" s="2" t="s">
        <v>759</v>
      </c>
      <c r="H2256" s="2" t="s">
        <v>760</v>
      </c>
      <c r="I2256" s="2" t="s">
        <v>761</v>
      </c>
      <c r="J2256" s="2" t="s">
        <v>21</v>
      </c>
      <c r="K2256" s="2" t="s">
        <v>22</v>
      </c>
      <c r="L2256" s="2">
        <v>11.641560549999999</v>
      </c>
      <c r="M2256" s="2" t="s">
        <v>33</v>
      </c>
      <c r="N2256" s="2" t="s">
        <v>24</v>
      </c>
      <c r="O2256" s="2" t="s">
        <v>25</v>
      </c>
      <c r="P2256" s="2" t="s">
        <v>26</v>
      </c>
    </row>
    <row r="2257" spans="1:16" s="2" customFormat="1" ht="16" customHeight="1" x14ac:dyDescent="0.15">
      <c r="A2257" s="2" t="s">
        <v>448</v>
      </c>
      <c r="B2257" s="2" t="s">
        <v>58</v>
      </c>
      <c r="C2257" s="2">
        <v>1445268</v>
      </c>
      <c r="D2257" s="2">
        <v>1445908</v>
      </c>
      <c r="E2257" s="2">
        <v>140</v>
      </c>
      <c r="F2257" s="2">
        <v>160</v>
      </c>
      <c r="G2257" s="2" t="s">
        <v>832</v>
      </c>
      <c r="H2257" s="2" t="s">
        <v>833</v>
      </c>
      <c r="I2257" s="2" t="s">
        <v>834</v>
      </c>
      <c r="J2257" s="2" t="s">
        <v>21</v>
      </c>
      <c r="K2257" s="2" t="s">
        <v>22</v>
      </c>
      <c r="L2257" s="2">
        <v>11.757660019999999</v>
      </c>
      <c r="M2257" s="2" t="s">
        <v>23</v>
      </c>
      <c r="N2257" s="2" t="s">
        <v>24</v>
      </c>
      <c r="O2257" s="2" t="s">
        <v>25</v>
      </c>
      <c r="P2257" s="2" t="s">
        <v>835</v>
      </c>
    </row>
    <row r="2258" spans="1:16" s="2" customFormat="1" ht="16" customHeight="1" x14ac:dyDescent="0.15">
      <c r="A2258" s="2" t="s">
        <v>448</v>
      </c>
      <c r="B2258" s="2" t="s">
        <v>58</v>
      </c>
      <c r="C2258" s="2">
        <v>1447928</v>
      </c>
      <c r="D2258" s="2">
        <v>1448557</v>
      </c>
      <c r="E2258" s="2">
        <v>250</v>
      </c>
      <c r="F2258" s="2">
        <v>260</v>
      </c>
      <c r="G2258" s="2" t="s">
        <v>769</v>
      </c>
      <c r="H2258" s="2" t="s">
        <v>770</v>
      </c>
      <c r="I2258" s="2" t="s">
        <v>771</v>
      </c>
      <c r="J2258" s="2" t="s">
        <v>21</v>
      </c>
      <c r="K2258" s="2" t="s">
        <v>22</v>
      </c>
      <c r="L2258" s="2">
        <v>11.83106956</v>
      </c>
      <c r="M2258" s="2" t="s">
        <v>33</v>
      </c>
      <c r="N2258" s="2" t="s">
        <v>24</v>
      </c>
      <c r="O2258" s="2" t="s">
        <v>25</v>
      </c>
      <c r="P2258" s="2" t="s">
        <v>26</v>
      </c>
    </row>
    <row r="2259" spans="1:16" s="2" customFormat="1" ht="16" customHeight="1" x14ac:dyDescent="0.15">
      <c r="A2259" s="2" t="s">
        <v>448</v>
      </c>
      <c r="B2259" s="2" t="s">
        <v>58</v>
      </c>
      <c r="C2259" s="2">
        <v>1447928</v>
      </c>
      <c r="D2259" s="2">
        <v>1448557</v>
      </c>
      <c r="E2259" s="2">
        <v>250</v>
      </c>
      <c r="F2259" s="2">
        <v>260</v>
      </c>
      <c r="G2259" s="2" t="s">
        <v>693</v>
      </c>
      <c r="H2259" s="2" t="s">
        <v>694</v>
      </c>
      <c r="I2259" s="2" t="s">
        <v>695</v>
      </c>
      <c r="J2259" s="2" t="s">
        <v>21</v>
      </c>
      <c r="K2259" s="2" t="s">
        <v>22</v>
      </c>
      <c r="L2259" s="2">
        <v>11.865073750000001</v>
      </c>
      <c r="M2259" s="2" t="s">
        <v>33</v>
      </c>
      <c r="N2259" s="2" t="s">
        <v>24</v>
      </c>
      <c r="O2259" s="2" t="s">
        <v>25</v>
      </c>
      <c r="P2259" s="2" t="s">
        <v>26</v>
      </c>
    </row>
    <row r="2260" spans="1:16" s="2" customFormat="1" ht="16" customHeight="1" x14ac:dyDescent="0.15">
      <c r="A2260" s="2" t="s">
        <v>448</v>
      </c>
      <c r="B2260" s="2" t="s">
        <v>58</v>
      </c>
      <c r="C2260" s="2">
        <v>1447928</v>
      </c>
      <c r="D2260" s="2">
        <v>1448557</v>
      </c>
      <c r="E2260" s="2">
        <v>246</v>
      </c>
      <c r="F2260" s="2">
        <v>264</v>
      </c>
      <c r="G2260" s="2" t="s">
        <v>575</v>
      </c>
      <c r="H2260" s="2" t="s">
        <v>576</v>
      </c>
      <c r="I2260" s="2" t="s">
        <v>577</v>
      </c>
      <c r="J2260" s="2" t="s">
        <v>21</v>
      </c>
      <c r="K2260" s="2" t="s">
        <v>22</v>
      </c>
      <c r="L2260" s="2">
        <v>12.50312506</v>
      </c>
      <c r="M2260" s="2" t="s">
        <v>23</v>
      </c>
      <c r="N2260" s="2" t="s">
        <v>24</v>
      </c>
      <c r="O2260" s="2" t="s">
        <v>25</v>
      </c>
      <c r="P2260" s="2" t="s">
        <v>26</v>
      </c>
    </row>
    <row r="2261" spans="1:16" s="2" customFormat="1" ht="16" customHeight="1" x14ac:dyDescent="0.15">
      <c r="A2261" s="2" t="s">
        <v>448</v>
      </c>
      <c r="B2261" s="2" t="s">
        <v>58</v>
      </c>
      <c r="C2261" s="2">
        <v>1447928</v>
      </c>
      <c r="D2261" s="2">
        <v>1448557</v>
      </c>
      <c r="E2261" s="2">
        <v>249</v>
      </c>
      <c r="F2261" s="2">
        <v>261</v>
      </c>
      <c r="G2261" s="2" t="s">
        <v>423</v>
      </c>
      <c r="H2261" s="2" t="s">
        <v>424</v>
      </c>
      <c r="I2261" s="2" t="s">
        <v>425</v>
      </c>
      <c r="J2261" s="2" t="s">
        <v>21</v>
      </c>
      <c r="K2261" s="2" t="s">
        <v>22</v>
      </c>
      <c r="L2261" s="2">
        <v>12.524762819999999</v>
      </c>
      <c r="M2261" s="2" t="s">
        <v>33</v>
      </c>
      <c r="N2261" s="2" t="s">
        <v>24</v>
      </c>
      <c r="O2261" s="2" t="s">
        <v>25</v>
      </c>
      <c r="P2261" s="2" t="s">
        <v>26</v>
      </c>
    </row>
    <row r="2262" spans="1:16" s="2" customFormat="1" ht="16" customHeight="1" x14ac:dyDescent="0.15">
      <c r="A2262" s="2" t="s">
        <v>448</v>
      </c>
      <c r="B2262" s="2" t="s">
        <v>58</v>
      </c>
      <c r="C2262" s="2">
        <v>1447928</v>
      </c>
      <c r="D2262" s="2">
        <v>1448557</v>
      </c>
      <c r="E2262" s="2">
        <v>248</v>
      </c>
      <c r="F2262" s="2">
        <v>262</v>
      </c>
      <c r="G2262" s="2" t="s">
        <v>756</v>
      </c>
      <c r="H2262" s="2" t="s">
        <v>513</v>
      </c>
      <c r="I2262" s="2" t="s">
        <v>757</v>
      </c>
      <c r="J2262" s="2" t="s">
        <v>21</v>
      </c>
      <c r="K2262" s="2" t="s">
        <v>22</v>
      </c>
      <c r="L2262" s="2">
        <v>12.77746481</v>
      </c>
      <c r="M2262" s="2" t="s">
        <v>33</v>
      </c>
      <c r="N2262" s="2" t="s">
        <v>24</v>
      </c>
      <c r="O2262" s="2" t="s">
        <v>25</v>
      </c>
      <c r="P2262" s="2" t="s">
        <v>26</v>
      </c>
    </row>
    <row r="2263" spans="1:16" s="2" customFormat="1" ht="16" customHeight="1" x14ac:dyDescent="0.15">
      <c r="A2263" s="2" t="s">
        <v>60</v>
      </c>
      <c r="B2263" s="2" t="s">
        <v>58</v>
      </c>
      <c r="C2263" s="2">
        <v>1330660</v>
      </c>
      <c r="D2263" s="2">
        <v>1331146</v>
      </c>
      <c r="E2263" s="2">
        <v>95</v>
      </c>
      <c r="F2263" s="2">
        <v>105</v>
      </c>
      <c r="G2263" s="2" t="s">
        <v>753</v>
      </c>
      <c r="H2263" s="2" t="s">
        <v>754</v>
      </c>
      <c r="I2263" s="2" t="s">
        <v>755</v>
      </c>
      <c r="J2263" s="2" t="s">
        <v>21</v>
      </c>
      <c r="K2263" s="2" t="s">
        <v>22</v>
      </c>
      <c r="L2263" s="2">
        <v>9.0845938339999996</v>
      </c>
      <c r="M2263" s="2" t="s">
        <v>33</v>
      </c>
      <c r="N2263" s="2" t="s">
        <v>24</v>
      </c>
      <c r="O2263" s="2" t="s">
        <v>25</v>
      </c>
      <c r="P2263" s="2" t="s">
        <v>26</v>
      </c>
    </row>
    <row r="2264" spans="1:16" s="2" customFormat="1" ht="16" customHeight="1" x14ac:dyDescent="0.15">
      <c r="A2264" s="2" t="s">
        <v>60</v>
      </c>
      <c r="B2264" s="2" t="s">
        <v>58</v>
      </c>
      <c r="C2264" s="2">
        <v>1330660</v>
      </c>
      <c r="D2264" s="2">
        <v>1331146</v>
      </c>
      <c r="E2264" s="2">
        <v>95</v>
      </c>
      <c r="F2264" s="2">
        <v>105</v>
      </c>
      <c r="G2264" s="2" t="s">
        <v>18</v>
      </c>
      <c r="H2264" s="2" t="s">
        <v>19</v>
      </c>
      <c r="I2264" s="2" t="s">
        <v>20</v>
      </c>
      <c r="J2264" s="2" t="s">
        <v>21</v>
      </c>
      <c r="K2264" s="2" t="s">
        <v>22</v>
      </c>
      <c r="L2264" s="2">
        <v>9.4962532510000006</v>
      </c>
      <c r="M2264" s="2" t="s">
        <v>33</v>
      </c>
      <c r="N2264" s="2" t="s">
        <v>24</v>
      </c>
      <c r="O2264" s="2" t="s">
        <v>25</v>
      </c>
      <c r="P2264" s="2" t="s">
        <v>26</v>
      </c>
    </row>
    <row r="2265" spans="1:16" s="2" customFormat="1" ht="16" customHeight="1" x14ac:dyDescent="0.15">
      <c r="A2265" s="2" t="s">
        <v>93</v>
      </c>
      <c r="B2265" s="2" t="s">
        <v>58</v>
      </c>
      <c r="C2265" s="2">
        <v>1303983</v>
      </c>
      <c r="D2265" s="2">
        <v>1304806</v>
      </c>
      <c r="E2265" s="2">
        <v>620</v>
      </c>
      <c r="F2265" s="2">
        <v>640</v>
      </c>
      <c r="G2265" s="2" t="s">
        <v>845</v>
      </c>
      <c r="H2265" s="2" t="s">
        <v>846</v>
      </c>
      <c r="I2265" s="2" t="s">
        <v>847</v>
      </c>
      <c r="J2265" s="2" t="s">
        <v>21</v>
      </c>
      <c r="K2265" s="2" t="s">
        <v>22</v>
      </c>
      <c r="L2265" s="2">
        <v>9.0108026740000007</v>
      </c>
      <c r="M2265" s="2" t="s">
        <v>23</v>
      </c>
      <c r="N2265" s="2" t="s">
        <v>24</v>
      </c>
      <c r="O2265" s="2" t="s">
        <v>25</v>
      </c>
      <c r="P2265" s="2" t="s">
        <v>835</v>
      </c>
    </row>
    <row r="2266" spans="1:16" s="2" customFormat="1" ht="16" customHeight="1" x14ac:dyDescent="0.15">
      <c r="A2266" s="2" t="s">
        <v>93</v>
      </c>
      <c r="B2266" s="2" t="s">
        <v>58</v>
      </c>
      <c r="C2266" s="2">
        <v>1303983</v>
      </c>
      <c r="D2266" s="2">
        <v>1304806</v>
      </c>
      <c r="E2266" s="2">
        <v>625</v>
      </c>
      <c r="F2266" s="2">
        <v>635</v>
      </c>
      <c r="G2266" s="2" t="s">
        <v>660</v>
      </c>
      <c r="H2266" s="2" t="s">
        <v>661</v>
      </c>
      <c r="I2266" s="2" t="s">
        <v>662</v>
      </c>
      <c r="J2266" s="2" t="s">
        <v>21</v>
      </c>
      <c r="K2266" s="2" t="s">
        <v>360</v>
      </c>
      <c r="L2266" s="2">
        <v>9.3231227180000005</v>
      </c>
      <c r="M2266" s="2" t="s">
        <v>23</v>
      </c>
      <c r="N2266" s="2" t="s">
        <v>24</v>
      </c>
      <c r="O2266" s="2" t="s">
        <v>25</v>
      </c>
      <c r="P2266" s="2" t="s">
        <v>26</v>
      </c>
    </row>
    <row r="2267" spans="1:16" s="2" customFormat="1" ht="16" customHeight="1" x14ac:dyDescent="0.15">
      <c r="A2267" s="2" t="s">
        <v>93</v>
      </c>
      <c r="B2267" s="2" t="s">
        <v>58</v>
      </c>
      <c r="C2267" s="2">
        <v>1303983</v>
      </c>
      <c r="D2267" s="2">
        <v>1304806</v>
      </c>
      <c r="E2267" s="2">
        <v>625</v>
      </c>
      <c r="F2267" s="2">
        <v>635</v>
      </c>
      <c r="G2267" s="2" t="s">
        <v>753</v>
      </c>
      <c r="H2267" s="2" t="s">
        <v>754</v>
      </c>
      <c r="I2267" s="2" t="s">
        <v>755</v>
      </c>
      <c r="J2267" s="2" t="s">
        <v>21</v>
      </c>
      <c r="K2267" s="2" t="s">
        <v>22</v>
      </c>
      <c r="L2267" s="2">
        <v>9.5105949560000003</v>
      </c>
      <c r="M2267" s="2" t="s">
        <v>33</v>
      </c>
      <c r="N2267" s="2" t="s">
        <v>24</v>
      </c>
      <c r="O2267" s="2" t="s">
        <v>25</v>
      </c>
      <c r="P2267" s="2" t="s">
        <v>26</v>
      </c>
    </row>
    <row r="2268" spans="1:16" s="2" customFormat="1" ht="16" customHeight="1" x14ac:dyDescent="0.15">
      <c r="A2268" s="2" t="s">
        <v>93</v>
      </c>
      <c r="B2268" s="2" t="s">
        <v>58</v>
      </c>
      <c r="C2268" s="2">
        <v>1303983</v>
      </c>
      <c r="D2268" s="2">
        <v>1304806</v>
      </c>
      <c r="E2268" s="2">
        <v>626</v>
      </c>
      <c r="F2268" s="2">
        <v>634</v>
      </c>
      <c r="G2268" s="2" t="s">
        <v>578</v>
      </c>
      <c r="H2268" s="2" t="s">
        <v>579</v>
      </c>
      <c r="I2268" s="2" t="s">
        <v>580</v>
      </c>
      <c r="J2268" s="2" t="s">
        <v>21</v>
      </c>
      <c r="K2268" s="2" t="s">
        <v>22</v>
      </c>
      <c r="L2268" s="2">
        <v>9.5559827340000005</v>
      </c>
      <c r="M2268" s="2" t="s">
        <v>23</v>
      </c>
      <c r="N2268" s="2" t="s">
        <v>24</v>
      </c>
      <c r="O2268" s="2" t="s">
        <v>25</v>
      </c>
      <c r="P2268" s="2" t="s">
        <v>26</v>
      </c>
    </row>
    <row r="2269" spans="1:16" s="2" customFormat="1" ht="16" customHeight="1" x14ac:dyDescent="0.15">
      <c r="A2269" s="2" t="s">
        <v>93</v>
      </c>
      <c r="B2269" s="2" t="s">
        <v>58</v>
      </c>
      <c r="C2269" s="2">
        <v>1303983</v>
      </c>
      <c r="D2269" s="2">
        <v>1304806</v>
      </c>
      <c r="E2269" s="2">
        <v>626</v>
      </c>
      <c r="F2269" s="2">
        <v>636</v>
      </c>
      <c r="G2269" s="2" t="s">
        <v>735</v>
      </c>
      <c r="H2269" s="2" t="s">
        <v>736</v>
      </c>
      <c r="I2269" s="2" t="s">
        <v>737</v>
      </c>
      <c r="J2269" s="2" t="s">
        <v>21</v>
      </c>
      <c r="K2269" s="2" t="s">
        <v>360</v>
      </c>
      <c r="L2269" s="2">
        <v>9.6826467429999994</v>
      </c>
      <c r="M2269" s="2" t="s">
        <v>33</v>
      </c>
      <c r="N2269" s="2" t="s">
        <v>24</v>
      </c>
      <c r="O2269" s="2" t="s">
        <v>25</v>
      </c>
      <c r="P2269" s="2" t="s">
        <v>26</v>
      </c>
    </row>
    <row r="2270" spans="1:16" s="2" customFormat="1" ht="16" customHeight="1" x14ac:dyDescent="0.15">
      <c r="A2270" s="2" t="s">
        <v>93</v>
      </c>
      <c r="B2270" s="2" t="s">
        <v>58</v>
      </c>
      <c r="C2270" s="2">
        <v>1303983</v>
      </c>
      <c r="D2270" s="2">
        <v>1304806</v>
      </c>
      <c r="E2270" s="2">
        <v>626</v>
      </c>
      <c r="F2270" s="2">
        <v>636</v>
      </c>
      <c r="G2270" s="2" t="s">
        <v>735</v>
      </c>
      <c r="H2270" s="2" t="s">
        <v>736</v>
      </c>
      <c r="I2270" s="2" t="s">
        <v>737</v>
      </c>
      <c r="J2270" s="2" t="s">
        <v>21</v>
      </c>
      <c r="K2270" s="2" t="s">
        <v>360</v>
      </c>
      <c r="L2270" s="2">
        <v>9.6826467429999994</v>
      </c>
      <c r="M2270" s="2" t="s">
        <v>33</v>
      </c>
      <c r="N2270" s="2" t="s">
        <v>24</v>
      </c>
      <c r="O2270" s="2" t="s">
        <v>25</v>
      </c>
      <c r="P2270" s="2" t="s">
        <v>26</v>
      </c>
    </row>
    <row r="2271" spans="1:16" s="2" customFormat="1" ht="16" customHeight="1" x14ac:dyDescent="0.15">
      <c r="A2271" s="2" t="s">
        <v>93</v>
      </c>
      <c r="B2271" s="2" t="s">
        <v>58</v>
      </c>
      <c r="C2271" s="2">
        <v>1303983</v>
      </c>
      <c r="D2271" s="2">
        <v>1304806</v>
      </c>
      <c r="E2271" s="2">
        <v>625</v>
      </c>
      <c r="F2271" s="2">
        <v>635</v>
      </c>
      <c r="G2271" s="2" t="s">
        <v>18</v>
      </c>
      <c r="H2271" s="2" t="s">
        <v>19</v>
      </c>
      <c r="I2271" s="2" t="s">
        <v>20</v>
      </c>
      <c r="J2271" s="2" t="s">
        <v>21</v>
      </c>
      <c r="K2271" s="2" t="s">
        <v>22</v>
      </c>
      <c r="L2271" s="2">
        <v>9.7125704390000003</v>
      </c>
      <c r="M2271" s="2" t="s">
        <v>33</v>
      </c>
      <c r="N2271" s="2" t="s">
        <v>24</v>
      </c>
      <c r="O2271" s="2" t="s">
        <v>25</v>
      </c>
      <c r="P2271" s="2" t="s">
        <v>26</v>
      </c>
    </row>
    <row r="2272" spans="1:16" s="2" customFormat="1" ht="16" customHeight="1" x14ac:dyDescent="0.15">
      <c r="A2272" s="2" t="s">
        <v>231</v>
      </c>
      <c r="B2272" s="2" t="s">
        <v>58</v>
      </c>
      <c r="C2272" s="2">
        <v>1285615</v>
      </c>
      <c r="D2272" s="2">
        <v>1286094</v>
      </c>
      <c r="E2272" s="2">
        <v>134</v>
      </c>
      <c r="F2272" s="2">
        <v>142</v>
      </c>
      <c r="G2272" s="2" t="s">
        <v>578</v>
      </c>
      <c r="H2272" s="2" t="s">
        <v>579</v>
      </c>
      <c r="I2272" s="2" t="s">
        <v>580</v>
      </c>
      <c r="J2272" s="2" t="s">
        <v>21</v>
      </c>
      <c r="K2272" s="2" t="s">
        <v>22</v>
      </c>
      <c r="L2272" s="2">
        <v>9.0890440600000009</v>
      </c>
      <c r="M2272" s="2" t="s">
        <v>23</v>
      </c>
      <c r="N2272" s="2" t="s">
        <v>24</v>
      </c>
      <c r="O2272" s="2" t="s">
        <v>25</v>
      </c>
      <c r="P2272" s="2" t="s">
        <v>26</v>
      </c>
    </row>
    <row r="2273" spans="1:16" s="2" customFormat="1" ht="16" customHeight="1" x14ac:dyDescent="0.15">
      <c r="A2273" s="2" t="s">
        <v>231</v>
      </c>
      <c r="B2273" s="2" t="s">
        <v>58</v>
      </c>
      <c r="C2273" s="2">
        <v>1287369</v>
      </c>
      <c r="D2273" s="2">
        <v>1288151</v>
      </c>
      <c r="E2273" s="2">
        <v>348</v>
      </c>
      <c r="F2273" s="2">
        <v>358</v>
      </c>
      <c r="G2273" s="2" t="s">
        <v>543</v>
      </c>
      <c r="H2273" s="2" t="s">
        <v>544</v>
      </c>
      <c r="I2273" s="2" t="s">
        <v>545</v>
      </c>
      <c r="J2273" s="2" t="s">
        <v>21</v>
      </c>
      <c r="K2273" s="2" t="s">
        <v>360</v>
      </c>
      <c r="L2273" s="2">
        <v>9.9435493000000008</v>
      </c>
      <c r="M2273" s="2" t="s">
        <v>33</v>
      </c>
      <c r="N2273" s="2" t="s">
        <v>24</v>
      </c>
      <c r="O2273" s="2" t="s">
        <v>25</v>
      </c>
      <c r="P2273" s="2" t="s">
        <v>26</v>
      </c>
    </row>
    <row r="2274" spans="1:16" s="2" customFormat="1" ht="16" customHeight="1" x14ac:dyDescent="0.15">
      <c r="A2274" s="2" t="s">
        <v>231</v>
      </c>
      <c r="B2274" s="2" t="s">
        <v>58</v>
      </c>
      <c r="C2274" s="2">
        <v>1285615</v>
      </c>
      <c r="D2274" s="2">
        <v>1286094</v>
      </c>
      <c r="E2274" s="2">
        <v>132</v>
      </c>
      <c r="F2274" s="2">
        <v>142</v>
      </c>
      <c r="G2274" s="2" t="s">
        <v>543</v>
      </c>
      <c r="H2274" s="2" t="s">
        <v>544</v>
      </c>
      <c r="I2274" s="2" t="s">
        <v>545</v>
      </c>
      <c r="J2274" s="2" t="s">
        <v>21</v>
      </c>
      <c r="K2274" s="2" t="s">
        <v>360</v>
      </c>
      <c r="L2274" s="2">
        <v>9.9928016779999993</v>
      </c>
      <c r="M2274" s="2" t="s">
        <v>23</v>
      </c>
      <c r="N2274" s="2" t="s">
        <v>24</v>
      </c>
      <c r="O2274" s="2" t="s">
        <v>25</v>
      </c>
      <c r="P2274" s="2" t="s">
        <v>26</v>
      </c>
    </row>
    <row r="2275" spans="1:16" s="2" customFormat="1" ht="16" customHeight="1" x14ac:dyDescent="0.15">
      <c r="A2275" s="2" t="s">
        <v>231</v>
      </c>
      <c r="B2275" s="2" t="s">
        <v>58</v>
      </c>
      <c r="C2275" s="2">
        <v>1287369</v>
      </c>
      <c r="D2275" s="2">
        <v>1288151</v>
      </c>
      <c r="E2275" s="2">
        <v>347</v>
      </c>
      <c r="F2275" s="2">
        <v>358</v>
      </c>
      <c r="G2275" s="2" t="s">
        <v>772</v>
      </c>
      <c r="H2275" s="2" t="s">
        <v>773</v>
      </c>
      <c r="I2275" s="2" t="s">
        <v>774</v>
      </c>
      <c r="J2275" s="2" t="s">
        <v>21</v>
      </c>
      <c r="K2275" s="2" t="s">
        <v>22</v>
      </c>
      <c r="L2275" s="2">
        <v>10.08924071</v>
      </c>
      <c r="M2275" s="2" t="s">
        <v>23</v>
      </c>
      <c r="N2275" s="2" t="s">
        <v>24</v>
      </c>
      <c r="O2275" s="2" t="s">
        <v>25</v>
      </c>
      <c r="P2275" s="2" t="s">
        <v>26</v>
      </c>
    </row>
    <row r="2276" spans="1:16" s="2" customFormat="1" ht="16" customHeight="1" x14ac:dyDescent="0.15">
      <c r="A2276" s="2" t="s">
        <v>231</v>
      </c>
      <c r="B2276" s="2" t="s">
        <v>58</v>
      </c>
      <c r="C2276" s="2">
        <v>1287369</v>
      </c>
      <c r="D2276" s="2">
        <v>1288151</v>
      </c>
      <c r="E2276" s="2">
        <v>341</v>
      </c>
      <c r="F2276" s="2">
        <v>361</v>
      </c>
      <c r="G2276" s="2" t="s">
        <v>853</v>
      </c>
      <c r="H2276" s="2" t="s">
        <v>576</v>
      </c>
      <c r="I2276" s="2" t="s">
        <v>854</v>
      </c>
      <c r="J2276" s="2" t="s">
        <v>21</v>
      </c>
      <c r="K2276" s="2" t="s">
        <v>22</v>
      </c>
      <c r="L2276" s="2">
        <v>10.23466399</v>
      </c>
      <c r="M2276" s="2" t="s">
        <v>33</v>
      </c>
      <c r="N2276" s="2" t="s">
        <v>24</v>
      </c>
      <c r="O2276" s="2" t="s">
        <v>25</v>
      </c>
      <c r="P2276" s="2" t="s">
        <v>835</v>
      </c>
    </row>
    <row r="2277" spans="1:16" s="2" customFormat="1" ht="16" customHeight="1" x14ac:dyDescent="0.15">
      <c r="A2277" s="2" t="s">
        <v>231</v>
      </c>
      <c r="B2277" s="2" t="s">
        <v>58</v>
      </c>
      <c r="C2277" s="2">
        <v>1285615</v>
      </c>
      <c r="D2277" s="2">
        <v>1286094</v>
      </c>
      <c r="E2277" s="2">
        <v>346</v>
      </c>
      <c r="F2277" s="2">
        <v>356</v>
      </c>
      <c r="G2277" s="2" t="s">
        <v>709</v>
      </c>
      <c r="H2277" s="2" t="s">
        <v>710</v>
      </c>
      <c r="I2277" s="2" t="s">
        <v>711</v>
      </c>
      <c r="J2277" s="2" t="s">
        <v>21</v>
      </c>
      <c r="K2277" s="2" t="s">
        <v>22</v>
      </c>
      <c r="L2277" s="2">
        <v>10.3652766</v>
      </c>
      <c r="M2277" s="2" t="s">
        <v>23</v>
      </c>
      <c r="N2277" s="2" t="s">
        <v>24</v>
      </c>
      <c r="O2277" s="2" t="s">
        <v>25</v>
      </c>
      <c r="P2277" s="2" t="s">
        <v>26</v>
      </c>
    </row>
    <row r="2278" spans="1:16" s="2" customFormat="1" ht="16" customHeight="1" x14ac:dyDescent="0.15">
      <c r="A2278" s="2" t="s">
        <v>231</v>
      </c>
      <c r="B2278" s="2" t="s">
        <v>58</v>
      </c>
      <c r="C2278" s="2">
        <v>1287369</v>
      </c>
      <c r="D2278" s="2">
        <v>1288151</v>
      </c>
      <c r="E2278" s="2">
        <v>347</v>
      </c>
      <c r="F2278" s="2">
        <v>357</v>
      </c>
      <c r="G2278" s="2" t="s">
        <v>732</v>
      </c>
      <c r="H2278" s="2" t="s">
        <v>733</v>
      </c>
      <c r="I2278" s="2" t="s">
        <v>734</v>
      </c>
      <c r="J2278" s="2" t="s">
        <v>21</v>
      </c>
      <c r="K2278" s="2" t="s">
        <v>22</v>
      </c>
      <c r="L2278" s="2">
        <v>10.62691553</v>
      </c>
      <c r="M2278" s="2" t="s">
        <v>23</v>
      </c>
      <c r="N2278" s="2" t="s">
        <v>24</v>
      </c>
      <c r="O2278" s="2" t="s">
        <v>25</v>
      </c>
      <c r="P2278" s="2" t="s">
        <v>26</v>
      </c>
    </row>
    <row r="2279" spans="1:16" s="2" customFormat="1" ht="16" customHeight="1" x14ac:dyDescent="0.15">
      <c r="A2279" s="2" t="s">
        <v>231</v>
      </c>
      <c r="B2279" s="2" t="s">
        <v>58</v>
      </c>
      <c r="C2279" s="2">
        <v>1287369</v>
      </c>
      <c r="D2279" s="2">
        <v>1288151</v>
      </c>
      <c r="E2279" s="2">
        <v>347</v>
      </c>
      <c r="F2279" s="2">
        <v>357</v>
      </c>
      <c r="G2279" s="2" t="s">
        <v>803</v>
      </c>
      <c r="H2279" s="2" t="s">
        <v>804</v>
      </c>
      <c r="I2279" s="2" t="s">
        <v>805</v>
      </c>
      <c r="J2279" s="2" t="s">
        <v>21</v>
      </c>
      <c r="K2279" s="2" t="s">
        <v>360</v>
      </c>
      <c r="L2279" s="2">
        <v>10.63221398</v>
      </c>
      <c r="M2279" s="2" t="s">
        <v>33</v>
      </c>
      <c r="N2279" s="2" t="s">
        <v>24</v>
      </c>
      <c r="O2279" s="2" t="s">
        <v>25</v>
      </c>
      <c r="P2279" s="2" t="s">
        <v>26</v>
      </c>
    </row>
    <row r="2280" spans="1:16" s="2" customFormat="1" ht="16" customHeight="1" x14ac:dyDescent="0.15">
      <c r="A2280" s="2" t="s">
        <v>231</v>
      </c>
      <c r="B2280" s="2" t="s">
        <v>58</v>
      </c>
      <c r="C2280" s="2">
        <v>1287369</v>
      </c>
      <c r="D2280" s="2">
        <v>1288151</v>
      </c>
      <c r="E2280" s="2">
        <v>347</v>
      </c>
      <c r="F2280" s="2">
        <v>357</v>
      </c>
      <c r="G2280" s="2" t="s">
        <v>693</v>
      </c>
      <c r="H2280" s="2" t="s">
        <v>694</v>
      </c>
      <c r="I2280" s="2" t="s">
        <v>695</v>
      </c>
      <c r="J2280" s="2" t="s">
        <v>21</v>
      </c>
      <c r="K2280" s="2" t="s">
        <v>22</v>
      </c>
      <c r="L2280" s="2">
        <v>10.8429798</v>
      </c>
      <c r="M2280" s="2" t="s">
        <v>33</v>
      </c>
      <c r="N2280" s="2" t="s">
        <v>24</v>
      </c>
      <c r="O2280" s="2" t="s">
        <v>25</v>
      </c>
      <c r="P2280" s="2" t="s">
        <v>26</v>
      </c>
    </row>
    <row r="2281" spans="1:16" s="2" customFormat="1" ht="16" customHeight="1" x14ac:dyDescent="0.15">
      <c r="A2281" s="2" t="s">
        <v>231</v>
      </c>
      <c r="B2281" s="2" t="s">
        <v>58</v>
      </c>
      <c r="C2281" s="2">
        <v>1285615</v>
      </c>
      <c r="D2281" s="2">
        <v>1286094</v>
      </c>
      <c r="E2281" s="2">
        <v>132</v>
      </c>
      <c r="F2281" s="2">
        <v>143</v>
      </c>
      <c r="G2281" s="2" t="s">
        <v>772</v>
      </c>
      <c r="H2281" s="2" t="s">
        <v>773</v>
      </c>
      <c r="I2281" s="2" t="s">
        <v>774</v>
      </c>
      <c r="J2281" s="2" t="s">
        <v>21</v>
      </c>
      <c r="K2281" s="2" t="s">
        <v>22</v>
      </c>
      <c r="L2281" s="2">
        <v>11.096067120000001</v>
      </c>
      <c r="M2281" s="2" t="s">
        <v>33</v>
      </c>
      <c r="N2281" s="2" t="s">
        <v>24</v>
      </c>
      <c r="O2281" s="2" t="s">
        <v>25</v>
      </c>
      <c r="P2281" s="2" t="s">
        <v>26</v>
      </c>
    </row>
    <row r="2282" spans="1:16" s="2" customFormat="1" ht="16" customHeight="1" x14ac:dyDescent="0.15">
      <c r="A2282" s="2" t="s">
        <v>231</v>
      </c>
      <c r="B2282" s="2" t="s">
        <v>58</v>
      </c>
      <c r="C2282" s="2">
        <v>1287369</v>
      </c>
      <c r="D2282" s="2">
        <v>1288151</v>
      </c>
      <c r="E2282" s="2">
        <v>343</v>
      </c>
      <c r="F2282" s="2">
        <v>363</v>
      </c>
      <c r="G2282" s="2" t="s">
        <v>857</v>
      </c>
      <c r="H2282" s="2" t="s">
        <v>858</v>
      </c>
      <c r="I2282" s="2" t="s">
        <v>859</v>
      </c>
      <c r="J2282" s="2" t="s">
        <v>21</v>
      </c>
      <c r="K2282" s="2" t="s">
        <v>22</v>
      </c>
      <c r="L2282" s="2">
        <v>11.142818869999999</v>
      </c>
      <c r="M2282" s="2" t="s">
        <v>23</v>
      </c>
      <c r="N2282" s="2" t="s">
        <v>24</v>
      </c>
      <c r="O2282" s="2" t="s">
        <v>25</v>
      </c>
      <c r="P2282" s="2" t="s">
        <v>835</v>
      </c>
    </row>
    <row r="2283" spans="1:16" s="2" customFormat="1" ht="16" customHeight="1" x14ac:dyDescent="0.15">
      <c r="A2283" s="2" t="s">
        <v>231</v>
      </c>
      <c r="B2283" s="2" t="s">
        <v>58</v>
      </c>
      <c r="C2283" s="2">
        <v>1287369</v>
      </c>
      <c r="D2283" s="2">
        <v>1288151</v>
      </c>
      <c r="E2283" s="2">
        <v>345</v>
      </c>
      <c r="F2283" s="2">
        <v>359</v>
      </c>
      <c r="G2283" s="2" t="s">
        <v>155</v>
      </c>
      <c r="H2283" s="2" t="s">
        <v>156</v>
      </c>
      <c r="I2283" s="2" t="s">
        <v>157</v>
      </c>
      <c r="J2283" s="2" t="s">
        <v>21</v>
      </c>
      <c r="K2283" s="2" t="s">
        <v>22</v>
      </c>
      <c r="L2283" s="2">
        <v>11.926267380000001</v>
      </c>
      <c r="M2283" s="2" t="s">
        <v>33</v>
      </c>
      <c r="N2283" s="2" t="s">
        <v>24</v>
      </c>
      <c r="O2283" s="2" t="s">
        <v>25</v>
      </c>
      <c r="P2283" s="2" t="s">
        <v>26</v>
      </c>
    </row>
    <row r="2284" spans="1:16" s="2" customFormat="1" ht="16" customHeight="1" x14ac:dyDescent="0.15">
      <c r="A2284" s="2" t="s">
        <v>231</v>
      </c>
      <c r="B2284" s="2" t="s">
        <v>58</v>
      </c>
      <c r="C2284" s="2">
        <v>1287369</v>
      </c>
      <c r="D2284" s="2">
        <v>1288151</v>
      </c>
      <c r="E2284" s="2">
        <v>343</v>
      </c>
      <c r="F2284" s="2">
        <v>361</v>
      </c>
      <c r="G2284" s="2" t="s">
        <v>575</v>
      </c>
      <c r="H2284" s="2" t="s">
        <v>576</v>
      </c>
      <c r="I2284" s="2" t="s">
        <v>577</v>
      </c>
      <c r="J2284" s="2" t="s">
        <v>21</v>
      </c>
      <c r="K2284" s="2" t="s">
        <v>22</v>
      </c>
      <c r="L2284" s="2">
        <v>12.33687332</v>
      </c>
      <c r="M2284" s="2" t="s">
        <v>23</v>
      </c>
      <c r="N2284" s="2" t="s">
        <v>24</v>
      </c>
      <c r="O2284" s="2" t="s">
        <v>25</v>
      </c>
      <c r="P2284" s="2" t="s">
        <v>26</v>
      </c>
    </row>
    <row r="2285" spans="1:16" s="2" customFormat="1" ht="16" customHeight="1" x14ac:dyDescent="0.15">
      <c r="A2285" s="2" t="s">
        <v>231</v>
      </c>
      <c r="B2285" s="2" t="s">
        <v>58</v>
      </c>
      <c r="C2285" s="2">
        <v>1287369</v>
      </c>
      <c r="D2285" s="2">
        <v>1288151</v>
      </c>
      <c r="E2285" s="2">
        <v>347</v>
      </c>
      <c r="F2285" s="2">
        <v>357</v>
      </c>
      <c r="G2285" s="2" t="s">
        <v>769</v>
      </c>
      <c r="H2285" s="2" t="s">
        <v>770</v>
      </c>
      <c r="I2285" s="2" t="s">
        <v>771</v>
      </c>
      <c r="J2285" s="2" t="s">
        <v>21</v>
      </c>
      <c r="K2285" s="2" t="s">
        <v>22</v>
      </c>
      <c r="L2285" s="2">
        <v>12.600900429999999</v>
      </c>
      <c r="M2285" s="2" t="s">
        <v>23</v>
      </c>
      <c r="N2285" s="2" t="s">
        <v>24</v>
      </c>
      <c r="O2285" s="2" t="s">
        <v>25</v>
      </c>
      <c r="P2285" s="2" t="s">
        <v>26</v>
      </c>
    </row>
    <row r="2286" spans="1:16" s="2" customFormat="1" ht="16" customHeight="1" x14ac:dyDescent="0.15">
      <c r="A2286" s="2" t="s">
        <v>231</v>
      </c>
      <c r="B2286" s="2" t="s">
        <v>58</v>
      </c>
      <c r="C2286" s="2">
        <v>1287369</v>
      </c>
      <c r="D2286" s="2">
        <v>1288151</v>
      </c>
      <c r="E2286" s="2">
        <v>346</v>
      </c>
      <c r="F2286" s="2">
        <v>358</v>
      </c>
      <c r="G2286" s="2" t="s">
        <v>423</v>
      </c>
      <c r="H2286" s="2" t="s">
        <v>424</v>
      </c>
      <c r="I2286" s="2" t="s">
        <v>425</v>
      </c>
      <c r="J2286" s="2" t="s">
        <v>21</v>
      </c>
      <c r="K2286" s="2" t="s">
        <v>22</v>
      </c>
      <c r="L2286" s="2">
        <v>13.02989541</v>
      </c>
      <c r="M2286" s="2" t="s">
        <v>23</v>
      </c>
      <c r="N2286" s="2" t="s">
        <v>24</v>
      </c>
      <c r="O2286" s="2" t="s">
        <v>25</v>
      </c>
      <c r="P2286" s="2" t="s">
        <v>26</v>
      </c>
    </row>
    <row r="2287" spans="1:16" s="2" customFormat="1" ht="16" customHeight="1" x14ac:dyDescent="0.15">
      <c r="A2287" s="2" t="s">
        <v>57</v>
      </c>
      <c r="B2287" s="2" t="s">
        <v>58</v>
      </c>
      <c r="C2287" s="2">
        <v>1210529</v>
      </c>
      <c r="D2287" s="2">
        <v>1211772</v>
      </c>
      <c r="E2287" s="2">
        <v>49</v>
      </c>
      <c r="F2287" s="2">
        <v>57</v>
      </c>
      <c r="G2287" s="2" t="s">
        <v>357</v>
      </c>
      <c r="H2287" s="2" t="s">
        <v>358</v>
      </c>
      <c r="I2287" s="2" t="s">
        <v>359</v>
      </c>
      <c r="J2287" s="2" t="s">
        <v>21</v>
      </c>
      <c r="K2287" s="2" t="s">
        <v>360</v>
      </c>
      <c r="L2287" s="2">
        <v>8.0834023239999997</v>
      </c>
      <c r="M2287" s="2" t="s">
        <v>23</v>
      </c>
      <c r="N2287" s="2" t="s">
        <v>24</v>
      </c>
      <c r="O2287" s="2" t="s">
        <v>25</v>
      </c>
      <c r="P2287" s="2" t="s">
        <v>26</v>
      </c>
    </row>
    <row r="2288" spans="1:16" s="2" customFormat="1" ht="16" customHeight="1" x14ac:dyDescent="0.15">
      <c r="A2288" s="2" t="s">
        <v>57</v>
      </c>
      <c r="B2288" s="2" t="s">
        <v>58</v>
      </c>
      <c r="C2288" s="2">
        <v>1210529</v>
      </c>
      <c r="D2288" s="2">
        <v>1211772</v>
      </c>
      <c r="E2288" s="2">
        <v>49</v>
      </c>
      <c r="F2288" s="2">
        <v>59</v>
      </c>
      <c r="G2288" s="2" t="s">
        <v>777</v>
      </c>
      <c r="H2288" s="2" t="s">
        <v>778</v>
      </c>
      <c r="I2288" s="2" t="s">
        <v>779</v>
      </c>
      <c r="J2288" s="2" t="s">
        <v>21</v>
      </c>
      <c r="K2288" s="2" t="s">
        <v>360</v>
      </c>
      <c r="L2288" s="2">
        <v>8.6530242130000001</v>
      </c>
      <c r="M2288" s="2" t="s">
        <v>23</v>
      </c>
      <c r="N2288" s="2" t="s">
        <v>24</v>
      </c>
      <c r="O2288" s="2" t="s">
        <v>25</v>
      </c>
      <c r="P2288" s="2" t="s">
        <v>26</v>
      </c>
    </row>
    <row r="2289" spans="1:16" s="2" customFormat="1" ht="16" customHeight="1" x14ac:dyDescent="0.15">
      <c r="A2289" s="2" t="s">
        <v>57</v>
      </c>
      <c r="B2289" s="2" t="s">
        <v>58</v>
      </c>
      <c r="C2289" s="2">
        <v>1210529</v>
      </c>
      <c r="D2289" s="2">
        <v>1211772</v>
      </c>
      <c r="E2289" s="2">
        <v>554</v>
      </c>
      <c r="F2289" s="2">
        <v>562</v>
      </c>
      <c r="G2289" s="2" t="s">
        <v>578</v>
      </c>
      <c r="H2289" s="2" t="s">
        <v>579</v>
      </c>
      <c r="I2289" s="2" t="s">
        <v>580</v>
      </c>
      <c r="J2289" s="2" t="s">
        <v>21</v>
      </c>
      <c r="K2289" s="2" t="s">
        <v>22</v>
      </c>
      <c r="L2289" s="2">
        <v>9.0890440600000009</v>
      </c>
      <c r="M2289" s="2" t="s">
        <v>33</v>
      </c>
      <c r="N2289" s="2" t="s">
        <v>24</v>
      </c>
      <c r="O2289" s="2" t="s">
        <v>25</v>
      </c>
      <c r="P2289" s="2" t="s">
        <v>26</v>
      </c>
    </row>
    <row r="2290" spans="1:16" s="2" customFormat="1" ht="16" customHeight="1" x14ac:dyDescent="0.15">
      <c r="A2290" s="2" t="s">
        <v>57</v>
      </c>
      <c r="B2290" s="2" t="s">
        <v>58</v>
      </c>
      <c r="C2290" s="2">
        <v>1210529</v>
      </c>
      <c r="D2290" s="2">
        <v>1211772</v>
      </c>
      <c r="E2290" s="2">
        <v>48</v>
      </c>
      <c r="F2290" s="2">
        <v>58</v>
      </c>
      <c r="G2290" s="2" t="s">
        <v>753</v>
      </c>
      <c r="H2290" s="2" t="s">
        <v>754</v>
      </c>
      <c r="I2290" s="2" t="s">
        <v>755</v>
      </c>
      <c r="J2290" s="2" t="s">
        <v>21</v>
      </c>
      <c r="K2290" s="2" t="s">
        <v>22</v>
      </c>
      <c r="L2290" s="2">
        <v>9.2746242480000003</v>
      </c>
      <c r="M2290" s="2" t="s">
        <v>33</v>
      </c>
      <c r="N2290" s="2" t="s">
        <v>24</v>
      </c>
      <c r="O2290" s="2" t="s">
        <v>25</v>
      </c>
      <c r="P2290" s="2" t="s">
        <v>26</v>
      </c>
    </row>
    <row r="2291" spans="1:16" s="2" customFormat="1" ht="16" customHeight="1" x14ac:dyDescent="0.15">
      <c r="A2291" s="2" t="s">
        <v>57</v>
      </c>
      <c r="B2291" s="2" t="s">
        <v>58</v>
      </c>
      <c r="C2291" s="2">
        <v>1210529</v>
      </c>
      <c r="D2291" s="2">
        <v>1211772</v>
      </c>
      <c r="E2291" s="2">
        <v>553</v>
      </c>
      <c r="F2291" s="2">
        <v>563</v>
      </c>
      <c r="G2291" s="2" t="s">
        <v>18</v>
      </c>
      <c r="H2291" s="2" t="s">
        <v>19</v>
      </c>
      <c r="I2291" s="2" t="s">
        <v>20</v>
      </c>
      <c r="J2291" s="2" t="s">
        <v>21</v>
      </c>
      <c r="K2291" s="2" t="s">
        <v>22</v>
      </c>
      <c r="L2291" s="2">
        <v>9.4378653250000006</v>
      </c>
      <c r="M2291" s="2" t="s">
        <v>33</v>
      </c>
      <c r="N2291" s="2" t="s">
        <v>24</v>
      </c>
      <c r="O2291" s="2" t="s">
        <v>25</v>
      </c>
      <c r="P2291" s="2" t="s">
        <v>26</v>
      </c>
    </row>
    <row r="2292" spans="1:16" s="2" customFormat="1" ht="16" customHeight="1" x14ac:dyDescent="0.15">
      <c r="A2292" s="2" t="s">
        <v>57</v>
      </c>
      <c r="B2292" s="2" t="s">
        <v>58</v>
      </c>
      <c r="C2292" s="2">
        <v>1212899</v>
      </c>
      <c r="D2292" s="2">
        <v>1213268</v>
      </c>
      <c r="E2292" s="2">
        <v>235</v>
      </c>
      <c r="F2292" s="2">
        <v>243</v>
      </c>
      <c r="G2292" s="2" t="s">
        <v>578</v>
      </c>
      <c r="H2292" s="2" t="s">
        <v>579</v>
      </c>
      <c r="I2292" s="2" t="s">
        <v>580</v>
      </c>
      <c r="J2292" s="2" t="s">
        <v>21</v>
      </c>
      <c r="K2292" s="2" t="s">
        <v>22</v>
      </c>
      <c r="L2292" s="2">
        <v>9.5559827340000005</v>
      </c>
      <c r="M2292" s="2" t="s">
        <v>23</v>
      </c>
      <c r="N2292" s="2" t="s">
        <v>24</v>
      </c>
      <c r="O2292" s="2" t="s">
        <v>25</v>
      </c>
      <c r="P2292" s="2" t="s">
        <v>26</v>
      </c>
    </row>
    <row r="2293" spans="1:16" s="2" customFormat="1" ht="16" customHeight="1" x14ac:dyDescent="0.15">
      <c r="A2293" s="2" t="s">
        <v>57</v>
      </c>
      <c r="B2293" s="2" t="s">
        <v>58</v>
      </c>
      <c r="C2293" s="2">
        <v>1210529</v>
      </c>
      <c r="D2293" s="2">
        <v>1211772</v>
      </c>
      <c r="E2293" s="2">
        <v>553</v>
      </c>
      <c r="F2293" s="2">
        <v>563</v>
      </c>
      <c r="G2293" s="2" t="s">
        <v>660</v>
      </c>
      <c r="H2293" s="2" t="s">
        <v>661</v>
      </c>
      <c r="I2293" s="2" t="s">
        <v>662</v>
      </c>
      <c r="J2293" s="2" t="s">
        <v>21</v>
      </c>
      <c r="K2293" s="2" t="s">
        <v>360</v>
      </c>
      <c r="L2293" s="2">
        <v>9.6040970750000003</v>
      </c>
      <c r="M2293" s="2" t="s">
        <v>33</v>
      </c>
      <c r="N2293" s="2" t="s">
        <v>24</v>
      </c>
      <c r="O2293" s="2" t="s">
        <v>25</v>
      </c>
      <c r="P2293" s="2" t="s">
        <v>26</v>
      </c>
    </row>
    <row r="2294" spans="1:16" s="2" customFormat="1" ht="16" customHeight="1" x14ac:dyDescent="0.15">
      <c r="A2294" s="2" t="s">
        <v>57</v>
      </c>
      <c r="B2294" s="2" t="s">
        <v>58</v>
      </c>
      <c r="C2294" s="2">
        <v>1212899</v>
      </c>
      <c r="D2294" s="2">
        <v>1213268</v>
      </c>
      <c r="E2294" s="2">
        <v>263</v>
      </c>
      <c r="F2294" s="2">
        <v>273</v>
      </c>
      <c r="G2294" s="2" t="s">
        <v>735</v>
      </c>
      <c r="H2294" s="2" t="s">
        <v>736</v>
      </c>
      <c r="I2294" s="2" t="s">
        <v>737</v>
      </c>
      <c r="J2294" s="2" t="s">
        <v>21</v>
      </c>
      <c r="K2294" s="2" t="s">
        <v>360</v>
      </c>
      <c r="L2294" s="2">
        <v>9.6341826259999994</v>
      </c>
      <c r="M2294" s="2" t="s">
        <v>33</v>
      </c>
      <c r="N2294" s="2" t="s">
        <v>24</v>
      </c>
      <c r="O2294" s="2" t="s">
        <v>25</v>
      </c>
      <c r="P2294" s="2" t="s">
        <v>26</v>
      </c>
    </row>
    <row r="2295" spans="1:16" s="2" customFormat="1" ht="16" customHeight="1" x14ac:dyDescent="0.15">
      <c r="A2295" s="2" t="s">
        <v>57</v>
      </c>
      <c r="B2295" s="2" t="s">
        <v>58</v>
      </c>
      <c r="C2295" s="2">
        <v>1212899</v>
      </c>
      <c r="D2295" s="2">
        <v>1213268</v>
      </c>
      <c r="E2295" s="2">
        <v>263</v>
      </c>
      <c r="F2295" s="2">
        <v>273</v>
      </c>
      <c r="G2295" s="2" t="s">
        <v>735</v>
      </c>
      <c r="H2295" s="2" t="s">
        <v>736</v>
      </c>
      <c r="I2295" s="2" t="s">
        <v>737</v>
      </c>
      <c r="J2295" s="2" t="s">
        <v>21</v>
      </c>
      <c r="K2295" s="2" t="s">
        <v>360</v>
      </c>
      <c r="L2295" s="2">
        <v>9.6341826259999994</v>
      </c>
      <c r="M2295" s="2" t="s">
        <v>33</v>
      </c>
      <c r="N2295" s="2" t="s">
        <v>24</v>
      </c>
      <c r="O2295" s="2" t="s">
        <v>25</v>
      </c>
      <c r="P2295" s="2" t="s">
        <v>26</v>
      </c>
    </row>
    <row r="2296" spans="1:16" s="2" customFormat="1" ht="16" customHeight="1" x14ac:dyDescent="0.15">
      <c r="A2296" s="2" t="s">
        <v>57</v>
      </c>
      <c r="B2296" s="2" t="s">
        <v>58</v>
      </c>
      <c r="C2296" s="2">
        <v>1212899</v>
      </c>
      <c r="D2296" s="2">
        <v>1213268</v>
      </c>
      <c r="E2296" s="2">
        <v>262</v>
      </c>
      <c r="F2296" s="2">
        <v>272</v>
      </c>
      <c r="G2296" s="2" t="s">
        <v>660</v>
      </c>
      <c r="H2296" s="2" t="s">
        <v>661</v>
      </c>
      <c r="I2296" s="2" t="s">
        <v>662</v>
      </c>
      <c r="J2296" s="2" t="s">
        <v>21</v>
      </c>
      <c r="K2296" s="2" t="s">
        <v>360</v>
      </c>
      <c r="L2296" s="2">
        <v>9.7814059669999995</v>
      </c>
      <c r="M2296" s="2" t="s">
        <v>23</v>
      </c>
      <c r="N2296" s="2" t="s">
        <v>24</v>
      </c>
      <c r="O2296" s="2" t="s">
        <v>25</v>
      </c>
      <c r="P2296" s="2" t="s">
        <v>26</v>
      </c>
    </row>
    <row r="2297" spans="1:16" s="2" customFormat="1" ht="16" customHeight="1" x14ac:dyDescent="0.15">
      <c r="A2297" s="2" t="s">
        <v>57</v>
      </c>
      <c r="B2297" s="2" t="s">
        <v>58</v>
      </c>
      <c r="C2297" s="2">
        <v>1210529</v>
      </c>
      <c r="D2297" s="2">
        <v>1211772</v>
      </c>
      <c r="E2297" s="2">
        <v>48</v>
      </c>
      <c r="F2297" s="2">
        <v>58</v>
      </c>
      <c r="G2297" s="2" t="s">
        <v>811</v>
      </c>
      <c r="H2297" s="2" t="s">
        <v>812</v>
      </c>
      <c r="I2297" s="2" t="s">
        <v>813</v>
      </c>
      <c r="J2297" s="2" t="s">
        <v>21</v>
      </c>
      <c r="K2297" s="2" t="s">
        <v>360</v>
      </c>
      <c r="L2297" s="2">
        <v>9.9213095879999997</v>
      </c>
      <c r="M2297" s="2" t="s">
        <v>33</v>
      </c>
      <c r="N2297" s="2" t="s">
        <v>24</v>
      </c>
      <c r="O2297" s="2" t="s">
        <v>25</v>
      </c>
      <c r="P2297" s="2" t="s">
        <v>26</v>
      </c>
    </row>
    <row r="2298" spans="1:16" s="2" customFormat="1" ht="16" customHeight="1" x14ac:dyDescent="0.15">
      <c r="A2298" s="2" t="s">
        <v>867</v>
      </c>
      <c r="B2298" s="2" t="s">
        <v>58</v>
      </c>
      <c r="C2298" s="2">
        <v>1207194</v>
      </c>
      <c r="D2298" s="2">
        <v>1207623</v>
      </c>
      <c r="E2298" s="2">
        <v>415</v>
      </c>
      <c r="F2298" s="2">
        <v>426</v>
      </c>
      <c r="G2298" s="2" t="s">
        <v>860</v>
      </c>
      <c r="H2298" s="2" t="s">
        <v>861</v>
      </c>
      <c r="I2298" s="2" t="s">
        <v>862</v>
      </c>
      <c r="J2298" s="2" t="s">
        <v>21</v>
      </c>
      <c r="K2298" s="2" t="s">
        <v>360</v>
      </c>
      <c r="L2298" s="2">
        <v>9.1511315050000004</v>
      </c>
      <c r="M2298" s="2" t="s">
        <v>23</v>
      </c>
      <c r="N2298" s="2" t="s">
        <v>24</v>
      </c>
      <c r="O2298" s="2" t="s">
        <v>25</v>
      </c>
      <c r="P2298" s="2" t="s">
        <v>26</v>
      </c>
    </row>
    <row r="2299" spans="1:16" s="2" customFormat="1" ht="16" customHeight="1" x14ac:dyDescent="0.15">
      <c r="A2299" s="2" t="s">
        <v>627</v>
      </c>
      <c r="B2299" s="2" t="s">
        <v>58</v>
      </c>
      <c r="C2299" s="2">
        <v>1198414</v>
      </c>
      <c r="D2299" s="2">
        <v>1199753</v>
      </c>
      <c r="E2299" s="2">
        <v>185</v>
      </c>
      <c r="F2299" s="2">
        <v>195</v>
      </c>
      <c r="G2299" s="2" t="s">
        <v>811</v>
      </c>
      <c r="H2299" s="2" t="s">
        <v>812</v>
      </c>
      <c r="I2299" s="2" t="s">
        <v>813</v>
      </c>
      <c r="J2299" s="2" t="s">
        <v>21</v>
      </c>
      <c r="K2299" s="2" t="s">
        <v>360</v>
      </c>
      <c r="L2299" s="2">
        <v>8.7316237280000006</v>
      </c>
      <c r="M2299" s="2" t="s">
        <v>23</v>
      </c>
      <c r="N2299" s="2" t="s">
        <v>24</v>
      </c>
      <c r="O2299" s="2" t="s">
        <v>25</v>
      </c>
      <c r="P2299" s="2" t="s">
        <v>26</v>
      </c>
    </row>
    <row r="2300" spans="1:16" s="2" customFormat="1" ht="16" customHeight="1" x14ac:dyDescent="0.15">
      <c r="A2300" s="2" t="s">
        <v>627</v>
      </c>
      <c r="B2300" s="2" t="s">
        <v>58</v>
      </c>
      <c r="C2300" s="2">
        <v>1198414</v>
      </c>
      <c r="D2300" s="2">
        <v>1199753</v>
      </c>
      <c r="E2300" s="2">
        <v>186</v>
      </c>
      <c r="F2300" s="2">
        <v>194</v>
      </c>
      <c r="G2300" s="2" t="s">
        <v>578</v>
      </c>
      <c r="H2300" s="2" t="s">
        <v>579</v>
      </c>
      <c r="I2300" s="2" t="s">
        <v>580</v>
      </c>
      <c r="J2300" s="2" t="s">
        <v>21</v>
      </c>
      <c r="K2300" s="2" t="s">
        <v>22</v>
      </c>
      <c r="L2300" s="2">
        <v>9.5559827340000005</v>
      </c>
      <c r="M2300" s="2" t="s">
        <v>33</v>
      </c>
      <c r="N2300" s="2" t="s">
        <v>24</v>
      </c>
      <c r="O2300" s="2" t="s">
        <v>25</v>
      </c>
      <c r="P2300" s="2" t="s">
        <v>26</v>
      </c>
    </row>
    <row r="2301" spans="1:16" s="2" customFormat="1" ht="16" customHeight="1" x14ac:dyDescent="0.15">
      <c r="A2301" s="2" t="s">
        <v>378</v>
      </c>
      <c r="B2301" s="2" t="s">
        <v>58</v>
      </c>
      <c r="C2301" s="2">
        <v>1048573</v>
      </c>
      <c r="D2301" s="2">
        <v>1049766</v>
      </c>
      <c r="E2301" s="2">
        <v>788</v>
      </c>
      <c r="F2301" s="2">
        <v>796</v>
      </c>
      <c r="G2301" s="2" t="s">
        <v>357</v>
      </c>
      <c r="H2301" s="2" t="s">
        <v>358</v>
      </c>
      <c r="I2301" s="2" t="s">
        <v>359</v>
      </c>
      <c r="J2301" s="2" t="s">
        <v>21</v>
      </c>
      <c r="K2301" s="2" t="s">
        <v>360</v>
      </c>
      <c r="L2301" s="2">
        <v>7.6494053270000002</v>
      </c>
      <c r="M2301" s="2" t="s">
        <v>33</v>
      </c>
      <c r="N2301" s="2" t="s">
        <v>24</v>
      </c>
      <c r="O2301" s="2" t="s">
        <v>25</v>
      </c>
      <c r="P2301" s="2" t="s">
        <v>26</v>
      </c>
    </row>
    <row r="2302" spans="1:16" s="2" customFormat="1" ht="16" customHeight="1" x14ac:dyDescent="0.15">
      <c r="A2302" s="2" t="s">
        <v>378</v>
      </c>
      <c r="B2302" s="2" t="s">
        <v>58</v>
      </c>
      <c r="C2302" s="2">
        <v>1047256</v>
      </c>
      <c r="D2302" s="2">
        <v>1047579</v>
      </c>
      <c r="E2302" s="2">
        <v>23</v>
      </c>
      <c r="F2302" s="2">
        <v>33</v>
      </c>
      <c r="G2302" s="2" t="s">
        <v>732</v>
      </c>
      <c r="H2302" s="2" t="s">
        <v>733</v>
      </c>
      <c r="I2302" s="2" t="s">
        <v>734</v>
      </c>
      <c r="J2302" s="2" t="s">
        <v>21</v>
      </c>
      <c r="K2302" s="2" t="s">
        <v>22</v>
      </c>
      <c r="L2302" s="2">
        <v>10.17681861</v>
      </c>
      <c r="M2302" s="2" t="s">
        <v>23</v>
      </c>
      <c r="N2302" s="2" t="s">
        <v>24</v>
      </c>
      <c r="O2302" s="2" t="s">
        <v>25</v>
      </c>
      <c r="P2302" s="2" t="s">
        <v>26</v>
      </c>
    </row>
    <row r="2303" spans="1:16" s="2" customFormat="1" ht="16" customHeight="1" x14ac:dyDescent="0.15">
      <c r="A2303" s="2" t="s">
        <v>378</v>
      </c>
      <c r="B2303" s="2" t="s">
        <v>58</v>
      </c>
      <c r="C2303" s="2">
        <v>1047256</v>
      </c>
      <c r="D2303" s="2">
        <v>1047579</v>
      </c>
      <c r="E2303" s="2">
        <v>19</v>
      </c>
      <c r="F2303" s="2">
        <v>39</v>
      </c>
      <c r="G2303" s="2" t="s">
        <v>853</v>
      </c>
      <c r="H2303" s="2" t="s">
        <v>576</v>
      </c>
      <c r="I2303" s="2" t="s">
        <v>854</v>
      </c>
      <c r="J2303" s="2" t="s">
        <v>21</v>
      </c>
      <c r="K2303" s="2" t="s">
        <v>22</v>
      </c>
      <c r="L2303" s="2">
        <v>10.21389293</v>
      </c>
      <c r="M2303" s="2" t="s">
        <v>23</v>
      </c>
      <c r="N2303" s="2" t="s">
        <v>24</v>
      </c>
      <c r="O2303" s="2" t="s">
        <v>25</v>
      </c>
      <c r="P2303" s="2" t="s">
        <v>835</v>
      </c>
    </row>
    <row r="2304" spans="1:16" s="2" customFormat="1" ht="16" customHeight="1" x14ac:dyDescent="0.15">
      <c r="A2304" s="2" t="s">
        <v>378</v>
      </c>
      <c r="B2304" s="2" t="s">
        <v>58</v>
      </c>
      <c r="C2304" s="2">
        <v>1047256</v>
      </c>
      <c r="D2304" s="2">
        <v>1047579</v>
      </c>
      <c r="E2304" s="2">
        <v>17</v>
      </c>
      <c r="F2304" s="2">
        <v>37</v>
      </c>
      <c r="G2304" s="2" t="s">
        <v>857</v>
      </c>
      <c r="H2304" s="2" t="s">
        <v>858</v>
      </c>
      <c r="I2304" s="2" t="s">
        <v>859</v>
      </c>
      <c r="J2304" s="2" t="s">
        <v>21</v>
      </c>
      <c r="K2304" s="2" t="s">
        <v>22</v>
      </c>
      <c r="L2304" s="2">
        <v>10.555009569999999</v>
      </c>
      <c r="M2304" s="2" t="s">
        <v>33</v>
      </c>
      <c r="N2304" s="2" t="s">
        <v>24</v>
      </c>
      <c r="O2304" s="2" t="s">
        <v>25</v>
      </c>
      <c r="P2304" s="2" t="s">
        <v>835</v>
      </c>
    </row>
    <row r="2305" spans="1:16" s="2" customFormat="1" ht="16" customHeight="1" x14ac:dyDescent="0.15">
      <c r="A2305" s="2" t="s">
        <v>378</v>
      </c>
      <c r="B2305" s="2" t="s">
        <v>58</v>
      </c>
      <c r="C2305" s="2">
        <v>1047256</v>
      </c>
      <c r="D2305" s="2">
        <v>1047579</v>
      </c>
      <c r="E2305" s="2">
        <v>23</v>
      </c>
      <c r="F2305" s="2">
        <v>33</v>
      </c>
      <c r="G2305" s="2" t="s">
        <v>769</v>
      </c>
      <c r="H2305" s="2" t="s">
        <v>770</v>
      </c>
      <c r="I2305" s="2" t="s">
        <v>771</v>
      </c>
      <c r="J2305" s="2" t="s">
        <v>21</v>
      </c>
      <c r="K2305" s="2" t="s">
        <v>22</v>
      </c>
      <c r="L2305" s="2">
        <v>11.060523310000001</v>
      </c>
      <c r="M2305" s="2" t="s">
        <v>23</v>
      </c>
      <c r="N2305" s="2" t="s">
        <v>24</v>
      </c>
      <c r="O2305" s="2" t="s">
        <v>25</v>
      </c>
      <c r="P2305" s="2" t="s">
        <v>26</v>
      </c>
    </row>
    <row r="2306" spans="1:16" s="2" customFormat="1" ht="16" customHeight="1" x14ac:dyDescent="0.15">
      <c r="A2306" s="2" t="s">
        <v>378</v>
      </c>
      <c r="B2306" s="2" t="s">
        <v>58</v>
      </c>
      <c r="C2306" s="2">
        <v>1047256</v>
      </c>
      <c r="D2306" s="2">
        <v>1047579</v>
      </c>
      <c r="E2306" s="2">
        <v>23</v>
      </c>
      <c r="F2306" s="2">
        <v>33</v>
      </c>
      <c r="G2306" s="2" t="s">
        <v>703</v>
      </c>
      <c r="H2306" s="2" t="s">
        <v>704</v>
      </c>
      <c r="I2306" s="2" t="s">
        <v>705</v>
      </c>
      <c r="J2306" s="2" t="s">
        <v>21</v>
      </c>
      <c r="K2306" s="2" t="s">
        <v>22</v>
      </c>
      <c r="L2306" s="2">
        <v>11.354483180000001</v>
      </c>
      <c r="M2306" s="2" t="s">
        <v>33</v>
      </c>
      <c r="N2306" s="2" t="s">
        <v>24</v>
      </c>
      <c r="O2306" s="2" t="s">
        <v>25</v>
      </c>
      <c r="P2306" s="2" t="s">
        <v>26</v>
      </c>
    </row>
    <row r="2307" spans="1:16" s="2" customFormat="1" ht="16" customHeight="1" x14ac:dyDescent="0.15">
      <c r="A2307" s="2" t="s">
        <v>378</v>
      </c>
      <c r="B2307" s="2" t="s">
        <v>58</v>
      </c>
      <c r="C2307" s="2">
        <v>1047256</v>
      </c>
      <c r="D2307" s="2">
        <v>1047579</v>
      </c>
      <c r="E2307" s="2">
        <v>22</v>
      </c>
      <c r="F2307" s="2">
        <v>34</v>
      </c>
      <c r="G2307" s="2" t="s">
        <v>423</v>
      </c>
      <c r="H2307" s="2" t="s">
        <v>424</v>
      </c>
      <c r="I2307" s="2" t="s">
        <v>425</v>
      </c>
      <c r="J2307" s="2" t="s">
        <v>21</v>
      </c>
      <c r="K2307" s="2" t="s">
        <v>22</v>
      </c>
      <c r="L2307" s="2">
        <v>11.38119431</v>
      </c>
      <c r="M2307" s="2" t="s">
        <v>33</v>
      </c>
      <c r="N2307" s="2" t="s">
        <v>24</v>
      </c>
      <c r="O2307" s="2" t="s">
        <v>25</v>
      </c>
      <c r="P2307" s="2" t="s">
        <v>26</v>
      </c>
    </row>
    <row r="2308" spans="1:16" s="2" customFormat="1" ht="16" customHeight="1" x14ac:dyDescent="0.15">
      <c r="A2308" s="2" t="s">
        <v>378</v>
      </c>
      <c r="B2308" s="2" t="s">
        <v>58</v>
      </c>
      <c r="C2308" s="2">
        <v>1047256</v>
      </c>
      <c r="D2308" s="2">
        <v>1047579</v>
      </c>
      <c r="E2308" s="2">
        <v>21</v>
      </c>
      <c r="F2308" s="2">
        <v>35</v>
      </c>
      <c r="G2308" s="2" t="s">
        <v>759</v>
      </c>
      <c r="H2308" s="2" t="s">
        <v>760</v>
      </c>
      <c r="I2308" s="2" t="s">
        <v>761</v>
      </c>
      <c r="J2308" s="2" t="s">
        <v>21</v>
      </c>
      <c r="K2308" s="2" t="s">
        <v>22</v>
      </c>
      <c r="L2308" s="2">
        <v>11.67891311</v>
      </c>
      <c r="M2308" s="2" t="s">
        <v>33</v>
      </c>
      <c r="N2308" s="2" t="s">
        <v>24</v>
      </c>
      <c r="O2308" s="2" t="s">
        <v>25</v>
      </c>
      <c r="P2308" s="2" t="s">
        <v>26</v>
      </c>
    </row>
    <row r="2309" spans="1:16" s="2" customFormat="1" ht="16" customHeight="1" x14ac:dyDescent="0.15">
      <c r="A2309" s="2" t="s">
        <v>378</v>
      </c>
      <c r="B2309" s="2" t="s">
        <v>58</v>
      </c>
      <c r="C2309" s="2">
        <v>1047256</v>
      </c>
      <c r="D2309" s="2">
        <v>1047579</v>
      </c>
      <c r="E2309" s="2">
        <v>21</v>
      </c>
      <c r="F2309" s="2">
        <v>35</v>
      </c>
      <c r="G2309" s="2" t="s">
        <v>756</v>
      </c>
      <c r="H2309" s="2" t="s">
        <v>513</v>
      </c>
      <c r="I2309" s="2" t="s">
        <v>757</v>
      </c>
      <c r="J2309" s="2" t="s">
        <v>21</v>
      </c>
      <c r="K2309" s="2" t="s">
        <v>22</v>
      </c>
      <c r="L2309" s="2">
        <v>11.71671076</v>
      </c>
      <c r="M2309" s="2" t="s">
        <v>33</v>
      </c>
      <c r="N2309" s="2" t="s">
        <v>24</v>
      </c>
      <c r="O2309" s="2" t="s">
        <v>25</v>
      </c>
      <c r="P2309" s="2" t="s">
        <v>26</v>
      </c>
    </row>
    <row r="2310" spans="1:16" s="2" customFormat="1" ht="16" customHeight="1" x14ac:dyDescent="0.15">
      <c r="A2310" s="2" t="s">
        <v>378</v>
      </c>
      <c r="B2310" s="2" t="s">
        <v>58</v>
      </c>
      <c r="C2310" s="2">
        <v>1047256</v>
      </c>
      <c r="D2310" s="2">
        <v>1047579</v>
      </c>
      <c r="E2310" s="2">
        <v>23</v>
      </c>
      <c r="F2310" s="2">
        <v>33</v>
      </c>
      <c r="G2310" s="2" t="s">
        <v>693</v>
      </c>
      <c r="H2310" s="2" t="s">
        <v>694</v>
      </c>
      <c r="I2310" s="2" t="s">
        <v>695</v>
      </c>
      <c r="J2310" s="2" t="s">
        <v>21</v>
      </c>
      <c r="K2310" s="2" t="s">
        <v>22</v>
      </c>
      <c r="L2310" s="2">
        <v>12.337919360000001</v>
      </c>
      <c r="M2310" s="2" t="s">
        <v>23</v>
      </c>
      <c r="N2310" s="2" t="s">
        <v>24</v>
      </c>
      <c r="O2310" s="2" t="s">
        <v>25</v>
      </c>
      <c r="P2310" s="2" t="s">
        <v>26</v>
      </c>
    </row>
    <row r="2311" spans="1:16" s="2" customFormat="1" ht="16" customHeight="1" x14ac:dyDescent="0.15">
      <c r="A2311" s="2" t="s">
        <v>145</v>
      </c>
      <c r="B2311" s="2" t="s">
        <v>58</v>
      </c>
      <c r="C2311" s="2">
        <v>982614</v>
      </c>
      <c r="D2311" s="2">
        <v>983446</v>
      </c>
      <c r="E2311" s="2">
        <v>333</v>
      </c>
      <c r="F2311" s="2">
        <v>353</v>
      </c>
      <c r="G2311" s="2" t="s">
        <v>845</v>
      </c>
      <c r="H2311" s="2" t="s">
        <v>846</v>
      </c>
      <c r="I2311" s="2" t="s">
        <v>847</v>
      </c>
      <c r="J2311" s="2" t="s">
        <v>21</v>
      </c>
      <c r="K2311" s="2" t="s">
        <v>22</v>
      </c>
      <c r="L2311" s="2">
        <v>8.7465166879999998</v>
      </c>
      <c r="M2311" s="2" t="s">
        <v>23</v>
      </c>
      <c r="N2311" s="2" t="s">
        <v>24</v>
      </c>
      <c r="O2311" s="2" t="s">
        <v>25</v>
      </c>
      <c r="P2311" s="2" t="s">
        <v>835</v>
      </c>
    </row>
    <row r="2312" spans="1:16" s="2" customFormat="1" ht="16" customHeight="1" x14ac:dyDescent="0.15">
      <c r="A2312" s="2" t="s">
        <v>145</v>
      </c>
      <c r="B2312" s="2" t="s">
        <v>58</v>
      </c>
      <c r="C2312" s="2">
        <v>982614</v>
      </c>
      <c r="D2312" s="2">
        <v>983446</v>
      </c>
      <c r="E2312" s="2">
        <v>337</v>
      </c>
      <c r="F2312" s="2">
        <v>348</v>
      </c>
      <c r="G2312" s="2" t="s">
        <v>130</v>
      </c>
      <c r="H2312" s="2" t="s">
        <v>131</v>
      </c>
      <c r="I2312" s="2" t="s">
        <v>132</v>
      </c>
      <c r="J2312" s="2" t="s">
        <v>21</v>
      </c>
      <c r="K2312" s="2" t="s">
        <v>22</v>
      </c>
      <c r="L2312" s="2">
        <v>9.5164569500000002</v>
      </c>
      <c r="M2312" s="2" t="s">
        <v>23</v>
      </c>
      <c r="N2312" s="2" t="s">
        <v>24</v>
      </c>
      <c r="O2312" s="2" t="s">
        <v>25</v>
      </c>
      <c r="P2312" s="2" t="s">
        <v>26</v>
      </c>
    </row>
    <row r="2313" spans="1:16" s="2" customFormat="1" ht="16" customHeight="1" x14ac:dyDescent="0.15">
      <c r="A2313" s="2" t="s">
        <v>145</v>
      </c>
      <c r="B2313" s="2" t="s">
        <v>58</v>
      </c>
      <c r="C2313" s="2">
        <v>982614</v>
      </c>
      <c r="D2313" s="2">
        <v>983446</v>
      </c>
      <c r="E2313" s="2">
        <v>349</v>
      </c>
      <c r="F2313" s="2">
        <v>357</v>
      </c>
      <c r="G2313" s="2" t="s">
        <v>578</v>
      </c>
      <c r="H2313" s="2" t="s">
        <v>579</v>
      </c>
      <c r="I2313" s="2" t="s">
        <v>580</v>
      </c>
      <c r="J2313" s="2" t="s">
        <v>21</v>
      </c>
      <c r="K2313" s="2" t="s">
        <v>22</v>
      </c>
      <c r="L2313" s="2">
        <v>9.5559827340000005</v>
      </c>
      <c r="M2313" s="2" t="s">
        <v>23</v>
      </c>
      <c r="N2313" s="2" t="s">
        <v>24</v>
      </c>
      <c r="O2313" s="2" t="s">
        <v>25</v>
      </c>
      <c r="P2313" s="2" t="s">
        <v>26</v>
      </c>
    </row>
    <row r="2314" spans="1:16" s="2" customFormat="1" ht="16" customHeight="1" x14ac:dyDescent="0.15">
      <c r="A2314" s="2" t="s">
        <v>145</v>
      </c>
      <c r="B2314" s="2" t="s">
        <v>58</v>
      </c>
      <c r="C2314" s="2">
        <v>982614</v>
      </c>
      <c r="D2314" s="2">
        <v>983446</v>
      </c>
      <c r="E2314" s="2">
        <v>337</v>
      </c>
      <c r="F2314" s="2">
        <v>349</v>
      </c>
      <c r="G2314" s="2" t="s">
        <v>240</v>
      </c>
      <c r="H2314" s="2" t="s">
        <v>241</v>
      </c>
      <c r="I2314" s="2" t="s">
        <v>242</v>
      </c>
      <c r="J2314" s="2" t="s">
        <v>21</v>
      </c>
      <c r="K2314" s="2" t="s">
        <v>22</v>
      </c>
      <c r="L2314" s="2">
        <v>9.5804787240000007</v>
      </c>
      <c r="M2314" s="2" t="s">
        <v>23</v>
      </c>
      <c r="N2314" s="2" t="s">
        <v>24</v>
      </c>
      <c r="O2314" s="2" t="s">
        <v>25</v>
      </c>
      <c r="P2314" s="2" t="s">
        <v>26</v>
      </c>
    </row>
    <row r="2315" spans="1:16" s="2" customFormat="1" ht="16" customHeight="1" x14ac:dyDescent="0.15">
      <c r="A2315" s="2" t="s">
        <v>145</v>
      </c>
      <c r="B2315" s="2" t="s">
        <v>58</v>
      </c>
      <c r="C2315" s="2">
        <v>982614</v>
      </c>
      <c r="D2315" s="2">
        <v>983446</v>
      </c>
      <c r="E2315" s="2">
        <v>349</v>
      </c>
      <c r="F2315" s="2">
        <v>359</v>
      </c>
      <c r="G2315" s="2" t="s">
        <v>735</v>
      </c>
      <c r="H2315" s="2" t="s">
        <v>736</v>
      </c>
      <c r="I2315" s="2" t="s">
        <v>737</v>
      </c>
      <c r="J2315" s="2" t="s">
        <v>21</v>
      </c>
      <c r="K2315" s="2" t="s">
        <v>360</v>
      </c>
      <c r="L2315" s="2">
        <v>9.6341826259999994</v>
      </c>
      <c r="M2315" s="2" t="s">
        <v>33</v>
      </c>
      <c r="N2315" s="2" t="s">
        <v>24</v>
      </c>
      <c r="O2315" s="2" t="s">
        <v>25</v>
      </c>
      <c r="P2315" s="2" t="s">
        <v>26</v>
      </c>
    </row>
    <row r="2316" spans="1:16" s="2" customFormat="1" ht="16" customHeight="1" x14ac:dyDescent="0.15">
      <c r="A2316" s="2" t="s">
        <v>145</v>
      </c>
      <c r="B2316" s="2" t="s">
        <v>58</v>
      </c>
      <c r="C2316" s="2">
        <v>982614</v>
      </c>
      <c r="D2316" s="2">
        <v>983446</v>
      </c>
      <c r="E2316" s="2">
        <v>349</v>
      </c>
      <c r="F2316" s="2">
        <v>359</v>
      </c>
      <c r="G2316" s="2" t="s">
        <v>735</v>
      </c>
      <c r="H2316" s="2" t="s">
        <v>736</v>
      </c>
      <c r="I2316" s="2" t="s">
        <v>737</v>
      </c>
      <c r="J2316" s="2" t="s">
        <v>21</v>
      </c>
      <c r="K2316" s="2" t="s">
        <v>360</v>
      </c>
      <c r="L2316" s="2">
        <v>9.6341826259999994</v>
      </c>
      <c r="M2316" s="2" t="s">
        <v>33</v>
      </c>
      <c r="N2316" s="2" t="s">
        <v>24</v>
      </c>
      <c r="O2316" s="2" t="s">
        <v>25</v>
      </c>
      <c r="P2316" s="2" t="s">
        <v>26</v>
      </c>
    </row>
    <row r="2317" spans="1:16" s="2" customFormat="1" ht="16" customHeight="1" x14ac:dyDescent="0.15">
      <c r="A2317" s="2" t="s">
        <v>145</v>
      </c>
      <c r="B2317" s="2" t="s">
        <v>58</v>
      </c>
      <c r="C2317" s="2">
        <v>982614</v>
      </c>
      <c r="D2317" s="2">
        <v>983446</v>
      </c>
      <c r="E2317" s="2">
        <v>348</v>
      </c>
      <c r="F2317" s="2">
        <v>358</v>
      </c>
      <c r="G2317" s="2" t="s">
        <v>660</v>
      </c>
      <c r="H2317" s="2" t="s">
        <v>661</v>
      </c>
      <c r="I2317" s="2" t="s">
        <v>662</v>
      </c>
      <c r="J2317" s="2" t="s">
        <v>21</v>
      </c>
      <c r="K2317" s="2" t="s">
        <v>360</v>
      </c>
      <c r="L2317" s="2">
        <v>9.711324759</v>
      </c>
      <c r="M2317" s="2" t="s">
        <v>23</v>
      </c>
      <c r="N2317" s="2" t="s">
        <v>24</v>
      </c>
      <c r="O2317" s="2" t="s">
        <v>25</v>
      </c>
      <c r="P2317" s="2" t="s">
        <v>26</v>
      </c>
    </row>
    <row r="2318" spans="1:16" s="2" customFormat="1" ht="16" customHeight="1" x14ac:dyDescent="0.15">
      <c r="A2318" s="2" t="s">
        <v>751</v>
      </c>
      <c r="B2318" s="2" t="s">
        <v>58</v>
      </c>
      <c r="C2318" s="2">
        <v>767281</v>
      </c>
      <c r="D2318" s="2">
        <v>768172</v>
      </c>
      <c r="E2318" s="2">
        <v>164</v>
      </c>
      <c r="F2318" s="2">
        <v>174</v>
      </c>
      <c r="G2318" s="2" t="s">
        <v>735</v>
      </c>
      <c r="H2318" s="2" t="s">
        <v>736</v>
      </c>
      <c r="I2318" s="2" t="s">
        <v>737</v>
      </c>
      <c r="J2318" s="2" t="s">
        <v>21</v>
      </c>
      <c r="K2318" s="2" t="s">
        <v>360</v>
      </c>
      <c r="L2318" s="2">
        <v>9.9563089110000007</v>
      </c>
      <c r="M2318" s="2" t="s">
        <v>23</v>
      </c>
      <c r="N2318" s="2" t="s">
        <v>24</v>
      </c>
      <c r="O2318" s="2" t="s">
        <v>25</v>
      </c>
      <c r="P2318" s="2" t="s">
        <v>26</v>
      </c>
    </row>
    <row r="2319" spans="1:16" s="2" customFormat="1" ht="16" customHeight="1" x14ac:dyDescent="0.15">
      <c r="A2319" s="2" t="s">
        <v>751</v>
      </c>
      <c r="B2319" s="2" t="s">
        <v>58</v>
      </c>
      <c r="C2319" s="2">
        <v>767281</v>
      </c>
      <c r="D2319" s="2">
        <v>768172</v>
      </c>
      <c r="E2319" s="2">
        <v>164</v>
      </c>
      <c r="F2319" s="2">
        <v>174</v>
      </c>
      <c r="G2319" s="2" t="s">
        <v>735</v>
      </c>
      <c r="H2319" s="2" t="s">
        <v>736</v>
      </c>
      <c r="I2319" s="2" t="s">
        <v>737</v>
      </c>
      <c r="J2319" s="2" t="s">
        <v>21</v>
      </c>
      <c r="K2319" s="2" t="s">
        <v>360</v>
      </c>
      <c r="L2319" s="2">
        <v>9.9563089110000007</v>
      </c>
      <c r="M2319" s="2" t="s">
        <v>23</v>
      </c>
      <c r="N2319" s="2" t="s">
        <v>24</v>
      </c>
      <c r="O2319" s="2" t="s">
        <v>25</v>
      </c>
      <c r="P2319" s="2" t="s">
        <v>26</v>
      </c>
    </row>
    <row r="2320" spans="1:16" s="2" customFormat="1" ht="16" customHeight="1" x14ac:dyDescent="0.15">
      <c r="A2320" s="2" t="s">
        <v>452</v>
      </c>
      <c r="B2320" s="2" t="s">
        <v>58</v>
      </c>
      <c r="C2320" s="2">
        <v>623840</v>
      </c>
      <c r="D2320" s="2">
        <v>624985</v>
      </c>
      <c r="E2320" s="2">
        <v>845</v>
      </c>
      <c r="F2320" s="2">
        <v>855</v>
      </c>
      <c r="G2320" s="2" t="s">
        <v>543</v>
      </c>
      <c r="H2320" s="2" t="s">
        <v>544</v>
      </c>
      <c r="I2320" s="2" t="s">
        <v>545</v>
      </c>
      <c r="J2320" s="2" t="s">
        <v>21</v>
      </c>
      <c r="K2320" s="2" t="s">
        <v>360</v>
      </c>
      <c r="L2320" s="2">
        <v>9.9359302159999991</v>
      </c>
      <c r="M2320" s="2" t="s">
        <v>33</v>
      </c>
      <c r="N2320" s="2" t="s">
        <v>24</v>
      </c>
      <c r="O2320" s="2" t="s">
        <v>25</v>
      </c>
      <c r="P2320" s="2" t="s">
        <v>26</v>
      </c>
    </row>
    <row r="2321" spans="1:16" s="2" customFormat="1" ht="16" customHeight="1" x14ac:dyDescent="0.15">
      <c r="A2321" s="2" t="s">
        <v>452</v>
      </c>
      <c r="B2321" s="2" t="s">
        <v>58</v>
      </c>
      <c r="C2321" s="2">
        <v>623840</v>
      </c>
      <c r="D2321" s="2">
        <v>624985</v>
      </c>
      <c r="E2321" s="2">
        <v>844</v>
      </c>
      <c r="F2321" s="2">
        <v>854</v>
      </c>
      <c r="G2321" s="2" t="s">
        <v>803</v>
      </c>
      <c r="H2321" s="2" t="s">
        <v>804</v>
      </c>
      <c r="I2321" s="2" t="s">
        <v>805</v>
      </c>
      <c r="J2321" s="2" t="s">
        <v>21</v>
      </c>
      <c r="K2321" s="2" t="s">
        <v>360</v>
      </c>
      <c r="L2321" s="2">
        <v>10.22512892</v>
      </c>
      <c r="M2321" s="2" t="s">
        <v>33</v>
      </c>
      <c r="N2321" s="2" t="s">
        <v>24</v>
      </c>
      <c r="O2321" s="2" t="s">
        <v>25</v>
      </c>
      <c r="P2321" s="2" t="s">
        <v>26</v>
      </c>
    </row>
    <row r="2322" spans="1:16" s="2" customFormat="1" ht="16" customHeight="1" x14ac:dyDescent="0.15">
      <c r="A2322" s="2" t="s">
        <v>452</v>
      </c>
      <c r="B2322" s="2" t="s">
        <v>58</v>
      </c>
      <c r="C2322" s="2">
        <v>623840</v>
      </c>
      <c r="D2322" s="2">
        <v>624985</v>
      </c>
      <c r="E2322" s="2">
        <v>840</v>
      </c>
      <c r="F2322" s="2">
        <v>860</v>
      </c>
      <c r="G2322" s="2" t="s">
        <v>853</v>
      </c>
      <c r="H2322" s="2" t="s">
        <v>576</v>
      </c>
      <c r="I2322" s="2" t="s">
        <v>854</v>
      </c>
      <c r="J2322" s="2" t="s">
        <v>21</v>
      </c>
      <c r="K2322" s="2" t="s">
        <v>22</v>
      </c>
      <c r="L2322" s="2">
        <v>10.255285499999999</v>
      </c>
      <c r="M2322" s="2" t="s">
        <v>23</v>
      </c>
      <c r="N2322" s="2" t="s">
        <v>24</v>
      </c>
      <c r="O2322" s="2" t="s">
        <v>25</v>
      </c>
      <c r="P2322" s="2" t="s">
        <v>835</v>
      </c>
    </row>
    <row r="2323" spans="1:16" s="2" customFormat="1" ht="16" customHeight="1" x14ac:dyDescent="0.15">
      <c r="A2323" s="2" t="s">
        <v>452</v>
      </c>
      <c r="B2323" s="2" t="s">
        <v>58</v>
      </c>
      <c r="C2323" s="2">
        <v>623840</v>
      </c>
      <c r="D2323" s="2">
        <v>624985</v>
      </c>
      <c r="E2323" s="2">
        <v>840</v>
      </c>
      <c r="F2323" s="2">
        <v>860</v>
      </c>
      <c r="G2323" s="2" t="s">
        <v>857</v>
      </c>
      <c r="H2323" s="2" t="s">
        <v>858</v>
      </c>
      <c r="I2323" s="2" t="s">
        <v>859</v>
      </c>
      <c r="J2323" s="2" t="s">
        <v>21</v>
      </c>
      <c r="K2323" s="2" t="s">
        <v>22</v>
      </c>
      <c r="L2323" s="2">
        <v>10.662080469999999</v>
      </c>
      <c r="M2323" s="2" t="s">
        <v>23</v>
      </c>
      <c r="N2323" s="2" t="s">
        <v>24</v>
      </c>
      <c r="O2323" s="2" t="s">
        <v>25</v>
      </c>
      <c r="P2323" s="2" t="s">
        <v>835</v>
      </c>
    </row>
    <row r="2324" spans="1:16" s="2" customFormat="1" ht="16" customHeight="1" x14ac:dyDescent="0.15">
      <c r="A2324" s="2" t="s">
        <v>452</v>
      </c>
      <c r="B2324" s="2" t="s">
        <v>58</v>
      </c>
      <c r="C2324" s="2">
        <v>623840</v>
      </c>
      <c r="D2324" s="2">
        <v>624985</v>
      </c>
      <c r="E2324" s="2">
        <v>844</v>
      </c>
      <c r="F2324" s="2">
        <v>854</v>
      </c>
      <c r="G2324" s="2" t="s">
        <v>732</v>
      </c>
      <c r="H2324" s="2" t="s">
        <v>733</v>
      </c>
      <c r="I2324" s="2" t="s">
        <v>734</v>
      </c>
      <c r="J2324" s="2" t="s">
        <v>21</v>
      </c>
      <c r="K2324" s="2" t="s">
        <v>22</v>
      </c>
      <c r="L2324" s="2">
        <v>10.90683632</v>
      </c>
      <c r="M2324" s="2" t="s">
        <v>23</v>
      </c>
      <c r="N2324" s="2" t="s">
        <v>24</v>
      </c>
      <c r="O2324" s="2" t="s">
        <v>25</v>
      </c>
      <c r="P2324" s="2" t="s">
        <v>26</v>
      </c>
    </row>
    <row r="2325" spans="1:16" s="2" customFormat="1" ht="16" customHeight="1" x14ac:dyDescent="0.15">
      <c r="A2325" s="2" t="s">
        <v>452</v>
      </c>
      <c r="B2325" s="2" t="s">
        <v>58</v>
      </c>
      <c r="C2325" s="2">
        <v>623840</v>
      </c>
      <c r="D2325" s="2">
        <v>624985</v>
      </c>
      <c r="E2325" s="2">
        <v>844</v>
      </c>
      <c r="F2325" s="2">
        <v>854</v>
      </c>
      <c r="G2325" s="2" t="s">
        <v>703</v>
      </c>
      <c r="H2325" s="2" t="s">
        <v>704</v>
      </c>
      <c r="I2325" s="2" t="s">
        <v>705</v>
      </c>
      <c r="J2325" s="2" t="s">
        <v>21</v>
      </c>
      <c r="K2325" s="2" t="s">
        <v>22</v>
      </c>
      <c r="L2325" s="2">
        <v>10.90748022</v>
      </c>
      <c r="M2325" s="2" t="s">
        <v>33</v>
      </c>
      <c r="N2325" s="2" t="s">
        <v>24</v>
      </c>
      <c r="O2325" s="2" t="s">
        <v>25</v>
      </c>
      <c r="P2325" s="2" t="s">
        <v>26</v>
      </c>
    </row>
    <row r="2326" spans="1:16" s="2" customFormat="1" ht="16" customHeight="1" x14ac:dyDescent="0.15">
      <c r="A2326" s="2" t="s">
        <v>452</v>
      </c>
      <c r="B2326" s="2" t="s">
        <v>58</v>
      </c>
      <c r="C2326" s="2">
        <v>623840</v>
      </c>
      <c r="D2326" s="2">
        <v>624985</v>
      </c>
      <c r="E2326" s="2">
        <v>843</v>
      </c>
      <c r="F2326" s="2">
        <v>855</v>
      </c>
      <c r="G2326" s="2" t="s">
        <v>423</v>
      </c>
      <c r="H2326" s="2" t="s">
        <v>424</v>
      </c>
      <c r="I2326" s="2" t="s">
        <v>425</v>
      </c>
      <c r="J2326" s="2" t="s">
        <v>21</v>
      </c>
      <c r="K2326" s="2" t="s">
        <v>22</v>
      </c>
      <c r="L2326" s="2">
        <v>11.262371570000001</v>
      </c>
      <c r="M2326" s="2" t="s">
        <v>23</v>
      </c>
      <c r="N2326" s="2" t="s">
        <v>24</v>
      </c>
      <c r="O2326" s="2" t="s">
        <v>25</v>
      </c>
      <c r="P2326" s="2" t="s">
        <v>26</v>
      </c>
    </row>
    <row r="2327" spans="1:16" s="2" customFormat="1" ht="16" customHeight="1" x14ac:dyDescent="0.15">
      <c r="A2327" s="2" t="s">
        <v>452</v>
      </c>
      <c r="B2327" s="2" t="s">
        <v>58</v>
      </c>
      <c r="C2327" s="2">
        <v>623840</v>
      </c>
      <c r="D2327" s="2">
        <v>624985</v>
      </c>
      <c r="E2327" s="2">
        <v>844</v>
      </c>
      <c r="F2327" s="2">
        <v>854</v>
      </c>
      <c r="G2327" s="2" t="s">
        <v>769</v>
      </c>
      <c r="H2327" s="2" t="s">
        <v>770</v>
      </c>
      <c r="I2327" s="2" t="s">
        <v>771</v>
      </c>
      <c r="J2327" s="2" t="s">
        <v>21</v>
      </c>
      <c r="K2327" s="2" t="s">
        <v>22</v>
      </c>
      <c r="L2327" s="2">
        <v>11.83106956</v>
      </c>
      <c r="M2327" s="2" t="s">
        <v>33</v>
      </c>
      <c r="N2327" s="2" t="s">
        <v>24</v>
      </c>
      <c r="O2327" s="2" t="s">
        <v>25</v>
      </c>
      <c r="P2327" s="2" t="s">
        <v>26</v>
      </c>
    </row>
    <row r="2328" spans="1:16" s="2" customFormat="1" ht="16" customHeight="1" x14ac:dyDescent="0.15">
      <c r="A2328" s="2" t="s">
        <v>452</v>
      </c>
      <c r="B2328" s="2" t="s">
        <v>58</v>
      </c>
      <c r="C2328" s="2">
        <v>623840</v>
      </c>
      <c r="D2328" s="2">
        <v>624985</v>
      </c>
      <c r="E2328" s="2">
        <v>844</v>
      </c>
      <c r="F2328" s="2">
        <v>854</v>
      </c>
      <c r="G2328" s="2" t="s">
        <v>693</v>
      </c>
      <c r="H2328" s="2" t="s">
        <v>694</v>
      </c>
      <c r="I2328" s="2" t="s">
        <v>695</v>
      </c>
      <c r="J2328" s="2" t="s">
        <v>21</v>
      </c>
      <c r="K2328" s="2" t="s">
        <v>22</v>
      </c>
      <c r="L2328" s="2">
        <v>11.865073750000001</v>
      </c>
      <c r="M2328" s="2" t="s">
        <v>33</v>
      </c>
      <c r="N2328" s="2" t="s">
        <v>24</v>
      </c>
      <c r="O2328" s="2" t="s">
        <v>25</v>
      </c>
      <c r="P2328" s="2" t="s">
        <v>26</v>
      </c>
    </row>
    <row r="2329" spans="1:16" s="2" customFormat="1" ht="16" customHeight="1" x14ac:dyDescent="0.15">
      <c r="A2329" s="2" t="s">
        <v>452</v>
      </c>
      <c r="B2329" s="2" t="s">
        <v>58</v>
      </c>
      <c r="C2329" s="2">
        <v>623840</v>
      </c>
      <c r="D2329" s="2">
        <v>624985</v>
      </c>
      <c r="E2329" s="2">
        <v>842</v>
      </c>
      <c r="F2329" s="2">
        <v>856</v>
      </c>
      <c r="G2329" s="2" t="s">
        <v>756</v>
      </c>
      <c r="H2329" s="2" t="s">
        <v>513</v>
      </c>
      <c r="I2329" s="2" t="s">
        <v>757</v>
      </c>
      <c r="J2329" s="2" t="s">
        <v>21</v>
      </c>
      <c r="K2329" s="2" t="s">
        <v>22</v>
      </c>
      <c r="L2329" s="2">
        <v>13.156142579999999</v>
      </c>
      <c r="M2329" s="2" t="s">
        <v>23</v>
      </c>
      <c r="N2329" s="2" t="s">
        <v>24</v>
      </c>
      <c r="O2329" s="2" t="s">
        <v>25</v>
      </c>
      <c r="P2329" s="2" t="s">
        <v>26</v>
      </c>
    </row>
    <row r="2330" spans="1:16" s="2" customFormat="1" ht="16" customHeight="1" x14ac:dyDescent="0.15">
      <c r="A2330" s="2" t="s">
        <v>408</v>
      </c>
      <c r="B2330" s="2" t="s">
        <v>58</v>
      </c>
      <c r="C2330" s="2">
        <v>508031</v>
      </c>
      <c r="D2330" s="2">
        <v>509562</v>
      </c>
      <c r="E2330" s="2">
        <v>552</v>
      </c>
      <c r="F2330" s="2">
        <v>560</v>
      </c>
      <c r="G2330" s="2" t="s">
        <v>357</v>
      </c>
      <c r="H2330" s="2" t="s">
        <v>358</v>
      </c>
      <c r="I2330" s="2" t="s">
        <v>359</v>
      </c>
      <c r="J2330" s="2" t="s">
        <v>21</v>
      </c>
      <c r="K2330" s="2" t="s">
        <v>360</v>
      </c>
      <c r="L2330" s="2">
        <v>8.2412534270000002</v>
      </c>
      <c r="M2330" s="2" t="s">
        <v>23</v>
      </c>
      <c r="N2330" s="2" t="s">
        <v>24</v>
      </c>
      <c r="O2330" s="2" t="s">
        <v>25</v>
      </c>
      <c r="P2330" s="2" t="s">
        <v>26</v>
      </c>
    </row>
    <row r="2331" spans="1:16" s="2" customFormat="1" ht="16" customHeight="1" x14ac:dyDescent="0.15">
      <c r="A2331" s="2" t="s">
        <v>408</v>
      </c>
      <c r="B2331" s="2" t="s">
        <v>58</v>
      </c>
      <c r="C2331" s="2">
        <v>508031</v>
      </c>
      <c r="D2331" s="2">
        <v>509562</v>
      </c>
      <c r="E2331" s="2">
        <v>552</v>
      </c>
      <c r="F2331" s="2">
        <v>562</v>
      </c>
      <c r="G2331" s="2" t="s">
        <v>777</v>
      </c>
      <c r="H2331" s="2" t="s">
        <v>778</v>
      </c>
      <c r="I2331" s="2" t="s">
        <v>779</v>
      </c>
      <c r="J2331" s="2" t="s">
        <v>21</v>
      </c>
      <c r="K2331" s="2" t="s">
        <v>360</v>
      </c>
      <c r="L2331" s="2">
        <v>8.3738375890000007</v>
      </c>
      <c r="M2331" s="2" t="s">
        <v>23</v>
      </c>
      <c r="N2331" s="2" t="s">
        <v>24</v>
      </c>
      <c r="O2331" s="2" t="s">
        <v>25</v>
      </c>
      <c r="P2331" s="2" t="s">
        <v>26</v>
      </c>
    </row>
    <row r="2332" spans="1:16" s="2" customFormat="1" ht="16" customHeight="1" x14ac:dyDescent="0.15">
      <c r="A2332" s="2" t="s">
        <v>408</v>
      </c>
      <c r="B2332" s="2" t="s">
        <v>58</v>
      </c>
      <c r="C2332" s="2">
        <v>508031</v>
      </c>
      <c r="D2332" s="2">
        <v>509562</v>
      </c>
      <c r="E2332" s="2">
        <v>66</v>
      </c>
      <c r="F2332" s="2">
        <v>76</v>
      </c>
      <c r="G2332" s="2" t="s">
        <v>816</v>
      </c>
      <c r="H2332" s="2" t="s">
        <v>710</v>
      </c>
      <c r="I2332" s="2" t="s">
        <v>817</v>
      </c>
      <c r="J2332" s="2" t="s">
        <v>21</v>
      </c>
      <c r="K2332" s="2" t="s">
        <v>22</v>
      </c>
      <c r="L2332" s="2">
        <v>9.0399458819999996</v>
      </c>
      <c r="M2332" s="2" t="s">
        <v>33</v>
      </c>
      <c r="N2332" s="2" t="s">
        <v>24</v>
      </c>
      <c r="O2332" s="2" t="s">
        <v>25</v>
      </c>
      <c r="P2332" s="2" t="s">
        <v>26</v>
      </c>
    </row>
    <row r="2333" spans="1:16" s="2" customFormat="1" ht="16" customHeight="1" x14ac:dyDescent="0.15">
      <c r="A2333" s="2" t="s">
        <v>408</v>
      </c>
      <c r="B2333" s="2" t="s">
        <v>58</v>
      </c>
      <c r="C2333" s="2">
        <v>508031</v>
      </c>
      <c r="D2333" s="2">
        <v>509562</v>
      </c>
      <c r="E2333" s="2">
        <v>469</v>
      </c>
      <c r="F2333" s="2">
        <v>479</v>
      </c>
      <c r="G2333" s="2" t="s">
        <v>709</v>
      </c>
      <c r="H2333" s="2" t="s">
        <v>710</v>
      </c>
      <c r="I2333" s="2" t="s">
        <v>711</v>
      </c>
      <c r="J2333" s="2" t="s">
        <v>21</v>
      </c>
      <c r="K2333" s="2" t="s">
        <v>22</v>
      </c>
      <c r="L2333" s="2">
        <v>11.726792229999999</v>
      </c>
      <c r="M2333" s="2" t="s">
        <v>23</v>
      </c>
      <c r="N2333" s="2" t="s">
        <v>24</v>
      </c>
      <c r="O2333" s="2" t="s">
        <v>25</v>
      </c>
      <c r="P2333" s="2" t="s">
        <v>26</v>
      </c>
    </row>
    <row r="2334" spans="1:16" s="2" customFormat="1" ht="16" customHeight="1" x14ac:dyDescent="0.15">
      <c r="A2334" s="2" t="s">
        <v>533</v>
      </c>
      <c r="B2334" s="2" t="s">
        <v>30</v>
      </c>
      <c r="C2334" s="2">
        <v>1556337</v>
      </c>
      <c r="D2334" s="2">
        <v>1557691</v>
      </c>
      <c r="E2334" s="2">
        <v>1009</v>
      </c>
      <c r="F2334" s="2">
        <v>1019</v>
      </c>
      <c r="G2334" s="2" t="s">
        <v>512</v>
      </c>
      <c r="H2334" s="2" t="s">
        <v>513</v>
      </c>
      <c r="I2334" s="2" t="s">
        <v>514</v>
      </c>
      <c r="J2334" s="2" t="s">
        <v>21</v>
      </c>
      <c r="K2334" s="2" t="s">
        <v>22</v>
      </c>
      <c r="L2334" s="2">
        <v>10.16656197</v>
      </c>
      <c r="M2334" s="2" t="s">
        <v>23</v>
      </c>
      <c r="N2334" s="2" t="s">
        <v>24</v>
      </c>
      <c r="O2334" s="2" t="s">
        <v>25</v>
      </c>
      <c r="P2334" s="2" t="s">
        <v>26</v>
      </c>
    </row>
    <row r="2335" spans="1:16" s="2" customFormat="1" ht="16" customHeight="1" x14ac:dyDescent="0.15">
      <c r="A2335" s="2" t="s">
        <v>192</v>
      </c>
      <c r="B2335" s="2" t="s">
        <v>30</v>
      </c>
      <c r="C2335" s="2">
        <v>1630359</v>
      </c>
      <c r="D2335" s="2">
        <v>1631860</v>
      </c>
      <c r="E2335" s="2">
        <v>1439</v>
      </c>
      <c r="F2335" s="2">
        <v>1449</v>
      </c>
      <c r="G2335" s="2" t="s">
        <v>663</v>
      </c>
      <c r="H2335" s="2" t="s">
        <v>664</v>
      </c>
      <c r="I2335" s="2" t="s">
        <v>665</v>
      </c>
      <c r="J2335" s="2" t="s">
        <v>21</v>
      </c>
      <c r="K2335" s="2" t="s">
        <v>360</v>
      </c>
      <c r="L2335" s="2">
        <v>8.4999094609999997</v>
      </c>
      <c r="M2335" s="2" t="s">
        <v>23</v>
      </c>
      <c r="N2335" s="2" t="s">
        <v>24</v>
      </c>
      <c r="O2335" s="2" t="s">
        <v>25</v>
      </c>
      <c r="P2335" s="2" t="s">
        <v>26</v>
      </c>
    </row>
    <row r="2336" spans="1:16" s="2" customFormat="1" ht="16" customHeight="1" x14ac:dyDescent="0.15">
      <c r="A2336" s="2" t="s">
        <v>192</v>
      </c>
      <c r="B2336" s="2" t="s">
        <v>30</v>
      </c>
      <c r="C2336" s="2">
        <v>1630359</v>
      </c>
      <c r="D2336" s="2">
        <v>1631860</v>
      </c>
      <c r="E2336" s="2">
        <v>358</v>
      </c>
      <c r="F2336" s="2">
        <v>376</v>
      </c>
      <c r="G2336" s="2" t="s">
        <v>575</v>
      </c>
      <c r="H2336" s="2" t="s">
        <v>576</v>
      </c>
      <c r="I2336" s="2" t="s">
        <v>577</v>
      </c>
      <c r="J2336" s="2" t="s">
        <v>21</v>
      </c>
      <c r="K2336" s="2" t="s">
        <v>22</v>
      </c>
      <c r="L2336" s="2">
        <v>11.1373739</v>
      </c>
      <c r="M2336" s="2" t="s">
        <v>33</v>
      </c>
      <c r="N2336" s="2" t="s">
        <v>24</v>
      </c>
      <c r="O2336" s="2" t="s">
        <v>25</v>
      </c>
      <c r="P2336" s="2" t="s">
        <v>26</v>
      </c>
    </row>
    <row r="2337" spans="1:16" s="2" customFormat="1" ht="16" customHeight="1" x14ac:dyDescent="0.15">
      <c r="A2337" s="2" t="s">
        <v>192</v>
      </c>
      <c r="B2337" s="2" t="s">
        <v>30</v>
      </c>
      <c r="C2337" s="2">
        <v>1630359</v>
      </c>
      <c r="D2337" s="2">
        <v>1631860</v>
      </c>
      <c r="E2337" s="2">
        <v>360</v>
      </c>
      <c r="F2337" s="2">
        <v>374</v>
      </c>
      <c r="G2337" s="2" t="s">
        <v>155</v>
      </c>
      <c r="H2337" s="2" t="s">
        <v>156</v>
      </c>
      <c r="I2337" s="2" t="s">
        <v>157</v>
      </c>
      <c r="J2337" s="2" t="s">
        <v>21</v>
      </c>
      <c r="K2337" s="2" t="s">
        <v>22</v>
      </c>
      <c r="L2337" s="2">
        <v>12.254845700000001</v>
      </c>
      <c r="M2337" s="2" t="s">
        <v>23</v>
      </c>
      <c r="N2337" s="2" t="s">
        <v>24</v>
      </c>
      <c r="O2337" s="2" t="s">
        <v>25</v>
      </c>
      <c r="P2337" s="2" t="s">
        <v>26</v>
      </c>
    </row>
    <row r="2338" spans="1:16" s="2" customFormat="1" ht="16" customHeight="1" x14ac:dyDescent="0.15">
      <c r="A2338" s="2" t="s">
        <v>887</v>
      </c>
      <c r="B2338" s="2" t="s">
        <v>30</v>
      </c>
      <c r="C2338" s="2">
        <v>1660396</v>
      </c>
      <c r="D2338" s="2">
        <v>1660800</v>
      </c>
      <c r="E2338" s="2">
        <v>45</v>
      </c>
      <c r="F2338" s="2">
        <v>56</v>
      </c>
      <c r="G2338" s="2" t="s">
        <v>860</v>
      </c>
      <c r="H2338" s="2" t="s">
        <v>861</v>
      </c>
      <c r="I2338" s="2" t="s">
        <v>862</v>
      </c>
      <c r="J2338" s="2" t="s">
        <v>21</v>
      </c>
      <c r="K2338" s="2" t="s">
        <v>360</v>
      </c>
      <c r="L2338" s="2">
        <v>9.0625269389999996</v>
      </c>
      <c r="M2338" s="2" t="s">
        <v>23</v>
      </c>
      <c r="N2338" s="2" t="s">
        <v>24</v>
      </c>
      <c r="O2338" s="2" t="s">
        <v>25</v>
      </c>
      <c r="P2338" s="2" t="s">
        <v>26</v>
      </c>
    </row>
    <row r="2339" spans="1:16" s="2" customFormat="1" ht="16" customHeight="1" x14ac:dyDescent="0.15">
      <c r="A2339" s="2" t="s">
        <v>306</v>
      </c>
      <c r="B2339" s="2" t="s">
        <v>30</v>
      </c>
      <c r="C2339" s="2">
        <v>1681234</v>
      </c>
      <c r="D2339" s="2">
        <v>1681439</v>
      </c>
      <c r="E2339" s="2">
        <v>57</v>
      </c>
      <c r="F2339" s="2">
        <v>65</v>
      </c>
      <c r="G2339" s="2" t="s">
        <v>578</v>
      </c>
      <c r="H2339" s="2" t="s">
        <v>579</v>
      </c>
      <c r="I2339" s="2" t="s">
        <v>580</v>
      </c>
      <c r="J2339" s="2" t="s">
        <v>21</v>
      </c>
      <c r="K2339" s="2" t="s">
        <v>22</v>
      </c>
      <c r="L2339" s="2">
        <v>9.0890440600000009</v>
      </c>
      <c r="M2339" s="2" t="s">
        <v>33</v>
      </c>
      <c r="N2339" s="2" t="s">
        <v>24</v>
      </c>
      <c r="O2339" s="2" t="s">
        <v>25</v>
      </c>
      <c r="P2339" s="2" t="s">
        <v>26</v>
      </c>
    </row>
    <row r="2340" spans="1:16" s="2" customFormat="1" ht="16" customHeight="1" x14ac:dyDescent="0.15">
      <c r="A2340" s="2" t="s">
        <v>306</v>
      </c>
      <c r="B2340" s="2" t="s">
        <v>30</v>
      </c>
      <c r="C2340" s="2">
        <v>1681234</v>
      </c>
      <c r="D2340" s="2">
        <v>1681439</v>
      </c>
      <c r="E2340" s="2">
        <v>74</v>
      </c>
      <c r="F2340" s="2">
        <v>85</v>
      </c>
      <c r="G2340" s="2" t="s">
        <v>266</v>
      </c>
      <c r="H2340" s="2" t="s">
        <v>267</v>
      </c>
      <c r="I2340" s="2" t="s">
        <v>268</v>
      </c>
      <c r="J2340" s="2" t="s">
        <v>21</v>
      </c>
      <c r="K2340" s="2" t="s">
        <v>22</v>
      </c>
      <c r="L2340" s="2">
        <v>10.102567799999999</v>
      </c>
      <c r="M2340" s="2" t="s">
        <v>33</v>
      </c>
      <c r="N2340" s="2" t="s">
        <v>24</v>
      </c>
      <c r="O2340" s="2" t="s">
        <v>25</v>
      </c>
      <c r="P2340" s="2" t="s">
        <v>26</v>
      </c>
    </row>
    <row r="2341" spans="1:16" s="2" customFormat="1" ht="16" customHeight="1" x14ac:dyDescent="0.15">
      <c r="A2341" s="2" t="s">
        <v>807</v>
      </c>
      <c r="B2341" s="2" t="s">
        <v>30</v>
      </c>
      <c r="C2341" s="2">
        <v>1689394</v>
      </c>
      <c r="D2341" s="2">
        <v>1691021</v>
      </c>
      <c r="E2341" s="2">
        <v>630</v>
      </c>
      <c r="F2341" s="2">
        <v>640</v>
      </c>
      <c r="G2341" s="2" t="s">
        <v>803</v>
      </c>
      <c r="H2341" s="2" t="s">
        <v>804</v>
      </c>
      <c r="I2341" s="2" t="s">
        <v>805</v>
      </c>
      <c r="J2341" s="2" t="s">
        <v>21</v>
      </c>
      <c r="K2341" s="2" t="s">
        <v>360</v>
      </c>
      <c r="L2341" s="2">
        <v>9.9144684069999993</v>
      </c>
      <c r="M2341" s="2" t="s">
        <v>33</v>
      </c>
      <c r="N2341" s="2" t="s">
        <v>24</v>
      </c>
      <c r="O2341" s="2" t="s">
        <v>25</v>
      </c>
      <c r="P2341" s="2" t="s">
        <v>26</v>
      </c>
    </row>
    <row r="2342" spans="1:16" s="2" customFormat="1" ht="16" customHeight="1" x14ac:dyDescent="0.15">
      <c r="A2342" s="2" t="s">
        <v>29</v>
      </c>
      <c r="B2342" s="2" t="s">
        <v>30</v>
      </c>
      <c r="C2342" s="2">
        <v>1728114</v>
      </c>
      <c r="D2342" s="2">
        <v>1729984</v>
      </c>
      <c r="E2342" s="2">
        <v>3</v>
      </c>
      <c r="F2342" s="2">
        <v>15</v>
      </c>
      <c r="G2342" s="2" t="s">
        <v>339</v>
      </c>
      <c r="H2342" s="2" t="s">
        <v>340</v>
      </c>
      <c r="I2342" s="2" t="s">
        <v>341</v>
      </c>
      <c r="J2342" s="2" t="s">
        <v>21</v>
      </c>
      <c r="K2342" s="2" t="s">
        <v>22</v>
      </c>
      <c r="L2342" s="2">
        <v>9.6982870929999994</v>
      </c>
      <c r="M2342" s="2" t="s">
        <v>23</v>
      </c>
      <c r="N2342" s="2" t="s">
        <v>24</v>
      </c>
      <c r="O2342" s="2" t="s">
        <v>25</v>
      </c>
      <c r="P2342" s="2" t="s">
        <v>26</v>
      </c>
    </row>
    <row r="2343" spans="1:16" s="2" customFormat="1" ht="16" customHeight="1" x14ac:dyDescent="0.15">
      <c r="A2343" s="2" t="s">
        <v>29</v>
      </c>
      <c r="B2343" s="2" t="s">
        <v>30</v>
      </c>
      <c r="C2343" s="2">
        <v>1728114</v>
      </c>
      <c r="D2343" s="2">
        <v>1729984</v>
      </c>
      <c r="E2343" s="2">
        <v>4</v>
      </c>
      <c r="F2343" s="2">
        <v>14</v>
      </c>
      <c r="G2343" s="2" t="s">
        <v>753</v>
      </c>
      <c r="H2343" s="2" t="s">
        <v>754</v>
      </c>
      <c r="I2343" s="2" t="s">
        <v>755</v>
      </c>
      <c r="J2343" s="2" t="s">
        <v>21</v>
      </c>
      <c r="K2343" s="2" t="s">
        <v>22</v>
      </c>
      <c r="L2343" s="2">
        <v>9.7071892460000004</v>
      </c>
      <c r="M2343" s="2" t="s">
        <v>23</v>
      </c>
      <c r="N2343" s="2" t="s">
        <v>24</v>
      </c>
      <c r="O2343" s="2" t="s">
        <v>25</v>
      </c>
      <c r="P2343" s="2" t="s">
        <v>26</v>
      </c>
    </row>
    <row r="2344" spans="1:16" s="2" customFormat="1" ht="16" customHeight="1" x14ac:dyDescent="0.15">
      <c r="A2344" s="2" t="s">
        <v>29</v>
      </c>
      <c r="B2344" s="2" t="s">
        <v>30</v>
      </c>
      <c r="C2344" s="2">
        <v>1728114</v>
      </c>
      <c r="D2344" s="2">
        <v>1729984</v>
      </c>
      <c r="E2344" s="2">
        <v>4</v>
      </c>
      <c r="F2344" s="2">
        <v>14</v>
      </c>
      <c r="G2344" s="2" t="s">
        <v>18</v>
      </c>
      <c r="H2344" s="2" t="s">
        <v>19</v>
      </c>
      <c r="I2344" s="2" t="s">
        <v>20</v>
      </c>
      <c r="J2344" s="2" t="s">
        <v>21</v>
      </c>
      <c r="K2344" s="2" t="s">
        <v>22</v>
      </c>
      <c r="L2344" s="2">
        <v>10.09305226</v>
      </c>
      <c r="M2344" s="2" t="s">
        <v>23</v>
      </c>
      <c r="N2344" s="2" t="s">
        <v>24</v>
      </c>
      <c r="O2344" s="2" t="s">
        <v>25</v>
      </c>
      <c r="P2344" s="2" t="s">
        <v>26</v>
      </c>
    </row>
    <row r="2345" spans="1:16" s="2" customFormat="1" ht="16" customHeight="1" x14ac:dyDescent="0.15">
      <c r="A2345" s="2" t="s">
        <v>29</v>
      </c>
      <c r="B2345" s="2" t="s">
        <v>30</v>
      </c>
      <c r="C2345" s="2">
        <v>1728114</v>
      </c>
      <c r="D2345" s="2">
        <v>1729984</v>
      </c>
      <c r="E2345" s="2">
        <v>4</v>
      </c>
      <c r="F2345" s="2">
        <v>15</v>
      </c>
      <c r="G2345" s="2" t="s">
        <v>130</v>
      </c>
      <c r="H2345" s="2" t="s">
        <v>131</v>
      </c>
      <c r="I2345" s="2" t="s">
        <v>132</v>
      </c>
      <c r="J2345" s="2" t="s">
        <v>21</v>
      </c>
      <c r="K2345" s="2" t="s">
        <v>22</v>
      </c>
      <c r="L2345" s="2">
        <v>10.27473807</v>
      </c>
      <c r="M2345" s="2" t="s">
        <v>33</v>
      </c>
      <c r="N2345" s="2" t="s">
        <v>24</v>
      </c>
      <c r="O2345" s="2" t="s">
        <v>25</v>
      </c>
      <c r="P2345" s="2" t="s">
        <v>26</v>
      </c>
    </row>
    <row r="2346" spans="1:16" s="2" customFormat="1" ht="16" customHeight="1" x14ac:dyDescent="0.15">
      <c r="A2346" s="2" t="s">
        <v>384</v>
      </c>
      <c r="B2346" s="2" t="s">
        <v>30</v>
      </c>
      <c r="C2346" s="2">
        <v>1731495</v>
      </c>
      <c r="D2346" s="2">
        <v>1733267</v>
      </c>
      <c r="E2346" s="2">
        <v>1755</v>
      </c>
      <c r="F2346" s="2">
        <v>1763</v>
      </c>
      <c r="G2346" s="2" t="s">
        <v>357</v>
      </c>
      <c r="H2346" s="2" t="s">
        <v>358</v>
      </c>
      <c r="I2346" s="2" t="s">
        <v>359</v>
      </c>
      <c r="J2346" s="2" t="s">
        <v>21</v>
      </c>
      <c r="K2346" s="2" t="s">
        <v>360</v>
      </c>
      <c r="L2346" s="2">
        <v>8.2412534270000002</v>
      </c>
      <c r="M2346" s="2" t="s">
        <v>23</v>
      </c>
      <c r="N2346" s="2" t="s">
        <v>24</v>
      </c>
      <c r="O2346" s="2" t="s">
        <v>25</v>
      </c>
      <c r="P2346" s="2" t="s">
        <v>26</v>
      </c>
    </row>
    <row r="2347" spans="1:16" s="2" customFormat="1" ht="16" customHeight="1" x14ac:dyDescent="0.15">
      <c r="A2347" s="2" t="s">
        <v>683</v>
      </c>
      <c r="B2347" s="2" t="s">
        <v>30</v>
      </c>
      <c r="C2347" s="2">
        <v>1752812</v>
      </c>
      <c r="D2347" s="2">
        <v>1753151</v>
      </c>
      <c r="E2347" s="2">
        <v>152</v>
      </c>
      <c r="F2347" s="2">
        <v>162</v>
      </c>
      <c r="G2347" s="2" t="s">
        <v>663</v>
      </c>
      <c r="H2347" s="2" t="s">
        <v>664</v>
      </c>
      <c r="I2347" s="2" t="s">
        <v>665</v>
      </c>
      <c r="J2347" s="2" t="s">
        <v>21</v>
      </c>
      <c r="K2347" s="2" t="s">
        <v>360</v>
      </c>
      <c r="L2347" s="2">
        <v>9.0871865080000003</v>
      </c>
      <c r="M2347" s="2" t="s">
        <v>33</v>
      </c>
      <c r="N2347" s="2" t="s">
        <v>24</v>
      </c>
      <c r="O2347" s="2" t="s">
        <v>25</v>
      </c>
      <c r="P2347" s="2" t="s">
        <v>26</v>
      </c>
    </row>
    <row r="2348" spans="1:16" s="2" customFormat="1" ht="16" customHeight="1" x14ac:dyDescent="0.15">
      <c r="A2348" s="2" t="s">
        <v>148</v>
      </c>
      <c r="B2348" s="2" t="s">
        <v>30</v>
      </c>
      <c r="C2348" s="2">
        <v>1764577</v>
      </c>
      <c r="D2348" s="2">
        <v>1767246</v>
      </c>
      <c r="E2348" s="2">
        <v>2640</v>
      </c>
      <c r="F2348" s="2">
        <v>2650</v>
      </c>
      <c r="G2348" s="2" t="s">
        <v>811</v>
      </c>
      <c r="H2348" s="2" t="s">
        <v>812</v>
      </c>
      <c r="I2348" s="2" t="s">
        <v>813</v>
      </c>
      <c r="J2348" s="2" t="s">
        <v>21</v>
      </c>
      <c r="K2348" s="2" t="s">
        <v>360</v>
      </c>
      <c r="L2348" s="2">
        <v>8.6531109849999996</v>
      </c>
      <c r="M2348" s="2" t="s">
        <v>23</v>
      </c>
      <c r="N2348" s="2" t="s">
        <v>24</v>
      </c>
      <c r="O2348" s="2" t="s">
        <v>25</v>
      </c>
      <c r="P2348" s="2" t="s">
        <v>26</v>
      </c>
    </row>
    <row r="2349" spans="1:16" s="2" customFormat="1" ht="16" customHeight="1" x14ac:dyDescent="0.15">
      <c r="A2349" s="2" t="s">
        <v>148</v>
      </c>
      <c r="B2349" s="2" t="s">
        <v>30</v>
      </c>
      <c r="C2349" s="2">
        <v>1764577</v>
      </c>
      <c r="D2349" s="2">
        <v>1767246</v>
      </c>
      <c r="E2349" s="2">
        <v>979</v>
      </c>
      <c r="F2349" s="2">
        <v>989</v>
      </c>
      <c r="G2349" s="2" t="s">
        <v>663</v>
      </c>
      <c r="H2349" s="2" t="s">
        <v>664</v>
      </c>
      <c r="I2349" s="2" t="s">
        <v>665</v>
      </c>
      <c r="J2349" s="2" t="s">
        <v>21</v>
      </c>
      <c r="K2349" s="2" t="s">
        <v>360</v>
      </c>
      <c r="L2349" s="2">
        <v>8.7929067140000008</v>
      </c>
      <c r="M2349" s="2" t="s">
        <v>23</v>
      </c>
      <c r="N2349" s="2" t="s">
        <v>24</v>
      </c>
      <c r="O2349" s="2" t="s">
        <v>25</v>
      </c>
      <c r="P2349" s="2" t="s">
        <v>26</v>
      </c>
    </row>
    <row r="2350" spans="1:16" s="2" customFormat="1" ht="16" customHeight="1" x14ac:dyDescent="0.15">
      <c r="A2350" s="2" t="s">
        <v>148</v>
      </c>
      <c r="B2350" s="2" t="s">
        <v>30</v>
      </c>
      <c r="C2350" s="2">
        <v>1764577</v>
      </c>
      <c r="D2350" s="2">
        <v>1767246</v>
      </c>
      <c r="E2350" s="2">
        <v>978</v>
      </c>
      <c r="F2350" s="2">
        <v>989</v>
      </c>
      <c r="G2350" s="2" t="s">
        <v>130</v>
      </c>
      <c r="H2350" s="2" t="s">
        <v>131</v>
      </c>
      <c r="I2350" s="2" t="s">
        <v>132</v>
      </c>
      <c r="J2350" s="2" t="s">
        <v>21</v>
      </c>
      <c r="K2350" s="2" t="s">
        <v>22</v>
      </c>
      <c r="L2350" s="2">
        <v>9.5844946580000006</v>
      </c>
      <c r="M2350" s="2" t="s">
        <v>33</v>
      </c>
      <c r="N2350" s="2" t="s">
        <v>24</v>
      </c>
      <c r="O2350" s="2" t="s">
        <v>25</v>
      </c>
      <c r="P2350" s="2" t="s">
        <v>26</v>
      </c>
    </row>
    <row r="2351" spans="1:16" s="2" customFormat="1" ht="16" customHeight="1" x14ac:dyDescent="0.15">
      <c r="A2351" s="2" t="s">
        <v>148</v>
      </c>
      <c r="B2351" s="2" t="s">
        <v>30</v>
      </c>
      <c r="C2351" s="2">
        <v>1764577</v>
      </c>
      <c r="D2351" s="2">
        <v>1767246</v>
      </c>
      <c r="E2351" s="2">
        <v>2640</v>
      </c>
      <c r="F2351" s="2">
        <v>2650</v>
      </c>
      <c r="G2351" s="2" t="s">
        <v>803</v>
      </c>
      <c r="H2351" s="2" t="s">
        <v>804</v>
      </c>
      <c r="I2351" s="2" t="s">
        <v>805</v>
      </c>
      <c r="J2351" s="2" t="s">
        <v>21</v>
      </c>
      <c r="K2351" s="2" t="s">
        <v>360</v>
      </c>
      <c r="L2351" s="2">
        <v>9.8808905320000004</v>
      </c>
      <c r="M2351" s="2" t="s">
        <v>33</v>
      </c>
      <c r="N2351" s="2" t="s">
        <v>24</v>
      </c>
      <c r="O2351" s="2" t="s">
        <v>25</v>
      </c>
      <c r="P2351" s="2" t="s">
        <v>26</v>
      </c>
    </row>
    <row r="2352" spans="1:16" s="2" customFormat="1" ht="16" customHeight="1" x14ac:dyDescent="0.15">
      <c r="A2352" s="2" t="s">
        <v>491</v>
      </c>
      <c r="B2352" s="2" t="s">
        <v>30</v>
      </c>
      <c r="C2352" s="2">
        <v>1804606</v>
      </c>
      <c r="D2352" s="2">
        <v>1804917</v>
      </c>
      <c r="E2352" s="2">
        <v>186</v>
      </c>
      <c r="F2352" s="2">
        <v>196</v>
      </c>
      <c r="G2352" s="2" t="s">
        <v>512</v>
      </c>
      <c r="H2352" s="2" t="s">
        <v>513</v>
      </c>
      <c r="I2352" s="2" t="s">
        <v>514</v>
      </c>
      <c r="J2352" s="2" t="s">
        <v>21</v>
      </c>
      <c r="K2352" s="2" t="s">
        <v>22</v>
      </c>
      <c r="L2352" s="2">
        <v>10.02197868</v>
      </c>
      <c r="M2352" s="2" t="s">
        <v>33</v>
      </c>
      <c r="N2352" s="2" t="s">
        <v>24</v>
      </c>
      <c r="O2352" s="2" t="s">
        <v>25</v>
      </c>
      <c r="P2352" s="2" t="s">
        <v>26</v>
      </c>
    </row>
    <row r="2353" spans="1:16" s="2" customFormat="1" ht="16" customHeight="1" x14ac:dyDescent="0.15">
      <c r="A2353" s="2" t="s">
        <v>491</v>
      </c>
      <c r="B2353" s="2" t="s">
        <v>30</v>
      </c>
      <c r="C2353" s="2">
        <v>1804606</v>
      </c>
      <c r="D2353" s="2">
        <v>1804917</v>
      </c>
      <c r="E2353" s="2">
        <v>186</v>
      </c>
      <c r="F2353" s="2">
        <v>196</v>
      </c>
      <c r="G2353" s="2" t="s">
        <v>474</v>
      </c>
      <c r="H2353" s="2" t="s">
        <v>475</v>
      </c>
      <c r="I2353" s="2" t="s">
        <v>476</v>
      </c>
      <c r="J2353" s="2" t="s">
        <v>21</v>
      </c>
      <c r="K2353" s="2" t="s">
        <v>22</v>
      </c>
      <c r="L2353" s="2">
        <v>10.21914132</v>
      </c>
      <c r="M2353" s="2" t="s">
        <v>23</v>
      </c>
      <c r="N2353" s="2" t="s">
        <v>24</v>
      </c>
      <c r="O2353" s="2" t="s">
        <v>25</v>
      </c>
      <c r="P2353" s="2" t="s">
        <v>26</v>
      </c>
    </row>
    <row r="2354" spans="1:16" s="2" customFormat="1" ht="16" customHeight="1" x14ac:dyDescent="0.15">
      <c r="A2354" s="2" t="s">
        <v>169</v>
      </c>
      <c r="B2354" s="2" t="s">
        <v>30</v>
      </c>
      <c r="C2354" s="2">
        <v>1833345</v>
      </c>
      <c r="D2354" s="2">
        <v>1834541</v>
      </c>
      <c r="E2354" s="2">
        <v>468</v>
      </c>
      <c r="F2354" s="2">
        <v>488</v>
      </c>
      <c r="G2354" s="2" t="s">
        <v>832</v>
      </c>
      <c r="H2354" s="2" t="s">
        <v>833</v>
      </c>
      <c r="I2354" s="2" t="s">
        <v>834</v>
      </c>
      <c r="J2354" s="2" t="s">
        <v>21</v>
      </c>
      <c r="K2354" s="2" t="s">
        <v>22</v>
      </c>
      <c r="L2354" s="2">
        <v>10.231415009999999</v>
      </c>
      <c r="M2354" s="2" t="s">
        <v>23</v>
      </c>
      <c r="N2354" s="2" t="s">
        <v>24</v>
      </c>
      <c r="O2354" s="2" t="s">
        <v>25</v>
      </c>
      <c r="P2354" s="2" t="s">
        <v>835</v>
      </c>
    </row>
    <row r="2355" spans="1:16" s="2" customFormat="1" ht="16" customHeight="1" x14ac:dyDescent="0.15">
      <c r="A2355" s="2" t="s">
        <v>169</v>
      </c>
      <c r="B2355" s="2" t="s">
        <v>30</v>
      </c>
      <c r="C2355" s="2">
        <v>1826945</v>
      </c>
      <c r="D2355" s="2">
        <v>1827962</v>
      </c>
      <c r="E2355" s="2">
        <v>114</v>
      </c>
      <c r="F2355" s="2">
        <v>132</v>
      </c>
      <c r="G2355" s="2" t="s">
        <v>575</v>
      </c>
      <c r="H2355" s="2" t="s">
        <v>576</v>
      </c>
      <c r="I2355" s="2" t="s">
        <v>577</v>
      </c>
      <c r="J2355" s="2" t="s">
        <v>21</v>
      </c>
      <c r="K2355" s="2" t="s">
        <v>22</v>
      </c>
      <c r="L2355" s="2">
        <v>12.13852486</v>
      </c>
      <c r="M2355" s="2" t="s">
        <v>33</v>
      </c>
      <c r="N2355" s="2" t="s">
        <v>24</v>
      </c>
      <c r="O2355" s="2" t="s">
        <v>25</v>
      </c>
      <c r="P2355" s="2" t="s">
        <v>26</v>
      </c>
    </row>
    <row r="2356" spans="1:16" s="2" customFormat="1" ht="16" customHeight="1" x14ac:dyDescent="0.15">
      <c r="A2356" s="2" t="s">
        <v>169</v>
      </c>
      <c r="B2356" s="2" t="s">
        <v>30</v>
      </c>
      <c r="C2356" s="2">
        <v>1826945</v>
      </c>
      <c r="D2356" s="2">
        <v>1827962</v>
      </c>
      <c r="E2356" s="2">
        <v>116</v>
      </c>
      <c r="F2356" s="2">
        <v>130</v>
      </c>
      <c r="G2356" s="2" t="s">
        <v>155</v>
      </c>
      <c r="H2356" s="2" t="s">
        <v>156</v>
      </c>
      <c r="I2356" s="2" t="s">
        <v>157</v>
      </c>
      <c r="J2356" s="2" t="s">
        <v>21</v>
      </c>
      <c r="K2356" s="2" t="s">
        <v>22</v>
      </c>
      <c r="L2356" s="2">
        <v>12.836342699999999</v>
      </c>
      <c r="M2356" s="2" t="s">
        <v>23</v>
      </c>
      <c r="N2356" s="2" t="s">
        <v>24</v>
      </c>
      <c r="O2356" s="2" t="s">
        <v>25</v>
      </c>
      <c r="P2356" s="2" t="s">
        <v>26</v>
      </c>
    </row>
    <row r="2357" spans="1:16" s="2" customFormat="1" ht="16" customHeight="1" x14ac:dyDescent="0.15">
      <c r="A2357" s="2" t="s">
        <v>158</v>
      </c>
      <c r="B2357" s="2" t="s">
        <v>30</v>
      </c>
      <c r="C2357" s="2">
        <v>1957904</v>
      </c>
      <c r="D2357" s="2">
        <v>1958330</v>
      </c>
      <c r="E2357" s="2">
        <v>396</v>
      </c>
      <c r="F2357" s="2">
        <v>404</v>
      </c>
      <c r="G2357" s="2" t="s">
        <v>578</v>
      </c>
      <c r="H2357" s="2" t="s">
        <v>579</v>
      </c>
      <c r="I2357" s="2" t="s">
        <v>580</v>
      </c>
      <c r="J2357" s="2" t="s">
        <v>21</v>
      </c>
      <c r="K2357" s="2" t="s">
        <v>22</v>
      </c>
      <c r="L2357" s="2">
        <v>9.0890440600000009</v>
      </c>
      <c r="M2357" s="2" t="s">
        <v>33</v>
      </c>
      <c r="N2357" s="2" t="s">
        <v>24</v>
      </c>
      <c r="O2357" s="2" t="s">
        <v>25</v>
      </c>
      <c r="P2357" s="2" t="s">
        <v>26</v>
      </c>
    </row>
    <row r="2358" spans="1:16" s="2" customFormat="1" ht="16" customHeight="1" x14ac:dyDescent="0.15">
      <c r="A2358" s="2" t="s">
        <v>158</v>
      </c>
      <c r="B2358" s="2" t="s">
        <v>30</v>
      </c>
      <c r="C2358" s="2">
        <v>1957904</v>
      </c>
      <c r="D2358" s="2">
        <v>1958330</v>
      </c>
      <c r="E2358" s="2">
        <v>390</v>
      </c>
      <c r="F2358" s="2">
        <v>410</v>
      </c>
      <c r="G2358" s="2" t="s">
        <v>845</v>
      </c>
      <c r="H2358" s="2" t="s">
        <v>846</v>
      </c>
      <c r="I2358" s="2" t="s">
        <v>847</v>
      </c>
      <c r="J2358" s="2" t="s">
        <v>21</v>
      </c>
      <c r="K2358" s="2" t="s">
        <v>22</v>
      </c>
      <c r="L2358" s="2">
        <v>9.3843243390000008</v>
      </c>
      <c r="M2358" s="2" t="s">
        <v>23</v>
      </c>
      <c r="N2358" s="2" t="s">
        <v>24</v>
      </c>
      <c r="O2358" s="2" t="s">
        <v>25</v>
      </c>
      <c r="P2358" s="2" t="s">
        <v>835</v>
      </c>
    </row>
    <row r="2359" spans="1:16" s="2" customFormat="1" ht="16" customHeight="1" x14ac:dyDescent="0.15">
      <c r="A2359" s="2" t="s">
        <v>158</v>
      </c>
      <c r="B2359" s="2" t="s">
        <v>30</v>
      </c>
      <c r="C2359" s="2">
        <v>1957904</v>
      </c>
      <c r="D2359" s="2">
        <v>1958330</v>
      </c>
      <c r="E2359" s="2">
        <v>395</v>
      </c>
      <c r="F2359" s="2">
        <v>405</v>
      </c>
      <c r="G2359" s="2" t="s">
        <v>660</v>
      </c>
      <c r="H2359" s="2" t="s">
        <v>661</v>
      </c>
      <c r="I2359" s="2" t="s">
        <v>662</v>
      </c>
      <c r="J2359" s="2" t="s">
        <v>21</v>
      </c>
      <c r="K2359" s="2" t="s">
        <v>360</v>
      </c>
      <c r="L2359" s="2">
        <v>9.5442661490000003</v>
      </c>
      <c r="M2359" s="2" t="s">
        <v>33</v>
      </c>
      <c r="N2359" s="2" t="s">
        <v>24</v>
      </c>
      <c r="O2359" s="2" t="s">
        <v>25</v>
      </c>
      <c r="P2359" s="2" t="s">
        <v>26</v>
      </c>
    </row>
    <row r="2360" spans="1:16" s="2" customFormat="1" ht="16" customHeight="1" x14ac:dyDescent="0.15">
      <c r="A2360" s="2" t="s">
        <v>158</v>
      </c>
      <c r="B2360" s="2" t="s">
        <v>30</v>
      </c>
      <c r="C2360" s="2">
        <v>1955762</v>
      </c>
      <c r="D2360" s="2">
        <v>1956936</v>
      </c>
      <c r="E2360" s="2">
        <v>264</v>
      </c>
      <c r="F2360" s="2">
        <v>282</v>
      </c>
      <c r="G2360" s="2" t="s">
        <v>575</v>
      </c>
      <c r="H2360" s="2" t="s">
        <v>576</v>
      </c>
      <c r="I2360" s="2" t="s">
        <v>577</v>
      </c>
      <c r="J2360" s="2" t="s">
        <v>21</v>
      </c>
      <c r="K2360" s="2" t="s">
        <v>22</v>
      </c>
      <c r="L2360" s="2">
        <v>11.302772320000001</v>
      </c>
      <c r="M2360" s="2" t="s">
        <v>33</v>
      </c>
      <c r="N2360" s="2" t="s">
        <v>24</v>
      </c>
      <c r="O2360" s="2" t="s">
        <v>25</v>
      </c>
      <c r="P2360" s="2" t="s">
        <v>26</v>
      </c>
    </row>
    <row r="2361" spans="1:16" s="2" customFormat="1" ht="16" customHeight="1" x14ac:dyDescent="0.15">
      <c r="A2361" s="2" t="s">
        <v>158</v>
      </c>
      <c r="B2361" s="2" t="s">
        <v>30</v>
      </c>
      <c r="C2361" s="2">
        <v>1955762</v>
      </c>
      <c r="D2361" s="2">
        <v>1956936</v>
      </c>
      <c r="E2361" s="2">
        <v>952</v>
      </c>
      <c r="F2361" s="2">
        <v>966</v>
      </c>
      <c r="G2361" s="2" t="s">
        <v>759</v>
      </c>
      <c r="H2361" s="2" t="s">
        <v>760</v>
      </c>
      <c r="I2361" s="2" t="s">
        <v>761</v>
      </c>
      <c r="J2361" s="2" t="s">
        <v>21</v>
      </c>
      <c r="K2361" s="2" t="s">
        <v>22</v>
      </c>
      <c r="L2361" s="2">
        <v>11.97086777</v>
      </c>
      <c r="M2361" s="2" t="s">
        <v>33</v>
      </c>
      <c r="N2361" s="2" t="s">
        <v>24</v>
      </c>
      <c r="O2361" s="2" t="s">
        <v>25</v>
      </c>
      <c r="P2361" s="2" t="s">
        <v>26</v>
      </c>
    </row>
    <row r="2362" spans="1:16" s="2" customFormat="1" ht="16" customHeight="1" x14ac:dyDescent="0.15">
      <c r="A2362" s="2" t="s">
        <v>158</v>
      </c>
      <c r="B2362" s="2" t="s">
        <v>30</v>
      </c>
      <c r="C2362" s="2">
        <v>1955762</v>
      </c>
      <c r="D2362" s="2">
        <v>1956936</v>
      </c>
      <c r="E2362" s="2">
        <v>266</v>
      </c>
      <c r="F2362" s="2">
        <v>280</v>
      </c>
      <c r="G2362" s="2" t="s">
        <v>155</v>
      </c>
      <c r="H2362" s="2" t="s">
        <v>156</v>
      </c>
      <c r="I2362" s="2" t="s">
        <v>157</v>
      </c>
      <c r="J2362" s="2" t="s">
        <v>21</v>
      </c>
      <c r="K2362" s="2" t="s">
        <v>22</v>
      </c>
      <c r="L2362" s="2">
        <v>12.4067498</v>
      </c>
      <c r="M2362" s="2" t="s">
        <v>23</v>
      </c>
      <c r="N2362" s="2" t="s">
        <v>24</v>
      </c>
      <c r="O2362" s="2" t="s">
        <v>25</v>
      </c>
      <c r="P2362" s="2" t="s">
        <v>26</v>
      </c>
    </row>
    <row r="2363" spans="1:16" s="2" customFormat="1" ht="16" customHeight="1" x14ac:dyDescent="0.15">
      <c r="A2363" s="2" t="s">
        <v>644</v>
      </c>
      <c r="B2363" s="2" t="s">
        <v>30</v>
      </c>
      <c r="C2363" s="2">
        <v>2015063</v>
      </c>
      <c r="D2363" s="2">
        <v>2015686</v>
      </c>
      <c r="E2363" s="2">
        <v>380</v>
      </c>
      <c r="F2363" s="2">
        <v>388</v>
      </c>
      <c r="G2363" s="2" t="s">
        <v>578</v>
      </c>
      <c r="H2363" s="2" t="s">
        <v>579</v>
      </c>
      <c r="I2363" s="2" t="s">
        <v>580</v>
      </c>
      <c r="J2363" s="2" t="s">
        <v>21</v>
      </c>
      <c r="K2363" s="2" t="s">
        <v>22</v>
      </c>
      <c r="L2363" s="2">
        <v>9.0890440600000009</v>
      </c>
      <c r="M2363" s="2" t="s">
        <v>33</v>
      </c>
      <c r="N2363" s="2" t="s">
        <v>24</v>
      </c>
      <c r="O2363" s="2" t="s">
        <v>25</v>
      </c>
      <c r="P2363" s="2" t="s">
        <v>26</v>
      </c>
    </row>
    <row r="2364" spans="1:16" s="2" customFormat="1" ht="16" customHeight="1" x14ac:dyDescent="0.15">
      <c r="A2364" s="2" t="s">
        <v>644</v>
      </c>
      <c r="B2364" s="2" t="s">
        <v>30</v>
      </c>
      <c r="C2364" s="2">
        <v>2015063</v>
      </c>
      <c r="D2364" s="2">
        <v>2015686</v>
      </c>
      <c r="E2364" s="2">
        <v>391</v>
      </c>
      <c r="F2364" s="2">
        <v>401</v>
      </c>
      <c r="G2364" s="2" t="s">
        <v>709</v>
      </c>
      <c r="H2364" s="2" t="s">
        <v>710</v>
      </c>
      <c r="I2364" s="2" t="s">
        <v>711</v>
      </c>
      <c r="J2364" s="2" t="s">
        <v>21</v>
      </c>
      <c r="K2364" s="2" t="s">
        <v>22</v>
      </c>
      <c r="L2364" s="2">
        <v>10.3652766</v>
      </c>
      <c r="M2364" s="2" t="s">
        <v>23</v>
      </c>
      <c r="N2364" s="2" t="s">
        <v>24</v>
      </c>
      <c r="O2364" s="2" t="s">
        <v>25</v>
      </c>
      <c r="P2364" s="2" t="s">
        <v>26</v>
      </c>
    </row>
    <row r="2365" spans="1:16" s="2" customFormat="1" ht="16" customHeight="1" x14ac:dyDescent="0.15">
      <c r="A2365" s="2" t="s">
        <v>255</v>
      </c>
      <c r="B2365" s="2" t="s">
        <v>30</v>
      </c>
      <c r="C2365" s="2">
        <v>2022299</v>
      </c>
      <c r="D2365" s="2">
        <v>2022638</v>
      </c>
      <c r="E2365" s="2">
        <v>291</v>
      </c>
      <c r="F2365" s="2">
        <v>311</v>
      </c>
      <c r="G2365" s="2" t="s">
        <v>845</v>
      </c>
      <c r="H2365" s="2" t="s">
        <v>846</v>
      </c>
      <c r="I2365" s="2" t="s">
        <v>847</v>
      </c>
      <c r="J2365" s="2" t="s">
        <v>21</v>
      </c>
      <c r="K2365" s="2" t="s">
        <v>22</v>
      </c>
      <c r="L2365" s="2">
        <v>8.922714096</v>
      </c>
      <c r="M2365" s="2" t="s">
        <v>23</v>
      </c>
      <c r="N2365" s="2" t="s">
        <v>24</v>
      </c>
      <c r="O2365" s="2" t="s">
        <v>25</v>
      </c>
      <c r="P2365" s="2" t="s">
        <v>835</v>
      </c>
    </row>
    <row r="2366" spans="1:16" s="2" customFormat="1" ht="16" customHeight="1" x14ac:dyDescent="0.15">
      <c r="A2366" s="2" t="s">
        <v>255</v>
      </c>
      <c r="B2366" s="2" t="s">
        <v>30</v>
      </c>
      <c r="C2366" s="2">
        <v>2019566</v>
      </c>
      <c r="D2366" s="2">
        <v>2020374</v>
      </c>
      <c r="E2366" s="2">
        <v>4</v>
      </c>
      <c r="F2366" s="2">
        <v>12</v>
      </c>
      <c r="G2366" s="2" t="s">
        <v>578</v>
      </c>
      <c r="H2366" s="2" t="s">
        <v>579</v>
      </c>
      <c r="I2366" s="2" t="s">
        <v>580</v>
      </c>
      <c r="J2366" s="2" t="s">
        <v>21</v>
      </c>
      <c r="K2366" s="2" t="s">
        <v>22</v>
      </c>
      <c r="L2366" s="2">
        <v>9.0890440600000009</v>
      </c>
      <c r="M2366" s="2" t="s">
        <v>23</v>
      </c>
      <c r="N2366" s="2" t="s">
        <v>24</v>
      </c>
      <c r="O2366" s="2" t="s">
        <v>25</v>
      </c>
      <c r="P2366" s="2" t="s">
        <v>26</v>
      </c>
    </row>
    <row r="2367" spans="1:16" s="2" customFormat="1" ht="16" customHeight="1" x14ac:dyDescent="0.15">
      <c r="A2367" s="2" t="s">
        <v>255</v>
      </c>
      <c r="B2367" s="2" t="s">
        <v>30</v>
      </c>
      <c r="C2367" s="2">
        <v>2022299</v>
      </c>
      <c r="D2367" s="2">
        <v>2022638</v>
      </c>
      <c r="E2367" s="2">
        <v>295</v>
      </c>
      <c r="F2367" s="2">
        <v>307</v>
      </c>
      <c r="G2367" s="2" t="s">
        <v>339</v>
      </c>
      <c r="H2367" s="2" t="s">
        <v>340</v>
      </c>
      <c r="I2367" s="2" t="s">
        <v>341</v>
      </c>
      <c r="J2367" s="2" t="s">
        <v>21</v>
      </c>
      <c r="K2367" s="2" t="s">
        <v>22</v>
      </c>
      <c r="L2367" s="2">
        <v>9.2155801390000001</v>
      </c>
      <c r="M2367" s="2" t="s">
        <v>33</v>
      </c>
      <c r="N2367" s="2" t="s">
        <v>24</v>
      </c>
      <c r="O2367" s="2" t="s">
        <v>25</v>
      </c>
      <c r="P2367" s="2" t="s">
        <v>26</v>
      </c>
    </row>
    <row r="2368" spans="1:16" s="2" customFormat="1" ht="16" customHeight="1" x14ac:dyDescent="0.15">
      <c r="A2368" s="2" t="s">
        <v>255</v>
      </c>
      <c r="B2368" s="2" t="s">
        <v>30</v>
      </c>
      <c r="C2368" s="2">
        <v>2022299</v>
      </c>
      <c r="D2368" s="2">
        <v>2022638</v>
      </c>
      <c r="E2368" s="2">
        <v>295</v>
      </c>
      <c r="F2368" s="2">
        <v>307</v>
      </c>
      <c r="G2368" s="2" t="s">
        <v>240</v>
      </c>
      <c r="H2368" s="2" t="s">
        <v>241</v>
      </c>
      <c r="I2368" s="2" t="s">
        <v>242</v>
      </c>
      <c r="J2368" s="2" t="s">
        <v>21</v>
      </c>
      <c r="K2368" s="2" t="s">
        <v>22</v>
      </c>
      <c r="L2368" s="2">
        <v>10.075116510000001</v>
      </c>
      <c r="M2368" s="2" t="s">
        <v>23</v>
      </c>
      <c r="N2368" s="2" t="s">
        <v>24</v>
      </c>
      <c r="O2368" s="2" t="s">
        <v>25</v>
      </c>
      <c r="P2368" s="2" t="s">
        <v>26</v>
      </c>
    </row>
    <row r="2369" spans="1:16" s="2" customFormat="1" ht="16" customHeight="1" x14ac:dyDescent="0.15">
      <c r="A2369" s="2" t="s">
        <v>752</v>
      </c>
      <c r="B2369" s="2" t="s">
        <v>30</v>
      </c>
      <c r="C2369" s="2">
        <v>2035630</v>
      </c>
      <c r="D2369" s="2">
        <v>2036440</v>
      </c>
      <c r="E2369" s="2">
        <v>573</v>
      </c>
      <c r="F2369" s="2">
        <v>583</v>
      </c>
      <c r="G2369" s="2" t="s">
        <v>735</v>
      </c>
      <c r="H2369" s="2" t="s">
        <v>736</v>
      </c>
      <c r="I2369" s="2" t="s">
        <v>737</v>
      </c>
      <c r="J2369" s="2" t="s">
        <v>21</v>
      </c>
      <c r="K2369" s="2" t="s">
        <v>360</v>
      </c>
      <c r="L2369" s="2">
        <v>9.5079262280000005</v>
      </c>
      <c r="M2369" s="2" t="s">
        <v>33</v>
      </c>
      <c r="N2369" s="2" t="s">
        <v>24</v>
      </c>
      <c r="O2369" s="2" t="s">
        <v>25</v>
      </c>
      <c r="P2369" s="2" t="s">
        <v>26</v>
      </c>
    </row>
    <row r="2370" spans="1:16" s="2" customFormat="1" ht="16" customHeight="1" x14ac:dyDescent="0.15">
      <c r="A2370" s="2" t="s">
        <v>752</v>
      </c>
      <c r="B2370" s="2" t="s">
        <v>30</v>
      </c>
      <c r="C2370" s="2">
        <v>2035630</v>
      </c>
      <c r="D2370" s="2">
        <v>2036440</v>
      </c>
      <c r="E2370" s="2">
        <v>573</v>
      </c>
      <c r="F2370" s="2">
        <v>583</v>
      </c>
      <c r="G2370" s="2" t="s">
        <v>735</v>
      </c>
      <c r="H2370" s="2" t="s">
        <v>736</v>
      </c>
      <c r="I2370" s="2" t="s">
        <v>737</v>
      </c>
      <c r="J2370" s="2" t="s">
        <v>21</v>
      </c>
      <c r="K2370" s="2" t="s">
        <v>360</v>
      </c>
      <c r="L2370" s="2">
        <v>9.5079262280000005</v>
      </c>
      <c r="M2370" s="2" t="s">
        <v>33</v>
      </c>
      <c r="N2370" s="2" t="s">
        <v>24</v>
      </c>
      <c r="O2370" s="2" t="s">
        <v>25</v>
      </c>
      <c r="P2370" s="2" t="s">
        <v>26</v>
      </c>
    </row>
    <row r="2371" spans="1:16" s="2" customFormat="1" ht="16" customHeight="1" x14ac:dyDescent="0.15">
      <c r="A2371" s="2" t="s">
        <v>78</v>
      </c>
      <c r="B2371" s="2" t="s">
        <v>30</v>
      </c>
      <c r="C2371" s="2">
        <v>2091430</v>
      </c>
      <c r="D2371" s="2">
        <v>2091831</v>
      </c>
      <c r="E2371" s="2">
        <v>189</v>
      </c>
      <c r="F2371" s="2">
        <v>199</v>
      </c>
      <c r="G2371" s="2" t="s">
        <v>753</v>
      </c>
      <c r="H2371" s="2" t="s">
        <v>754</v>
      </c>
      <c r="I2371" s="2" t="s">
        <v>755</v>
      </c>
      <c r="J2371" s="2" t="s">
        <v>21</v>
      </c>
      <c r="K2371" s="2" t="s">
        <v>22</v>
      </c>
      <c r="L2371" s="2">
        <v>9.1290187249999999</v>
      </c>
      <c r="M2371" s="2" t="s">
        <v>33</v>
      </c>
      <c r="N2371" s="2" t="s">
        <v>24</v>
      </c>
      <c r="O2371" s="2" t="s">
        <v>25</v>
      </c>
      <c r="P2371" s="2" t="s">
        <v>26</v>
      </c>
    </row>
    <row r="2372" spans="1:16" s="2" customFormat="1" ht="16" customHeight="1" x14ac:dyDescent="0.15">
      <c r="A2372" s="2" t="s">
        <v>78</v>
      </c>
      <c r="B2372" s="2" t="s">
        <v>30</v>
      </c>
      <c r="C2372" s="2">
        <v>2092142</v>
      </c>
      <c r="D2372" s="2">
        <v>2092371</v>
      </c>
      <c r="E2372" s="2">
        <v>187</v>
      </c>
      <c r="F2372" s="2">
        <v>198</v>
      </c>
      <c r="G2372" s="2" t="s">
        <v>860</v>
      </c>
      <c r="H2372" s="2" t="s">
        <v>861</v>
      </c>
      <c r="I2372" s="2" t="s">
        <v>862</v>
      </c>
      <c r="J2372" s="2" t="s">
        <v>21</v>
      </c>
      <c r="K2372" s="2" t="s">
        <v>360</v>
      </c>
      <c r="L2372" s="2">
        <v>9.2417787180000008</v>
      </c>
      <c r="M2372" s="2" t="s">
        <v>33</v>
      </c>
      <c r="N2372" s="2" t="s">
        <v>24</v>
      </c>
      <c r="O2372" s="2" t="s">
        <v>25</v>
      </c>
      <c r="P2372" s="2" t="s">
        <v>26</v>
      </c>
    </row>
    <row r="2373" spans="1:16" s="2" customFormat="1" ht="16" customHeight="1" x14ac:dyDescent="0.15">
      <c r="A2373" s="2" t="s">
        <v>78</v>
      </c>
      <c r="B2373" s="2" t="s">
        <v>30</v>
      </c>
      <c r="C2373" s="2">
        <v>2091430</v>
      </c>
      <c r="D2373" s="2">
        <v>2091831</v>
      </c>
      <c r="E2373" s="2">
        <v>189</v>
      </c>
      <c r="F2373" s="2">
        <v>199</v>
      </c>
      <c r="G2373" s="2" t="s">
        <v>18</v>
      </c>
      <c r="H2373" s="2" t="s">
        <v>19</v>
      </c>
      <c r="I2373" s="2" t="s">
        <v>20</v>
      </c>
      <c r="J2373" s="2" t="s">
        <v>21</v>
      </c>
      <c r="K2373" s="2" t="s">
        <v>22</v>
      </c>
      <c r="L2373" s="2">
        <v>9.3637573530000004</v>
      </c>
      <c r="M2373" s="2" t="s">
        <v>33</v>
      </c>
      <c r="N2373" s="2" t="s">
        <v>24</v>
      </c>
      <c r="O2373" s="2" t="s">
        <v>25</v>
      </c>
      <c r="P2373" s="2" t="s">
        <v>26</v>
      </c>
    </row>
    <row r="2374" spans="1:16" s="2" customFormat="1" ht="16" customHeight="1" x14ac:dyDescent="0.15">
      <c r="A2374" s="2" t="s">
        <v>78</v>
      </c>
      <c r="B2374" s="2" t="s">
        <v>30</v>
      </c>
      <c r="C2374" s="2">
        <v>2093430</v>
      </c>
      <c r="D2374" s="2">
        <v>2093943</v>
      </c>
      <c r="E2374" s="2">
        <v>207</v>
      </c>
      <c r="F2374" s="2">
        <v>218</v>
      </c>
      <c r="G2374" s="2" t="s">
        <v>266</v>
      </c>
      <c r="H2374" s="2" t="s">
        <v>267</v>
      </c>
      <c r="I2374" s="2" t="s">
        <v>268</v>
      </c>
      <c r="J2374" s="2" t="s">
        <v>21</v>
      </c>
      <c r="K2374" s="2" t="s">
        <v>22</v>
      </c>
      <c r="L2374" s="2">
        <v>9.5338603390000003</v>
      </c>
      <c r="M2374" s="2" t="s">
        <v>33</v>
      </c>
      <c r="N2374" s="2" t="s">
        <v>24</v>
      </c>
      <c r="O2374" s="2" t="s">
        <v>25</v>
      </c>
      <c r="P2374" s="2" t="s">
        <v>26</v>
      </c>
    </row>
    <row r="2375" spans="1:16" s="2" customFormat="1" ht="16" customHeight="1" x14ac:dyDescent="0.15">
      <c r="A2375" s="2" t="s">
        <v>78</v>
      </c>
      <c r="B2375" s="2" t="s">
        <v>30</v>
      </c>
      <c r="C2375" s="2">
        <v>2091430</v>
      </c>
      <c r="D2375" s="2">
        <v>2091831</v>
      </c>
      <c r="E2375" s="2">
        <v>220</v>
      </c>
      <c r="F2375" s="2">
        <v>231</v>
      </c>
      <c r="G2375" s="2" t="s">
        <v>266</v>
      </c>
      <c r="H2375" s="2" t="s">
        <v>267</v>
      </c>
      <c r="I2375" s="2" t="s">
        <v>268</v>
      </c>
      <c r="J2375" s="2" t="s">
        <v>21</v>
      </c>
      <c r="K2375" s="2" t="s">
        <v>22</v>
      </c>
      <c r="L2375" s="2">
        <v>10.219885830000001</v>
      </c>
      <c r="M2375" s="2" t="s">
        <v>23</v>
      </c>
      <c r="N2375" s="2" t="s">
        <v>24</v>
      </c>
      <c r="O2375" s="2" t="s">
        <v>25</v>
      </c>
      <c r="P2375" s="2" t="s">
        <v>26</v>
      </c>
    </row>
    <row r="2376" spans="1:16" s="2" customFormat="1" ht="16" customHeight="1" x14ac:dyDescent="0.15">
      <c r="A2376" s="2" t="s">
        <v>78</v>
      </c>
      <c r="B2376" s="2" t="s">
        <v>30</v>
      </c>
      <c r="C2376" s="2">
        <v>2099421</v>
      </c>
      <c r="D2376" s="2">
        <v>2100544</v>
      </c>
      <c r="E2376" s="2">
        <v>716</v>
      </c>
      <c r="F2376" s="2">
        <v>736</v>
      </c>
      <c r="G2376" s="2" t="s">
        <v>832</v>
      </c>
      <c r="H2376" s="2" t="s">
        <v>833</v>
      </c>
      <c r="I2376" s="2" t="s">
        <v>834</v>
      </c>
      <c r="J2376" s="2" t="s">
        <v>21</v>
      </c>
      <c r="K2376" s="2" t="s">
        <v>22</v>
      </c>
      <c r="L2376" s="2">
        <v>10.23684991</v>
      </c>
      <c r="M2376" s="2" t="s">
        <v>33</v>
      </c>
      <c r="N2376" s="2" t="s">
        <v>24</v>
      </c>
      <c r="O2376" s="2" t="s">
        <v>25</v>
      </c>
      <c r="P2376" s="2" t="s">
        <v>835</v>
      </c>
    </row>
    <row r="2377" spans="1:16" s="2" customFormat="1" ht="16" customHeight="1" x14ac:dyDescent="0.15">
      <c r="A2377" s="2" t="s">
        <v>78</v>
      </c>
      <c r="B2377" s="2" t="s">
        <v>30</v>
      </c>
      <c r="C2377" s="2">
        <v>2091430</v>
      </c>
      <c r="D2377" s="2">
        <v>2091831</v>
      </c>
      <c r="E2377" s="2">
        <v>189</v>
      </c>
      <c r="F2377" s="2">
        <v>199</v>
      </c>
      <c r="G2377" s="2" t="s">
        <v>732</v>
      </c>
      <c r="H2377" s="2" t="s">
        <v>733</v>
      </c>
      <c r="I2377" s="2" t="s">
        <v>734</v>
      </c>
      <c r="J2377" s="2" t="s">
        <v>21</v>
      </c>
      <c r="K2377" s="2" t="s">
        <v>22</v>
      </c>
      <c r="L2377" s="2">
        <v>10.342619340000001</v>
      </c>
      <c r="M2377" s="2" t="s">
        <v>33</v>
      </c>
      <c r="N2377" s="2" t="s">
        <v>24</v>
      </c>
      <c r="O2377" s="2" t="s">
        <v>25</v>
      </c>
      <c r="P2377" s="2" t="s">
        <v>26</v>
      </c>
    </row>
    <row r="2378" spans="1:16" s="2" customFormat="1" ht="16" customHeight="1" x14ac:dyDescent="0.15">
      <c r="A2378" s="2" t="s">
        <v>78</v>
      </c>
      <c r="B2378" s="2" t="s">
        <v>30</v>
      </c>
      <c r="C2378" s="2">
        <v>2091430</v>
      </c>
      <c r="D2378" s="2">
        <v>2091831</v>
      </c>
      <c r="E2378" s="2">
        <v>183</v>
      </c>
      <c r="F2378" s="2">
        <v>203</v>
      </c>
      <c r="G2378" s="2" t="s">
        <v>857</v>
      </c>
      <c r="H2378" s="2" t="s">
        <v>858</v>
      </c>
      <c r="I2378" s="2" t="s">
        <v>859</v>
      </c>
      <c r="J2378" s="2" t="s">
        <v>21</v>
      </c>
      <c r="K2378" s="2" t="s">
        <v>22</v>
      </c>
      <c r="L2378" s="2">
        <v>10.4431376</v>
      </c>
      <c r="M2378" s="2" t="s">
        <v>33</v>
      </c>
      <c r="N2378" s="2" t="s">
        <v>24</v>
      </c>
      <c r="O2378" s="2" t="s">
        <v>25</v>
      </c>
      <c r="P2378" s="2" t="s">
        <v>835</v>
      </c>
    </row>
    <row r="2379" spans="1:16" s="2" customFormat="1" ht="16" customHeight="1" x14ac:dyDescent="0.15">
      <c r="A2379" s="2" t="s">
        <v>78</v>
      </c>
      <c r="B2379" s="2" t="s">
        <v>30</v>
      </c>
      <c r="C2379" s="2">
        <v>2091430</v>
      </c>
      <c r="D2379" s="2">
        <v>2091831</v>
      </c>
      <c r="E2379" s="2">
        <v>188</v>
      </c>
      <c r="F2379" s="2">
        <v>199</v>
      </c>
      <c r="G2379" s="2" t="s">
        <v>772</v>
      </c>
      <c r="H2379" s="2" t="s">
        <v>773</v>
      </c>
      <c r="I2379" s="2" t="s">
        <v>774</v>
      </c>
      <c r="J2379" s="2" t="s">
        <v>21</v>
      </c>
      <c r="K2379" s="2" t="s">
        <v>22</v>
      </c>
      <c r="L2379" s="2">
        <v>10.95678642</v>
      </c>
      <c r="M2379" s="2" t="s">
        <v>33</v>
      </c>
      <c r="N2379" s="2" t="s">
        <v>24</v>
      </c>
      <c r="O2379" s="2" t="s">
        <v>25</v>
      </c>
      <c r="P2379" s="2" t="s">
        <v>26</v>
      </c>
    </row>
    <row r="2380" spans="1:16" s="2" customFormat="1" ht="16" customHeight="1" x14ac:dyDescent="0.15">
      <c r="A2380" s="2" t="s">
        <v>78</v>
      </c>
      <c r="B2380" s="2" t="s">
        <v>30</v>
      </c>
      <c r="C2380" s="2">
        <v>2089864</v>
      </c>
      <c r="D2380" s="2">
        <v>2090228</v>
      </c>
      <c r="E2380" s="2">
        <v>88</v>
      </c>
      <c r="F2380" s="2">
        <v>106</v>
      </c>
      <c r="G2380" s="2" t="s">
        <v>575</v>
      </c>
      <c r="H2380" s="2" t="s">
        <v>576</v>
      </c>
      <c r="I2380" s="2" t="s">
        <v>577</v>
      </c>
      <c r="J2380" s="2" t="s">
        <v>21</v>
      </c>
      <c r="K2380" s="2" t="s">
        <v>22</v>
      </c>
      <c r="L2380" s="2">
        <v>11.214317830000001</v>
      </c>
      <c r="M2380" s="2" t="s">
        <v>33</v>
      </c>
      <c r="N2380" s="2" t="s">
        <v>24</v>
      </c>
      <c r="O2380" s="2" t="s">
        <v>25</v>
      </c>
      <c r="P2380" s="2" t="s">
        <v>26</v>
      </c>
    </row>
    <row r="2381" spans="1:16" s="2" customFormat="1" ht="16" customHeight="1" x14ac:dyDescent="0.15">
      <c r="A2381" s="2" t="s">
        <v>78</v>
      </c>
      <c r="B2381" s="2" t="s">
        <v>30</v>
      </c>
      <c r="C2381" s="2">
        <v>2099421</v>
      </c>
      <c r="D2381" s="2">
        <v>2100544</v>
      </c>
      <c r="E2381" s="2">
        <v>722</v>
      </c>
      <c r="F2381" s="2">
        <v>732</v>
      </c>
      <c r="G2381" s="2" t="s">
        <v>709</v>
      </c>
      <c r="H2381" s="2" t="s">
        <v>710</v>
      </c>
      <c r="I2381" s="2" t="s">
        <v>711</v>
      </c>
      <c r="J2381" s="2" t="s">
        <v>21</v>
      </c>
      <c r="K2381" s="2" t="s">
        <v>22</v>
      </c>
      <c r="L2381" s="2">
        <v>11.84136372</v>
      </c>
      <c r="M2381" s="2" t="s">
        <v>33</v>
      </c>
      <c r="N2381" s="2" t="s">
        <v>24</v>
      </c>
      <c r="O2381" s="2" t="s">
        <v>25</v>
      </c>
      <c r="P2381" s="2" t="s">
        <v>26</v>
      </c>
    </row>
    <row r="2382" spans="1:16" s="2" customFormat="1" ht="16" customHeight="1" x14ac:dyDescent="0.15">
      <c r="A2382" s="2" t="s">
        <v>78</v>
      </c>
      <c r="B2382" s="2" t="s">
        <v>30</v>
      </c>
      <c r="C2382" s="2">
        <v>2099421</v>
      </c>
      <c r="D2382" s="2">
        <v>2100544</v>
      </c>
      <c r="E2382" s="2">
        <v>465</v>
      </c>
      <c r="F2382" s="2">
        <v>479</v>
      </c>
      <c r="G2382" s="2" t="s">
        <v>759</v>
      </c>
      <c r="H2382" s="2" t="s">
        <v>760</v>
      </c>
      <c r="I2382" s="2" t="s">
        <v>761</v>
      </c>
      <c r="J2382" s="2" t="s">
        <v>21</v>
      </c>
      <c r="K2382" s="2" t="s">
        <v>22</v>
      </c>
      <c r="L2382" s="2">
        <v>12.145484440000001</v>
      </c>
      <c r="M2382" s="2" t="s">
        <v>23</v>
      </c>
      <c r="N2382" s="2" t="s">
        <v>24</v>
      </c>
      <c r="O2382" s="2" t="s">
        <v>25</v>
      </c>
      <c r="P2382" s="2" t="s">
        <v>26</v>
      </c>
    </row>
    <row r="2383" spans="1:16" s="2" customFormat="1" ht="16" customHeight="1" x14ac:dyDescent="0.15">
      <c r="A2383" s="2" t="s">
        <v>78</v>
      </c>
      <c r="B2383" s="2" t="s">
        <v>30</v>
      </c>
      <c r="C2383" s="2">
        <v>2089864</v>
      </c>
      <c r="D2383" s="2">
        <v>2090228</v>
      </c>
      <c r="E2383" s="2">
        <v>90</v>
      </c>
      <c r="F2383" s="2">
        <v>104</v>
      </c>
      <c r="G2383" s="2" t="s">
        <v>155</v>
      </c>
      <c r="H2383" s="2" t="s">
        <v>156</v>
      </c>
      <c r="I2383" s="2" t="s">
        <v>157</v>
      </c>
      <c r="J2383" s="2" t="s">
        <v>21</v>
      </c>
      <c r="K2383" s="2" t="s">
        <v>22</v>
      </c>
      <c r="L2383" s="2">
        <v>12.23938244</v>
      </c>
      <c r="M2383" s="2" t="s">
        <v>23</v>
      </c>
      <c r="N2383" s="2" t="s">
        <v>24</v>
      </c>
      <c r="O2383" s="2" t="s">
        <v>25</v>
      </c>
      <c r="P2383" s="2" t="s">
        <v>26</v>
      </c>
    </row>
    <row r="2384" spans="1:16" s="2" customFormat="1" ht="16" customHeight="1" x14ac:dyDescent="0.15">
      <c r="A2384" s="2" t="s">
        <v>492</v>
      </c>
      <c r="B2384" s="2" t="s">
        <v>30</v>
      </c>
      <c r="C2384" s="2">
        <v>2169856</v>
      </c>
      <c r="D2384" s="2">
        <v>2170528</v>
      </c>
      <c r="E2384" s="2">
        <v>317</v>
      </c>
      <c r="F2384" s="2">
        <v>327</v>
      </c>
      <c r="G2384" s="2" t="s">
        <v>474</v>
      </c>
      <c r="H2384" s="2" t="s">
        <v>475</v>
      </c>
      <c r="I2384" s="2" t="s">
        <v>476</v>
      </c>
      <c r="J2384" s="2" t="s">
        <v>21</v>
      </c>
      <c r="K2384" s="2" t="s">
        <v>22</v>
      </c>
      <c r="L2384" s="2">
        <v>10.690069640000001</v>
      </c>
      <c r="M2384" s="2" t="s">
        <v>23</v>
      </c>
      <c r="N2384" s="2" t="s">
        <v>24</v>
      </c>
      <c r="O2384" s="2" t="s">
        <v>25</v>
      </c>
      <c r="P2384" s="2" t="s">
        <v>26</v>
      </c>
    </row>
    <row r="2385" spans="1:16" s="2" customFormat="1" ht="16" customHeight="1" x14ac:dyDescent="0.15">
      <c r="A2385" s="2" t="s">
        <v>492</v>
      </c>
      <c r="B2385" s="2" t="s">
        <v>30</v>
      </c>
      <c r="C2385" s="2">
        <v>2169856</v>
      </c>
      <c r="D2385" s="2">
        <v>2170528</v>
      </c>
      <c r="E2385" s="2">
        <v>317</v>
      </c>
      <c r="F2385" s="2">
        <v>327</v>
      </c>
      <c r="G2385" s="2" t="s">
        <v>512</v>
      </c>
      <c r="H2385" s="2" t="s">
        <v>513</v>
      </c>
      <c r="I2385" s="2" t="s">
        <v>514</v>
      </c>
      <c r="J2385" s="2" t="s">
        <v>21</v>
      </c>
      <c r="K2385" s="2" t="s">
        <v>22</v>
      </c>
      <c r="L2385" s="2">
        <v>11.022740969999999</v>
      </c>
      <c r="M2385" s="2" t="s">
        <v>33</v>
      </c>
      <c r="N2385" s="2" t="s">
        <v>24</v>
      </c>
      <c r="O2385" s="2" t="s">
        <v>25</v>
      </c>
      <c r="P2385" s="2" t="s">
        <v>26</v>
      </c>
    </row>
    <row r="2386" spans="1:16" s="2" customFormat="1" ht="16" customHeight="1" x14ac:dyDescent="0.15">
      <c r="A2386" s="2" t="s">
        <v>382</v>
      </c>
      <c r="B2386" s="2" t="s">
        <v>30</v>
      </c>
      <c r="C2386" s="2">
        <v>2193584</v>
      </c>
      <c r="D2386" s="2">
        <v>2194941</v>
      </c>
      <c r="E2386" s="2">
        <v>966</v>
      </c>
      <c r="F2386" s="2">
        <v>974</v>
      </c>
      <c r="G2386" s="2" t="s">
        <v>357</v>
      </c>
      <c r="H2386" s="2" t="s">
        <v>358</v>
      </c>
      <c r="I2386" s="2" t="s">
        <v>359</v>
      </c>
      <c r="J2386" s="2" t="s">
        <v>21</v>
      </c>
      <c r="K2386" s="2" t="s">
        <v>360</v>
      </c>
      <c r="L2386" s="2">
        <v>7.6494053270000002</v>
      </c>
      <c r="M2386" s="2" t="s">
        <v>33</v>
      </c>
      <c r="N2386" s="2" t="s">
        <v>24</v>
      </c>
      <c r="O2386" s="2" t="s">
        <v>25</v>
      </c>
      <c r="P2386" s="2" t="s">
        <v>26</v>
      </c>
    </row>
    <row r="2387" spans="1:16" s="2" customFormat="1" ht="16" customHeight="1" x14ac:dyDescent="0.15">
      <c r="A2387" s="2" t="s">
        <v>332</v>
      </c>
      <c r="B2387" s="2" t="s">
        <v>30</v>
      </c>
      <c r="C2387" s="2">
        <v>2231735</v>
      </c>
      <c r="D2387" s="2">
        <v>2232565</v>
      </c>
      <c r="E2387" s="2">
        <v>344</v>
      </c>
      <c r="F2387" s="2">
        <v>355</v>
      </c>
      <c r="G2387" s="2" t="s">
        <v>266</v>
      </c>
      <c r="H2387" s="2" t="s">
        <v>267</v>
      </c>
      <c r="I2387" s="2" t="s">
        <v>268</v>
      </c>
      <c r="J2387" s="2" t="s">
        <v>21</v>
      </c>
      <c r="K2387" s="2" t="s">
        <v>22</v>
      </c>
      <c r="L2387" s="2">
        <v>9.3121451489999991</v>
      </c>
      <c r="M2387" s="2" t="s">
        <v>33</v>
      </c>
      <c r="N2387" s="2" t="s">
        <v>24</v>
      </c>
      <c r="O2387" s="2" t="s">
        <v>25</v>
      </c>
      <c r="P2387" s="2" t="s">
        <v>26</v>
      </c>
    </row>
    <row r="2388" spans="1:16" s="2" customFormat="1" ht="16" customHeight="1" x14ac:dyDescent="0.15">
      <c r="A2388" s="2" t="s">
        <v>552</v>
      </c>
      <c r="B2388" s="2" t="s">
        <v>30</v>
      </c>
      <c r="C2388" s="2">
        <v>2286295</v>
      </c>
      <c r="D2388" s="2">
        <v>2286925</v>
      </c>
      <c r="E2388" s="2">
        <v>353</v>
      </c>
      <c r="F2388" s="2">
        <v>373</v>
      </c>
      <c r="G2388" s="2" t="s">
        <v>853</v>
      </c>
      <c r="H2388" s="2" t="s">
        <v>576</v>
      </c>
      <c r="I2388" s="2" t="s">
        <v>854</v>
      </c>
      <c r="J2388" s="2" t="s">
        <v>21</v>
      </c>
      <c r="K2388" s="2" t="s">
        <v>22</v>
      </c>
      <c r="L2388" s="2">
        <v>9.6648164760000004</v>
      </c>
      <c r="M2388" s="2" t="s">
        <v>23</v>
      </c>
      <c r="N2388" s="2" t="s">
        <v>24</v>
      </c>
      <c r="O2388" s="2" t="s">
        <v>25</v>
      </c>
      <c r="P2388" s="2" t="s">
        <v>835</v>
      </c>
    </row>
    <row r="2389" spans="1:16" s="2" customFormat="1" ht="16" customHeight="1" x14ac:dyDescent="0.15">
      <c r="A2389" s="2" t="s">
        <v>552</v>
      </c>
      <c r="B2389" s="2" t="s">
        <v>30</v>
      </c>
      <c r="C2389" s="2">
        <v>2286295</v>
      </c>
      <c r="D2389" s="2">
        <v>2286925</v>
      </c>
      <c r="E2389" s="2">
        <v>358</v>
      </c>
      <c r="F2389" s="2">
        <v>368</v>
      </c>
      <c r="G2389" s="2" t="s">
        <v>543</v>
      </c>
      <c r="H2389" s="2" t="s">
        <v>544</v>
      </c>
      <c r="I2389" s="2" t="s">
        <v>545</v>
      </c>
      <c r="J2389" s="2" t="s">
        <v>21</v>
      </c>
      <c r="K2389" s="2" t="s">
        <v>360</v>
      </c>
      <c r="L2389" s="2">
        <v>10.1634829</v>
      </c>
      <c r="M2389" s="2" t="s">
        <v>33</v>
      </c>
      <c r="N2389" s="2" t="s">
        <v>24</v>
      </c>
      <c r="O2389" s="2" t="s">
        <v>25</v>
      </c>
      <c r="P2389" s="2" t="s">
        <v>26</v>
      </c>
    </row>
    <row r="2390" spans="1:16" s="2" customFormat="1" ht="16" customHeight="1" x14ac:dyDescent="0.15">
      <c r="A2390" s="2" t="s">
        <v>552</v>
      </c>
      <c r="B2390" s="2" t="s">
        <v>30</v>
      </c>
      <c r="C2390" s="2">
        <v>2286295</v>
      </c>
      <c r="D2390" s="2">
        <v>2286925</v>
      </c>
      <c r="E2390" s="2">
        <v>357</v>
      </c>
      <c r="F2390" s="2">
        <v>367</v>
      </c>
      <c r="G2390" s="2" t="s">
        <v>803</v>
      </c>
      <c r="H2390" s="2" t="s">
        <v>804</v>
      </c>
      <c r="I2390" s="2" t="s">
        <v>805</v>
      </c>
      <c r="J2390" s="2" t="s">
        <v>21</v>
      </c>
      <c r="K2390" s="2" t="s">
        <v>360</v>
      </c>
      <c r="L2390" s="2">
        <v>10.397022850000001</v>
      </c>
      <c r="M2390" s="2" t="s">
        <v>33</v>
      </c>
      <c r="N2390" s="2" t="s">
        <v>24</v>
      </c>
      <c r="O2390" s="2" t="s">
        <v>25</v>
      </c>
      <c r="P2390" s="2" t="s">
        <v>26</v>
      </c>
    </row>
    <row r="2391" spans="1:16" s="2" customFormat="1" ht="16" customHeight="1" x14ac:dyDescent="0.15">
      <c r="A2391" s="2" t="s">
        <v>552</v>
      </c>
      <c r="B2391" s="2" t="s">
        <v>30</v>
      </c>
      <c r="C2391" s="2">
        <v>2286295</v>
      </c>
      <c r="D2391" s="2">
        <v>2286925</v>
      </c>
      <c r="E2391" s="2">
        <v>357</v>
      </c>
      <c r="F2391" s="2">
        <v>368</v>
      </c>
      <c r="G2391" s="2" t="s">
        <v>772</v>
      </c>
      <c r="H2391" s="2" t="s">
        <v>773</v>
      </c>
      <c r="I2391" s="2" t="s">
        <v>774</v>
      </c>
      <c r="J2391" s="2" t="s">
        <v>21</v>
      </c>
      <c r="K2391" s="2" t="s">
        <v>22</v>
      </c>
      <c r="L2391" s="2">
        <v>10.732000380000001</v>
      </c>
      <c r="M2391" s="2" t="s">
        <v>23</v>
      </c>
      <c r="N2391" s="2" t="s">
        <v>24</v>
      </c>
      <c r="O2391" s="2" t="s">
        <v>25</v>
      </c>
      <c r="P2391" s="2" t="s">
        <v>26</v>
      </c>
    </row>
    <row r="2392" spans="1:16" s="2" customFormat="1" ht="16" customHeight="1" x14ac:dyDescent="0.15">
      <c r="A2392" s="2" t="s">
        <v>104</v>
      </c>
      <c r="B2392" s="2" t="s">
        <v>30</v>
      </c>
      <c r="C2392" s="2">
        <v>2293702</v>
      </c>
      <c r="D2392" s="2">
        <v>2294713</v>
      </c>
      <c r="E2392" s="2">
        <v>384</v>
      </c>
      <c r="F2392" s="2">
        <v>392</v>
      </c>
      <c r="G2392" s="2" t="s">
        <v>357</v>
      </c>
      <c r="H2392" s="2" t="s">
        <v>358</v>
      </c>
      <c r="I2392" s="2" t="s">
        <v>359</v>
      </c>
      <c r="J2392" s="2" t="s">
        <v>21</v>
      </c>
      <c r="K2392" s="2" t="s">
        <v>360</v>
      </c>
      <c r="L2392" s="2">
        <v>8.0834023239999997</v>
      </c>
      <c r="M2392" s="2" t="s">
        <v>23</v>
      </c>
      <c r="N2392" s="2" t="s">
        <v>24</v>
      </c>
      <c r="O2392" s="2" t="s">
        <v>25</v>
      </c>
      <c r="P2392" s="2" t="s">
        <v>26</v>
      </c>
    </row>
    <row r="2393" spans="1:16" s="2" customFormat="1" ht="16" customHeight="1" x14ac:dyDescent="0.15">
      <c r="A2393" s="2" t="s">
        <v>104</v>
      </c>
      <c r="B2393" s="2" t="s">
        <v>30</v>
      </c>
      <c r="C2393" s="2">
        <v>2293702</v>
      </c>
      <c r="D2393" s="2">
        <v>2294713</v>
      </c>
      <c r="E2393" s="2">
        <v>384</v>
      </c>
      <c r="F2393" s="2">
        <v>394</v>
      </c>
      <c r="G2393" s="2" t="s">
        <v>663</v>
      </c>
      <c r="H2393" s="2" t="s">
        <v>664</v>
      </c>
      <c r="I2393" s="2" t="s">
        <v>665</v>
      </c>
      <c r="J2393" s="2" t="s">
        <v>21</v>
      </c>
      <c r="K2393" s="2" t="s">
        <v>360</v>
      </c>
      <c r="L2393" s="2">
        <v>8.2937657409999996</v>
      </c>
      <c r="M2393" s="2" t="s">
        <v>23</v>
      </c>
      <c r="N2393" s="2" t="s">
        <v>24</v>
      </c>
      <c r="O2393" s="2" t="s">
        <v>25</v>
      </c>
      <c r="P2393" s="2" t="s">
        <v>26</v>
      </c>
    </row>
    <row r="2394" spans="1:16" s="2" customFormat="1" ht="16" customHeight="1" x14ac:dyDescent="0.15">
      <c r="A2394" s="2" t="s">
        <v>104</v>
      </c>
      <c r="B2394" s="2" t="s">
        <v>30</v>
      </c>
      <c r="C2394" s="2">
        <v>2293702</v>
      </c>
      <c r="D2394" s="2">
        <v>2294713</v>
      </c>
      <c r="E2394" s="2">
        <v>384</v>
      </c>
      <c r="F2394" s="2">
        <v>394</v>
      </c>
      <c r="G2394" s="2" t="s">
        <v>777</v>
      </c>
      <c r="H2394" s="2" t="s">
        <v>778</v>
      </c>
      <c r="I2394" s="2" t="s">
        <v>779</v>
      </c>
      <c r="J2394" s="2" t="s">
        <v>21</v>
      </c>
      <c r="K2394" s="2" t="s">
        <v>360</v>
      </c>
      <c r="L2394" s="2">
        <v>8.8022472579999995</v>
      </c>
      <c r="M2394" s="2" t="s">
        <v>23</v>
      </c>
      <c r="N2394" s="2" t="s">
        <v>24</v>
      </c>
      <c r="O2394" s="2" t="s">
        <v>25</v>
      </c>
      <c r="P2394" s="2" t="s">
        <v>26</v>
      </c>
    </row>
    <row r="2395" spans="1:16" s="2" customFormat="1" ht="16" customHeight="1" x14ac:dyDescent="0.15">
      <c r="A2395" s="2" t="s">
        <v>104</v>
      </c>
      <c r="B2395" s="2" t="s">
        <v>30</v>
      </c>
      <c r="C2395" s="2">
        <v>2293702</v>
      </c>
      <c r="D2395" s="2">
        <v>2294713</v>
      </c>
      <c r="E2395" s="2">
        <v>675</v>
      </c>
      <c r="F2395" s="2">
        <v>686</v>
      </c>
      <c r="G2395" s="2" t="s">
        <v>860</v>
      </c>
      <c r="H2395" s="2" t="s">
        <v>861</v>
      </c>
      <c r="I2395" s="2" t="s">
        <v>862</v>
      </c>
      <c r="J2395" s="2" t="s">
        <v>21</v>
      </c>
      <c r="K2395" s="2" t="s">
        <v>360</v>
      </c>
      <c r="L2395" s="2">
        <v>8.8159915529999999</v>
      </c>
      <c r="M2395" s="2" t="s">
        <v>23</v>
      </c>
      <c r="N2395" s="2" t="s">
        <v>24</v>
      </c>
      <c r="O2395" s="2" t="s">
        <v>25</v>
      </c>
      <c r="P2395" s="2" t="s">
        <v>26</v>
      </c>
    </row>
    <row r="2396" spans="1:16" s="2" customFormat="1" ht="16" customHeight="1" x14ac:dyDescent="0.15">
      <c r="A2396" s="2" t="s">
        <v>104</v>
      </c>
      <c r="B2396" s="2" t="s">
        <v>30</v>
      </c>
      <c r="C2396" s="2">
        <v>2293702</v>
      </c>
      <c r="D2396" s="2">
        <v>2294713</v>
      </c>
      <c r="E2396" s="2">
        <v>383</v>
      </c>
      <c r="F2396" s="2">
        <v>393</v>
      </c>
      <c r="G2396" s="2" t="s">
        <v>811</v>
      </c>
      <c r="H2396" s="2" t="s">
        <v>812</v>
      </c>
      <c r="I2396" s="2" t="s">
        <v>813</v>
      </c>
      <c r="J2396" s="2" t="s">
        <v>21</v>
      </c>
      <c r="K2396" s="2" t="s">
        <v>360</v>
      </c>
      <c r="L2396" s="2">
        <v>9.3958480049999995</v>
      </c>
      <c r="M2396" s="2" t="s">
        <v>23</v>
      </c>
      <c r="N2396" s="2" t="s">
        <v>24</v>
      </c>
      <c r="O2396" s="2" t="s">
        <v>25</v>
      </c>
      <c r="P2396" s="2" t="s">
        <v>26</v>
      </c>
    </row>
    <row r="2397" spans="1:16" s="2" customFormat="1" ht="16" customHeight="1" x14ac:dyDescent="0.15">
      <c r="A2397" s="2" t="s">
        <v>104</v>
      </c>
      <c r="B2397" s="2" t="s">
        <v>30</v>
      </c>
      <c r="C2397" s="2">
        <v>2293702</v>
      </c>
      <c r="D2397" s="2">
        <v>2294713</v>
      </c>
      <c r="E2397" s="2">
        <v>383</v>
      </c>
      <c r="F2397" s="2">
        <v>393</v>
      </c>
      <c r="G2397" s="2" t="s">
        <v>18</v>
      </c>
      <c r="H2397" s="2" t="s">
        <v>19</v>
      </c>
      <c r="I2397" s="2" t="s">
        <v>20</v>
      </c>
      <c r="J2397" s="2" t="s">
        <v>21</v>
      </c>
      <c r="K2397" s="2" t="s">
        <v>22</v>
      </c>
      <c r="L2397" s="2">
        <v>9.480041344</v>
      </c>
      <c r="M2397" s="2" t="s">
        <v>33</v>
      </c>
      <c r="N2397" s="2" t="s">
        <v>24</v>
      </c>
      <c r="O2397" s="2" t="s">
        <v>25</v>
      </c>
      <c r="P2397" s="2" t="s">
        <v>26</v>
      </c>
    </row>
    <row r="2398" spans="1:16" s="2" customFormat="1" ht="16" customHeight="1" x14ac:dyDescent="0.15">
      <c r="A2398" s="2" t="s">
        <v>104</v>
      </c>
      <c r="B2398" s="2" t="s">
        <v>30</v>
      </c>
      <c r="C2398" s="2">
        <v>2293702</v>
      </c>
      <c r="D2398" s="2">
        <v>2294713</v>
      </c>
      <c r="E2398" s="2">
        <v>383</v>
      </c>
      <c r="F2398" s="2">
        <v>394</v>
      </c>
      <c r="G2398" s="2" t="s">
        <v>130</v>
      </c>
      <c r="H2398" s="2" t="s">
        <v>131</v>
      </c>
      <c r="I2398" s="2" t="s">
        <v>132</v>
      </c>
      <c r="J2398" s="2" t="s">
        <v>21</v>
      </c>
      <c r="K2398" s="2" t="s">
        <v>22</v>
      </c>
      <c r="L2398" s="2">
        <v>9.5844946580000006</v>
      </c>
      <c r="M2398" s="2" t="s">
        <v>33</v>
      </c>
      <c r="N2398" s="2" t="s">
        <v>24</v>
      </c>
      <c r="O2398" s="2" t="s">
        <v>25</v>
      </c>
      <c r="P2398" s="2" t="s">
        <v>26</v>
      </c>
    </row>
    <row r="2399" spans="1:16" s="2" customFormat="1" ht="16" customHeight="1" x14ac:dyDescent="0.15">
      <c r="A2399" s="2" t="s">
        <v>104</v>
      </c>
      <c r="B2399" s="2" t="s">
        <v>30</v>
      </c>
      <c r="C2399" s="2">
        <v>2293702</v>
      </c>
      <c r="D2399" s="2">
        <v>2294713</v>
      </c>
      <c r="E2399" s="2">
        <v>383</v>
      </c>
      <c r="F2399" s="2">
        <v>393</v>
      </c>
      <c r="G2399" s="2" t="s">
        <v>753</v>
      </c>
      <c r="H2399" s="2" t="s">
        <v>754</v>
      </c>
      <c r="I2399" s="2" t="s">
        <v>755</v>
      </c>
      <c r="J2399" s="2" t="s">
        <v>21</v>
      </c>
      <c r="K2399" s="2" t="s">
        <v>22</v>
      </c>
      <c r="L2399" s="2">
        <v>9.5919969819999995</v>
      </c>
      <c r="M2399" s="2" t="s">
        <v>23</v>
      </c>
      <c r="N2399" s="2" t="s">
        <v>24</v>
      </c>
      <c r="O2399" s="2" t="s">
        <v>25</v>
      </c>
      <c r="P2399" s="2" t="s">
        <v>26</v>
      </c>
    </row>
    <row r="2400" spans="1:16" s="2" customFormat="1" ht="16" customHeight="1" x14ac:dyDescent="0.15">
      <c r="A2400" s="2" t="s">
        <v>643</v>
      </c>
      <c r="B2400" s="2" t="s">
        <v>30</v>
      </c>
      <c r="C2400" s="2">
        <v>2374969</v>
      </c>
      <c r="D2400" s="2">
        <v>2375271</v>
      </c>
      <c r="E2400" s="2">
        <v>103</v>
      </c>
      <c r="F2400" s="2">
        <v>111</v>
      </c>
      <c r="G2400" s="2" t="s">
        <v>578</v>
      </c>
      <c r="H2400" s="2" t="s">
        <v>579</v>
      </c>
      <c r="I2400" s="2" t="s">
        <v>580</v>
      </c>
      <c r="J2400" s="2" t="s">
        <v>21</v>
      </c>
      <c r="K2400" s="2" t="s">
        <v>22</v>
      </c>
      <c r="L2400" s="2">
        <v>9.0890440600000009</v>
      </c>
      <c r="M2400" s="2" t="s">
        <v>23</v>
      </c>
      <c r="N2400" s="2" t="s">
        <v>24</v>
      </c>
      <c r="O2400" s="2" t="s">
        <v>25</v>
      </c>
      <c r="P2400" s="2" t="s">
        <v>26</v>
      </c>
    </row>
    <row r="2401" spans="1:16" s="2" customFormat="1" ht="16" customHeight="1" x14ac:dyDescent="0.15">
      <c r="A2401" s="2" t="s">
        <v>541</v>
      </c>
      <c r="B2401" s="2" t="s">
        <v>30</v>
      </c>
      <c r="C2401" s="2">
        <v>2463900</v>
      </c>
      <c r="D2401" s="2">
        <v>2464670</v>
      </c>
      <c r="E2401" s="2">
        <v>561</v>
      </c>
      <c r="F2401" s="2">
        <v>571</v>
      </c>
      <c r="G2401" s="2" t="s">
        <v>512</v>
      </c>
      <c r="H2401" s="2" t="s">
        <v>513</v>
      </c>
      <c r="I2401" s="2" t="s">
        <v>514</v>
      </c>
      <c r="J2401" s="2" t="s">
        <v>21</v>
      </c>
      <c r="K2401" s="2" t="s">
        <v>22</v>
      </c>
      <c r="L2401" s="2">
        <v>9.8164546890000004</v>
      </c>
      <c r="M2401" s="2" t="s">
        <v>23</v>
      </c>
      <c r="N2401" s="2" t="s">
        <v>24</v>
      </c>
      <c r="O2401" s="2" t="s">
        <v>25</v>
      </c>
      <c r="P2401" s="2" t="s">
        <v>26</v>
      </c>
    </row>
    <row r="2402" spans="1:16" s="2" customFormat="1" ht="16" customHeight="1" x14ac:dyDescent="0.15">
      <c r="A2402" s="2" t="s">
        <v>349</v>
      </c>
      <c r="B2402" s="2" t="s">
        <v>30</v>
      </c>
      <c r="C2402" s="2">
        <v>2499720</v>
      </c>
      <c r="D2402" s="2">
        <v>2500397</v>
      </c>
      <c r="E2402" s="2">
        <v>546</v>
      </c>
      <c r="F2402" s="2">
        <v>556</v>
      </c>
      <c r="G2402" s="2" t="s">
        <v>811</v>
      </c>
      <c r="H2402" s="2" t="s">
        <v>812</v>
      </c>
      <c r="I2402" s="2" t="s">
        <v>813</v>
      </c>
      <c r="J2402" s="2" t="s">
        <v>21</v>
      </c>
      <c r="K2402" s="2" t="s">
        <v>360</v>
      </c>
      <c r="L2402" s="2">
        <v>9.1504199639999992</v>
      </c>
      <c r="M2402" s="2" t="s">
        <v>33</v>
      </c>
      <c r="N2402" s="2" t="s">
        <v>24</v>
      </c>
      <c r="O2402" s="2" t="s">
        <v>25</v>
      </c>
      <c r="P2402" s="2" t="s">
        <v>26</v>
      </c>
    </row>
    <row r="2403" spans="1:16" s="2" customFormat="1" ht="16" customHeight="1" x14ac:dyDescent="0.15">
      <c r="A2403" s="2" t="s">
        <v>349</v>
      </c>
      <c r="B2403" s="2" t="s">
        <v>30</v>
      </c>
      <c r="C2403" s="2">
        <v>2499720</v>
      </c>
      <c r="D2403" s="2">
        <v>2500397</v>
      </c>
      <c r="E2403" s="2">
        <v>545</v>
      </c>
      <c r="F2403" s="2">
        <v>557</v>
      </c>
      <c r="G2403" s="2" t="s">
        <v>339</v>
      </c>
      <c r="H2403" s="2" t="s">
        <v>340</v>
      </c>
      <c r="I2403" s="2" t="s">
        <v>341</v>
      </c>
      <c r="J2403" s="2" t="s">
        <v>21</v>
      </c>
      <c r="K2403" s="2" t="s">
        <v>22</v>
      </c>
      <c r="L2403" s="2">
        <v>9.6724605169999993</v>
      </c>
      <c r="M2403" s="2" t="s">
        <v>33</v>
      </c>
      <c r="N2403" s="2" t="s">
        <v>24</v>
      </c>
      <c r="O2403" s="2" t="s">
        <v>25</v>
      </c>
      <c r="P2403" s="2" t="s">
        <v>26</v>
      </c>
    </row>
    <row r="2404" spans="1:16" s="2" customFormat="1" ht="16" customHeight="1" x14ac:dyDescent="0.15">
      <c r="A2404" s="2" t="s">
        <v>317</v>
      </c>
      <c r="B2404" s="2" t="s">
        <v>30</v>
      </c>
      <c r="C2404" s="2">
        <v>2518490</v>
      </c>
      <c r="D2404" s="2">
        <v>2520530</v>
      </c>
      <c r="E2404" s="2">
        <v>1240</v>
      </c>
      <c r="F2404" s="2">
        <v>1248</v>
      </c>
      <c r="G2404" s="2" t="s">
        <v>357</v>
      </c>
      <c r="H2404" s="2" t="s">
        <v>358</v>
      </c>
      <c r="I2404" s="2" t="s">
        <v>359</v>
      </c>
      <c r="J2404" s="2" t="s">
        <v>21</v>
      </c>
      <c r="K2404" s="2" t="s">
        <v>360</v>
      </c>
      <c r="L2404" s="2">
        <v>8.1497610859999998</v>
      </c>
      <c r="M2404" s="2" t="s">
        <v>33</v>
      </c>
      <c r="N2404" s="2" t="s">
        <v>24</v>
      </c>
      <c r="O2404" s="2" t="s">
        <v>25</v>
      </c>
      <c r="P2404" s="2" t="s">
        <v>26</v>
      </c>
    </row>
    <row r="2405" spans="1:16" s="2" customFormat="1" ht="16" customHeight="1" x14ac:dyDescent="0.15">
      <c r="A2405" s="2" t="s">
        <v>317</v>
      </c>
      <c r="B2405" s="2" t="s">
        <v>30</v>
      </c>
      <c r="C2405" s="2">
        <v>2518490</v>
      </c>
      <c r="D2405" s="2">
        <v>2520530</v>
      </c>
      <c r="E2405" s="2">
        <v>1238</v>
      </c>
      <c r="F2405" s="2">
        <v>1248</v>
      </c>
      <c r="G2405" s="2" t="s">
        <v>777</v>
      </c>
      <c r="H2405" s="2" t="s">
        <v>778</v>
      </c>
      <c r="I2405" s="2" t="s">
        <v>779</v>
      </c>
      <c r="J2405" s="2" t="s">
        <v>21</v>
      </c>
      <c r="K2405" s="2" t="s">
        <v>360</v>
      </c>
      <c r="L2405" s="2">
        <v>8.6342975519999996</v>
      </c>
      <c r="M2405" s="2" t="s">
        <v>33</v>
      </c>
      <c r="N2405" s="2" t="s">
        <v>24</v>
      </c>
      <c r="O2405" s="2" t="s">
        <v>25</v>
      </c>
      <c r="P2405" s="2" t="s">
        <v>26</v>
      </c>
    </row>
    <row r="2406" spans="1:16" s="2" customFormat="1" ht="16" customHeight="1" x14ac:dyDescent="0.15">
      <c r="A2406" s="2" t="s">
        <v>317</v>
      </c>
      <c r="B2406" s="2" t="s">
        <v>30</v>
      </c>
      <c r="C2406" s="2">
        <v>2514946</v>
      </c>
      <c r="D2406" s="2">
        <v>2516125</v>
      </c>
      <c r="E2406" s="2">
        <v>337</v>
      </c>
      <c r="F2406" s="2">
        <v>348</v>
      </c>
      <c r="G2406" s="2" t="s">
        <v>266</v>
      </c>
      <c r="H2406" s="2" t="s">
        <v>267</v>
      </c>
      <c r="I2406" s="2" t="s">
        <v>268</v>
      </c>
      <c r="J2406" s="2" t="s">
        <v>21</v>
      </c>
      <c r="K2406" s="2" t="s">
        <v>22</v>
      </c>
      <c r="L2406" s="2">
        <v>9.1306461730000006</v>
      </c>
      <c r="M2406" s="2" t="s">
        <v>33</v>
      </c>
      <c r="N2406" s="2" t="s">
        <v>24</v>
      </c>
      <c r="O2406" s="2" t="s">
        <v>25</v>
      </c>
      <c r="P2406" s="2" t="s">
        <v>26</v>
      </c>
    </row>
    <row r="2407" spans="1:16" s="2" customFormat="1" ht="16" customHeight="1" x14ac:dyDescent="0.15">
      <c r="A2407" s="2" t="s">
        <v>520</v>
      </c>
      <c r="B2407" s="2" t="s">
        <v>122</v>
      </c>
      <c r="C2407" s="2">
        <v>1388367</v>
      </c>
      <c r="D2407" s="2">
        <v>1390135</v>
      </c>
      <c r="E2407" s="2">
        <v>1015</v>
      </c>
      <c r="F2407" s="2">
        <v>1025</v>
      </c>
      <c r="G2407" s="2" t="s">
        <v>512</v>
      </c>
      <c r="H2407" s="2" t="s">
        <v>513</v>
      </c>
      <c r="I2407" s="2" t="s">
        <v>514</v>
      </c>
      <c r="J2407" s="2" t="s">
        <v>21</v>
      </c>
      <c r="K2407" s="2" t="s">
        <v>22</v>
      </c>
      <c r="L2407" s="2">
        <v>9.8015022579999993</v>
      </c>
      <c r="M2407" s="2" t="s">
        <v>33</v>
      </c>
      <c r="N2407" s="2" t="s">
        <v>24</v>
      </c>
      <c r="O2407" s="2" t="s">
        <v>25</v>
      </c>
      <c r="P2407" s="2" t="s">
        <v>26</v>
      </c>
    </row>
    <row r="2408" spans="1:16" s="2" customFormat="1" ht="16" customHeight="1" x14ac:dyDescent="0.15">
      <c r="A2408" s="2" t="s">
        <v>823</v>
      </c>
      <c r="B2408" s="2" t="s">
        <v>122</v>
      </c>
      <c r="C2408" s="2">
        <v>1407698</v>
      </c>
      <c r="D2408" s="2">
        <v>1408607</v>
      </c>
      <c r="E2408" s="2">
        <v>151</v>
      </c>
      <c r="F2408" s="2">
        <v>161</v>
      </c>
      <c r="G2408" s="2" t="s">
        <v>816</v>
      </c>
      <c r="H2408" s="2" t="s">
        <v>710</v>
      </c>
      <c r="I2408" s="2" t="s">
        <v>817</v>
      </c>
      <c r="J2408" s="2" t="s">
        <v>21</v>
      </c>
      <c r="K2408" s="2" t="s">
        <v>22</v>
      </c>
      <c r="L2408" s="2">
        <v>9.3090584389999993</v>
      </c>
      <c r="M2408" s="2" t="s">
        <v>33</v>
      </c>
      <c r="N2408" s="2" t="s">
        <v>24</v>
      </c>
      <c r="O2408" s="2" t="s">
        <v>25</v>
      </c>
      <c r="P2408" s="2" t="s">
        <v>26</v>
      </c>
    </row>
    <row r="2409" spans="1:16" s="2" customFormat="1" ht="16" customHeight="1" x14ac:dyDescent="0.15">
      <c r="A2409" s="2" t="s">
        <v>225</v>
      </c>
      <c r="B2409" s="2" t="s">
        <v>64</v>
      </c>
      <c r="C2409" s="2">
        <v>1448876</v>
      </c>
      <c r="D2409" s="2">
        <v>1450103</v>
      </c>
      <c r="E2409" s="2">
        <v>251</v>
      </c>
      <c r="F2409" s="2">
        <v>269</v>
      </c>
      <c r="G2409" s="2" t="s">
        <v>575</v>
      </c>
      <c r="H2409" s="2" t="s">
        <v>576</v>
      </c>
      <c r="I2409" s="2" t="s">
        <v>577</v>
      </c>
      <c r="J2409" s="2" t="s">
        <v>21</v>
      </c>
      <c r="K2409" s="2" t="s">
        <v>22</v>
      </c>
      <c r="L2409" s="2">
        <v>11.39062092</v>
      </c>
      <c r="M2409" s="2" t="s">
        <v>23</v>
      </c>
      <c r="N2409" s="2" t="s">
        <v>24</v>
      </c>
      <c r="O2409" s="2" t="s">
        <v>25</v>
      </c>
      <c r="P2409" s="2" t="s">
        <v>26</v>
      </c>
    </row>
    <row r="2410" spans="1:16" s="2" customFormat="1" ht="16" customHeight="1" x14ac:dyDescent="0.15">
      <c r="A2410" s="2" t="s">
        <v>225</v>
      </c>
      <c r="B2410" s="2" t="s">
        <v>64</v>
      </c>
      <c r="C2410" s="2">
        <v>1448876</v>
      </c>
      <c r="D2410" s="2">
        <v>1450103</v>
      </c>
      <c r="E2410" s="2">
        <v>253</v>
      </c>
      <c r="F2410" s="2">
        <v>267</v>
      </c>
      <c r="G2410" s="2" t="s">
        <v>155</v>
      </c>
      <c r="H2410" s="2" t="s">
        <v>156</v>
      </c>
      <c r="I2410" s="2" t="s">
        <v>157</v>
      </c>
      <c r="J2410" s="2" t="s">
        <v>21</v>
      </c>
      <c r="K2410" s="2" t="s">
        <v>22</v>
      </c>
      <c r="L2410" s="2">
        <v>11.413535919999999</v>
      </c>
      <c r="M2410" s="2" t="s">
        <v>33</v>
      </c>
      <c r="N2410" s="2" t="s">
        <v>24</v>
      </c>
      <c r="O2410" s="2" t="s">
        <v>25</v>
      </c>
      <c r="P2410" s="2" t="s">
        <v>26</v>
      </c>
    </row>
    <row r="2411" spans="1:16" s="2" customFormat="1" ht="16" customHeight="1" x14ac:dyDescent="0.15">
      <c r="A2411" s="2" t="s">
        <v>103</v>
      </c>
      <c r="B2411" s="2" t="s">
        <v>64</v>
      </c>
      <c r="C2411" s="2">
        <v>1455830</v>
      </c>
      <c r="D2411" s="2">
        <v>1458322</v>
      </c>
      <c r="E2411" s="2">
        <v>2005</v>
      </c>
      <c r="F2411" s="2">
        <v>2015</v>
      </c>
      <c r="G2411" s="2" t="s">
        <v>660</v>
      </c>
      <c r="H2411" s="2" t="s">
        <v>661</v>
      </c>
      <c r="I2411" s="2" t="s">
        <v>662</v>
      </c>
      <c r="J2411" s="2" t="s">
        <v>21</v>
      </c>
      <c r="K2411" s="2" t="s">
        <v>360</v>
      </c>
      <c r="L2411" s="2">
        <v>9.3231227180000005</v>
      </c>
      <c r="M2411" s="2" t="s">
        <v>33</v>
      </c>
      <c r="N2411" s="2" t="s">
        <v>24</v>
      </c>
      <c r="O2411" s="2" t="s">
        <v>25</v>
      </c>
      <c r="P2411" s="2" t="s">
        <v>26</v>
      </c>
    </row>
    <row r="2412" spans="1:16" s="2" customFormat="1" ht="16" customHeight="1" x14ac:dyDescent="0.15">
      <c r="A2412" s="2" t="s">
        <v>103</v>
      </c>
      <c r="B2412" s="2" t="s">
        <v>64</v>
      </c>
      <c r="C2412" s="2">
        <v>1455830</v>
      </c>
      <c r="D2412" s="2">
        <v>1458322</v>
      </c>
      <c r="E2412" s="2">
        <v>2005</v>
      </c>
      <c r="F2412" s="2">
        <v>2015</v>
      </c>
      <c r="G2412" s="2" t="s">
        <v>753</v>
      </c>
      <c r="H2412" s="2" t="s">
        <v>754</v>
      </c>
      <c r="I2412" s="2" t="s">
        <v>755</v>
      </c>
      <c r="J2412" s="2" t="s">
        <v>21</v>
      </c>
      <c r="K2412" s="2" t="s">
        <v>22</v>
      </c>
      <c r="L2412" s="2">
        <v>9.5105949560000003</v>
      </c>
      <c r="M2412" s="2" t="s">
        <v>23</v>
      </c>
      <c r="N2412" s="2" t="s">
        <v>24</v>
      </c>
      <c r="O2412" s="2" t="s">
        <v>25</v>
      </c>
      <c r="P2412" s="2" t="s">
        <v>26</v>
      </c>
    </row>
    <row r="2413" spans="1:16" s="2" customFormat="1" ht="16" customHeight="1" x14ac:dyDescent="0.15">
      <c r="A2413" s="2" t="s">
        <v>103</v>
      </c>
      <c r="B2413" s="2" t="s">
        <v>64</v>
      </c>
      <c r="C2413" s="2">
        <v>1455830</v>
      </c>
      <c r="D2413" s="2">
        <v>1458322</v>
      </c>
      <c r="E2413" s="2">
        <v>2006</v>
      </c>
      <c r="F2413" s="2">
        <v>2014</v>
      </c>
      <c r="G2413" s="2" t="s">
        <v>578</v>
      </c>
      <c r="H2413" s="2" t="s">
        <v>579</v>
      </c>
      <c r="I2413" s="2" t="s">
        <v>580</v>
      </c>
      <c r="J2413" s="2" t="s">
        <v>21</v>
      </c>
      <c r="K2413" s="2" t="s">
        <v>22</v>
      </c>
      <c r="L2413" s="2">
        <v>9.5559827340000005</v>
      </c>
      <c r="M2413" s="2" t="s">
        <v>33</v>
      </c>
      <c r="N2413" s="2" t="s">
        <v>24</v>
      </c>
      <c r="O2413" s="2" t="s">
        <v>25</v>
      </c>
      <c r="P2413" s="2" t="s">
        <v>26</v>
      </c>
    </row>
    <row r="2414" spans="1:16" s="2" customFormat="1" ht="16" customHeight="1" x14ac:dyDescent="0.15">
      <c r="A2414" s="2" t="s">
        <v>103</v>
      </c>
      <c r="B2414" s="2" t="s">
        <v>64</v>
      </c>
      <c r="C2414" s="2">
        <v>1455830</v>
      </c>
      <c r="D2414" s="2">
        <v>1458322</v>
      </c>
      <c r="E2414" s="2">
        <v>2004</v>
      </c>
      <c r="F2414" s="2">
        <v>2014</v>
      </c>
      <c r="G2414" s="2" t="s">
        <v>735</v>
      </c>
      <c r="H2414" s="2" t="s">
        <v>736</v>
      </c>
      <c r="I2414" s="2" t="s">
        <v>737</v>
      </c>
      <c r="J2414" s="2" t="s">
        <v>21</v>
      </c>
      <c r="K2414" s="2" t="s">
        <v>360</v>
      </c>
      <c r="L2414" s="2">
        <v>9.6277377699999995</v>
      </c>
      <c r="M2414" s="2" t="s">
        <v>23</v>
      </c>
      <c r="N2414" s="2" t="s">
        <v>24</v>
      </c>
      <c r="O2414" s="2" t="s">
        <v>25</v>
      </c>
      <c r="P2414" s="2" t="s">
        <v>26</v>
      </c>
    </row>
    <row r="2415" spans="1:16" s="2" customFormat="1" ht="16" customHeight="1" x14ac:dyDescent="0.15">
      <c r="A2415" s="2" t="s">
        <v>103</v>
      </c>
      <c r="B2415" s="2" t="s">
        <v>64</v>
      </c>
      <c r="C2415" s="2">
        <v>1455830</v>
      </c>
      <c r="D2415" s="2">
        <v>1458322</v>
      </c>
      <c r="E2415" s="2">
        <v>2004</v>
      </c>
      <c r="F2415" s="2">
        <v>2014</v>
      </c>
      <c r="G2415" s="2" t="s">
        <v>735</v>
      </c>
      <c r="H2415" s="2" t="s">
        <v>736</v>
      </c>
      <c r="I2415" s="2" t="s">
        <v>737</v>
      </c>
      <c r="J2415" s="2" t="s">
        <v>21</v>
      </c>
      <c r="K2415" s="2" t="s">
        <v>360</v>
      </c>
      <c r="L2415" s="2">
        <v>9.6277377699999995</v>
      </c>
      <c r="M2415" s="2" t="s">
        <v>23</v>
      </c>
      <c r="N2415" s="2" t="s">
        <v>24</v>
      </c>
      <c r="O2415" s="2" t="s">
        <v>25</v>
      </c>
      <c r="P2415" s="2" t="s">
        <v>26</v>
      </c>
    </row>
    <row r="2416" spans="1:16" s="2" customFormat="1" ht="16" customHeight="1" x14ac:dyDescent="0.15">
      <c r="A2416" s="2" t="s">
        <v>103</v>
      </c>
      <c r="B2416" s="2" t="s">
        <v>64</v>
      </c>
      <c r="C2416" s="2">
        <v>1455830</v>
      </c>
      <c r="D2416" s="2">
        <v>1458322</v>
      </c>
      <c r="E2416" s="2">
        <v>2005</v>
      </c>
      <c r="F2416" s="2">
        <v>2015</v>
      </c>
      <c r="G2416" s="2" t="s">
        <v>18</v>
      </c>
      <c r="H2416" s="2" t="s">
        <v>19</v>
      </c>
      <c r="I2416" s="2" t="s">
        <v>20</v>
      </c>
      <c r="J2416" s="2" t="s">
        <v>21</v>
      </c>
      <c r="K2416" s="2" t="s">
        <v>22</v>
      </c>
      <c r="L2416" s="2">
        <v>9.7125704390000003</v>
      </c>
      <c r="M2416" s="2" t="s">
        <v>23</v>
      </c>
      <c r="N2416" s="2" t="s">
        <v>24</v>
      </c>
      <c r="O2416" s="2" t="s">
        <v>25</v>
      </c>
      <c r="P2416" s="2" t="s">
        <v>26</v>
      </c>
    </row>
    <row r="2417" spans="1:16" s="2" customFormat="1" ht="16" customHeight="1" x14ac:dyDescent="0.15">
      <c r="A2417" s="2" t="s">
        <v>63</v>
      </c>
      <c r="B2417" s="2" t="s">
        <v>64</v>
      </c>
      <c r="C2417" s="2">
        <v>1623173</v>
      </c>
      <c r="D2417" s="2">
        <v>1623594</v>
      </c>
      <c r="E2417" s="2">
        <v>206</v>
      </c>
      <c r="F2417" s="2">
        <v>216</v>
      </c>
      <c r="G2417" s="2" t="s">
        <v>753</v>
      </c>
      <c r="H2417" s="2" t="s">
        <v>754</v>
      </c>
      <c r="I2417" s="2" t="s">
        <v>755</v>
      </c>
      <c r="J2417" s="2" t="s">
        <v>21</v>
      </c>
      <c r="K2417" s="2" t="s">
        <v>22</v>
      </c>
      <c r="L2417" s="2">
        <v>9.0845938339999996</v>
      </c>
      <c r="M2417" s="2" t="s">
        <v>23</v>
      </c>
      <c r="N2417" s="2" t="s">
        <v>24</v>
      </c>
      <c r="O2417" s="2" t="s">
        <v>25</v>
      </c>
      <c r="P2417" s="2" t="s">
        <v>26</v>
      </c>
    </row>
    <row r="2418" spans="1:16" s="2" customFormat="1" ht="16" customHeight="1" x14ac:dyDescent="0.15">
      <c r="A2418" s="2" t="s">
        <v>63</v>
      </c>
      <c r="B2418" s="2" t="s">
        <v>64</v>
      </c>
      <c r="C2418" s="2">
        <v>1623173</v>
      </c>
      <c r="D2418" s="2">
        <v>1623594</v>
      </c>
      <c r="E2418" s="2">
        <v>206</v>
      </c>
      <c r="F2418" s="2">
        <v>216</v>
      </c>
      <c r="G2418" s="2" t="s">
        <v>18</v>
      </c>
      <c r="H2418" s="2" t="s">
        <v>19</v>
      </c>
      <c r="I2418" s="2" t="s">
        <v>20</v>
      </c>
      <c r="J2418" s="2" t="s">
        <v>21</v>
      </c>
      <c r="K2418" s="2" t="s">
        <v>22</v>
      </c>
      <c r="L2418" s="2">
        <v>9.4962532510000006</v>
      </c>
      <c r="M2418" s="2" t="s">
        <v>23</v>
      </c>
      <c r="N2418" s="2" t="s">
        <v>24</v>
      </c>
      <c r="O2418" s="2" t="s">
        <v>25</v>
      </c>
      <c r="P2418" s="2" t="s">
        <v>26</v>
      </c>
    </row>
    <row r="2419" spans="1:16" s="2" customFormat="1" ht="16" customHeight="1" x14ac:dyDescent="0.15">
      <c r="A2419" s="2" t="s">
        <v>63</v>
      </c>
      <c r="B2419" s="2" t="s">
        <v>64</v>
      </c>
      <c r="C2419" s="2">
        <v>1623173</v>
      </c>
      <c r="D2419" s="2">
        <v>1623594</v>
      </c>
      <c r="E2419" s="2">
        <v>202</v>
      </c>
      <c r="F2419" s="2">
        <v>222</v>
      </c>
      <c r="G2419" s="2" t="s">
        <v>853</v>
      </c>
      <c r="H2419" s="2" t="s">
        <v>576</v>
      </c>
      <c r="I2419" s="2" t="s">
        <v>854</v>
      </c>
      <c r="J2419" s="2" t="s">
        <v>21</v>
      </c>
      <c r="K2419" s="2" t="s">
        <v>22</v>
      </c>
      <c r="L2419" s="2">
        <v>9.6748236070000004</v>
      </c>
      <c r="M2419" s="2" t="s">
        <v>23</v>
      </c>
      <c r="N2419" s="2" t="s">
        <v>24</v>
      </c>
      <c r="O2419" s="2" t="s">
        <v>25</v>
      </c>
      <c r="P2419" s="2" t="s">
        <v>835</v>
      </c>
    </row>
    <row r="2420" spans="1:16" s="2" customFormat="1" ht="16" customHeight="1" x14ac:dyDescent="0.15">
      <c r="A2420" s="2" t="s">
        <v>63</v>
      </c>
      <c r="B2420" s="2" t="s">
        <v>64</v>
      </c>
      <c r="C2420" s="2">
        <v>1623173</v>
      </c>
      <c r="D2420" s="2">
        <v>1623594</v>
      </c>
      <c r="E2420" s="2">
        <v>206</v>
      </c>
      <c r="F2420" s="2">
        <v>217</v>
      </c>
      <c r="G2420" s="2" t="s">
        <v>130</v>
      </c>
      <c r="H2420" s="2" t="s">
        <v>131</v>
      </c>
      <c r="I2420" s="2" t="s">
        <v>132</v>
      </c>
      <c r="J2420" s="2" t="s">
        <v>21</v>
      </c>
      <c r="K2420" s="2" t="s">
        <v>22</v>
      </c>
      <c r="L2420" s="2">
        <v>10.02491373</v>
      </c>
      <c r="M2420" s="2" t="s">
        <v>33</v>
      </c>
      <c r="N2420" s="2" t="s">
        <v>24</v>
      </c>
      <c r="O2420" s="2" t="s">
        <v>25</v>
      </c>
      <c r="P2420" s="2" t="s">
        <v>26</v>
      </c>
    </row>
    <row r="2421" spans="1:16" s="2" customFormat="1" ht="16" customHeight="1" x14ac:dyDescent="0.15">
      <c r="A2421" s="2" t="s">
        <v>714</v>
      </c>
      <c r="B2421" s="2" t="s">
        <v>64</v>
      </c>
      <c r="C2421" s="2">
        <v>1629162</v>
      </c>
      <c r="D2421" s="2">
        <v>1630030</v>
      </c>
      <c r="E2421" s="2">
        <v>842</v>
      </c>
      <c r="F2421" s="2">
        <v>852</v>
      </c>
      <c r="G2421" s="2" t="s">
        <v>709</v>
      </c>
      <c r="H2421" s="2" t="s">
        <v>710</v>
      </c>
      <c r="I2421" s="2" t="s">
        <v>711</v>
      </c>
      <c r="J2421" s="2" t="s">
        <v>21</v>
      </c>
      <c r="K2421" s="2" t="s">
        <v>22</v>
      </c>
      <c r="L2421" s="2">
        <v>10.3652766</v>
      </c>
      <c r="M2421" s="2" t="s">
        <v>33</v>
      </c>
      <c r="N2421" s="2" t="s">
        <v>24</v>
      </c>
      <c r="O2421" s="2" t="s">
        <v>25</v>
      </c>
      <c r="P2421" s="2" t="s">
        <v>26</v>
      </c>
    </row>
    <row r="2422" spans="1:16" s="2" customFormat="1" ht="16" customHeight="1" x14ac:dyDescent="0.15">
      <c r="A2422" s="2" t="s">
        <v>193</v>
      </c>
      <c r="B2422" s="2" t="s">
        <v>64</v>
      </c>
      <c r="C2422" s="2">
        <v>1642796</v>
      </c>
      <c r="D2422" s="2">
        <v>1644004</v>
      </c>
      <c r="E2422" s="2">
        <v>577</v>
      </c>
      <c r="F2422" s="2">
        <v>591</v>
      </c>
      <c r="G2422" s="2" t="s">
        <v>155</v>
      </c>
      <c r="H2422" s="2" t="s">
        <v>156</v>
      </c>
      <c r="I2422" s="2" t="s">
        <v>157</v>
      </c>
      <c r="J2422" s="2" t="s">
        <v>21</v>
      </c>
      <c r="K2422" s="2" t="s">
        <v>22</v>
      </c>
      <c r="L2422" s="2">
        <v>11.07148194</v>
      </c>
      <c r="M2422" s="2" t="s">
        <v>33</v>
      </c>
      <c r="N2422" s="2" t="s">
        <v>24</v>
      </c>
      <c r="O2422" s="2" t="s">
        <v>25</v>
      </c>
      <c r="P2422" s="2" t="s">
        <v>26</v>
      </c>
    </row>
    <row r="2423" spans="1:16" s="2" customFormat="1" ht="16" customHeight="1" x14ac:dyDescent="0.15">
      <c r="A2423" s="2" t="s">
        <v>881</v>
      </c>
      <c r="B2423" s="2" t="s">
        <v>64</v>
      </c>
      <c r="C2423" s="2">
        <v>1864217</v>
      </c>
      <c r="D2423" s="2">
        <v>1865457</v>
      </c>
      <c r="E2423" s="2">
        <v>1026</v>
      </c>
      <c r="F2423" s="2">
        <v>1037</v>
      </c>
      <c r="G2423" s="2" t="s">
        <v>860</v>
      </c>
      <c r="H2423" s="2" t="s">
        <v>861</v>
      </c>
      <c r="I2423" s="2" t="s">
        <v>862</v>
      </c>
      <c r="J2423" s="2" t="s">
        <v>21</v>
      </c>
      <c r="K2423" s="2" t="s">
        <v>360</v>
      </c>
      <c r="L2423" s="2">
        <v>9.1063765970000006</v>
      </c>
      <c r="M2423" s="2" t="s">
        <v>33</v>
      </c>
      <c r="N2423" s="2" t="s">
        <v>24</v>
      </c>
      <c r="O2423" s="2" t="s">
        <v>25</v>
      </c>
      <c r="P2423" s="2" t="s">
        <v>26</v>
      </c>
    </row>
    <row r="2424" spans="1:16" s="2" customFormat="1" ht="16" customHeight="1" x14ac:dyDescent="0.15">
      <c r="A2424" s="2" t="s">
        <v>172</v>
      </c>
      <c r="B2424" s="2" t="s">
        <v>64</v>
      </c>
      <c r="C2424" s="2">
        <v>2017876</v>
      </c>
      <c r="D2424" s="2">
        <v>2019010</v>
      </c>
      <c r="E2424" s="2">
        <v>725</v>
      </c>
      <c r="F2424" s="2">
        <v>733</v>
      </c>
      <c r="G2424" s="2" t="s">
        <v>578</v>
      </c>
      <c r="H2424" s="2" t="s">
        <v>579</v>
      </c>
      <c r="I2424" s="2" t="s">
        <v>580</v>
      </c>
      <c r="J2424" s="2" t="s">
        <v>21</v>
      </c>
      <c r="K2424" s="2" t="s">
        <v>22</v>
      </c>
      <c r="L2424" s="2">
        <v>9.5559827340000005</v>
      </c>
      <c r="M2424" s="2" t="s">
        <v>23</v>
      </c>
      <c r="N2424" s="2" t="s">
        <v>24</v>
      </c>
      <c r="O2424" s="2" t="s">
        <v>25</v>
      </c>
      <c r="P2424" s="2" t="s">
        <v>26</v>
      </c>
    </row>
    <row r="2425" spans="1:16" s="2" customFormat="1" ht="16" customHeight="1" x14ac:dyDescent="0.15">
      <c r="A2425" s="2" t="s">
        <v>172</v>
      </c>
      <c r="B2425" s="2" t="s">
        <v>64</v>
      </c>
      <c r="C2425" s="2">
        <v>2017876</v>
      </c>
      <c r="D2425" s="2">
        <v>2019010</v>
      </c>
      <c r="E2425" s="2">
        <v>724</v>
      </c>
      <c r="F2425" s="2">
        <v>734</v>
      </c>
      <c r="G2425" s="2" t="s">
        <v>660</v>
      </c>
      <c r="H2425" s="2" t="s">
        <v>661</v>
      </c>
      <c r="I2425" s="2" t="s">
        <v>662</v>
      </c>
      <c r="J2425" s="2" t="s">
        <v>21</v>
      </c>
      <c r="K2425" s="2" t="s">
        <v>360</v>
      </c>
      <c r="L2425" s="2">
        <v>9.6448382339999998</v>
      </c>
      <c r="M2425" s="2" t="s">
        <v>23</v>
      </c>
      <c r="N2425" s="2" t="s">
        <v>24</v>
      </c>
      <c r="O2425" s="2" t="s">
        <v>25</v>
      </c>
      <c r="P2425" s="2" t="s">
        <v>26</v>
      </c>
    </row>
    <row r="2426" spans="1:16" s="2" customFormat="1" ht="16" customHeight="1" x14ac:dyDescent="0.15">
      <c r="A2426" s="2" t="s">
        <v>172</v>
      </c>
      <c r="B2426" s="2" t="s">
        <v>64</v>
      </c>
      <c r="C2426" s="2">
        <v>2017876</v>
      </c>
      <c r="D2426" s="2">
        <v>2019010</v>
      </c>
      <c r="E2426" s="2">
        <v>998</v>
      </c>
      <c r="F2426" s="2">
        <v>1008</v>
      </c>
      <c r="G2426" s="2" t="s">
        <v>543</v>
      </c>
      <c r="H2426" s="2" t="s">
        <v>544</v>
      </c>
      <c r="I2426" s="2" t="s">
        <v>545</v>
      </c>
      <c r="J2426" s="2" t="s">
        <v>21</v>
      </c>
      <c r="K2426" s="2" t="s">
        <v>360</v>
      </c>
      <c r="L2426" s="2">
        <v>9.9928016779999993</v>
      </c>
      <c r="M2426" s="2" t="s">
        <v>33</v>
      </c>
      <c r="N2426" s="2" t="s">
        <v>24</v>
      </c>
      <c r="O2426" s="2" t="s">
        <v>25</v>
      </c>
      <c r="P2426" s="2" t="s">
        <v>26</v>
      </c>
    </row>
    <row r="2427" spans="1:16" s="2" customFormat="1" ht="16" customHeight="1" x14ac:dyDescent="0.15">
      <c r="A2427" s="2" t="s">
        <v>172</v>
      </c>
      <c r="B2427" s="2" t="s">
        <v>64</v>
      </c>
      <c r="C2427" s="2">
        <v>2017876</v>
      </c>
      <c r="D2427" s="2">
        <v>2019010</v>
      </c>
      <c r="E2427" s="2">
        <v>997</v>
      </c>
      <c r="F2427" s="2">
        <v>1008</v>
      </c>
      <c r="G2427" s="2" t="s">
        <v>772</v>
      </c>
      <c r="H2427" s="2" t="s">
        <v>773</v>
      </c>
      <c r="I2427" s="2" t="s">
        <v>774</v>
      </c>
      <c r="J2427" s="2" t="s">
        <v>21</v>
      </c>
      <c r="K2427" s="2" t="s">
        <v>22</v>
      </c>
      <c r="L2427" s="2">
        <v>11.096067120000001</v>
      </c>
      <c r="M2427" s="2" t="s">
        <v>23</v>
      </c>
      <c r="N2427" s="2" t="s">
        <v>24</v>
      </c>
      <c r="O2427" s="2" t="s">
        <v>25</v>
      </c>
      <c r="P2427" s="2" t="s">
        <v>26</v>
      </c>
    </row>
    <row r="2428" spans="1:16" s="2" customFormat="1" ht="16" customHeight="1" x14ac:dyDescent="0.15">
      <c r="A2428" s="2" t="s">
        <v>172</v>
      </c>
      <c r="B2428" s="2" t="s">
        <v>64</v>
      </c>
      <c r="C2428" s="2">
        <v>2017876</v>
      </c>
      <c r="D2428" s="2">
        <v>2019010</v>
      </c>
      <c r="E2428" s="2">
        <v>1008</v>
      </c>
      <c r="F2428" s="2">
        <v>1026</v>
      </c>
      <c r="G2428" s="2" t="s">
        <v>575</v>
      </c>
      <c r="H2428" s="2" t="s">
        <v>576</v>
      </c>
      <c r="I2428" s="2" t="s">
        <v>577</v>
      </c>
      <c r="J2428" s="2" t="s">
        <v>21</v>
      </c>
      <c r="K2428" s="2" t="s">
        <v>22</v>
      </c>
      <c r="L2428" s="2">
        <v>11.513405300000001</v>
      </c>
      <c r="M2428" s="2" t="s">
        <v>33</v>
      </c>
      <c r="N2428" s="2" t="s">
        <v>24</v>
      </c>
      <c r="O2428" s="2" t="s">
        <v>25</v>
      </c>
      <c r="P2428" s="2" t="s">
        <v>26</v>
      </c>
    </row>
    <row r="2429" spans="1:16" s="2" customFormat="1" ht="16" customHeight="1" x14ac:dyDescent="0.15">
      <c r="A2429" s="2" t="s">
        <v>172</v>
      </c>
      <c r="B2429" s="2" t="s">
        <v>64</v>
      </c>
      <c r="C2429" s="2">
        <v>2017876</v>
      </c>
      <c r="D2429" s="2">
        <v>2019010</v>
      </c>
      <c r="E2429" s="2">
        <v>1010</v>
      </c>
      <c r="F2429" s="2">
        <v>1024</v>
      </c>
      <c r="G2429" s="2" t="s">
        <v>155</v>
      </c>
      <c r="H2429" s="2" t="s">
        <v>156</v>
      </c>
      <c r="I2429" s="2" t="s">
        <v>157</v>
      </c>
      <c r="J2429" s="2" t="s">
        <v>21</v>
      </c>
      <c r="K2429" s="2" t="s">
        <v>22</v>
      </c>
      <c r="L2429" s="2">
        <v>12.559732929999999</v>
      </c>
      <c r="M2429" s="2" t="s">
        <v>33</v>
      </c>
      <c r="N2429" s="2" t="s">
        <v>24</v>
      </c>
      <c r="O2429" s="2" t="s">
        <v>25</v>
      </c>
      <c r="P2429" s="2" t="s">
        <v>26</v>
      </c>
    </row>
    <row r="2430" spans="1:16" s="2" customFormat="1" ht="16" customHeight="1" x14ac:dyDescent="0.15">
      <c r="A2430" s="2" t="s">
        <v>571</v>
      </c>
      <c r="B2430" s="2" t="s">
        <v>64</v>
      </c>
      <c r="C2430" s="2">
        <v>2044943</v>
      </c>
      <c r="D2430" s="2">
        <v>2045670</v>
      </c>
      <c r="E2430" s="2">
        <v>468</v>
      </c>
      <c r="F2430" s="2">
        <v>488</v>
      </c>
      <c r="G2430" s="2" t="s">
        <v>845</v>
      </c>
      <c r="H2430" s="2" t="s">
        <v>846</v>
      </c>
      <c r="I2430" s="2" t="s">
        <v>847</v>
      </c>
      <c r="J2430" s="2" t="s">
        <v>21</v>
      </c>
      <c r="K2430" s="2" t="s">
        <v>22</v>
      </c>
      <c r="L2430" s="2">
        <v>8.817713801</v>
      </c>
      <c r="M2430" s="2" t="s">
        <v>23</v>
      </c>
      <c r="N2430" s="2" t="s">
        <v>24</v>
      </c>
      <c r="O2430" s="2" t="s">
        <v>25</v>
      </c>
      <c r="P2430" s="2" t="s">
        <v>835</v>
      </c>
    </row>
    <row r="2431" spans="1:16" s="2" customFormat="1" ht="16" customHeight="1" x14ac:dyDescent="0.15">
      <c r="A2431" s="2" t="s">
        <v>571</v>
      </c>
      <c r="B2431" s="2" t="s">
        <v>64</v>
      </c>
      <c r="C2431" s="2">
        <v>2044943</v>
      </c>
      <c r="D2431" s="2">
        <v>2045670</v>
      </c>
      <c r="E2431" s="2">
        <v>472</v>
      </c>
      <c r="F2431" s="2">
        <v>482</v>
      </c>
      <c r="G2431" s="2" t="s">
        <v>543</v>
      </c>
      <c r="H2431" s="2" t="s">
        <v>544</v>
      </c>
      <c r="I2431" s="2" t="s">
        <v>545</v>
      </c>
      <c r="J2431" s="2" t="s">
        <v>21</v>
      </c>
      <c r="K2431" s="2" t="s">
        <v>360</v>
      </c>
      <c r="L2431" s="2">
        <v>9.9359302159999991</v>
      </c>
      <c r="M2431" s="2" t="s">
        <v>23</v>
      </c>
      <c r="N2431" s="2" t="s">
        <v>24</v>
      </c>
      <c r="O2431" s="2" t="s">
        <v>25</v>
      </c>
      <c r="P2431" s="2" t="s">
        <v>26</v>
      </c>
    </row>
    <row r="2432" spans="1:16" s="2" customFormat="1" ht="16" customHeight="1" x14ac:dyDescent="0.15">
      <c r="A2432" s="2" t="s">
        <v>571</v>
      </c>
      <c r="B2432" s="2" t="s">
        <v>64</v>
      </c>
      <c r="C2432" s="2">
        <v>2044943</v>
      </c>
      <c r="D2432" s="2">
        <v>2045670</v>
      </c>
      <c r="E2432" s="2">
        <v>472</v>
      </c>
      <c r="F2432" s="2">
        <v>483</v>
      </c>
      <c r="G2432" s="2" t="s">
        <v>772</v>
      </c>
      <c r="H2432" s="2" t="s">
        <v>773</v>
      </c>
      <c r="I2432" s="2" t="s">
        <v>774</v>
      </c>
      <c r="J2432" s="2" t="s">
        <v>21</v>
      </c>
      <c r="K2432" s="2" t="s">
        <v>22</v>
      </c>
      <c r="L2432" s="2">
        <v>10.34854824</v>
      </c>
      <c r="M2432" s="2" t="s">
        <v>33</v>
      </c>
      <c r="N2432" s="2" t="s">
        <v>24</v>
      </c>
      <c r="O2432" s="2" t="s">
        <v>25</v>
      </c>
      <c r="P2432" s="2" t="s">
        <v>26</v>
      </c>
    </row>
    <row r="2433" spans="1:16" s="2" customFormat="1" ht="16" customHeight="1" x14ac:dyDescent="0.15">
      <c r="A2433" s="2" t="s">
        <v>571</v>
      </c>
      <c r="B2433" s="2" t="s">
        <v>64</v>
      </c>
      <c r="C2433" s="2">
        <v>2044943</v>
      </c>
      <c r="D2433" s="2">
        <v>2045670</v>
      </c>
      <c r="E2433" s="2">
        <v>473</v>
      </c>
      <c r="F2433" s="2">
        <v>483</v>
      </c>
      <c r="G2433" s="2" t="s">
        <v>803</v>
      </c>
      <c r="H2433" s="2" t="s">
        <v>804</v>
      </c>
      <c r="I2433" s="2" t="s">
        <v>805</v>
      </c>
      <c r="J2433" s="2" t="s">
        <v>21</v>
      </c>
      <c r="K2433" s="2" t="s">
        <v>360</v>
      </c>
      <c r="L2433" s="2">
        <v>10.598636109999999</v>
      </c>
      <c r="M2433" s="2" t="s">
        <v>23</v>
      </c>
      <c r="N2433" s="2" t="s">
        <v>24</v>
      </c>
      <c r="O2433" s="2" t="s">
        <v>25</v>
      </c>
      <c r="P2433" s="2" t="s">
        <v>26</v>
      </c>
    </row>
    <row r="2434" spans="1:16" s="2" customFormat="1" ht="16" customHeight="1" x14ac:dyDescent="0.15">
      <c r="A2434" s="2" t="s">
        <v>715</v>
      </c>
      <c r="B2434" s="2" t="s">
        <v>64</v>
      </c>
      <c r="C2434" s="2">
        <v>2079458</v>
      </c>
      <c r="D2434" s="2">
        <v>2079958</v>
      </c>
      <c r="E2434" s="2">
        <v>125</v>
      </c>
      <c r="F2434" s="2">
        <v>145</v>
      </c>
      <c r="G2434" s="2" t="s">
        <v>832</v>
      </c>
      <c r="H2434" s="2" t="s">
        <v>833</v>
      </c>
      <c r="I2434" s="2" t="s">
        <v>834</v>
      </c>
      <c r="J2434" s="2" t="s">
        <v>21</v>
      </c>
      <c r="K2434" s="2" t="s">
        <v>22</v>
      </c>
      <c r="L2434" s="2">
        <v>11.40371449</v>
      </c>
      <c r="M2434" s="2" t="s">
        <v>33</v>
      </c>
      <c r="N2434" s="2" t="s">
        <v>24</v>
      </c>
      <c r="O2434" s="2" t="s">
        <v>25</v>
      </c>
      <c r="P2434" s="2" t="s">
        <v>835</v>
      </c>
    </row>
    <row r="2435" spans="1:16" s="2" customFormat="1" ht="16" customHeight="1" x14ac:dyDescent="0.15">
      <c r="A2435" s="2" t="s">
        <v>715</v>
      </c>
      <c r="B2435" s="2" t="s">
        <v>64</v>
      </c>
      <c r="C2435" s="2">
        <v>2079458</v>
      </c>
      <c r="D2435" s="2">
        <v>2079958</v>
      </c>
      <c r="E2435" s="2">
        <v>131</v>
      </c>
      <c r="F2435" s="2">
        <v>141</v>
      </c>
      <c r="G2435" s="2" t="s">
        <v>709</v>
      </c>
      <c r="H2435" s="2" t="s">
        <v>710</v>
      </c>
      <c r="I2435" s="2" t="s">
        <v>711</v>
      </c>
      <c r="J2435" s="2" t="s">
        <v>21</v>
      </c>
      <c r="K2435" s="2" t="s">
        <v>22</v>
      </c>
      <c r="L2435" s="2">
        <v>11.84136372</v>
      </c>
      <c r="M2435" s="2" t="s">
        <v>33</v>
      </c>
      <c r="N2435" s="2" t="s">
        <v>24</v>
      </c>
      <c r="O2435" s="2" t="s">
        <v>25</v>
      </c>
      <c r="P2435" s="2" t="s">
        <v>26</v>
      </c>
    </row>
    <row r="2436" spans="1:16" s="2" customFormat="1" ht="16" customHeight="1" x14ac:dyDescent="0.15">
      <c r="A2436" s="2" t="s">
        <v>445</v>
      </c>
      <c r="B2436" s="2" t="s">
        <v>64</v>
      </c>
      <c r="C2436" s="2">
        <v>2204431</v>
      </c>
      <c r="D2436" s="2">
        <v>2205399</v>
      </c>
      <c r="E2436" s="2">
        <v>314</v>
      </c>
      <c r="F2436" s="2">
        <v>334</v>
      </c>
      <c r="G2436" s="2" t="s">
        <v>845</v>
      </c>
      <c r="H2436" s="2" t="s">
        <v>846</v>
      </c>
      <c r="I2436" s="2" t="s">
        <v>847</v>
      </c>
      <c r="J2436" s="2" t="s">
        <v>21</v>
      </c>
      <c r="K2436" s="2" t="s">
        <v>22</v>
      </c>
      <c r="L2436" s="2">
        <v>8.6930122440000002</v>
      </c>
      <c r="M2436" s="2" t="s">
        <v>23</v>
      </c>
      <c r="N2436" s="2" t="s">
        <v>24</v>
      </c>
      <c r="O2436" s="2" t="s">
        <v>25</v>
      </c>
      <c r="P2436" s="2" t="s">
        <v>835</v>
      </c>
    </row>
    <row r="2437" spans="1:16" s="2" customFormat="1" ht="16" customHeight="1" x14ac:dyDescent="0.15">
      <c r="A2437" s="2" t="s">
        <v>445</v>
      </c>
      <c r="B2437" s="2" t="s">
        <v>64</v>
      </c>
      <c r="C2437" s="2">
        <v>2204431</v>
      </c>
      <c r="D2437" s="2">
        <v>2205399</v>
      </c>
      <c r="E2437" s="2">
        <v>320</v>
      </c>
      <c r="F2437" s="2">
        <v>330</v>
      </c>
      <c r="G2437" s="2" t="s">
        <v>735</v>
      </c>
      <c r="H2437" s="2" t="s">
        <v>736</v>
      </c>
      <c r="I2437" s="2" t="s">
        <v>737</v>
      </c>
      <c r="J2437" s="2" t="s">
        <v>21</v>
      </c>
      <c r="K2437" s="2" t="s">
        <v>360</v>
      </c>
      <c r="L2437" s="2">
        <v>9.9563089110000007</v>
      </c>
      <c r="M2437" s="2" t="s">
        <v>33</v>
      </c>
      <c r="N2437" s="2" t="s">
        <v>24</v>
      </c>
      <c r="O2437" s="2" t="s">
        <v>25</v>
      </c>
      <c r="P2437" s="2" t="s">
        <v>26</v>
      </c>
    </row>
    <row r="2438" spans="1:16" s="2" customFormat="1" ht="16" customHeight="1" x14ac:dyDescent="0.15">
      <c r="A2438" s="2" t="s">
        <v>445</v>
      </c>
      <c r="B2438" s="2" t="s">
        <v>64</v>
      </c>
      <c r="C2438" s="2">
        <v>2204431</v>
      </c>
      <c r="D2438" s="2">
        <v>2205399</v>
      </c>
      <c r="E2438" s="2">
        <v>320</v>
      </c>
      <c r="F2438" s="2">
        <v>330</v>
      </c>
      <c r="G2438" s="2" t="s">
        <v>735</v>
      </c>
      <c r="H2438" s="2" t="s">
        <v>736</v>
      </c>
      <c r="I2438" s="2" t="s">
        <v>737</v>
      </c>
      <c r="J2438" s="2" t="s">
        <v>21</v>
      </c>
      <c r="K2438" s="2" t="s">
        <v>360</v>
      </c>
      <c r="L2438" s="2">
        <v>9.9563089110000007</v>
      </c>
      <c r="M2438" s="2" t="s">
        <v>33</v>
      </c>
      <c r="N2438" s="2" t="s">
        <v>24</v>
      </c>
      <c r="O2438" s="2" t="s">
        <v>25</v>
      </c>
      <c r="P2438" s="2" t="s">
        <v>26</v>
      </c>
    </row>
    <row r="2439" spans="1:16" s="2" customFormat="1" ht="16" customHeight="1" x14ac:dyDescent="0.15">
      <c r="A2439" s="2" t="s">
        <v>445</v>
      </c>
      <c r="B2439" s="2" t="s">
        <v>64</v>
      </c>
      <c r="C2439" s="2">
        <v>2204431</v>
      </c>
      <c r="D2439" s="2">
        <v>2205399</v>
      </c>
      <c r="E2439" s="2">
        <v>367</v>
      </c>
      <c r="F2439" s="2">
        <v>377</v>
      </c>
      <c r="G2439" s="2" t="s">
        <v>732</v>
      </c>
      <c r="H2439" s="2" t="s">
        <v>733</v>
      </c>
      <c r="I2439" s="2" t="s">
        <v>734</v>
      </c>
      <c r="J2439" s="2" t="s">
        <v>21</v>
      </c>
      <c r="K2439" s="2" t="s">
        <v>22</v>
      </c>
      <c r="L2439" s="2">
        <v>10.17681861</v>
      </c>
      <c r="M2439" s="2" t="s">
        <v>23</v>
      </c>
      <c r="N2439" s="2" t="s">
        <v>24</v>
      </c>
      <c r="O2439" s="2" t="s">
        <v>25</v>
      </c>
      <c r="P2439" s="2" t="s">
        <v>26</v>
      </c>
    </row>
    <row r="2440" spans="1:16" s="2" customFormat="1" ht="16" customHeight="1" x14ac:dyDescent="0.15">
      <c r="A2440" s="2" t="s">
        <v>445</v>
      </c>
      <c r="B2440" s="2" t="s">
        <v>64</v>
      </c>
      <c r="C2440" s="2">
        <v>2204431</v>
      </c>
      <c r="D2440" s="2">
        <v>2205399</v>
      </c>
      <c r="E2440" s="2">
        <v>361</v>
      </c>
      <c r="F2440" s="2">
        <v>381</v>
      </c>
      <c r="G2440" s="2" t="s">
        <v>853</v>
      </c>
      <c r="H2440" s="2" t="s">
        <v>576</v>
      </c>
      <c r="I2440" s="2" t="s">
        <v>854</v>
      </c>
      <c r="J2440" s="2" t="s">
        <v>21</v>
      </c>
      <c r="K2440" s="2" t="s">
        <v>22</v>
      </c>
      <c r="L2440" s="2">
        <v>10.73896167</v>
      </c>
      <c r="M2440" s="2" t="s">
        <v>33</v>
      </c>
      <c r="N2440" s="2" t="s">
        <v>24</v>
      </c>
      <c r="O2440" s="2" t="s">
        <v>25</v>
      </c>
      <c r="P2440" s="2" t="s">
        <v>835</v>
      </c>
    </row>
    <row r="2441" spans="1:16" s="2" customFormat="1" ht="16" customHeight="1" x14ac:dyDescent="0.15">
      <c r="A2441" s="2" t="s">
        <v>445</v>
      </c>
      <c r="B2441" s="2" t="s">
        <v>64</v>
      </c>
      <c r="C2441" s="2">
        <v>2204431</v>
      </c>
      <c r="D2441" s="2">
        <v>2205399</v>
      </c>
      <c r="E2441" s="2">
        <v>367</v>
      </c>
      <c r="F2441" s="2">
        <v>377</v>
      </c>
      <c r="G2441" s="2" t="s">
        <v>769</v>
      </c>
      <c r="H2441" s="2" t="s">
        <v>770</v>
      </c>
      <c r="I2441" s="2" t="s">
        <v>771</v>
      </c>
      <c r="J2441" s="2" t="s">
        <v>21</v>
      </c>
      <c r="K2441" s="2" t="s">
        <v>22</v>
      </c>
      <c r="L2441" s="2">
        <v>11.060523310000001</v>
      </c>
      <c r="M2441" s="2" t="s">
        <v>23</v>
      </c>
      <c r="N2441" s="2" t="s">
        <v>24</v>
      </c>
      <c r="O2441" s="2" t="s">
        <v>25</v>
      </c>
      <c r="P2441" s="2" t="s">
        <v>26</v>
      </c>
    </row>
    <row r="2442" spans="1:16" s="2" customFormat="1" ht="16" customHeight="1" x14ac:dyDescent="0.15">
      <c r="A2442" s="2" t="s">
        <v>445</v>
      </c>
      <c r="B2442" s="2" t="s">
        <v>64</v>
      </c>
      <c r="C2442" s="2">
        <v>2204431</v>
      </c>
      <c r="D2442" s="2">
        <v>2205399</v>
      </c>
      <c r="E2442" s="2">
        <v>363</v>
      </c>
      <c r="F2442" s="2">
        <v>381</v>
      </c>
      <c r="G2442" s="2" t="s">
        <v>575</v>
      </c>
      <c r="H2442" s="2" t="s">
        <v>576</v>
      </c>
      <c r="I2442" s="2" t="s">
        <v>577</v>
      </c>
      <c r="J2442" s="2" t="s">
        <v>21</v>
      </c>
      <c r="K2442" s="2" t="s">
        <v>22</v>
      </c>
      <c r="L2442" s="2">
        <v>11.148537449999999</v>
      </c>
      <c r="M2442" s="2" t="s">
        <v>33</v>
      </c>
      <c r="N2442" s="2" t="s">
        <v>24</v>
      </c>
      <c r="O2442" s="2" t="s">
        <v>25</v>
      </c>
      <c r="P2442" s="2" t="s">
        <v>26</v>
      </c>
    </row>
    <row r="2443" spans="1:16" s="2" customFormat="1" ht="16" customHeight="1" x14ac:dyDescent="0.15">
      <c r="A2443" s="2" t="s">
        <v>445</v>
      </c>
      <c r="B2443" s="2" t="s">
        <v>64</v>
      </c>
      <c r="C2443" s="2">
        <v>2204431</v>
      </c>
      <c r="D2443" s="2">
        <v>2205399</v>
      </c>
      <c r="E2443" s="2">
        <v>361</v>
      </c>
      <c r="F2443" s="2">
        <v>381</v>
      </c>
      <c r="G2443" s="2" t="s">
        <v>857</v>
      </c>
      <c r="H2443" s="2" t="s">
        <v>858</v>
      </c>
      <c r="I2443" s="2" t="s">
        <v>859</v>
      </c>
      <c r="J2443" s="2" t="s">
        <v>21</v>
      </c>
      <c r="K2443" s="2" t="s">
        <v>22</v>
      </c>
      <c r="L2443" s="2">
        <v>11.19779351</v>
      </c>
      <c r="M2443" s="2" t="s">
        <v>33</v>
      </c>
      <c r="N2443" s="2" t="s">
        <v>24</v>
      </c>
      <c r="O2443" s="2" t="s">
        <v>25</v>
      </c>
      <c r="P2443" s="2" t="s">
        <v>835</v>
      </c>
    </row>
    <row r="2444" spans="1:16" s="2" customFormat="1" ht="16" customHeight="1" x14ac:dyDescent="0.15">
      <c r="A2444" s="2" t="s">
        <v>445</v>
      </c>
      <c r="B2444" s="2" t="s">
        <v>64</v>
      </c>
      <c r="C2444" s="2">
        <v>2204431</v>
      </c>
      <c r="D2444" s="2">
        <v>2205399</v>
      </c>
      <c r="E2444" s="2">
        <v>367</v>
      </c>
      <c r="F2444" s="2">
        <v>377</v>
      </c>
      <c r="G2444" s="2" t="s">
        <v>703</v>
      </c>
      <c r="H2444" s="2" t="s">
        <v>704</v>
      </c>
      <c r="I2444" s="2" t="s">
        <v>705</v>
      </c>
      <c r="J2444" s="2" t="s">
        <v>21</v>
      </c>
      <c r="K2444" s="2" t="s">
        <v>22</v>
      </c>
      <c r="L2444" s="2">
        <v>11.354483180000001</v>
      </c>
      <c r="M2444" s="2" t="s">
        <v>33</v>
      </c>
      <c r="N2444" s="2" t="s">
        <v>24</v>
      </c>
      <c r="O2444" s="2" t="s">
        <v>25</v>
      </c>
      <c r="P2444" s="2" t="s">
        <v>26</v>
      </c>
    </row>
    <row r="2445" spans="1:16" s="2" customFormat="1" ht="16" customHeight="1" x14ac:dyDescent="0.15">
      <c r="A2445" s="2" t="s">
        <v>445</v>
      </c>
      <c r="B2445" s="2" t="s">
        <v>64</v>
      </c>
      <c r="C2445" s="2">
        <v>2204431</v>
      </c>
      <c r="D2445" s="2">
        <v>2205399</v>
      </c>
      <c r="E2445" s="2">
        <v>366</v>
      </c>
      <c r="F2445" s="2">
        <v>378</v>
      </c>
      <c r="G2445" s="2" t="s">
        <v>423</v>
      </c>
      <c r="H2445" s="2" t="s">
        <v>424</v>
      </c>
      <c r="I2445" s="2" t="s">
        <v>425</v>
      </c>
      <c r="J2445" s="2" t="s">
        <v>21</v>
      </c>
      <c r="K2445" s="2" t="s">
        <v>22</v>
      </c>
      <c r="L2445" s="2">
        <v>11.830914780000001</v>
      </c>
      <c r="M2445" s="2" t="s">
        <v>23</v>
      </c>
      <c r="N2445" s="2" t="s">
        <v>24</v>
      </c>
      <c r="O2445" s="2" t="s">
        <v>25</v>
      </c>
      <c r="P2445" s="2" t="s">
        <v>26</v>
      </c>
    </row>
    <row r="2446" spans="1:16" s="2" customFormat="1" ht="16" customHeight="1" x14ac:dyDescent="0.15">
      <c r="A2446" s="2" t="s">
        <v>445</v>
      </c>
      <c r="B2446" s="2" t="s">
        <v>64</v>
      </c>
      <c r="C2446" s="2">
        <v>2204431</v>
      </c>
      <c r="D2446" s="2">
        <v>2205399</v>
      </c>
      <c r="E2446" s="2">
        <v>365</v>
      </c>
      <c r="F2446" s="2">
        <v>379</v>
      </c>
      <c r="G2446" s="2" t="s">
        <v>759</v>
      </c>
      <c r="H2446" s="2" t="s">
        <v>760</v>
      </c>
      <c r="I2446" s="2" t="s">
        <v>761</v>
      </c>
      <c r="J2446" s="2" t="s">
        <v>21</v>
      </c>
      <c r="K2446" s="2" t="s">
        <v>22</v>
      </c>
      <c r="L2446" s="2">
        <v>12.23815222</v>
      </c>
      <c r="M2446" s="2" t="s">
        <v>33</v>
      </c>
      <c r="N2446" s="2" t="s">
        <v>24</v>
      </c>
      <c r="O2446" s="2" t="s">
        <v>25</v>
      </c>
      <c r="P2446" s="2" t="s">
        <v>26</v>
      </c>
    </row>
    <row r="2447" spans="1:16" s="2" customFormat="1" ht="16" customHeight="1" x14ac:dyDescent="0.15">
      <c r="A2447" s="2" t="s">
        <v>445</v>
      </c>
      <c r="B2447" s="2" t="s">
        <v>64</v>
      </c>
      <c r="C2447" s="2">
        <v>2204431</v>
      </c>
      <c r="D2447" s="2">
        <v>2205399</v>
      </c>
      <c r="E2447" s="2">
        <v>367</v>
      </c>
      <c r="F2447" s="2">
        <v>377</v>
      </c>
      <c r="G2447" s="2" t="s">
        <v>693</v>
      </c>
      <c r="H2447" s="2" t="s">
        <v>694</v>
      </c>
      <c r="I2447" s="2" t="s">
        <v>695</v>
      </c>
      <c r="J2447" s="2" t="s">
        <v>21</v>
      </c>
      <c r="K2447" s="2" t="s">
        <v>22</v>
      </c>
      <c r="L2447" s="2">
        <v>12.337919360000001</v>
      </c>
      <c r="M2447" s="2" t="s">
        <v>23</v>
      </c>
      <c r="N2447" s="2" t="s">
        <v>24</v>
      </c>
      <c r="O2447" s="2" t="s">
        <v>25</v>
      </c>
      <c r="P2447" s="2" t="s">
        <v>26</v>
      </c>
    </row>
    <row r="2448" spans="1:16" s="2" customFormat="1" ht="16" customHeight="1" x14ac:dyDescent="0.15">
      <c r="A2448" s="2" t="s">
        <v>445</v>
      </c>
      <c r="B2448" s="2" t="s">
        <v>64</v>
      </c>
      <c r="C2448" s="2">
        <v>2204431</v>
      </c>
      <c r="D2448" s="2">
        <v>2205399</v>
      </c>
      <c r="E2448" s="2">
        <v>365</v>
      </c>
      <c r="F2448" s="2">
        <v>379</v>
      </c>
      <c r="G2448" s="2" t="s">
        <v>756</v>
      </c>
      <c r="H2448" s="2" t="s">
        <v>513</v>
      </c>
      <c r="I2448" s="2" t="s">
        <v>757</v>
      </c>
      <c r="J2448" s="2" t="s">
        <v>21</v>
      </c>
      <c r="K2448" s="2" t="s">
        <v>22</v>
      </c>
      <c r="L2448" s="2">
        <v>14.045341990000001</v>
      </c>
      <c r="M2448" s="2" t="s">
        <v>33</v>
      </c>
      <c r="N2448" s="2" t="s">
        <v>24</v>
      </c>
      <c r="O2448" s="2" t="s">
        <v>25</v>
      </c>
      <c r="P2448" s="2" t="s">
        <v>26</v>
      </c>
    </row>
    <row r="2449" spans="1:16" s="2" customFormat="1" ht="16" customHeight="1" x14ac:dyDescent="0.15">
      <c r="A2449" s="2" t="s">
        <v>591</v>
      </c>
      <c r="B2449" s="2" t="s">
        <v>64</v>
      </c>
      <c r="C2449" s="2">
        <v>2218173</v>
      </c>
      <c r="D2449" s="2">
        <v>2218497</v>
      </c>
      <c r="E2449" s="2">
        <v>215</v>
      </c>
      <c r="F2449" s="2">
        <v>223</v>
      </c>
      <c r="G2449" s="2" t="s">
        <v>578</v>
      </c>
      <c r="H2449" s="2" t="s">
        <v>579</v>
      </c>
      <c r="I2449" s="2" t="s">
        <v>580</v>
      </c>
      <c r="J2449" s="2" t="s">
        <v>21</v>
      </c>
      <c r="K2449" s="2" t="s">
        <v>22</v>
      </c>
      <c r="L2449" s="2">
        <v>9.0890440600000009</v>
      </c>
      <c r="M2449" s="2" t="s">
        <v>33</v>
      </c>
      <c r="N2449" s="2" t="s">
        <v>24</v>
      </c>
      <c r="O2449" s="2" t="s">
        <v>25</v>
      </c>
      <c r="P2449" s="2" t="s">
        <v>26</v>
      </c>
    </row>
    <row r="2450" spans="1:16" s="2" customFormat="1" ht="16" customHeight="1" x14ac:dyDescent="0.15">
      <c r="A2450" s="2" t="s">
        <v>591</v>
      </c>
      <c r="B2450" s="2" t="s">
        <v>64</v>
      </c>
      <c r="C2450" s="2">
        <v>2216039</v>
      </c>
      <c r="D2450" s="2">
        <v>2217782</v>
      </c>
      <c r="E2450" s="2">
        <v>144</v>
      </c>
      <c r="F2450" s="2">
        <v>164</v>
      </c>
      <c r="G2450" s="2" t="s">
        <v>845</v>
      </c>
      <c r="H2450" s="2" t="s">
        <v>846</v>
      </c>
      <c r="I2450" s="2" t="s">
        <v>847</v>
      </c>
      <c r="J2450" s="2" t="s">
        <v>21</v>
      </c>
      <c r="K2450" s="2" t="s">
        <v>22</v>
      </c>
      <c r="L2450" s="2">
        <v>9.1654343160000007</v>
      </c>
      <c r="M2450" s="2" t="s">
        <v>23</v>
      </c>
      <c r="N2450" s="2" t="s">
        <v>24</v>
      </c>
      <c r="O2450" s="2" t="s">
        <v>25</v>
      </c>
      <c r="P2450" s="2" t="s">
        <v>835</v>
      </c>
    </row>
    <row r="2451" spans="1:16" s="2" customFormat="1" ht="16" customHeight="1" x14ac:dyDescent="0.15">
      <c r="A2451" s="2" t="s">
        <v>591</v>
      </c>
      <c r="B2451" s="2" t="s">
        <v>64</v>
      </c>
      <c r="C2451" s="2">
        <v>2216039</v>
      </c>
      <c r="D2451" s="2">
        <v>2217782</v>
      </c>
      <c r="E2451" s="2">
        <v>150</v>
      </c>
      <c r="F2451" s="2">
        <v>158</v>
      </c>
      <c r="G2451" s="2" t="s">
        <v>578</v>
      </c>
      <c r="H2451" s="2" t="s">
        <v>579</v>
      </c>
      <c r="I2451" s="2" t="s">
        <v>580</v>
      </c>
      <c r="J2451" s="2" t="s">
        <v>21</v>
      </c>
      <c r="K2451" s="2" t="s">
        <v>22</v>
      </c>
      <c r="L2451" s="2">
        <v>9.5559827340000005</v>
      </c>
      <c r="M2451" s="2" t="s">
        <v>23</v>
      </c>
      <c r="N2451" s="2" t="s">
        <v>24</v>
      </c>
      <c r="O2451" s="2" t="s">
        <v>25</v>
      </c>
      <c r="P2451" s="2" t="s">
        <v>26</v>
      </c>
    </row>
    <row r="2452" spans="1:16" s="2" customFormat="1" ht="16" customHeight="1" x14ac:dyDescent="0.15">
      <c r="A2452" s="2" t="s">
        <v>591</v>
      </c>
      <c r="B2452" s="2" t="s">
        <v>64</v>
      </c>
      <c r="C2452" s="2">
        <v>2216039</v>
      </c>
      <c r="D2452" s="2">
        <v>2217782</v>
      </c>
      <c r="E2452" s="2">
        <v>149</v>
      </c>
      <c r="F2452" s="2">
        <v>159</v>
      </c>
      <c r="G2452" s="2" t="s">
        <v>660</v>
      </c>
      <c r="H2452" s="2" t="s">
        <v>661</v>
      </c>
      <c r="I2452" s="2" t="s">
        <v>662</v>
      </c>
      <c r="J2452" s="2" t="s">
        <v>21</v>
      </c>
      <c r="K2452" s="2" t="s">
        <v>360</v>
      </c>
      <c r="L2452" s="2">
        <v>9.7747503679999994</v>
      </c>
      <c r="M2452" s="2" t="s">
        <v>23</v>
      </c>
      <c r="N2452" s="2" t="s">
        <v>24</v>
      </c>
      <c r="O2452" s="2" t="s">
        <v>25</v>
      </c>
      <c r="P2452" s="2" t="s">
        <v>26</v>
      </c>
    </row>
    <row r="2453" spans="1:16" s="2" customFormat="1" ht="16" customHeight="1" x14ac:dyDescent="0.15">
      <c r="A2453" s="2" t="s">
        <v>144</v>
      </c>
      <c r="B2453" s="2" t="s">
        <v>64</v>
      </c>
      <c r="C2453" s="2">
        <v>2361371</v>
      </c>
      <c r="D2453" s="2">
        <v>2361696</v>
      </c>
      <c r="E2453" s="2">
        <v>63</v>
      </c>
      <c r="F2453" s="2">
        <v>73</v>
      </c>
      <c r="G2453" s="2" t="s">
        <v>663</v>
      </c>
      <c r="H2453" s="2" t="s">
        <v>664</v>
      </c>
      <c r="I2453" s="2" t="s">
        <v>665</v>
      </c>
      <c r="J2453" s="2" t="s">
        <v>21</v>
      </c>
      <c r="K2453" s="2" t="s">
        <v>360</v>
      </c>
      <c r="L2453" s="2">
        <v>8.7929067140000008</v>
      </c>
      <c r="M2453" s="2" t="s">
        <v>23</v>
      </c>
      <c r="N2453" s="2" t="s">
        <v>24</v>
      </c>
      <c r="O2453" s="2" t="s">
        <v>25</v>
      </c>
      <c r="P2453" s="2" t="s">
        <v>26</v>
      </c>
    </row>
    <row r="2454" spans="1:16" s="2" customFormat="1" ht="16" customHeight="1" x14ac:dyDescent="0.15">
      <c r="A2454" s="2" t="s">
        <v>144</v>
      </c>
      <c r="B2454" s="2" t="s">
        <v>64</v>
      </c>
      <c r="C2454" s="2">
        <v>2361371</v>
      </c>
      <c r="D2454" s="2">
        <v>2361696</v>
      </c>
      <c r="E2454" s="2">
        <v>62</v>
      </c>
      <c r="F2454" s="2">
        <v>73</v>
      </c>
      <c r="G2454" s="2" t="s">
        <v>130</v>
      </c>
      <c r="H2454" s="2" t="s">
        <v>131</v>
      </c>
      <c r="I2454" s="2" t="s">
        <v>132</v>
      </c>
      <c r="J2454" s="2" t="s">
        <v>21</v>
      </c>
      <c r="K2454" s="2" t="s">
        <v>22</v>
      </c>
      <c r="L2454" s="2">
        <v>9.5844946580000006</v>
      </c>
      <c r="M2454" s="2" t="s">
        <v>33</v>
      </c>
      <c r="N2454" s="2" t="s">
        <v>24</v>
      </c>
      <c r="O2454" s="2" t="s">
        <v>25</v>
      </c>
      <c r="P2454" s="2" t="s">
        <v>26</v>
      </c>
    </row>
    <row r="2455" spans="1:16" s="2" customFormat="1" ht="16" customHeight="1" x14ac:dyDescent="0.15">
      <c r="A2455" s="2" t="s">
        <v>871</v>
      </c>
      <c r="B2455" s="2" t="s">
        <v>64</v>
      </c>
      <c r="C2455" s="2">
        <v>2404793</v>
      </c>
      <c r="D2455" s="2">
        <v>2405513</v>
      </c>
      <c r="E2455" s="2">
        <v>581</v>
      </c>
      <c r="F2455" s="2">
        <v>592</v>
      </c>
      <c r="G2455" s="2" t="s">
        <v>860</v>
      </c>
      <c r="H2455" s="2" t="s">
        <v>861</v>
      </c>
      <c r="I2455" s="2" t="s">
        <v>862</v>
      </c>
      <c r="J2455" s="2" t="s">
        <v>21</v>
      </c>
      <c r="K2455" s="2" t="s">
        <v>360</v>
      </c>
      <c r="L2455" s="2">
        <v>8.8929252269999992</v>
      </c>
      <c r="M2455" s="2" t="s">
        <v>33</v>
      </c>
      <c r="N2455" s="2" t="s">
        <v>24</v>
      </c>
      <c r="O2455" s="2" t="s">
        <v>25</v>
      </c>
      <c r="P2455" s="2" t="s">
        <v>26</v>
      </c>
    </row>
    <row r="2456" spans="1:16" s="2" customFormat="1" ht="16" customHeight="1" x14ac:dyDescent="0.15">
      <c r="A2456" s="2" t="s">
        <v>106</v>
      </c>
      <c r="B2456" s="2" t="s">
        <v>64</v>
      </c>
      <c r="C2456" s="2">
        <v>2452409</v>
      </c>
      <c r="D2456" s="2">
        <v>2454057</v>
      </c>
      <c r="E2456" s="2">
        <v>1365</v>
      </c>
      <c r="F2456" s="2">
        <v>1373</v>
      </c>
      <c r="G2456" s="2" t="s">
        <v>578</v>
      </c>
      <c r="H2456" s="2" t="s">
        <v>579</v>
      </c>
      <c r="I2456" s="2" t="s">
        <v>580</v>
      </c>
      <c r="J2456" s="2" t="s">
        <v>21</v>
      </c>
      <c r="K2456" s="2" t="s">
        <v>22</v>
      </c>
      <c r="L2456" s="2">
        <v>9.0890440600000009</v>
      </c>
      <c r="M2456" s="2" t="s">
        <v>23</v>
      </c>
      <c r="N2456" s="2" t="s">
        <v>24</v>
      </c>
      <c r="O2456" s="2" t="s">
        <v>25</v>
      </c>
      <c r="P2456" s="2" t="s">
        <v>26</v>
      </c>
    </row>
    <row r="2457" spans="1:16" s="2" customFormat="1" ht="16" customHeight="1" x14ac:dyDescent="0.15">
      <c r="A2457" s="2" t="s">
        <v>106</v>
      </c>
      <c r="B2457" s="2" t="s">
        <v>64</v>
      </c>
      <c r="C2457" s="2">
        <v>2447191</v>
      </c>
      <c r="D2457" s="2">
        <v>2447388</v>
      </c>
      <c r="E2457" s="2">
        <v>185</v>
      </c>
      <c r="F2457" s="2">
        <v>193</v>
      </c>
      <c r="G2457" s="2" t="s">
        <v>578</v>
      </c>
      <c r="H2457" s="2" t="s">
        <v>579</v>
      </c>
      <c r="I2457" s="2" t="s">
        <v>580</v>
      </c>
      <c r="J2457" s="2" t="s">
        <v>21</v>
      </c>
      <c r="K2457" s="2" t="s">
        <v>22</v>
      </c>
      <c r="L2457" s="2">
        <v>9.0890440600000009</v>
      </c>
      <c r="M2457" s="2" t="s">
        <v>23</v>
      </c>
      <c r="N2457" s="2" t="s">
        <v>24</v>
      </c>
      <c r="O2457" s="2" t="s">
        <v>25</v>
      </c>
      <c r="P2457" s="2" t="s">
        <v>26</v>
      </c>
    </row>
    <row r="2458" spans="1:16" s="2" customFormat="1" ht="16" customHeight="1" x14ac:dyDescent="0.15">
      <c r="A2458" s="2" t="s">
        <v>106</v>
      </c>
      <c r="B2458" s="2" t="s">
        <v>64</v>
      </c>
      <c r="C2458" s="2">
        <v>2452409</v>
      </c>
      <c r="D2458" s="2">
        <v>2454057</v>
      </c>
      <c r="E2458" s="2">
        <v>1364</v>
      </c>
      <c r="F2458" s="2">
        <v>1374</v>
      </c>
      <c r="G2458" s="2" t="s">
        <v>18</v>
      </c>
      <c r="H2458" s="2" t="s">
        <v>19</v>
      </c>
      <c r="I2458" s="2" t="s">
        <v>20</v>
      </c>
      <c r="J2458" s="2" t="s">
        <v>21</v>
      </c>
      <c r="K2458" s="2" t="s">
        <v>22</v>
      </c>
      <c r="L2458" s="2">
        <v>9.4378653250000006</v>
      </c>
      <c r="M2458" s="2" t="s">
        <v>23</v>
      </c>
      <c r="N2458" s="2" t="s">
        <v>24</v>
      </c>
      <c r="O2458" s="2" t="s">
        <v>25</v>
      </c>
      <c r="P2458" s="2" t="s">
        <v>26</v>
      </c>
    </row>
    <row r="2459" spans="1:16" s="2" customFormat="1" ht="16" customHeight="1" x14ac:dyDescent="0.15">
      <c r="A2459" s="2" t="s">
        <v>106</v>
      </c>
      <c r="B2459" s="2" t="s">
        <v>64</v>
      </c>
      <c r="C2459" s="2">
        <v>2452409</v>
      </c>
      <c r="D2459" s="2">
        <v>2454057</v>
      </c>
      <c r="E2459" s="2">
        <v>1364</v>
      </c>
      <c r="F2459" s="2">
        <v>1374</v>
      </c>
      <c r="G2459" s="2" t="s">
        <v>660</v>
      </c>
      <c r="H2459" s="2" t="s">
        <v>661</v>
      </c>
      <c r="I2459" s="2" t="s">
        <v>662</v>
      </c>
      <c r="J2459" s="2" t="s">
        <v>21</v>
      </c>
      <c r="K2459" s="2" t="s">
        <v>360</v>
      </c>
      <c r="L2459" s="2">
        <v>9.6040970750000003</v>
      </c>
      <c r="M2459" s="2" t="s">
        <v>23</v>
      </c>
      <c r="N2459" s="2" t="s">
        <v>24</v>
      </c>
      <c r="O2459" s="2" t="s">
        <v>25</v>
      </c>
      <c r="P2459" s="2" t="s">
        <v>26</v>
      </c>
    </row>
    <row r="2460" spans="1:16" s="2" customFormat="1" ht="16" customHeight="1" x14ac:dyDescent="0.15">
      <c r="A2460" s="2" t="s">
        <v>106</v>
      </c>
      <c r="B2460" s="2" t="s">
        <v>64</v>
      </c>
      <c r="C2460" s="2">
        <v>2445681</v>
      </c>
      <c r="D2460" s="2">
        <v>2446643</v>
      </c>
      <c r="E2460" s="2">
        <v>7</v>
      </c>
      <c r="F2460" s="2">
        <v>17</v>
      </c>
      <c r="G2460" s="2" t="s">
        <v>753</v>
      </c>
      <c r="H2460" s="2" t="s">
        <v>754</v>
      </c>
      <c r="I2460" s="2" t="s">
        <v>755</v>
      </c>
      <c r="J2460" s="2" t="s">
        <v>21</v>
      </c>
      <c r="K2460" s="2" t="s">
        <v>22</v>
      </c>
      <c r="L2460" s="2">
        <v>9.7071892460000004</v>
      </c>
      <c r="M2460" s="2" t="s">
        <v>33</v>
      </c>
      <c r="N2460" s="2" t="s">
        <v>24</v>
      </c>
      <c r="O2460" s="2" t="s">
        <v>25</v>
      </c>
      <c r="P2460" s="2" t="s">
        <v>26</v>
      </c>
    </row>
    <row r="2461" spans="1:16" s="2" customFormat="1" ht="16" customHeight="1" x14ac:dyDescent="0.15">
      <c r="A2461" s="2" t="s">
        <v>106</v>
      </c>
      <c r="B2461" s="2" t="s">
        <v>64</v>
      </c>
      <c r="C2461" s="2">
        <v>2445681</v>
      </c>
      <c r="D2461" s="2">
        <v>2446643</v>
      </c>
      <c r="E2461" s="2">
        <v>6</v>
      </c>
      <c r="F2461" s="2">
        <v>18</v>
      </c>
      <c r="G2461" s="2" t="s">
        <v>339</v>
      </c>
      <c r="H2461" s="2" t="s">
        <v>340</v>
      </c>
      <c r="I2461" s="2" t="s">
        <v>341</v>
      </c>
      <c r="J2461" s="2" t="s">
        <v>21</v>
      </c>
      <c r="K2461" s="2" t="s">
        <v>22</v>
      </c>
      <c r="L2461" s="2">
        <v>9.8418533450000005</v>
      </c>
      <c r="M2461" s="2" t="s">
        <v>33</v>
      </c>
      <c r="N2461" s="2" t="s">
        <v>24</v>
      </c>
      <c r="O2461" s="2" t="s">
        <v>25</v>
      </c>
      <c r="P2461" s="2" t="s">
        <v>26</v>
      </c>
    </row>
    <row r="2462" spans="1:16" s="2" customFormat="1" ht="16" customHeight="1" x14ac:dyDescent="0.15">
      <c r="A2462" s="2" t="s">
        <v>106</v>
      </c>
      <c r="B2462" s="2" t="s">
        <v>64</v>
      </c>
      <c r="C2462" s="2">
        <v>2445681</v>
      </c>
      <c r="D2462" s="2">
        <v>2446643</v>
      </c>
      <c r="E2462" s="2">
        <v>7</v>
      </c>
      <c r="F2462" s="2">
        <v>17</v>
      </c>
      <c r="G2462" s="2" t="s">
        <v>18</v>
      </c>
      <c r="H2462" s="2" t="s">
        <v>19</v>
      </c>
      <c r="I2462" s="2" t="s">
        <v>20</v>
      </c>
      <c r="J2462" s="2" t="s">
        <v>21</v>
      </c>
      <c r="K2462" s="2" t="s">
        <v>22</v>
      </c>
      <c r="L2462" s="2">
        <v>10.09305226</v>
      </c>
      <c r="M2462" s="2" t="s">
        <v>33</v>
      </c>
      <c r="N2462" s="2" t="s">
        <v>24</v>
      </c>
      <c r="O2462" s="2" t="s">
        <v>25</v>
      </c>
      <c r="P2462" s="2" t="s">
        <v>26</v>
      </c>
    </row>
    <row r="2463" spans="1:16" s="2" customFormat="1" ht="16" customHeight="1" x14ac:dyDescent="0.15">
      <c r="A2463" s="2" t="s">
        <v>106</v>
      </c>
      <c r="B2463" s="2" t="s">
        <v>64</v>
      </c>
      <c r="C2463" s="2">
        <v>2445681</v>
      </c>
      <c r="D2463" s="2">
        <v>2446643</v>
      </c>
      <c r="E2463" s="2">
        <v>6</v>
      </c>
      <c r="F2463" s="2">
        <v>17</v>
      </c>
      <c r="G2463" s="2" t="s">
        <v>130</v>
      </c>
      <c r="H2463" s="2" t="s">
        <v>131</v>
      </c>
      <c r="I2463" s="2" t="s">
        <v>132</v>
      </c>
      <c r="J2463" s="2" t="s">
        <v>21</v>
      </c>
      <c r="K2463" s="2" t="s">
        <v>22</v>
      </c>
      <c r="L2463" s="2">
        <v>12.177232800000001</v>
      </c>
      <c r="M2463" s="2" t="s">
        <v>23</v>
      </c>
      <c r="N2463" s="2" t="s">
        <v>24</v>
      </c>
      <c r="O2463" s="2" t="s">
        <v>25</v>
      </c>
      <c r="P2463" s="2" t="s">
        <v>26</v>
      </c>
    </row>
    <row r="2464" spans="1:16" s="2" customFormat="1" ht="16" customHeight="1" x14ac:dyDescent="0.15">
      <c r="A2464" s="2" t="s">
        <v>257</v>
      </c>
      <c r="B2464" s="2" t="s">
        <v>64</v>
      </c>
      <c r="C2464" s="2">
        <v>2456719</v>
      </c>
      <c r="D2464" s="2">
        <v>2457389</v>
      </c>
      <c r="E2464" s="2">
        <v>551</v>
      </c>
      <c r="F2464" s="2">
        <v>563</v>
      </c>
      <c r="G2464" s="2" t="s">
        <v>240</v>
      </c>
      <c r="H2464" s="2" t="s">
        <v>241</v>
      </c>
      <c r="I2464" s="2" t="s">
        <v>242</v>
      </c>
      <c r="J2464" s="2" t="s">
        <v>21</v>
      </c>
      <c r="K2464" s="2" t="s">
        <v>22</v>
      </c>
      <c r="L2464" s="2">
        <v>9.1322459499999997</v>
      </c>
      <c r="M2464" s="2" t="s">
        <v>23</v>
      </c>
      <c r="N2464" s="2" t="s">
        <v>24</v>
      </c>
      <c r="O2464" s="2" t="s">
        <v>25</v>
      </c>
      <c r="P2464" s="2" t="s">
        <v>26</v>
      </c>
    </row>
    <row r="2465" spans="1:16" s="2" customFormat="1" ht="16" customHeight="1" x14ac:dyDescent="0.15">
      <c r="A2465" s="2" t="s">
        <v>186</v>
      </c>
      <c r="B2465" s="2" t="s">
        <v>64</v>
      </c>
      <c r="C2465" s="2">
        <v>2485427</v>
      </c>
      <c r="D2465" s="2">
        <v>2485876</v>
      </c>
      <c r="E2465" s="2">
        <v>226</v>
      </c>
      <c r="F2465" s="2">
        <v>236</v>
      </c>
      <c r="G2465" s="2" t="s">
        <v>543</v>
      </c>
      <c r="H2465" s="2" t="s">
        <v>544</v>
      </c>
      <c r="I2465" s="2" t="s">
        <v>545</v>
      </c>
      <c r="J2465" s="2" t="s">
        <v>21</v>
      </c>
      <c r="K2465" s="2" t="s">
        <v>360</v>
      </c>
      <c r="L2465" s="2">
        <v>9.9435493000000008</v>
      </c>
      <c r="M2465" s="2" t="s">
        <v>33</v>
      </c>
      <c r="N2465" s="2" t="s">
        <v>24</v>
      </c>
      <c r="O2465" s="2" t="s">
        <v>25</v>
      </c>
      <c r="P2465" s="2" t="s">
        <v>26</v>
      </c>
    </row>
    <row r="2466" spans="1:16" s="2" customFormat="1" ht="16" customHeight="1" x14ac:dyDescent="0.15">
      <c r="A2466" s="2" t="s">
        <v>186</v>
      </c>
      <c r="B2466" s="2" t="s">
        <v>64</v>
      </c>
      <c r="C2466" s="2">
        <v>2485427</v>
      </c>
      <c r="D2466" s="2">
        <v>2485876</v>
      </c>
      <c r="E2466" s="2">
        <v>219</v>
      </c>
      <c r="F2466" s="2">
        <v>239</v>
      </c>
      <c r="G2466" s="2" t="s">
        <v>853</v>
      </c>
      <c r="H2466" s="2" t="s">
        <v>576</v>
      </c>
      <c r="I2466" s="2" t="s">
        <v>854</v>
      </c>
      <c r="J2466" s="2" t="s">
        <v>21</v>
      </c>
      <c r="K2466" s="2" t="s">
        <v>22</v>
      </c>
      <c r="L2466" s="2">
        <v>9.9858305939999994</v>
      </c>
      <c r="M2466" s="2" t="s">
        <v>33</v>
      </c>
      <c r="N2466" s="2" t="s">
        <v>24</v>
      </c>
      <c r="O2466" s="2" t="s">
        <v>25</v>
      </c>
      <c r="P2466" s="2" t="s">
        <v>835</v>
      </c>
    </row>
    <row r="2467" spans="1:16" s="2" customFormat="1" ht="16" customHeight="1" x14ac:dyDescent="0.15">
      <c r="A2467" s="2" t="s">
        <v>186</v>
      </c>
      <c r="B2467" s="2" t="s">
        <v>64</v>
      </c>
      <c r="C2467" s="2">
        <v>2485427</v>
      </c>
      <c r="D2467" s="2">
        <v>2485876</v>
      </c>
      <c r="E2467" s="2">
        <v>225</v>
      </c>
      <c r="F2467" s="2">
        <v>236</v>
      </c>
      <c r="G2467" s="2" t="s">
        <v>772</v>
      </c>
      <c r="H2467" s="2" t="s">
        <v>773</v>
      </c>
      <c r="I2467" s="2" t="s">
        <v>774</v>
      </c>
      <c r="J2467" s="2" t="s">
        <v>21</v>
      </c>
      <c r="K2467" s="2" t="s">
        <v>22</v>
      </c>
      <c r="L2467" s="2">
        <v>10.08924071</v>
      </c>
      <c r="M2467" s="2" t="s">
        <v>23</v>
      </c>
      <c r="N2467" s="2" t="s">
        <v>24</v>
      </c>
      <c r="O2467" s="2" t="s">
        <v>25</v>
      </c>
      <c r="P2467" s="2" t="s">
        <v>26</v>
      </c>
    </row>
    <row r="2468" spans="1:16" s="2" customFormat="1" ht="16" customHeight="1" x14ac:dyDescent="0.15">
      <c r="A2468" s="2" t="s">
        <v>186</v>
      </c>
      <c r="B2468" s="2" t="s">
        <v>64</v>
      </c>
      <c r="C2468" s="2">
        <v>2485427</v>
      </c>
      <c r="D2468" s="2">
        <v>2485876</v>
      </c>
      <c r="E2468" s="2">
        <v>225</v>
      </c>
      <c r="F2468" s="2">
        <v>235</v>
      </c>
      <c r="G2468" s="2" t="s">
        <v>732</v>
      </c>
      <c r="H2468" s="2" t="s">
        <v>733</v>
      </c>
      <c r="I2468" s="2" t="s">
        <v>734</v>
      </c>
      <c r="J2468" s="2" t="s">
        <v>21</v>
      </c>
      <c r="K2468" s="2" t="s">
        <v>22</v>
      </c>
      <c r="L2468" s="2">
        <v>10.62691553</v>
      </c>
      <c r="M2468" s="2" t="s">
        <v>23</v>
      </c>
      <c r="N2468" s="2" t="s">
        <v>24</v>
      </c>
      <c r="O2468" s="2" t="s">
        <v>25</v>
      </c>
      <c r="P2468" s="2" t="s">
        <v>26</v>
      </c>
    </row>
    <row r="2469" spans="1:16" s="2" customFormat="1" ht="16" customHeight="1" x14ac:dyDescent="0.15">
      <c r="A2469" s="2" t="s">
        <v>186</v>
      </c>
      <c r="B2469" s="2" t="s">
        <v>64</v>
      </c>
      <c r="C2469" s="2">
        <v>2485427</v>
      </c>
      <c r="D2469" s="2">
        <v>2485876</v>
      </c>
      <c r="E2469" s="2">
        <v>225</v>
      </c>
      <c r="F2469" s="2">
        <v>235</v>
      </c>
      <c r="G2469" s="2" t="s">
        <v>803</v>
      </c>
      <c r="H2469" s="2" t="s">
        <v>804</v>
      </c>
      <c r="I2469" s="2" t="s">
        <v>805</v>
      </c>
      <c r="J2469" s="2" t="s">
        <v>21</v>
      </c>
      <c r="K2469" s="2" t="s">
        <v>360</v>
      </c>
      <c r="L2469" s="2">
        <v>10.63221398</v>
      </c>
      <c r="M2469" s="2" t="s">
        <v>33</v>
      </c>
      <c r="N2469" s="2" t="s">
        <v>24</v>
      </c>
      <c r="O2469" s="2" t="s">
        <v>25</v>
      </c>
      <c r="P2469" s="2" t="s">
        <v>26</v>
      </c>
    </row>
    <row r="2470" spans="1:16" s="2" customFormat="1" ht="16" customHeight="1" x14ac:dyDescent="0.15">
      <c r="A2470" s="2" t="s">
        <v>186</v>
      </c>
      <c r="B2470" s="2" t="s">
        <v>64</v>
      </c>
      <c r="C2470" s="2">
        <v>2485427</v>
      </c>
      <c r="D2470" s="2">
        <v>2485876</v>
      </c>
      <c r="E2470" s="2">
        <v>225</v>
      </c>
      <c r="F2470" s="2">
        <v>235</v>
      </c>
      <c r="G2470" s="2" t="s">
        <v>693</v>
      </c>
      <c r="H2470" s="2" t="s">
        <v>694</v>
      </c>
      <c r="I2470" s="2" t="s">
        <v>695</v>
      </c>
      <c r="J2470" s="2" t="s">
        <v>21</v>
      </c>
      <c r="K2470" s="2" t="s">
        <v>22</v>
      </c>
      <c r="L2470" s="2">
        <v>10.8429798</v>
      </c>
      <c r="M2470" s="2" t="s">
        <v>33</v>
      </c>
      <c r="N2470" s="2" t="s">
        <v>24</v>
      </c>
      <c r="O2470" s="2" t="s">
        <v>25</v>
      </c>
      <c r="P2470" s="2" t="s">
        <v>26</v>
      </c>
    </row>
    <row r="2471" spans="1:16" s="2" customFormat="1" ht="16" customHeight="1" x14ac:dyDescent="0.15">
      <c r="A2471" s="2" t="s">
        <v>186</v>
      </c>
      <c r="B2471" s="2" t="s">
        <v>64</v>
      </c>
      <c r="C2471" s="2">
        <v>2485427</v>
      </c>
      <c r="D2471" s="2">
        <v>2485876</v>
      </c>
      <c r="E2471" s="2">
        <v>221</v>
      </c>
      <c r="F2471" s="2">
        <v>241</v>
      </c>
      <c r="G2471" s="2" t="s">
        <v>857</v>
      </c>
      <c r="H2471" s="2" t="s">
        <v>858</v>
      </c>
      <c r="I2471" s="2" t="s">
        <v>859</v>
      </c>
      <c r="J2471" s="2" t="s">
        <v>21</v>
      </c>
      <c r="K2471" s="2" t="s">
        <v>22</v>
      </c>
      <c r="L2471" s="2">
        <v>10.91549137</v>
      </c>
      <c r="M2471" s="2" t="s">
        <v>23</v>
      </c>
      <c r="N2471" s="2" t="s">
        <v>24</v>
      </c>
      <c r="O2471" s="2" t="s">
        <v>25</v>
      </c>
      <c r="P2471" s="2" t="s">
        <v>835</v>
      </c>
    </row>
    <row r="2472" spans="1:16" s="2" customFormat="1" ht="16" customHeight="1" x14ac:dyDescent="0.15">
      <c r="A2472" s="2" t="s">
        <v>186</v>
      </c>
      <c r="B2472" s="2" t="s">
        <v>64</v>
      </c>
      <c r="C2472" s="2">
        <v>2485427</v>
      </c>
      <c r="D2472" s="2">
        <v>2485876</v>
      </c>
      <c r="E2472" s="2">
        <v>223</v>
      </c>
      <c r="F2472" s="2">
        <v>237</v>
      </c>
      <c r="G2472" s="2" t="s">
        <v>155</v>
      </c>
      <c r="H2472" s="2" t="s">
        <v>156</v>
      </c>
      <c r="I2472" s="2" t="s">
        <v>157</v>
      </c>
      <c r="J2472" s="2" t="s">
        <v>21</v>
      </c>
      <c r="K2472" s="2" t="s">
        <v>22</v>
      </c>
      <c r="L2472" s="2">
        <v>11.053089440000001</v>
      </c>
      <c r="M2472" s="2" t="s">
        <v>33</v>
      </c>
      <c r="N2472" s="2" t="s">
        <v>24</v>
      </c>
      <c r="O2472" s="2" t="s">
        <v>25</v>
      </c>
      <c r="P2472" s="2" t="s">
        <v>26</v>
      </c>
    </row>
    <row r="2473" spans="1:16" s="2" customFormat="1" ht="16" customHeight="1" x14ac:dyDescent="0.15">
      <c r="A2473" s="2" t="s">
        <v>186</v>
      </c>
      <c r="B2473" s="2" t="s">
        <v>64</v>
      </c>
      <c r="C2473" s="2">
        <v>2485427</v>
      </c>
      <c r="D2473" s="2">
        <v>2485876</v>
      </c>
      <c r="E2473" s="2">
        <v>221</v>
      </c>
      <c r="F2473" s="2">
        <v>239</v>
      </c>
      <c r="G2473" s="2" t="s">
        <v>575</v>
      </c>
      <c r="H2473" s="2" t="s">
        <v>576</v>
      </c>
      <c r="I2473" s="2" t="s">
        <v>577</v>
      </c>
      <c r="J2473" s="2" t="s">
        <v>21</v>
      </c>
      <c r="K2473" s="2" t="s">
        <v>22</v>
      </c>
      <c r="L2473" s="2">
        <v>11.28171141</v>
      </c>
      <c r="M2473" s="2" t="s">
        <v>33</v>
      </c>
      <c r="N2473" s="2" t="s">
        <v>24</v>
      </c>
      <c r="O2473" s="2" t="s">
        <v>25</v>
      </c>
      <c r="P2473" s="2" t="s">
        <v>26</v>
      </c>
    </row>
    <row r="2474" spans="1:16" s="2" customFormat="1" ht="16" customHeight="1" x14ac:dyDescent="0.15">
      <c r="A2474" s="2" t="s">
        <v>186</v>
      </c>
      <c r="B2474" s="2" t="s">
        <v>64</v>
      </c>
      <c r="C2474" s="2">
        <v>2485427</v>
      </c>
      <c r="D2474" s="2">
        <v>2485876</v>
      </c>
      <c r="E2474" s="2">
        <v>223</v>
      </c>
      <c r="F2474" s="2">
        <v>237</v>
      </c>
      <c r="G2474" s="2" t="s">
        <v>756</v>
      </c>
      <c r="H2474" s="2" t="s">
        <v>513</v>
      </c>
      <c r="I2474" s="2" t="s">
        <v>757</v>
      </c>
      <c r="J2474" s="2" t="s">
        <v>21</v>
      </c>
      <c r="K2474" s="2" t="s">
        <v>22</v>
      </c>
      <c r="L2474" s="2">
        <v>11.69667052</v>
      </c>
      <c r="M2474" s="2" t="s">
        <v>23</v>
      </c>
      <c r="N2474" s="2" t="s">
        <v>24</v>
      </c>
      <c r="O2474" s="2" t="s">
        <v>25</v>
      </c>
      <c r="P2474" s="2" t="s">
        <v>26</v>
      </c>
    </row>
    <row r="2475" spans="1:16" s="2" customFormat="1" ht="16" customHeight="1" x14ac:dyDescent="0.15">
      <c r="A2475" s="2" t="s">
        <v>186</v>
      </c>
      <c r="B2475" s="2" t="s">
        <v>64</v>
      </c>
      <c r="C2475" s="2">
        <v>2485427</v>
      </c>
      <c r="D2475" s="2">
        <v>2485876</v>
      </c>
      <c r="E2475" s="2">
        <v>224</v>
      </c>
      <c r="F2475" s="2">
        <v>236</v>
      </c>
      <c r="G2475" s="2" t="s">
        <v>423</v>
      </c>
      <c r="H2475" s="2" t="s">
        <v>424</v>
      </c>
      <c r="I2475" s="2" t="s">
        <v>425</v>
      </c>
      <c r="J2475" s="2" t="s">
        <v>21</v>
      </c>
      <c r="K2475" s="2" t="s">
        <v>22</v>
      </c>
      <c r="L2475" s="2">
        <v>12.39008419</v>
      </c>
      <c r="M2475" s="2" t="s">
        <v>23</v>
      </c>
      <c r="N2475" s="2" t="s">
        <v>24</v>
      </c>
      <c r="O2475" s="2" t="s">
        <v>25</v>
      </c>
      <c r="P2475" s="2" t="s">
        <v>26</v>
      </c>
    </row>
    <row r="2476" spans="1:16" s="2" customFormat="1" ht="16" customHeight="1" x14ac:dyDescent="0.15">
      <c r="A2476" s="2" t="s">
        <v>186</v>
      </c>
      <c r="B2476" s="2" t="s">
        <v>64</v>
      </c>
      <c r="C2476" s="2">
        <v>2485427</v>
      </c>
      <c r="D2476" s="2">
        <v>2485876</v>
      </c>
      <c r="E2476" s="2">
        <v>225</v>
      </c>
      <c r="F2476" s="2">
        <v>235</v>
      </c>
      <c r="G2476" s="2" t="s">
        <v>769</v>
      </c>
      <c r="H2476" s="2" t="s">
        <v>770</v>
      </c>
      <c r="I2476" s="2" t="s">
        <v>771</v>
      </c>
      <c r="J2476" s="2" t="s">
        <v>21</v>
      </c>
      <c r="K2476" s="2" t="s">
        <v>22</v>
      </c>
      <c r="L2476" s="2">
        <v>12.600900429999999</v>
      </c>
      <c r="M2476" s="2" t="s">
        <v>23</v>
      </c>
      <c r="N2476" s="2" t="s">
        <v>24</v>
      </c>
      <c r="O2476" s="2" t="s">
        <v>25</v>
      </c>
      <c r="P2476" s="2" t="s">
        <v>26</v>
      </c>
    </row>
    <row r="2477" spans="1:16" s="2" customFormat="1" ht="16" customHeight="1" x14ac:dyDescent="0.15">
      <c r="A2477" s="2" t="s">
        <v>865</v>
      </c>
      <c r="B2477" s="2" t="s">
        <v>64</v>
      </c>
      <c r="C2477" s="2">
        <v>2528558</v>
      </c>
      <c r="D2477" s="2">
        <v>2529638</v>
      </c>
      <c r="E2477" s="2">
        <v>878</v>
      </c>
      <c r="F2477" s="2">
        <v>889</v>
      </c>
      <c r="G2477" s="2" t="s">
        <v>860</v>
      </c>
      <c r="H2477" s="2" t="s">
        <v>861</v>
      </c>
      <c r="I2477" s="2" t="s">
        <v>862</v>
      </c>
      <c r="J2477" s="2" t="s">
        <v>21</v>
      </c>
      <c r="K2477" s="2" t="s">
        <v>360</v>
      </c>
      <c r="L2477" s="2">
        <v>8.8701737250000008</v>
      </c>
      <c r="M2477" s="2" t="s">
        <v>33</v>
      </c>
      <c r="N2477" s="2" t="s">
        <v>24</v>
      </c>
      <c r="O2477" s="2" t="s">
        <v>25</v>
      </c>
      <c r="P2477" s="2" t="s">
        <v>26</v>
      </c>
    </row>
    <row r="2478" spans="1:16" s="2" customFormat="1" ht="16" customHeight="1" x14ac:dyDescent="0.15">
      <c r="A2478" s="2" t="s">
        <v>501</v>
      </c>
      <c r="B2478" s="2" t="s">
        <v>64</v>
      </c>
      <c r="C2478" s="2">
        <v>2534226</v>
      </c>
      <c r="D2478" s="2">
        <v>2535047</v>
      </c>
      <c r="E2478" s="2">
        <v>161</v>
      </c>
      <c r="F2478" s="2">
        <v>171</v>
      </c>
      <c r="G2478" s="2" t="s">
        <v>474</v>
      </c>
      <c r="H2478" s="2" t="s">
        <v>475</v>
      </c>
      <c r="I2478" s="2" t="s">
        <v>476</v>
      </c>
      <c r="J2478" s="2" t="s">
        <v>21</v>
      </c>
      <c r="K2478" s="2" t="s">
        <v>22</v>
      </c>
      <c r="L2478" s="2">
        <v>10.596901000000001</v>
      </c>
      <c r="M2478" s="2" t="s">
        <v>23</v>
      </c>
      <c r="N2478" s="2" t="s">
        <v>24</v>
      </c>
      <c r="O2478" s="2" t="s">
        <v>25</v>
      </c>
      <c r="P2478" s="2" t="s">
        <v>26</v>
      </c>
    </row>
    <row r="2479" spans="1:16" s="2" customFormat="1" ht="16" customHeight="1" x14ac:dyDescent="0.15">
      <c r="A2479" s="2" t="s">
        <v>678</v>
      </c>
      <c r="B2479" s="2" t="s">
        <v>64</v>
      </c>
      <c r="C2479" s="2">
        <v>2536098</v>
      </c>
      <c r="D2479" s="2">
        <v>2536478</v>
      </c>
      <c r="E2479" s="2">
        <v>193</v>
      </c>
      <c r="F2479" s="2">
        <v>203</v>
      </c>
      <c r="G2479" s="2" t="s">
        <v>663</v>
      </c>
      <c r="H2479" s="2" t="s">
        <v>664</v>
      </c>
      <c r="I2479" s="2" t="s">
        <v>665</v>
      </c>
      <c r="J2479" s="2" t="s">
        <v>21</v>
      </c>
      <c r="K2479" s="2" t="s">
        <v>360</v>
      </c>
      <c r="L2479" s="2">
        <v>8.10565201</v>
      </c>
      <c r="M2479" s="2" t="s">
        <v>23</v>
      </c>
      <c r="N2479" s="2" t="s">
        <v>24</v>
      </c>
      <c r="O2479" s="2" t="s">
        <v>25</v>
      </c>
      <c r="P2479" s="2" t="s">
        <v>26</v>
      </c>
    </row>
    <row r="2480" spans="1:16" s="2" customFormat="1" ht="16" customHeight="1" x14ac:dyDescent="0.15">
      <c r="A2480" s="2" t="s">
        <v>646</v>
      </c>
      <c r="B2480" s="2" t="s">
        <v>64</v>
      </c>
      <c r="C2480" s="2">
        <v>2588536</v>
      </c>
      <c r="D2480" s="2">
        <v>2589388</v>
      </c>
      <c r="E2480" s="2">
        <v>49</v>
      </c>
      <c r="F2480" s="2">
        <v>59</v>
      </c>
      <c r="G2480" s="2" t="s">
        <v>660</v>
      </c>
      <c r="H2480" s="2" t="s">
        <v>661</v>
      </c>
      <c r="I2480" s="2" t="s">
        <v>662</v>
      </c>
      <c r="J2480" s="2" t="s">
        <v>21</v>
      </c>
      <c r="K2480" s="2" t="s">
        <v>360</v>
      </c>
      <c r="L2480" s="2">
        <v>9.393203926</v>
      </c>
      <c r="M2480" s="2" t="s">
        <v>33</v>
      </c>
      <c r="N2480" s="2" t="s">
        <v>24</v>
      </c>
      <c r="O2480" s="2" t="s">
        <v>25</v>
      </c>
      <c r="P2480" s="2" t="s">
        <v>26</v>
      </c>
    </row>
    <row r="2481" spans="1:16" s="2" customFormat="1" ht="16" customHeight="1" x14ac:dyDescent="0.15">
      <c r="A2481" s="2" t="s">
        <v>646</v>
      </c>
      <c r="B2481" s="2" t="s">
        <v>64</v>
      </c>
      <c r="C2481" s="2">
        <v>2588536</v>
      </c>
      <c r="D2481" s="2">
        <v>2589388</v>
      </c>
      <c r="E2481" s="2">
        <v>50</v>
      </c>
      <c r="F2481" s="2">
        <v>58</v>
      </c>
      <c r="G2481" s="2" t="s">
        <v>578</v>
      </c>
      <c r="H2481" s="2" t="s">
        <v>579</v>
      </c>
      <c r="I2481" s="2" t="s">
        <v>580</v>
      </c>
      <c r="J2481" s="2" t="s">
        <v>21</v>
      </c>
      <c r="K2481" s="2" t="s">
        <v>22</v>
      </c>
      <c r="L2481" s="2">
        <v>9.5559827340000005</v>
      </c>
      <c r="M2481" s="2" t="s">
        <v>33</v>
      </c>
      <c r="N2481" s="2" t="s">
        <v>24</v>
      </c>
      <c r="O2481" s="2" t="s">
        <v>25</v>
      </c>
      <c r="P2481" s="2" t="s">
        <v>26</v>
      </c>
    </row>
    <row r="2482" spans="1:16" s="2" customFormat="1" ht="16" customHeight="1" x14ac:dyDescent="0.15">
      <c r="A2482" s="2" t="s">
        <v>646</v>
      </c>
      <c r="B2482" s="2" t="s">
        <v>64</v>
      </c>
      <c r="C2482" s="2">
        <v>2588536</v>
      </c>
      <c r="D2482" s="2">
        <v>2589388</v>
      </c>
      <c r="E2482" s="2">
        <v>764</v>
      </c>
      <c r="F2482" s="2">
        <v>774</v>
      </c>
      <c r="G2482" s="2" t="s">
        <v>732</v>
      </c>
      <c r="H2482" s="2" t="s">
        <v>733</v>
      </c>
      <c r="I2482" s="2" t="s">
        <v>734</v>
      </c>
      <c r="J2482" s="2" t="s">
        <v>21</v>
      </c>
      <c r="K2482" s="2" t="s">
        <v>22</v>
      </c>
      <c r="L2482" s="2">
        <v>10.17681861</v>
      </c>
      <c r="M2482" s="2" t="s">
        <v>23</v>
      </c>
      <c r="N2482" s="2" t="s">
        <v>24</v>
      </c>
      <c r="O2482" s="2" t="s">
        <v>25</v>
      </c>
      <c r="P2482" s="2" t="s">
        <v>26</v>
      </c>
    </row>
    <row r="2483" spans="1:16" s="2" customFormat="1" ht="16" customHeight="1" x14ac:dyDescent="0.15">
      <c r="A2483" s="2" t="s">
        <v>646</v>
      </c>
      <c r="B2483" s="2" t="s">
        <v>64</v>
      </c>
      <c r="C2483" s="2">
        <v>2588536</v>
      </c>
      <c r="D2483" s="2">
        <v>2589388</v>
      </c>
      <c r="E2483" s="2">
        <v>758</v>
      </c>
      <c r="F2483" s="2">
        <v>778</v>
      </c>
      <c r="G2483" s="2" t="s">
        <v>857</v>
      </c>
      <c r="H2483" s="2" t="s">
        <v>858</v>
      </c>
      <c r="I2483" s="2" t="s">
        <v>859</v>
      </c>
      <c r="J2483" s="2" t="s">
        <v>21</v>
      </c>
      <c r="K2483" s="2" t="s">
        <v>22</v>
      </c>
      <c r="L2483" s="2">
        <v>10.451272639999999</v>
      </c>
      <c r="M2483" s="2" t="s">
        <v>33</v>
      </c>
      <c r="N2483" s="2" t="s">
        <v>24</v>
      </c>
      <c r="O2483" s="2" t="s">
        <v>25</v>
      </c>
      <c r="P2483" s="2" t="s">
        <v>835</v>
      </c>
    </row>
    <row r="2484" spans="1:16" s="2" customFormat="1" ht="16" customHeight="1" x14ac:dyDescent="0.15">
      <c r="A2484" s="2" t="s">
        <v>646</v>
      </c>
      <c r="B2484" s="2" t="s">
        <v>64</v>
      </c>
      <c r="C2484" s="2">
        <v>2588536</v>
      </c>
      <c r="D2484" s="2">
        <v>2589388</v>
      </c>
      <c r="E2484" s="2">
        <v>762</v>
      </c>
      <c r="F2484" s="2">
        <v>776</v>
      </c>
      <c r="G2484" s="2" t="s">
        <v>756</v>
      </c>
      <c r="H2484" s="2" t="s">
        <v>513</v>
      </c>
      <c r="I2484" s="2" t="s">
        <v>757</v>
      </c>
      <c r="J2484" s="2" t="s">
        <v>21</v>
      </c>
      <c r="K2484" s="2" t="s">
        <v>22</v>
      </c>
      <c r="L2484" s="2">
        <v>10.94648224</v>
      </c>
      <c r="M2484" s="2" t="s">
        <v>23</v>
      </c>
      <c r="N2484" s="2" t="s">
        <v>24</v>
      </c>
      <c r="O2484" s="2" t="s">
        <v>25</v>
      </c>
      <c r="P2484" s="2" t="s">
        <v>26</v>
      </c>
    </row>
    <row r="2485" spans="1:16" s="2" customFormat="1" ht="16" customHeight="1" x14ac:dyDescent="0.15">
      <c r="A2485" s="2" t="s">
        <v>646</v>
      </c>
      <c r="B2485" s="2" t="s">
        <v>64</v>
      </c>
      <c r="C2485" s="2">
        <v>2588536</v>
      </c>
      <c r="D2485" s="2">
        <v>2589388</v>
      </c>
      <c r="E2485" s="2">
        <v>764</v>
      </c>
      <c r="F2485" s="2">
        <v>774</v>
      </c>
      <c r="G2485" s="2" t="s">
        <v>769</v>
      </c>
      <c r="H2485" s="2" t="s">
        <v>770</v>
      </c>
      <c r="I2485" s="2" t="s">
        <v>771</v>
      </c>
      <c r="J2485" s="2" t="s">
        <v>21</v>
      </c>
      <c r="K2485" s="2" t="s">
        <v>22</v>
      </c>
      <c r="L2485" s="2">
        <v>11.060523310000001</v>
      </c>
      <c r="M2485" s="2" t="s">
        <v>23</v>
      </c>
      <c r="N2485" s="2" t="s">
        <v>24</v>
      </c>
      <c r="O2485" s="2" t="s">
        <v>25</v>
      </c>
      <c r="P2485" s="2" t="s">
        <v>26</v>
      </c>
    </row>
    <row r="2486" spans="1:16" s="2" customFormat="1" ht="16" customHeight="1" x14ac:dyDescent="0.15">
      <c r="A2486" s="2" t="s">
        <v>646</v>
      </c>
      <c r="B2486" s="2" t="s">
        <v>64</v>
      </c>
      <c r="C2486" s="2">
        <v>2588536</v>
      </c>
      <c r="D2486" s="2">
        <v>2589388</v>
      </c>
      <c r="E2486" s="2">
        <v>764</v>
      </c>
      <c r="F2486" s="2">
        <v>774</v>
      </c>
      <c r="G2486" s="2" t="s">
        <v>703</v>
      </c>
      <c r="H2486" s="2" t="s">
        <v>704</v>
      </c>
      <c r="I2486" s="2" t="s">
        <v>705</v>
      </c>
      <c r="J2486" s="2" t="s">
        <v>21</v>
      </c>
      <c r="K2486" s="2" t="s">
        <v>22</v>
      </c>
      <c r="L2486" s="2">
        <v>11.354483180000001</v>
      </c>
      <c r="M2486" s="2" t="s">
        <v>33</v>
      </c>
      <c r="N2486" s="2" t="s">
        <v>24</v>
      </c>
      <c r="O2486" s="2" t="s">
        <v>25</v>
      </c>
      <c r="P2486" s="2" t="s">
        <v>26</v>
      </c>
    </row>
    <row r="2487" spans="1:16" s="2" customFormat="1" ht="16" customHeight="1" x14ac:dyDescent="0.15">
      <c r="A2487" s="2" t="s">
        <v>646</v>
      </c>
      <c r="B2487" s="2" t="s">
        <v>64</v>
      </c>
      <c r="C2487" s="2">
        <v>2588536</v>
      </c>
      <c r="D2487" s="2">
        <v>2589388</v>
      </c>
      <c r="E2487" s="2">
        <v>762</v>
      </c>
      <c r="F2487" s="2">
        <v>776</v>
      </c>
      <c r="G2487" s="2" t="s">
        <v>759</v>
      </c>
      <c r="H2487" s="2" t="s">
        <v>760</v>
      </c>
      <c r="I2487" s="2" t="s">
        <v>761</v>
      </c>
      <c r="J2487" s="2" t="s">
        <v>21</v>
      </c>
      <c r="K2487" s="2" t="s">
        <v>22</v>
      </c>
      <c r="L2487" s="2">
        <v>11.404833180000001</v>
      </c>
      <c r="M2487" s="2" t="s">
        <v>23</v>
      </c>
      <c r="N2487" s="2" t="s">
        <v>24</v>
      </c>
      <c r="O2487" s="2" t="s">
        <v>25</v>
      </c>
      <c r="P2487" s="2" t="s">
        <v>26</v>
      </c>
    </row>
    <row r="2488" spans="1:16" s="2" customFormat="1" ht="16" customHeight="1" x14ac:dyDescent="0.15">
      <c r="A2488" s="2" t="s">
        <v>646</v>
      </c>
      <c r="B2488" s="2" t="s">
        <v>64</v>
      </c>
      <c r="C2488" s="2">
        <v>2588536</v>
      </c>
      <c r="D2488" s="2">
        <v>2589388</v>
      </c>
      <c r="E2488" s="2">
        <v>764</v>
      </c>
      <c r="F2488" s="2">
        <v>774</v>
      </c>
      <c r="G2488" s="2" t="s">
        <v>693</v>
      </c>
      <c r="H2488" s="2" t="s">
        <v>694</v>
      </c>
      <c r="I2488" s="2" t="s">
        <v>695</v>
      </c>
      <c r="J2488" s="2" t="s">
        <v>21</v>
      </c>
      <c r="K2488" s="2" t="s">
        <v>22</v>
      </c>
      <c r="L2488" s="2">
        <v>12.337919360000001</v>
      </c>
      <c r="M2488" s="2" t="s">
        <v>23</v>
      </c>
      <c r="N2488" s="2" t="s">
        <v>24</v>
      </c>
      <c r="O2488" s="2" t="s">
        <v>25</v>
      </c>
      <c r="P2488" s="2" t="s">
        <v>26</v>
      </c>
    </row>
    <row r="2489" spans="1:16" s="2" customFormat="1" ht="16" customHeight="1" x14ac:dyDescent="0.15">
      <c r="A2489" s="2" t="s">
        <v>573</v>
      </c>
      <c r="B2489" s="2" t="s">
        <v>368</v>
      </c>
      <c r="C2489" s="2">
        <v>481915</v>
      </c>
      <c r="D2489" s="2">
        <v>483007</v>
      </c>
      <c r="E2489" s="2">
        <v>501</v>
      </c>
      <c r="F2489" s="2">
        <v>511</v>
      </c>
      <c r="G2489" s="2" t="s">
        <v>543</v>
      </c>
      <c r="H2489" s="2" t="s">
        <v>544</v>
      </c>
      <c r="I2489" s="2" t="s">
        <v>545</v>
      </c>
      <c r="J2489" s="2" t="s">
        <v>21</v>
      </c>
      <c r="K2489" s="2" t="s">
        <v>360</v>
      </c>
      <c r="L2489" s="2">
        <v>10.1634829</v>
      </c>
      <c r="M2489" s="2" t="s">
        <v>33</v>
      </c>
      <c r="N2489" s="2" t="s">
        <v>24</v>
      </c>
      <c r="O2489" s="2" t="s">
        <v>25</v>
      </c>
      <c r="P2489" s="2" t="s">
        <v>26</v>
      </c>
    </row>
    <row r="2490" spans="1:16" s="2" customFormat="1" ht="16" customHeight="1" x14ac:dyDescent="0.15">
      <c r="A2490" s="2" t="s">
        <v>573</v>
      </c>
      <c r="B2490" s="2" t="s">
        <v>368</v>
      </c>
      <c r="C2490" s="2">
        <v>481915</v>
      </c>
      <c r="D2490" s="2">
        <v>483007</v>
      </c>
      <c r="E2490" s="2">
        <v>500</v>
      </c>
      <c r="F2490" s="2">
        <v>510</v>
      </c>
      <c r="G2490" s="2" t="s">
        <v>803</v>
      </c>
      <c r="H2490" s="2" t="s">
        <v>804</v>
      </c>
      <c r="I2490" s="2" t="s">
        <v>805</v>
      </c>
      <c r="J2490" s="2" t="s">
        <v>21</v>
      </c>
      <c r="K2490" s="2" t="s">
        <v>360</v>
      </c>
      <c r="L2490" s="2">
        <v>10.397022850000001</v>
      </c>
      <c r="M2490" s="2" t="s">
        <v>33</v>
      </c>
      <c r="N2490" s="2" t="s">
        <v>24</v>
      </c>
      <c r="O2490" s="2" t="s">
        <v>25</v>
      </c>
      <c r="P2490" s="2" t="s">
        <v>26</v>
      </c>
    </row>
    <row r="2491" spans="1:16" s="2" customFormat="1" ht="16" customHeight="1" x14ac:dyDescent="0.15">
      <c r="A2491" s="2" t="s">
        <v>573</v>
      </c>
      <c r="B2491" s="2" t="s">
        <v>368</v>
      </c>
      <c r="C2491" s="2">
        <v>481915</v>
      </c>
      <c r="D2491" s="2">
        <v>483007</v>
      </c>
      <c r="E2491" s="2">
        <v>500</v>
      </c>
      <c r="F2491" s="2">
        <v>511</v>
      </c>
      <c r="G2491" s="2" t="s">
        <v>772</v>
      </c>
      <c r="H2491" s="2" t="s">
        <v>773</v>
      </c>
      <c r="I2491" s="2" t="s">
        <v>774</v>
      </c>
      <c r="J2491" s="2" t="s">
        <v>21</v>
      </c>
      <c r="K2491" s="2" t="s">
        <v>22</v>
      </c>
      <c r="L2491" s="2">
        <v>10.732000380000001</v>
      </c>
      <c r="M2491" s="2" t="s">
        <v>23</v>
      </c>
      <c r="N2491" s="2" t="s">
        <v>24</v>
      </c>
      <c r="O2491" s="2" t="s">
        <v>25</v>
      </c>
      <c r="P2491" s="2" t="s">
        <v>26</v>
      </c>
    </row>
    <row r="2492" spans="1:16" s="2" customFormat="1" ht="16" customHeight="1" x14ac:dyDescent="0.15">
      <c r="A2492" s="2" t="s">
        <v>621</v>
      </c>
      <c r="B2492" s="2" t="s">
        <v>368</v>
      </c>
      <c r="C2492" s="2">
        <v>484298</v>
      </c>
      <c r="D2492" s="2">
        <v>485737</v>
      </c>
      <c r="E2492" s="2">
        <v>1423</v>
      </c>
      <c r="F2492" s="2">
        <v>1433</v>
      </c>
      <c r="G2492" s="2" t="s">
        <v>811</v>
      </c>
      <c r="H2492" s="2" t="s">
        <v>812</v>
      </c>
      <c r="I2492" s="2" t="s">
        <v>813</v>
      </c>
      <c r="J2492" s="2" t="s">
        <v>21</v>
      </c>
      <c r="K2492" s="2" t="s">
        <v>360</v>
      </c>
      <c r="L2492" s="2">
        <v>8.7316237280000006</v>
      </c>
      <c r="M2492" s="2" t="s">
        <v>23</v>
      </c>
      <c r="N2492" s="2" t="s">
        <v>24</v>
      </c>
      <c r="O2492" s="2" t="s">
        <v>25</v>
      </c>
      <c r="P2492" s="2" t="s">
        <v>26</v>
      </c>
    </row>
    <row r="2493" spans="1:16" s="2" customFormat="1" ht="16" customHeight="1" x14ac:dyDescent="0.15">
      <c r="A2493" s="2" t="s">
        <v>621</v>
      </c>
      <c r="B2493" s="2" t="s">
        <v>368</v>
      </c>
      <c r="C2493" s="2">
        <v>484298</v>
      </c>
      <c r="D2493" s="2">
        <v>485737</v>
      </c>
      <c r="E2493" s="2">
        <v>1424</v>
      </c>
      <c r="F2493" s="2">
        <v>1432</v>
      </c>
      <c r="G2493" s="2" t="s">
        <v>578</v>
      </c>
      <c r="H2493" s="2" t="s">
        <v>579</v>
      </c>
      <c r="I2493" s="2" t="s">
        <v>580</v>
      </c>
      <c r="J2493" s="2" t="s">
        <v>21</v>
      </c>
      <c r="K2493" s="2" t="s">
        <v>22</v>
      </c>
      <c r="L2493" s="2">
        <v>9.5559827340000005</v>
      </c>
      <c r="M2493" s="2" t="s">
        <v>33</v>
      </c>
      <c r="N2493" s="2" t="s">
        <v>24</v>
      </c>
      <c r="O2493" s="2" t="s">
        <v>25</v>
      </c>
      <c r="P2493" s="2" t="s">
        <v>26</v>
      </c>
    </row>
    <row r="2494" spans="1:16" s="2" customFormat="1" ht="16" customHeight="1" x14ac:dyDescent="0.15">
      <c r="A2494" s="2" t="s">
        <v>367</v>
      </c>
      <c r="B2494" s="2" t="s">
        <v>368</v>
      </c>
      <c r="C2494" s="2">
        <v>613746</v>
      </c>
      <c r="D2494" s="2">
        <v>614468</v>
      </c>
      <c r="E2494" s="2">
        <v>700</v>
      </c>
      <c r="F2494" s="2">
        <v>708</v>
      </c>
      <c r="G2494" s="2" t="s">
        <v>357</v>
      </c>
      <c r="H2494" s="2" t="s">
        <v>358</v>
      </c>
      <c r="I2494" s="2" t="s">
        <v>359</v>
      </c>
      <c r="J2494" s="2" t="s">
        <v>21</v>
      </c>
      <c r="K2494" s="2" t="s">
        <v>360</v>
      </c>
      <c r="L2494" s="2">
        <v>7.6494053270000002</v>
      </c>
      <c r="M2494" s="2" t="s">
        <v>33</v>
      </c>
      <c r="N2494" s="2" t="s">
        <v>24</v>
      </c>
      <c r="O2494" s="2" t="s">
        <v>25</v>
      </c>
      <c r="P2494" s="2" t="s">
        <v>26</v>
      </c>
    </row>
    <row r="2495" spans="1:16" s="2" customFormat="1" ht="16" customHeight="1" x14ac:dyDescent="0.15">
      <c r="A2495" s="2" t="s">
        <v>551</v>
      </c>
      <c r="B2495" s="2" t="s">
        <v>368</v>
      </c>
      <c r="C2495" s="2">
        <v>640816</v>
      </c>
      <c r="D2495" s="2">
        <v>641422</v>
      </c>
      <c r="E2495" s="2">
        <v>6</v>
      </c>
      <c r="F2495" s="2">
        <v>14</v>
      </c>
      <c r="G2495" s="2" t="s">
        <v>578</v>
      </c>
      <c r="H2495" s="2" t="s">
        <v>579</v>
      </c>
      <c r="I2495" s="2" t="s">
        <v>580</v>
      </c>
      <c r="J2495" s="2" t="s">
        <v>21</v>
      </c>
      <c r="K2495" s="2" t="s">
        <v>22</v>
      </c>
      <c r="L2495" s="2">
        <v>9.0890440600000009</v>
      </c>
      <c r="M2495" s="2" t="s">
        <v>23</v>
      </c>
      <c r="N2495" s="2" t="s">
        <v>24</v>
      </c>
      <c r="O2495" s="2" t="s">
        <v>25</v>
      </c>
      <c r="P2495" s="2" t="s">
        <v>26</v>
      </c>
    </row>
    <row r="2496" spans="1:16" s="2" customFormat="1" ht="16" customHeight="1" x14ac:dyDescent="0.15">
      <c r="A2496" s="2" t="s">
        <v>551</v>
      </c>
      <c r="B2496" s="2" t="s">
        <v>368</v>
      </c>
      <c r="C2496" s="2">
        <v>640816</v>
      </c>
      <c r="D2496" s="2">
        <v>641422</v>
      </c>
      <c r="E2496" s="2">
        <v>4</v>
      </c>
      <c r="F2496" s="2">
        <v>14</v>
      </c>
      <c r="G2496" s="2" t="s">
        <v>543</v>
      </c>
      <c r="H2496" s="2" t="s">
        <v>544</v>
      </c>
      <c r="I2496" s="2" t="s">
        <v>545</v>
      </c>
      <c r="J2496" s="2" t="s">
        <v>21</v>
      </c>
      <c r="K2496" s="2" t="s">
        <v>360</v>
      </c>
      <c r="L2496" s="2">
        <v>9.9928016779999993</v>
      </c>
      <c r="M2496" s="2" t="s">
        <v>23</v>
      </c>
      <c r="N2496" s="2" t="s">
        <v>24</v>
      </c>
      <c r="O2496" s="2" t="s">
        <v>25</v>
      </c>
      <c r="P2496" s="2" t="s">
        <v>26</v>
      </c>
    </row>
    <row r="2497" spans="1:16" s="2" customFormat="1" ht="16" customHeight="1" x14ac:dyDescent="0.15">
      <c r="A2497" s="2" t="s">
        <v>551</v>
      </c>
      <c r="B2497" s="2" t="s">
        <v>368</v>
      </c>
      <c r="C2497" s="2">
        <v>640816</v>
      </c>
      <c r="D2497" s="2">
        <v>641422</v>
      </c>
      <c r="E2497" s="2">
        <v>4</v>
      </c>
      <c r="F2497" s="2">
        <v>15</v>
      </c>
      <c r="G2497" s="2" t="s">
        <v>772</v>
      </c>
      <c r="H2497" s="2" t="s">
        <v>773</v>
      </c>
      <c r="I2497" s="2" t="s">
        <v>774</v>
      </c>
      <c r="J2497" s="2" t="s">
        <v>21</v>
      </c>
      <c r="K2497" s="2" t="s">
        <v>22</v>
      </c>
      <c r="L2497" s="2">
        <v>11.450176689999999</v>
      </c>
      <c r="M2497" s="2" t="s">
        <v>33</v>
      </c>
      <c r="N2497" s="2" t="s">
        <v>24</v>
      </c>
      <c r="O2497" s="2" t="s">
        <v>25</v>
      </c>
      <c r="P2497" s="2" t="s">
        <v>26</v>
      </c>
    </row>
    <row r="2498" spans="1:16" s="2" customFormat="1" ht="16" customHeight="1" x14ac:dyDescent="0.15">
      <c r="A2498" s="2" t="s">
        <v>335</v>
      </c>
      <c r="B2498" s="2" t="s">
        <v>141</v>
      </c>
      <c r="C2498" s="2">
        <v>1116657</v>
      </c>
      <c r="D2498" s="2">
        <v>1117640</v>
      </c>
      <c r="E2498" s="2">
        <v>747</v>
      </c>
      <c r="F2498" s="2">
        <v>757</v>
      </c>
      <c r="G2498" s="2" t="s">
        <v>803</v>
      </c>
      <c r="H2498" s="2" t="s">
        <v>804</v>
      </c>
      <c r="I2498" s="2" t="s">
        <v>805</v>
      </c>
      <c r="J2498" s="2" t="s">
        <v>21</v>
      </c>
      <c r="K2498" s="2" t="s">
        <v>360</v>
      </c>
      <c r="L2498" s="2">
        <v>9.7089965980000006</v>
      </c>
      <c r="M2498" s="2" t="s">
        <v>33</v>
      </c>
      <c r="N2498" s="2" t="s">
        <v>24</v>
      </c>
      <c r="O2498" s="2" t="s">
        <v>25</v>
      </c>
      <c r="P2498" s="2" t="s">
        <v>26</v>
      </c>
    </row>
    <row r="2499" spans="1:16" s="2" customFormat="1" ht="16" customHeight="1" x14ac:dyDescent="0.15">
      <c r="A2499" s="2" t="s">
        <v>335</v>
      </c>
      <c r="B2499" s="2" t="s">
        <v>141</v>
      </c>
      <c r="C2499" s="2">
        <v>1113039</v>
      </c>
      <c r="D2499" s="2">
        <v>1114180</v>
      </c>
      <c r="E2499" s="2">
        <v>830</v>
      </c>
      <c r="F2499" s="2">
        <v>841</v>
      </c>
      <c r="G2499" s="2" t="s">
        <v>266</v>
      </c>
      <c r="H2499" s="2" t="s">
        <v>267</v>
      </c>
      <c r="I2499" s="2" t="s">
        <v>268</v>
      </c>
      <c r="J2499" s="2" t="s">
        <v>21</v>
      </c>
      <c r="K2499" s="2" t="s">
        <v>22</v>
      </c>
      <c r="L2499" s="2">
        <v>9.8160804709999994</v>
      </c>
      <c r="M2499" s="2" t="s">
        <v>33</v>
      </c>
      <c r="N2499" s="2" t="s">
        <v>24</v>
      </c>
      <c r="O2499" s="2" t="s">
        <v>25</v>
      </c>
      <c r="P2499" s="2" t="s">
        <v>26</v>
      </c>
    </row>
    <row r="2500" spans="1:16" s="2" customFormat="1" ht="16" customHeight="1" x14ac:dyDescent="0.15">
      <c r="A2500" s="2" t="s">
        <v>140</v>
      </c>
      <c r="B2500" s="2" t="s">
        <v>141</v>
      </c>
      <c r="C2500" s="2">
        <v>1140473</v>
      </c>
      <c r="D2500" s="2">
        <v>1141288</v>
      </c>
      <c r="E2500" s="2">
        <v>758</v>
      </c>
      <c r="F2500" s="2">
        <v>768</v>
      </c>
      <c r="G2500" s="2" t="s">
        <v>663</v>
      </c>
      <c r="H2500" s="2" t="s">
        <v>664</v>
      </c>
      <c r="I2500" s="2" t="s">
        <v>665</v>
      </c>
      <c r="J2500" s="2" t="s">
        <v>21</v>
      </c>
      <c r="K2500" s="2" t="s">
        <v>360</v>
      </c>
      <c r="L2500" s="2">
        <v>8.0887066290000007</v>
      </c>
      <c r="M2500" s="2" t="s">
        <v>23</v>
      </c>
      <c r="N2500" s="2" t="s">
        <v>24</v>
      </c>
      <c r="O2500" s="2" t="s">
        <v>25</v>
      </c>
      <c r="P2500" s="2" t="s">
        <v>26</v>
      </c>
    </row>
    <row r="2501" spans="1:16" s="2" customFormat="1" ht="16" customHeight="1" x14ac:dyDescent="0.15">
      <c r="A2501" s="2" t="s">
        <v>140</v>
      </c>
      <c r="B2501" s="2" t="s">
        <v>141</v>
      </c>
      <c r="C2501" s="2">
        <v>1140473</v>
      </c>
      <c r="D2501" s="2">
        <v>1141288</v>
      </c>
      <c r="E2501" s="2">
        <v>758</v>
      </c>
      <c r="F2501" s="2">
        <v>768</v>
      </c>
      <c r="G2501" s="2" t="s">
        <v>777</v>
      </c>
      <c r="H2501" s="2" t="s">
        <v>778</v>
      </c>
      <c r="I2501" s="2" t="s">
        <v>779</v>
      </c>
      <c r="J2501" s="2" t="s">
        <v>21</v>
      </c>
      <c r="K2501" s="2" t="s">
        <v>360</v>
      </c>
      <c r="L2501" s="2">
        <v>8.4577588079999995</v>
      </c>
      <c r="M2501" s="2" t="s">
        <v>23</v>
      </c>
      <c r="N2501" s="2" t="s">
        <v>24</v>
      </c>
      <c r="O2501" s="2" t="s">
        <v>25</v>
      </c>
      <c r="P2501" s="2" t="s">
        <v>26</v>
      </c>
    </row>
    <row r="2502" spans="1:16" s="2" customFormat="1" ht="16" customHeight="1" x14ac:dyDescent="0.15">
      <c r="A2502" s="2" t="s">
        <v>140</v>
      </c>
      <c r="B2502" s="2" t="s">
        <v>141</v>
      </c>
      <c r="C2502" s="2">
        <v>1140473</v>
      </c>
      <c r="D2502" s="2">
        <v>1141288</v>
      </c>
      <c r="E2502" s="2">
        <v>756</v>
      </c>
      <c r="F2502" s="2">
        <v>768</v>
      </c>
      <c r="G2502" s="2" t="s">
        <v>240</v>
      </c>
      <c r="H2502" s="2" t="s">
        <v>241</v>
      </c>
      <c r="I2502" s="2" t="s">
        <v>242</v>
      </c>
      <c r="J2502" s="2" t="s">
        <v>21</v>
      </c>
      <c r="K2502" s="2" t="s">
        <v>22</v>
      </c>
      <c r="L2502" s="2">
        <v>8.9398997720000004</v>
      </c>
      <c r="M2502" s="2" t="s">
        <v>23</v>
      </c>
      <c r="N2502" s="2" t="s">
        <v>24</v>
      </c>
      <c r="O2502" s="2" t="s">
        <v>25</v>
      </c>
      <c r="P2502" s="2" t="s">
        <v>26</v>
      </c>
    </row>
    <row r="2503" spans="1:16" s="2" customFormat="1" ht="16" customHeight="1" x14ac:dyDescent="0.15">
      <c r="A2503" s="2" t="s">
        <v>140</v>
      </c>
      <c r="B2503" s="2" t="s">
        <v>141</v>
      </c>
      <c r="C2503" s="2">
        <v>1140473</v>
      </c>
      <c r="D2503" s="2">
        <v>1141288</v>
      </c>
      <c r="E2503" s="2">
        <v>757</v>
      </c>
      <c r="F2503" s="2">
        <v>768</v>
      </c>
      <c r="G2503" s="2" t="s">
        <v>130</v>
      </c>
      <c r="H2503" s="2" t="s">
        <v>131</v>
      </c>
      <c r="I2503" s="2" t="s">
        <v>132</v>
      </c>
      <c r="J2503" s="2" t="s">
        <v>21</v>
      </c>
      <c r="K2503" s="2" t="s">
        <v>22</v>
      </c>
      <c r="L2503" s="2">
        <v>9.6623031220000009</v>
      </c>
      <c r="M2503" s="2" t="s">
        <v>33</v>
      </c>
      <c r="N2503" s="2" t="s">
        <v>24</v>
      </c>
      <c r="O2503" s="2" t="s">
        <v>25</v>
      </c>
      <c r="P2503" s="2" t="s">
        <v>26</v>
      </c>
    </row>
    <row r="2504" spans="1:16" s="2" customFormat="1" ht="16" customHeight="1" x14ac:dyDescent="0.15">
      <c r="A2504" s="2" t="s">
        <v>140</v>
      </c>
      <c r="B2504" s="2" t="s">
        <v>141</v>
      </c>
      <c r="C2504" s="2">
        <v>1140473</v>
      </c>
      <c r="D2504" s="2">
        <v>1141288</v>
      </c>
      <c r="E2504" s="2">
        <v>501</v>
      </c>
      <c r="F2504" s="2">
        <v>511</v>
      </c>
      <c r="G2504" s="2" t="s">
        <v>474</v>
      </c>
      <c r="H2504" s="2" t="s">
        <v>475</v>
      </c>
      <c r="I2504" s="2" t="s">
        <v>476</v>
      </c>
      <c r="J2504" s="2" t="s">
        <v>21</v>
      </c>
      <c r="K2504" s="2" t="s">
        <v>22</v>
      </c>
      <c r="L2504" s="2">
        <v>10.10756544</v>
      </c>
      <c r="M2504" s="2" t="s">
        <v>33</v>
      </c>
      <c r="N2504" s="2" t="s">
        <v>24</v>
      </c>
      <c r="O2504" s="2" t="s">
        <v>25</v>
      </c>
      <c r="P2504" s="2" t="s">
        <v>26</v>
      </c>
    </row>
    <row r="2505" spans="1:16" s="2" customFormat="1" ht="16" customHeight="1" x14ac:dyDescent="0.15">
      <c r="A2505" s="2" t="s">
        <v>140</v>
      </c>
      <c r="B2505" s="2" t="s">
        <v>141</v>
      </c>
      <c r="C2505" s="2">
        <v>1140473</v>
      </c>
      <c r="D2505" s="2">
        <v>1141288</v>
      </c>
      <c r="E2505" s="2">
        <v>501</v>
      </c>
      <c r="F2505" s="2">
        <v>511</v>
      </c>
      <c r="G2505" s="2" t="s">
        <v>512</v>
      </c>
      <c r="H2505" s="2" t="s">
        <v>513</v>
      </c>
      <c r="I2505" s="2" t="s">
        <v>514</v>
      </c>
      <c r="J2505" s="2" t="s">
        <v>21</v>
      </c>
      <c r="K2505" s="2" t="s">
        <v>22</v>
      </c>
      <c r="L2505" s="2">
        <v>10.243523659999999</v>
      </c>
      <c r="M2505" s="2" t="s">
        <v>23</v>
      </c>
      <c r="N2505" s="2" t="s">
        <v>24</v>
      </c>
      <c r="O2505" s="2" t="s">
        <v>25</v>
      </c>
      <c r="P2505" s="2" t="s">
        <v>26</v>
      </c>
    </row>
    <row r="2506" spans="1:16" s="2" customFormat="1" ht="16" customHeight="1" x14ac:dyDescent="0.15">
      <c r="A2506" s="2" t="s">
        <v>140</v>
      </c>
      <c r="B2506" s="2" t="s">
        <v>141</v>
      </c>
      <c r="C2506" s="2">
        <v>1140473</v>
      </c>
      <c r="D2506" s="2">
        <v>1141288</v>
      </c>
      <c r="E2506" s="2">
        <v>756</v>
      </c>
      <c r="F2506" s="2">
        <v>768</v>
      </c>
      <c r="G2506" s="2" t="s">
        <v>339</v>
      </c>
      <c r="H2506" s="2" t="s">
        <v>340</v>
      </c>
      <c r="I2506" s="2" t="s">
        <v>341</v>
      </c>
      <c r="J2506" s="2" t="s">
        <v>21</v>
      </c>
      <c r="K2506" s="2" t="s">
        <v>22</v>
      </c>
      <c r="L2506" s="2">
        <v>10.48972646</v>
      </c>
      <c r="M2506" s="2" t="s">
        <v>23</v>
      </c>
      <c r="N2506" s="2" t="s">
        <v>24</v>
      </c>
      <c r="O2506" s="2" t="s">
        <v>25</v>
      </c>
      <c r="P2506" s="2" t="s">
        <v>26</v>
      </c>
    </row>
    <row r="2507" spans="1:16" s="2" customFormat="1" ht="16" customHeight="1" x14ac:dyDescent="0.15">
      <c r="A2507" s="2" t="s">
        <v>140</v>
      </c>
      <c r="B2507" s="2" t="s">
        <v>141</v>
      </c>
      <c r="C2507" s="2">
        <v>1141774</v>
      </c>
      <c r="D2507" s="2">
        <v>1142500</v>
      </c>
      <c r="E2507" s="2">
        <v>206</v>
      </c>
      <c r="F2507" s="2">
        <v>220</v>
      </c>
      <c r="G2507" s="2" t="s">
        <v>759</v>
      </c>
      <c r="H2507" s="2" t="s">
        <v>760</v>
      </c>
      <c r="I2507" s="2" t="s">
        <v>761</v>
      </c>
      <c r="J2507" s="2" t="s">
        <v>21</v>
      </c>
      <c r="K2507" s="2" t="s">
        <v>22</v>
      </c>
      <c r="L2507" s="2">
        <v>10.96332967</v>
      </c>
      <c r="M2507" s="2" t="s">
        <v>23</v>
      </c>
      <c r="N2507" s="2" t="s">
        <v>24</v>
      </c>
      <c r="O2507" s="2" t="s">
        <v>25</v>
      </c>
      <c r="P2507" s="2" t="s">
        <v>26</v>
      </c>
    </row>
  </sheetData>
  <sortState xmlns:xlrd2="http://schemas.microsoft.com/office/spreadsheetml/2017/richdata2" ref="A2:P2507">
    <sortCondition ref="A1:A250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DCE45-2618-D848-8A91-1F4F6CA9F069}">
  <dimension ref="A1:M452"/>
  <sheetViews>
    <sheetView topLeftCell="C26" workbookViewId="0">
      <selection activeCell="S40" sqref="S40"/>
    </sheetView>
  </sheetViews>
  <sheetFormatPr baseColWidth="10" defaultRowHeight="16" customHeight="1" x14ac:dyDescent="0.2"/>
  <cols>
    <col min="1" max="1" width="18.1640625" customWidth="1"/>
    <col min="4" max="4" width="45.5" customWidth="1"/>
  </cols>
  <sheetData>
    <row r="1" spans="1:13" ht="16" customHeight="1" x14ac:dyDescent="0.2">
      <c r="A1" s="1" t="s">
        <v>1353</v>
      </c>
      <c r="B1" s="1" t="s">
        <v>1355</v>
      </c>
      <c r="C1" s="1" t="s">
        <v>1356</v>
      </c>
      <c r="D1" s="1" t="s">
        <v>1357</v>
      </c>
      <c r="E1" s="1" t="s">
        <v>9073</v>
      </c>
      <c r="F1" s="1" t="s">
        <v>1358</v>
      </c>
      <c r="G1" s="1" t="s">
        <v>1359</v>
      </c>
      <c r="H1" s="1" t="s">
        <v>1360</v>
      </c>
      <c r="I1" s="1" t="s">
        <v>1361</v>
      </c>
      <c r="J1" s="1" t="s">
        <v>1362</v>
      </c>
      <c r="K1" s="1" t="s">
        <v>1363</v>
      </c>
      <c r="L1" s="1" t="s">
        <v>1364</v>
      </c>
      <c r="M1" s="1" t="s">
        <v>1354</v>
      </c>
    </row>
    <row r="2" spans="1:13" ht="16" customHeight="1" x14ac:dyDescent="0.2">
      <c r="A2" s="2" t="s">
        <v>908</v>
      </c>
      <c r="B2" s="2"/>
      <c r="C2" s="2"/>
      <c r="D2" s="2" t="s">
        <v>1365</v>
      </c>
      <c r="E2" s="2">
        <v>2</v>
      </c>
      <c r="F2" s="2" t="s">
        <v>1366</v>
      </c>
      <c r="G2" s="2" t="s">
        <v>1367</v>
      </c>
      <c r="H2" s="2"/>
      <c r="I2" s="2"/>
      <c r="J2" s="2" t="s">
        <v>1368</v>
      </c>
      <c r="K2" s="2" t="s">
        <v>1369</v>
      </c>
      <c r="L2" s="2" t="s">
        <v>1369</v>
      </c>
      <c r="M2" s="2"/>
    </row>
    <row r="3" spans="1:13" ht="16" customHeight="1" x14ac:dyDescent="0.2">
      <c r="A3" s="2" t="s">
        <v>933</v>
      </c>
      <c r="B3" s="2"/>
      <c r="C3" s="2"/>
      <c r="D3" s="2" t="s">
        <v>1370</v>
      </c>
      <c r="E3" s="2" t="s">
        <v>1371</v>
      </c>
      <c r="F3" s="2"/>
      <c r="G3" s="2"/>
      <c r="H3" s="2"/>
      <c r="I3" s="2"/>
      <c r="J3" s="2" t="s">
        <v>1372</v>
      </c>
      <c r="K3" s="2" t="s">
        <v>1372</v>
      </c>
      <c r="L3" s="2" t="s">
        <v>1372</v>
      </c>
      <c r="M3" s="2"/>
    </row>
    <row r="4" spans="1:13" ht="16" customHeight="1" x14ac:dyDescent="0.2">
      <c r="A4" s="2" t="s">
        <v>1061</v>
      </c>
      <c r="B4" s="2" t="s">
        <v>1374</v>
      </c>
      <c r="C4" s="2" t="s">
        <v>1375</v>
      </c>
      <c r="D4" s="2" t="s">
        <v>1376</v>
      </c>
      <c r="E4" s="2">
        <v>2</v>
      </c>
      <c r="F4" s="2" t="s">
        <v>1377</v>
      </c>
      <c r="G4" s="2" t="s">
        <v>1378</v>
      </c>
      <c r="H4" s="2"/>
      <c r="I4" s="2"/>
      <c r="J4" s="2" t="s">
        <v>1379</v>
      </c>
      <c r="K4" s="2" t="s">
        <v>1380</v>
      </c>
      <c r="L4" s="2" t="s">
        <v>1381</v>
      </c>
      <c r="M4" s="2" t="s">
        <v>1373</v>
      </c>
    </row>
    <row r="5" spans="1:13" ht="16" customHeight="1" x14ac:dyDescent="0.2">
      <c r="A5" s="2" t="s">
        <v>1163</v>
      </c>
      <c r="B5" s="2" t="s">
        <v>1383</v>
      </c>
      <c r="C5" s="2" t="s">
        <v>1384</v>
      </c>
      <c r="D5" s="2" t="s">
        <v>1385</v>
      </c>
      <c r="E5" s="2">
        <v>9</v>
      </c>
      <c r="F5" s="2" t="s">
        <v>1386</v>
      </c>
      <c r="G5" s="2" t="s">
        <v>1387</v>
      </c>
      <c r="H5" s="2"/>
      <c r="I5" s="2"/>
      <c r="J5" s="2" t="s">
        <v>1388</v>
      </c>
      <c r="K5" s="2" t="s">
        <v>1389</v>
      </c>
      <c r="L5" s="2" t="s">
        <v>1390</v>
      </c>
      <c r="M5" s="2" t="s">
        <v>1382</v>
      </c>
    </row>
    <row r="6" spans="1:13" ht="16" customHeight="1" x14ac:dyDescent="0.2">
      <c r="A6" s="2" t="s">
        <v>995</v>
      </c>
      <c r="B6" s="2"/>
      <c r="C6" s="2"/>
      <c r="D6" s="2" t="s">
        <v>1391</v>
      </c>
      <c r="E6" s="2">
        <v>2</v>
      </c>
      <c r="F6" s="2" t="s">
        <v>1392</v>
      </c>
      <c r="G6" s="2" t="s">
        <v>1393</v>
      </c>
      <c r="H6" s="2"/>
      <c r="I6" s="2"/>
      <c r="J6" s="2" t="s">
        <v>1394</v>
      </c>
      <c r="K6" s="2" t="s">
        <v>1392</v>
      </c>
      <c r="L6" s="2" t="s">
        <v>1393</v>
      </c>
      <c r="M6" s="2"/>
    </row>
    <row r="7" spans="1:13" ht="16" customHeight="1" x14ac:dyDescent="0.2">
      <c r="A7" s="2" t="s">
        <v>928</v>
      </c>
      <c r="B7" s="2"/>
      <c r="C7" s="2"/>
      <c r="D7" s="2" t="s">
        <v>1395</v>
      </c>
      <c r="E7" s="2">
        <v>1</v>
      </c>
      <c r="F7" s="2" t="s">
        <v>1396</v>
      </c>
      <c r="G7" s="2" t="s">
        <v>1397</v>
      </c>
      <c r="H7" s="2"/>
      <c r="I7" s="2"/>
      <c r="J7" s="2" t="s">
        <v>1398</v>
      </c>
      <c r="K7" s="2" t="s">
        <v>1396</v>
      </c>
      <c r="L7" s="2" t="s">
        <v>1397</v>
      </c>
      <c r="M7" s="2"/>
    </row>
    <row r="8" spans="1:13" ht="16" customHeight="1" x14ac:dyDescent="0.2">
      <c r="A8" s="2" t="s">
        <v>1301</v>
      </c>
      <c r="B8" s="2"/>
      <c r="C8" s="2"/>
      <c r="D8" s="2" t="s">
        <v>1399</v>
      </c>
      <c r="E8" s="2" t="s">
        <v>1371</v>
      </c>
      <c r="F8" s="2"/>
      <c r="G8" s="2"/>
      <c r="H8" s="2"/>
      <c r="I8" s="2"/>
      <c r="J8" s="2" t="s">
        <v>1372</v>
      </c>
      <c r="K8" s="2" t="s">
        <v>1372</v>
      </c>
      <c r="L8" s="2" t="s">
        <v>1372</v>
      </c>
      <c r="M8" s="2"/>
    </row>
    <row r="9" spans="1:13" ht="16" customHeight="1" x14ac:dyDescent="0.2">
      <c r="A9" s="2" t="s">
        <v>1012</v>
      </c>
      <c r="B9" s="2"/>
      <c r="C9" s="2"/>
      <c r="D9" s="2" t="s">
        <v>1400</v>
      </c>
      <c r="E9" s="2" t="s">
        <v>1371</v>
      </c>
      <c r="F9" s="2"/>
      <c r="G9" s="2"/>
      <c r="H9" s="2"/>
      <c r="I9" s="2"/>
      <c r="J9" s="2" t="s">
        <v>1372</v>
      </c>
      <c r="K9" s="2" t="s">
        <v>1372</v>
      </c>
      <c r="L9" s="2" t="s">
        <v>1372</v>
      </c>
      <c r="M9" s="2"/>
    </row>
    <row r="10" spans="1:13" ht="16" customHeight="1" x14ac:dyDescent="0.2">
      <c r="A10" s="2" t="s">
        <v>899</v>
      </c>
      <c r="B10" s="2"/>
      <c r="C10" s="2"/>
      <c r="D10" s="2" t="s">
        <v>1401</v>
      </c>
      <c r="E10" s="2">
        <v>1</v>
      </c>
      <c r="F10" s="2" t="s">
        <v>1402</v>
      </c>
      <c r="G10" s="2" t="s">
        <v>1403</v>
      </c>
      <c r="H10" s="2"/>
      <c r="I10" s="2"/>
      <c r="J10" s="2" t="s">
        <v>1404</v>
      </c>
      <c r="K10" s="2" t="s">
        <v>1369</v>
      </c>
      <c r="L10" s="2" t="s">
        <v>1369</v>
      </c>
      <c r="M10" s="2"/>
    </row>
    <row r="11" spans="1:13" ht="16" customHeight="1" x14ac:dyDescent="0.2">
      <c r="A11" s="2" t="s">
        <v>1093</v>
      </c>
      <c r="B11" s="2" t="s">
        <v>1406</v>
      </c>
      <c r="C11" s="2" t="s">
        <v>1407</v>
      </c>
      <c r="D11" s="2" t="s">
        <v>1408</v>
      </c>
      <c r="E11" s="2">
        <v>2</v>
      </c>
      <c r="F11" s="2" t="s">
        <v>1409</v>
      </c>
      <c r="G11" s="2" t="s">
        <v>1410</v>
      </c>
      <c r="H11" s="2"/>
      <c r="I11" s="2"/>
      <c r="J11" s="2" t="s">
        <v>1411</v>
      </c>
      <c r="K11" s="2" t="s">
        <v>1412</v>
      </c>
      <c r="L11" s="2" t="s">
        <v>1413</v>
      </c>
      <c r="M11" s="2" t="s">
        <v>1405</v>
      </c>
    </row>
    <row r="12" spans="1:13" ht="16" customHeight="1" x14ac:dyDescent="0.2">
      <c r="A12" s="2" t="s">
        <v>1080</v>
      </c>
      <c r="B12" s="2" t="s">
        <v>1415</v>
      </c>
      <c r="C12" s="2" t="s">
        <v>1416</v>
      </c>
      <c r="D12" s="2" t="s">
        <v>1417</v>
      </c>
      <c r="E12" s="2">
        <v>8</v>
      </c>
      <c r="F12" s="2" t="s">
        <v>1418</v>
      </c>
      <c r="G12" s="2" t="s">
        <v>1419</v>
      </c>
      <c r="H12" s="2"/>
      <c r="I12" s="2"/>
      <c r="J12" s="2" t="s">
        <v>1420</v>
      </c>
      <c r="K12" s="2" t="s">
        <v>1421</v>
      </c>
      <c r="L12" s="2" t="s">
        <v>1422</v>
      </c>
      <c r="M12" s="2" t="s">
        <v>1414</v>
      </c>
    </row>
    <row r="13" spans="1:13" ht="16" customHeight="1" x14ac:dyDescent="0.2">
      <c r="A13" s="2" t="s">
        <v>1027</v>
      </c>
      <c r="B13" s="2"/>
      <c r="C13" s="2"/>
      <c r="D13" s="2" t="s">
        <v>1423</v>
      </c>
      <c r="E13" s="2">
        <v>4</v>
      </c>
      <c r="F13" s="2" t="s">
        <v>1424</v>
      </c>
      <c r="G13" s="2" t="s">
        <v>1425</v>
      </c>
      <c r="H13" s="2"/>
      <c r="I13" s="2"/>
      <c r="J13" s="2" t="s">
        <v>1426</v>
      </c>
      <c r="K13" s="2" t="s">
        <v>1369</v>
      </c>
      <c r="L13" s="2" t="s">
        <v>1369</v>
      </c>
      <c r="M13" s="2"/>
    </row>
    <row r="14" spans="1:13" ht="16" customHeight="1" x14ac:dyDescent="0.2">
      <c r="A14" s="2" t="s">
        <v>941</v>
      </c>
      <c r="B14" s="2"/>
      <c r="C14" s="2"/>
      <c r="D14" s="2" t="s">
        <v>1427</v>
      </c>
      <c r="E14" s="2">
        <v>3</v>
      </c>
      <c r="F14" s="2" t="s">
        <v>1428</v>
      </c>
      <c r="G14" s="2" t="s">
        <v>1429</v>
      </c>
      <c r="H14" s="2"/>
      <c r="I14" s="2"/>
      <c r="J14" s="2" t="s">
        <v>1430</v>
      </c>
      <c r="K14" s="2" t="s">
        <v>1431</v>
      </c>
      <c r="L14" s="2" t="s">
        <v>1432</v>
      </c>
      <c r="M14" s="2"/>
    </row>
    <row r="15" spans="1:13" ht="16" customHeight="1" x14ac:dyDescent="0.2">
      <c r="A15" s="2" t="s">
        <v>1062</v>
      </c>
      <c r="B15" s="2" t="s">
        <v>1434</v>
      </c>
      <c r="C15" s="2" t="s">
        <v>1435</v>
      </c>
      <c r="D15" s="2" t="s">
        <v>1436</v>
      </c>
      <c r="E15" s="2" t="s">
        <v>1371</v>
      </c>
      <c r="F15" s="2"/>
      <c r="G15" s="2"/>
      <c r="H15" s="2"/>
      <c r="I15" s="2"/>
      <c r="J15" s="2" t="s">
        <v>1437</v>
      </c>
      <c r="K15" s="2" t="s">
        <v>1369</v>
      </c>
      <c r="L15" s="2" t="s">
        <v>1369</v>
      </c>
      <c r="M15" s="2" t="s">
        <v>1433</v>
      </c>
    </row>
    <row r="16" spans="1:13" ht="16" customHeight="1" x14ac:dyDescent="0.2">
      <c r="A16" s="2" t="s">
        <v>967</v>
      </c>
      <c r="B16" s="2" t="s">
        <v>1439</v>
      </c>
      <c r="C16" s="2" t="s">
        <v>1440</v>
      </c>
      <c r="D16" s="2" t="s">
        <v>1441</v>
      </c>
      <c r="E16" s="2">
        <v>6</v>
      </c>
      <c r="F16" s="2" t="s">
        <v>1442</v>
      </c>
      <c r="G16" s="2" t="s">
        <v>1443</v>
      </c>
      <c r="H16" s="2"/>
      <c r="I16" s="2"/>
      <c r="J16" s="2" t="s">
        <v>1444</v>
      </c>
      <c r="K16" s="2" t="s">
        <v>1445</v>
      </c>
      <c r="L16" s="2" t="s">
        <v>1446</v>
      </c>
      <c r="M16" s="2" t="s">
        <v>1438</v>
      </c>
    </row>
    <row r="17" spans="1:13" ht="16" customHeight="1" x14ac:dyDescent="0.2">
      <c r="A17" s="2" t="s">
        <v>1158</v>
      </c>
      <c r="B17" s="2" t="s">
        <v>1448</v>
      </c>
      <c r="C17" s="2" t="s">
        <v>1449</v>
      </c>
      <c r="D17" s="2" t="s">
        <v>1450</v>
      </c>
      <c r="E17" s="2">
        <v>5</v>
      </c>
      <c r="F17" s="2" t="s">
        <v>1451</v>
      </c>
      <c r="G17" s="2" t="s">
        <v>1452</v>
      </c>
      <c r="H17" s="2"/>
      <c r="I17" s="2"/>
      <c r="J17" s="2" t="s">
        <v>1453</v>
      </c>
      <c r="K17" s="2" t="s">
        <v>1454</v>
      </c>
      <c r="L17" s="2" t="s">
        <v>1455</v>
      </c>
      <c r="M17" s="2" t="s">
        <v>1447</v>
      </c>
    </row>
    <row r="18" spans="1:13" ht="16" customHeight="1" x14ac:dyDescent="0.2">
      <c r="A18" s="2" t="s">
        <v>945</v>
      </c>
      <c r="B18" s="2"/>
      <c r="C18" s="2"/>
      <c r="D18" s="2" t="s">
        <v>1456</v>
      </c>
      <c r="E18" s="2">
        <v>5</v>
      </c>
      <c r="F18" s="2" t="s">
        <v>1457</v>
      </c>
      <c r="G18" s="2" t="s">
        <v>1458</v>
      </c>
      <c r="H18" s="2"/>
      <c r="I18" s="2"/>
      <c r="J18" s="2" t="s">
        <v>1459</v>
      </c>
      <c r="K18" s="2" t="s">
        <v>1460</v>
      </c>
      <c r="L18" s="2" t="s">
        <v>1461</v>
      </c>
      <c r="M18" s="2"/>
    </row>
    <row r="19" spans="1:13" ht="16" customHeight="1" x14ac:dyDescent="0.2">
      <c r="A19" s="2" t="s">
        <v>1110</v>
      </c>
      <c r="B19" s="2"/>
      <c r="C19" s="2"/>
      <c r="D19" s="2" t="s">
        <v>1462</v>
      </c>
      <c r="E19" s="2">
        <v>3</v>
      </c>
      <c r="F19" s="2" t="s">
        <v>1463</v>
      </c>
      <c r="G19" s="2" t="s">
        <v>1464</v>
      </c>
      <c r="H19" s="2"/>
      <c r="I19" s="2"/>
      <c r="J19" s="2" t="s">
        <v>1465</v>
      </c>
      <c r="K19" s="2" t="s">
        <v>1463</v>
      </c>
      <c r="L19" s="2" t="s">
        <v>1464</v>
      </c>
      <c r="M19" s="2"/>
    </row>
    <row r="20" spans="1:13" ht="16" customHeight="1" x14ac:dyDescent="0.2">
      <c r="A20" s="2" t="s">
        <v>1009</v>
      </c>
      <c r="B20" s="2" t="s">
        <v>1467</v>
      </c>
      <c r="C20" s="2" t="s">
        <v>1468</v>
      </c>
      <c r="D20" s="2" t="s">
        <v>1469</v>
      </c>
      <c r="E20" s="2">
        <v>2</v>
      </c>
      <c r="F20" s="2" t="s">
        <v>1470</v>
      </c>
      <c r="G20" s="2" t="s">
        <v>1471</v>
      </c>
      <c r="H20" s="2"/>
      <c r="I20" s="2"/>
      <c r="J20" s="2" t="s">
        <v>1472</v>
      </c>
      <c r="K20" s="2" t="s">
        <v>1473</v>
      </c>
      <c r="L20" s="2" t="s">
        <v>1474</v>
      </c>
      <c r="M20" s="2" t="s">
        <v>1466</v>
      </c>
    </row>
    <row r="21" spans="1:13" ht="16" customHeight="1" x14ac:dyDescent="0.2">
      <c r="A21" s="2" t="s">
        <v>1075</v>
      </c>
      <c r="B21" s="2"/>
      <c r="C21" s="2"/>
      <c r="D21" s="2" t="s">
        <v>1475</v>
      </c>
      <c r="E21" s="2">
        <v>3</v>
      </c>
      <c r="F21" s="2" t="s">
        <v>1476</v>
      </c>
      <c r="G21" s="2" t="s">
        <v>1477</v>
      </c>
      <c r="H21" s="2"/>
      <c r="I21" s="2"/>
      <c r="J21" s="2" t="s">
        <v>1478</v>
      </c>
      <c r="K21" s="2" t="s">
        <v>1479</v>
      </c>
      <c r="L21" s="2" t="s">
        <v>1480</v>
      </c>
      <c r="M21" s="2"/>
    </row>
    <row r="22" spans="1:13" ht="16" customHeight="1" x14ac:dyDescent="0.2">
      <c r="A22" s="2" t="s">
        <v>1161</v>
      </c>
      <c r="B22" s="2"/>
      <c r="C22" s="2"/>
      <c r="D22" s="2" t="s">
        <v>1481</v>
      </c>
      <c r="E22" s="2" t="s">
        <v>1371</v>
      </c>
      <c r="F22" s="2"/>
      <c r="G22" s="2"/>
      <c r="H22" s="2"/>
      <c r="I22" s="2"/>
      <c r="J22" s="2" t="s">
        <v>1482</v>
      </c>
      <c r="K22" s="2" t="s">
        <v>1369</v>
      </c>
      <c r="L22" s="2" t="s">
        <v>1369</v>
      </c>
      <c r="M22" s="2"/>
    </row>
    <row r="23" spans="1:13" ht="16" customHeight="1" x14ac:dyDescent="0.2">
      <c r="A23" s="2" t="s">
        <v>1253</v>
      </c>
      <c r="B23" s="2" t="s">
        <v>1484</v>
      </c>
      <c r="C23" s="2" t="s">
        <v>1485</v>
      </c>
      <c r="D23" s="2" t="s">
        <v>1486</v>
      </c>
      <c r="E23" s="2">
        <v>4</v>
      </c>
      <c r="F23" s="2" t="s">
        <v>1487</v>
      </c>
      <c r="G23" s="2" t="s">
        <v>1488</v>
      </c>
      <c r="H23" s="2"/>
      <c r="I23" s="2"/>
      <c r="J23" s="2" t="s">
        <v>1489</v>
      </c>
      <c r="K23" s="2" t="s">
        <v>1490</v>
      </c>
      <c r="L23" s="2" t="s">
        <v>1491</v>
      </c>
      <c r="M23" s="2" t="s">
        <v>1483</v>
      </c>
    </row>
    <row r="24" spans="1:13" ht="16" customHeight="1" x14ac:dyDescent="0.2">
      <c r="A24" s="2" t="s">
        <v>1020</v>
      </c>
      <c r="B24" s="2" t="s">
        <v>1493</v>
      </c>
      <c r="C24" s="2" t="s">
        <v>1494</v>
      </c>
      <c r="D24" s="2" t="s">
        <v>1495</v>
      </c>
      <c r="E24" s="2">
        <v>3</v>
      </c>
      <c r="F24" s="2" t="s">
        <v>1496</v>
      </c>
      <c r="G24" s="2" t="s">
        <v>1497</v>
      </c>
      <c r="H24" s="2"/>
      <c r="I24" s="2"/>
      <c r="J24" s="2" t="s">
        <v>1498</v>
      </c>
      <c r="K24" s="2" t="s">
        <v>1499</v>
      </c>
      <c r="L24" s="2" t="s">
        <v>1500</v>
      </c>
      <c r="M24" s="2" t="s">
        <v>1492</v>
      </c>
    </row>
    <row r="25" spans="1:13" ht="16" customHeight="1" x14ac:dyDescent="0.2">
      <c r="A25" s="2" t="s">
        <v>1011</v>
      </c>
      <c r="B25" s="2"/>
      <c r="C25" s="2"/>
      <c r="D25" s="2" t="s">
        <v>1501</v>
      </c>
      <c r="E25" s="2">
        <v>2</v>
      </c>
      <c r="F25" s="2" t="s">
        <v>1502</v>
      </c>
      <c r="G25" s="2" t="s">
        <v>1503</v>
      </c>
      <c r="H25" s="2"/>
      <c r="I25" s="2"/>
      <c r="J25" s="2" t="s">
        <v>1504</v>
      </c>
      <c r="K25" s="2" t="s">
        <v>1502</v>
      </c>
      <c r="L25" s="2" t="s">
        <v>1503</v>
      </c>
      <c r="M25" s="2"/>
    </row>
    <row r="26" spans="1:13" ht="16" customHeight="1" x14ac:dyDescent="0.2">
      <c r="A26" s="2" t="s">
        <v>1166</v>
      </c>
      <c r="B26" s="2"/>
      <c r="C26" s="2"/>
      <c r="D26" s="2" t="s">
        <v>1505</v>
      </c>
      <c r="E26" s="2" t="s">
        <v>1371</v>
      </c>
      <c r="F26" s="2"/>
      <c r="G26" s="2"/>
      <c r="H26" s="2"/>
      <c r="I26" s="2"/>
      <c r="J26" s="2" t="s">
        <v>1372</v>
      </c>
      <c r="K26" s="2" t="s">
        <v>1372</v>
      </c>
      <c r="L26" s="2" t="s">
        <v>1372</v>
      </c>
      <c r="M26" s="2"/>
    </row>
    <row r="27" spans="1:13" ht="16" customHeight="1" x14ac:dyDescent="0.2">
      <c r="A27" s="2" t="s">
        <v>1171</v>
      </c>
      <c r="B27" s="2" t="s">
        <v>1507</v>
      </c>
      <c r="C27" s="2" t="s">
        <v>1508</v>
      </c>
      <c r="D27" s="2" t="s">
        <v>1509</v>
      </c>
      <c r="E27" s="2">
        <v>4</v>
      </c>
      <c r="F27" s="2" t="s">
        <v>1510</v>
      </c>
      <c r="G27" s="2" t="s">
        <v>1511</v>
      </c>
      <c r="H27" s="2" t="s">
        <v>1512</v>
      </c>
      <c r="I27" s="2" t="s">
        <v>1513</v>
      </c>
      <c r="J27" s="2" t="s">
        <v>1514</v>
      </c>
      <c r="K27" s="2" t="s">
        <v>1515</v>
      </c>
      <c r="L27" s="2" t="s">
        <v>1516</v>
      </c>
      <c r="M27" s="2" t="s">
        <v>1506</v>
      </c>
    </row>
    <row r="28" spans="1:13" ht="16" customHeight="1" x14ac:dyDescent="0.2">
      <c r="A28" s="2" t="s">
        <v>1302</v>
      </c>
      <c r="B28" s="2" t="s">
        <v>1518</v>
      </c>
      <c r="C28" s="2" t="s">
        <v>1519</v>
      </c>
      <c r="D28" s="2" t="s">
        <v>1520</v>
      </c>
      <c r="E28" s="2">
        <v>8</v>
      </c>
      <c r="F28" s="2" t="s">
        <v>1521</v>
      </c>
      <c r="G28" s="2" t="s">
        <v>1522</v>
      </c>
      <c r="H28" s="2"/>
      <c r="I28" s="2"/>
      <c r="J28" s="2" t="s">
        <v>1523</v>
      </c>
      <c r="K28" s="2" t="s">
        <v>1369</v>
      </c>
      <c r="L28" s="2" t="s">
        <v>1369</v>
      </c>
      <c r="M28" s="2" t="s">
        <v>1517</v>
      </c>
    </row>
    <row r="29" spans="1:13" ht="16" customHeight="1" x14ac:dyDescent="0.2">
      <c r="A29" s="2" t="s">
        <v>1262</v>
      </c>
      <c r="B29" s="2"/>
      <c r="C29" s="2"/>
      <c r="D29" s="2" t="s">
        <v>1524</v>
      </c>
      <c r="E29" s="2">
        <v>4</v>
      </c>
      <c r="F29" s="2" t="s">
        <v>1525</v>
      </c>
      <c r="G29" s="2" t="s">
        <v>1526</v>
      </c>
      <c r="H29" s="2"/>
      <c r="I29" s="2"/>
      <c r="J29" s="2" t="s">
        <v>1527</v>
      </c>
      <c r="K29" s="2" t="s">
        <v>1528</v>
      </c>
      <c r="L29" s="2" t="s">
        <v>1529</v>
      </c>
      <c r="M29" s="2"/>
    </row>
    <row r="30" spans="1:13" ht="16" customHeight="1" x14ac:dyDescent="0.2">
      <c r="A30" s="2" t="s">
        <v>1240</v>
      </c>
      <c r="B30" s="2"/>
      <c r="C30" s="2"/>
      <c r="D30" s="2" t="s">
        <v>1530</v>
      </c>
      <c r="E30" s="2" t="s">
        <v>1371</v>
      </c>
      <c r="F30" s="2"/>
      <c r="G30" s="2"/>
      <c r="H30" s="2"/>
      <c r="I30" s="2"/>
      <c r="J30" s="2" t="s">
        <v>1531</v>
      </c>
      <c r="K30" s="2" t="s">
        <v>1369</v>
      </c>
      <c r="L30" s="2" t="s">
        <v>1369</v>
      </c>
      <c r="M30" s="2"/>
    </row>
    <row r="31" spans="1:13" ht="16" customHeight="1" x14ac:dyDescent="0.2">
      <c r="A31" s="2" t="s">
        <v>1214</v>
      </c>
      <c r="B31" s="2"/>
      <c r="C31" s="2"/>
      <c r="D31" s="2" t="s">
        <v>1505</v>
      </c>
      <c r="E31" s="2">
        <v>3</v>
      </c>
      <c r="F31" s="2" t="s">
        <v>1532</v>
      </c>
      <c r="G31" s="2" t="s">
        <v>1533</v>
      </c>
      <c r="H31" s="2"/>
      <c r="I31" s="2"/>
      <c r="J31" s="2" t="s">
        <v>1534</v>
      </c>
      <c r="K31" s="2" t="s">
        <v>1369</v>
      </c>
      <c r="L31" s="2" t="s">
        <v>1369</v>
      </c>
      <c r="M31" s="2"/>
    </row>
    <row r="32" spans="1:13" ht="16" customHeight="1" x14ac:dyDescent="0.2">
      <c r="A32" s="2" t="s">
        <v>1120</v>
      </c>
      <c r="B32" s="2" t="s">
        <v>1536</v>
      </c>
      <c r="C32" s="2" t="s">
        <v>1537</v>
      </c>
      <c r="D32" s="2" t="s">
        <v>1538</v>
      </c>
      <c r="E32" s="2">
        <v>24</v>
      </c>
      <c r="F32" s="2" t="s">
        <v>1539</v>
      </c>
      <c r="G32" s="2" t="s">
        <v>1540</v>
      </c>
      <c r="H32" s="2" t="s">
        <v>1541</v>
      </c>
      <c r="I32" s="2" t="s">
        <v>1542</v>
      </c>
      <c r="J32" s="2" t="s">
        <v>1543</v>
      </c>
      <c r="K32" s="2" t="s">
        <v>1369</v>
      </c>
      <c r="L32" s="2" t="s">
        <v>1369</v>
      </c>
      <c r="M32" s="2" t="s">
        <v>1535</v>
      </c>
    </row>
    <row r="33" spans="1:13" ht="16" customHeight="1" x14ac:dyDescent="0.2">
      <c r="A33" s="2" t="s">
        <v>1215</v>
      </c>
      <c r="B33" s="2"/>
      <c r="C33" s="2"/>
      <c r="D33" s="2" t="s">
        <v>1544</v>
      </c>
      <c r="E33" s="2">
        <v>6</v>
      </c>
      <c r="F33" s="2" t="s">
        <v>1545</v>
      </c>
      <c r="G33" s="2" t="s">
        <v>1546</v>
      </c>
      <c r="H33" s="2"/>
      <c r="I33" s="2"/>
      <c r="J33" s="2" t="s">
        <v>1547</v>
      </c>
      <c r="K33" s="2" t="s">
        <v>1369</v>
      </c>
      <c r="L33" s="2" t="s">
        <v>1369</v>
      </c>
      <c r="M33" s="2"/>
    </row>
    <row r="34" spans="1:13" ht="16" customHeight="1" x14ac:dyDescent="0.2">
      <c r="A34" s="2" t="s">
        <v>974</v>
      </c>
      <c r="B34" s="2"/>
      <c r="C34" s="2"/>
      <c r="D34" s="2" t="s">
        <v>1505</v>
      </c>
      <c r="E34" s="2">
        <v>6</v>
      </c>
      <c r="F34" s="2" t="s">
        <v>1548</v>
      </c>
      <c r="G34" s="2" t="s">
        <v>1549</v>
      </c>
      <c r="H34" s="2"/>
      <c r="I34" s="2"/>
      <c r="J34" s="2" t="s">
        <v>1550</v>
      </c>
      <c r="K34" s="2" t="s">
        <v>1369</v>
      </c>
      <c r="L34" s="2" t="s">
        <v>1369</v>
      </c>
      <c r="M34" s="2"/>
    </row>
    <row r="35" spans="1:13" ht="16" customHeight="1" x14ac:dyDescent="0.2">
      <c r="A35" s="2" t="s">
        <v>1313</v>
      </c>
      <c r="B35" s="2"/>
      <c r="C35" s="2"/>
      <c r="D35" s="2" t="s">
        <v>1551</v>
      </c>
      <c r="E35" s="2">
        <v>2</v>
      </c>
      <c r="F35" s="2" t="s">
        <v>1552</v>
      </c>
      <c r="G35" s="2" t="s">
        <v>1553</v>
      </c>
      <c r="H35" s="2"/>
      <c r="I35" s="2"/>
      <c r="J35" s="2" t="s">
        <v>1372</v>
      </c>
      <c r="K35" s="2" t="s">
        <v>1372</v>
      </c>
      <c r="L35" s="2" t="s">
        <v>1372</v>
      </c>
      <c r="M35" s="2"/>
    </row>
    <row r="36" spans="1:13" ht="16" customHeight="1" x14ac:dyDescent="0.2">
      <c r="A36" s="2" t="s">
        <v>917</v>
      </c>
      <c r="B36" s="2" t="s">
        <v>1554</v>
      </c>
      <c r="C36" s="2" t="s">
        <v>1555</v>
      </c>
      <c r="D36" s="2" t="s">
        <v>1505</v>
      </c>
      <c r="E36" s="2">
        <v>12</v>
      </c>
      <c r="F36" s="2" t="s">
        <v>1556</v>
      </c>
      <c r="G36" s="2" t="s">
        <v>1557</v>
      </c>
      <c r="H36" s="2"/>
      <c r="I36" s="2"/>
      <c r="J36" s="2" t="s">
        <v>1558</v>
      </c>
      <c r="K36" s="2" t="s">
        <v>1559</v>
      </c>
      <c r="L36" s="2" t="s">
        <v>1560</v>
      </c>
      <c r="M36" s="2"/>
    </row>
    <row r="37" spans="1:13" ht="16" customHeight="1" x14ac:dyDescent="0.2">
      <c r="A37" s="2" t="s">
        <v>950</v>
      </c>
      <c r="B37" s="2" t="s">
        <v>1562</v>
      </c>
      <c r="C37" s="2" t="s">
        <v>1563</v>
      </c>
      <c r="D37" s="2" t="s">
        <v>1564</v>
      </c>
      <c r="E37" s="2">
        <v>3</v>
      </c>
      <c r="F37" s="2" t="s">
        <v>1463</v>
      </c>
      <c r="G37" s="2" t="s">
        <v>1464</v>
      </c>
      <c r="H37" s="2"/>
      <c r="I37" s="2"/>
      <c r="J37" s="2" t="s">
        <v>1565</v>
      </c>
      <c r="K37" s="2" t="s">
        <v>1463</v>
      </c>
      <c r="L37" s="2" t="s">
        <v>1464</v>
      </c>
      <c r="M37" s="2" t="s">
        <v>1561</v>
      </c>
    </row>
    <row r="38" spans="1:13" ht="16" customHeight="1" x14ac:dyDescent="0.2">
      <c r="A38" s="2" t="s">
        <v>1035</v>
      </c>
      <c r="B38" s="2"/>
      <c r="C38" s="2"/>
      <c r="D38" s="2" t="s">
        <v>1566</v>
      </c>
      <c r="E38" s="2">
        <v>4</v>
      </c>
      <c r="F38" s="2" t="s">
        <v>1567</v>
      </c>
      <c r="G38" s="2" t="s">
        <v>1568</v>
      </c>
      <c r="H38" s="2"/>
      <c r="I38" s="2"/>
      <c r="J38" s="2" t="s">
        <v>1569</v>
      </c>
      <c r="K38" s="2" t="s">
        <v>1570</v>
      </c>
      <c r="L38" s="2" t="s">
        <v>1571</v>
      </c>
      <c r="M38" s="2"/>
    </row>
    <row r="39" spans="1:13" ht="16" customHeight="1" x14ac:dyDescent="0.2">
      <c r="A39" s="2" t="s">
        <v>999</v>
      </c>
      <c r="B39" s="2"/>
      <c r="C39" s="2"/>
      <c r="D39" s="2" t="s">
        <v>1572</v>
      </c>
      <c r="E39" s="2">
        <v>2</v>
      </c>
      <c r="F39" s="2" t="s">
        <v>1552</v>
      </c>
      <c r="G39" s="2" t="s">
        <v>1553</v>
      </c>
      <c r="H39" s="2"/>
      <c r="I39" s="2"/>
      <c r="J39" s="2" t="s">
        <v>1372</v>
      </c>
      <c r="K39" s="2" t="s">
        <v>1372</v>
      </c>
      <c r="L39" s="2" t="s">
        <v>1372</v>
      </c>
      <c r="M39" s="2"/>
    </row>
    <row r="40" spans="1:13" ht="16" customHeight="1" x14ac:dyDescent="0.2">
      <c r="A40" s="2" t="s">
        <v>1216</v>
      </c>
      <c r="B40" s="2" t="s">
        <v>1574</v>
      </c>
      <c r="C40" s="2" t="s">
        <v>1575</v>
      </c>
      <c r="D40" s="2" t="s">
        <v>1576</v>
      </c>
      <c r="E40" s="2">
        <v>15</v>
      </c>
      <c r="F40" s="2" t="s">
        <v>1577</v>
      </c>
      <c r="G40" s="2" t="s">
        <v>1578</v>
      </c>
      <c r="H40" s="2" t="s">
        <v>1579</v>
      </c>
      <c r="I40" s="2" t="s">
        <v>1580</v>
      </c>
      <c r="J40" s="2" t="s">
        <v>1581</v>
      </c>
      <c r="K40" s="2" t="s">
        <v>1559</v>
      </c>
      <c r="L40" s="2" t="s">
        <v>1560</v>
      </c>
      <c r="M40" s="2" t="s">
        <v>1573</v>
      </c>
    </row>
    <row r="41" spans="1:13" ht="16" customHeight="1" x14ac:dyDescent="0.2">
      <c r="A41" s="2" t="s">
        <v>1299</v>
      </c>
      <c r="B41" s="2"/>
      <c r="C41" s="2"/>
      <c r="D41" s="2" t="s">
        <v>1505</v>
      </c>
      <c r="E41" s="2">
        <v>6</v>
      </c>
      <c r="F41" s="2" t="s">
        <v>1548</v>
      </c>
      <c r="G41" s="2" t="s">
        <v>1549</v>
      </c>
      <c r="H41" s="2"/>
      <c r="I41" s="2"/>
      <c r="J41" s="2" t="s">
        <v>1550</v>
      </c>
      <c r="K41" s="2" t="s">
        <v>1369</v>
      </c>
      <c r="L41" s="2" t="s">
        <v>1369</v>
      </c>
      <c r="M41" s="2"/>
    </row>
    <row r="42" spans="1:13" ht="16" customHeight="1" x14ac:dyDescent="0.2">
      <c r="A42" s="2" t="s">
        <v>1036</v>
      </c>
      <c r="B42" s="2" t="s">
        <v>1583</v>
      </c>
      <c r="C42" s="2" t="s">
        <v>1584</v>
      </c>
      <c r="D42" s="2" t="s">
        <v>1585</v>
      </c>
      <c r="E42" s="2">
        <v>9</v>
      </c>
      <c r="F42" s="2" t="s">
        <v>1586</v>
      </c>
      <c r="G42" s="2" t="s">
        <v>1587</v>
      </c>
      <c r="H42" s="2"/>
      <c r="I42" s="2"/>
      <c r="J42" s="2" t="s">
        <v>1588</v>
      </c>
      <c r="K42" s="2" t="s">
        <v>1589</v>
      </c>
      <c r="L42" s="2" t="s">
        <v>1590</v>
      </c>
      <c r="M42" s="2" t="s">
        <v>1582</v>
      </c>
    </row>
    <row r="43" spans="1:13" ht="16" customHeight="1" x14ac:dyDescent="0.2">
      <c r="A43" s="2" t="s">
        <v>1285</v>
      </c>
      <c r="B43" s="2" t="s">
        <v>1592</v>
      </c>
      <c r="C43" s="2" t="s">
        <v>1593</v>
      </c>
      <c r="D43" s="2" t="s">
        <v>1594</v>
      </c>
      <c r="E43" s="2">
        <v>9</v>
      </c>
      <c r="F43" s="2" t="s">
        <v>1595</v>
      </c>
      <c r="G43" s="2" t="s">
        <v>1596</v>
      </c>
      <c r="H43" s="2" t="s">
        <v>1597</v>
      </c>
      <c r="I43" s="2" t="s">
        <v>1598</v>
      </c>
      <c r="J43" s="2" t="s">
        <v>1599</v>
      </c>
      <c r="K43" s="2" t="s">
        <v>1600</v>
      </c>
      <c r="L43" s="2" t="s">
        <v>1601</v>
      </c>
      <c r="M43" s="2" t="s">
        <v>1591</v>
      </c>
    </row>
    <row r="44" spans="1:13" ht="16" customHeight="1" x14ac:dyDescent="0.2">
      <c r="A44" s="2" t="s">
        <v>1341</v>
      </c>
      <c r="B44" s="2"/>
      <c r="C44" s="2"/>
      <c r="D44" s="2" t="s">
        <v>1602</v>
      </c>
      <c r="E44" s="2">
        <v>1</v>
      </c>
      <c r="F44" s="2" t="s">
        <v>1603</v>
      </c>
      <c r="G44" s="2" t="s">
        <v>1604</v>
      </c>
      <c r="H44" s="2"/>
      <c r="I44" s="2"/>
      <c r="J44" s="2" t="s">
        <v>1605</v>
      </c>
      <c r="K44" s="2" t="s">
        <v>1603</v>
      </c>
      <c r="L44" s="2" t="s">
        <v>1604</v>
      </c>
      <c r="M44" s="2"/>
    </row>
    <row r="45" spans="1:13" ht="16" customHeight="1" x14ac:dyDescent="0.2">
      <c r="A45" s="2" t="s">
        <v>1317</v>
      </c>
      <c r="B45" s="2"/>
      <c r="C45" s="2"/>
      <c r="D45" s="2" t="s">
        <v>1602</v>
      </c>
      <c r="E45" s="2">
        <v>1</v>
      </c>
      <c r="F45" s="2" t="s">
        <v>1603</v>
      </c>
      <c r="G45" s="2" t="s">
        <v>1604</v>
      </c>
      <c r="H45" s="2"/>
      <c r="I45" s="2"/>
      <c r="J45" s="2" t="s">
        <v>1606</v>
      </c>
      <c r="K45" s="2" t="s">
        <v>1603</v>
      </c>
      <c r="L45" s="2" t="s">
        <v>1604</v>
      </c>
      <c r="M45" s="2"/>
    </row>
    <row r="46" spans="1:13" ht="16" customHeight="1" x14ac:dyDescent="0.2">
      <c r="A46" s="2" t="s">
        <v>1217</v>
      </c>
      <c r="B46" s="2"/>
      <c r="C46" s="2"/>
      <c r="D46" s="2" t="s">
        <v>1607</v>
      </c>
      <c r="E46" s="2">
        <v>4</v>
      </c>
      <c r="F46" s="2" t="s">
        <v>1608</v>
      </c>
      <c r="G46" s="2" t="s">
        <v>1609</v>
      </c>
      <c r="H46" s="2" t="s">
        <v>1579</v>
      </c>
      <c r="I46" s="2" t="s">
        <v>1580</v>
      </c>
      <c r="J46" s="2" t="s">
        <v>1610</v>
      </c>
      <c r="K46" s="2" t="s">
        <v>1608</v>
      </c>
      <c r="L46" s="2" t="s">
        <v>1609</v>
      </c>
      <c r="M46" s="2"/>
    </row>
    <row r="47" spans="1:13" ht="16" customHeight="1" x14ac:dyDescent="0.2">
      <c r="A47" s="2" t="s">
        <v>1241</v>
      </c>
      <c r="B47" s="2"/>
      <c r="C47" s="2"/>
      <c r="D47" s="2" t="s">
        <v>1611</v>
      </c>
      <c r="E47" s="2">
        <v>2</v>
      </c>
      <c r="F47" s="2" t="s">
        <v>1552</v>
      </c>
      <c r="G47" s="2" t="s">
        <v>1553</v>
      </c>
      <c r="H47" s="2"/>
      <c r="I47" s="2"/>
      <c r="J47" s="2" t="s">
        <v>1612</v>
      </c>
      <c r="K47" s="2" t="s">
        <v>1369</v>
      </c>
      <c r="L47" s="2" t="s">
        <v>1369</v>
      </c>
      <c r="M47" s="2"/>
    </row>
    <row r="48" spans="1:13" ht="16" customHeight="1" x14ac:dyDescent="0.2">
      <c r="A48" s="2" t="s">
        <v>982</v>
      </c>
      <c r="B48" s="2"/>
      <c r="C48" s="2"/>
      <c r="D48" s="2" t="s">
        <v>1370</v>
      </c>
      <c r="E48" s="2" t="s">
        <v>1371</v>
      </c>
      <c r="F48" s="2"/>
      <c r="G48" s="2"/>
      <c r="H48" s="2"/>
      <c r="I48" s="2"/>
      <c r="J48" s="2" t="s">
        <v>1372</v>
      </c>
      <c r="K48" s="2" t="s">
        <v>1372</v>
      </c>
      <c r="L48" s="2" t="s">
        <v>1372</v>
      </c>
      <c r="M48" s="2"/>
    </row>
    <row r="49" spans="1:13" ht="16" customHeight="1" x14ac:dyDescent="0.2">
      <c r="A49" s="2" t="s">
        <v>970</v>
      </c>
      <c r="B49" s="2" t="s">
        <v>1614</v>
      </c>
      <c r="C49" s="2" t="s">
        <v>1615</v>
      </c>
      <c r="D49" s="2" t="s">
        <v>1616</v>
      </c>
      <c r="E49" s="2">
        <v>5</v>
      </c>
      <c r="F49" s="2" t="s">
        <v>1617</v>
      </c>
      <c r="G49" s="2" t="s">
        <v>1618</v>
      </c>
      <c r="H49" s="2"/>
      <c r="I49" s="2"/>
      <c r="J49" s="2" t="s">
        <v>1619</v>
      </c>
      <c r="K49" s="2" t="s">
        <v>1620</v>
      </c>
      <c r="L49" s="2" t="s">
        <v>1621</v>
      </c>
      <c r="M49" s="2" t="s">
        <v>1613</v>
      </c>
    </row>
    <row r="50" spans="1:13" ht="16" customHeight="1" x14ac:dyDescent="0.2">
      <c r="A50" s="2" t="s">
        <v>1323</v>
      </c>
      <c r="B50" s="2" t="s">
        <v>1623</v>
      </c>
      <c r="C50" s="2" t="s">
        <v>1624</v>
      </c>
      <c r="D50" s="2" t="s">
        <v>1625</v>
      </c>
      <c r="E50" s="2">
        <v>4</v>
      </c>
      <c r="F50" s="2" t="s">
        <v>1626</v>
      </c>
      <c r="G50" s="2" t="s">
        <v>1627</v>
      </c>
      <c r="H50" s="2" t="s">
        <v>1628</v>
      </c>
      <c r="I50" s="2" t="s">
        <v>1629</v>
      </c>
      <c r="J50" s="2" t="s">
        <v>1630</v>
      </c>
      <c r="K50" s="2" t="s">
        <v>1631</v>
      </c>
      <c r="L50" s="2" t="s">
        <v>1632</v>
      </c>
      <c r="M50" s="2" t="s">
        <v>1622</v>
      </c>
    </row>
    <row r="51" spans="1:13" ht="16" customHeight="1" x14ac:dyDescent="0.2">
      <c r="A51" s="2" t="s">
        <v>1127</v>
      </c>
      <c r="B51" s="2" t="s">
        <v>1634</v>
      </c>
      <c r="C51" s="2" t="s">
        <v>1635</v>
      </c>
      <c r="D51" s="2" t="s">
        <v>1636</v>
      </c>
      <c r="E51" s="2">
        <v>9</v>
      </c>
      <c r="F51" s="2" t="s">
        <v>1637</v>
      </c>
      <c r="G51" s="2" t="s">
        <v>1638</v>
      </c>
      <c r="H51" s="2"/>
      <c r="I51" s="2"/>
      <c r="J51" s="2" t="s">
        <v>1639</v>
      </c>
      <c r="K51" s="2" t="s">
        <v>1369</v>
      </c>
      <c r="L51" s="2" t="s">
        <v>1369</v>
      </c>
      <c r="M51" s="2" t="s">
        <v>1633</v>
      </c>
    </row>
    <row r="52" spans="1:13" ht="16" customHeight="1" x14ac:dyDescent="0.2">
      <c r="A52" s="2" t="s">
        <v>920</v>
      </c>
      <c r="B52" s="2" t="s">
        <v>1641</v>
      </c>
      <c r="C52" s="2" t="s">
        <v>1642</v>
      </c>
      <c r="D52" s="2" t="s">
        <v>1643</v>
      </c>
      <c r="E52" s="2">
        <v>2</v>
      </c>
      <c r="F52" s="2" t="s">
        <v>1644</v>
      </c>
      <c r="G52" s="2" t="s">
        <v>1645</v>
      </c>
      <c r="H52" s="2"/>
      <c r="I52" s="2"/>
      <c r="J52" s="2" t="s">
        <v>1646</v>
      </c>
      <c r="K52" s="2" t="s">
        <v>1647</v>
      </c>
      <c r="L52" s="2" t="s">
        <v>1648</v>
      </c>
      <c r="M52" s="2" t="s">
        <v>1640</v>
      </c>
    </row>
    <row r="53" spans="1:13" ht="16" customHeight="1" x14ac:dyDescent="0.2">
      <c r="A53" s="2" t="s">
        <v>1156</v>
      </c>
      <c r="B53" s="2" t="s">
        <v>1650</v>
      </c>
      <c r="C53" s="2" t="s">
        <v>1651</v>
      </c>
      <c r="D53" s="2" t="s">
        <v>1652</v>
      </c>
      <c r="E53" s="2">
        <v>3</v>
      </c>
      <c r="F53" s="2" t="s">
        <v>1653</v>
      </c>
      <c r="G53" s="2" t="s">
        <v>1654</v>
      </c>
      <c r="H53" s="2"/>
      <c r="I53" s="2"/>
      <c r="J53" s="2" t="s">
        <v>1655</v>
      </c>
      <c r="K53" s="2" t="s">
        <v>1653</v>
      </c>
      <c r="L53" s="2" t="s">
        <v>1654</v>
      </c>
      <c r="M53" s="2" t="s">
        <v>1649</v>
      </c>
    </row>
    <row r="54" spans="1:13" ht="16" customHeight="1" x14ac:dyDescent="0.2">
      <c r="A54" s="2" t="s">
        <v>1264</v>
      </c>
      <c r="B54" s="2" t="s">
        <v>1657</v>
      </c>
      <c r="C54" s="2" t="s">
        <v>1658</v>
      </c>
      <c r="D54" s="2" t="s">
        <v>1659</v>
      </c>
      <c r="E54" s="2">
        <v>2</v>
      </c>
      <c r="F54" s="2" t="s">
        <v>1660</v>
      </c>
      <c r="G54" s="2" t="s">
        <v>1661</v>
      </c>
      <c r="H54" s="2"/>
      <c r="I54" s="2"/>
      <c r="J54" s="2" t="s">
        <v>1662</v>
      </c>
      <c r="K54" s="2" t="s">
        <v>1660</v>
      </c>
      <c r="L54" s="2" t="s">
        <v>1661</v>
      </c>
      <c r="M54" s="2" t="s">
        <v>1656</v>
      </c>
    </row>
    <row r="55" spans="1:13" ht="16" customHeight="1" x14ac:dyDescent="0.2">
      <c r="A55" s="2" t="s">
        <v>1314</v>
      </c>
      <c r="B55" s="2"/>
      <c r="C55" s="2"/>
      <c r="D55" s="2" t="s">
        <v>1663</v>
      </c>
      <c r="E55" s="2">
        <v>1</v>
      </c>
      <c r="F55" s="2" t="s">
        <v>1603</v>
      </c>
      <c r="G55" s="2" t="s">
        <v>1604</v>
      </c>
      <c r="H55" s="2"/>
      <c r="I55" s="2"/>
      <c r="J55" s="2" t="s">
        <v>1372</v>
      </c>
      <c r="K55" s="2" t="s">
        <v>1372</v>
      </c>
      <c r="L55" s="2" t="s">
        <v>1372</v>
      </c>
      <c r="M55" s="2"/>
    </row>
    <row r="56" spans="1:13" ht="16" customHeight="1" x14ac:dyDescent="0.2">
      <c r="A56" s="2" t="s">
        <v>1324</v>
      </c>
      <c r="B56" s="2"/>
      <c r="C56" s="2"/>
      <c r="D56" s="2" t="s">
        <v>1664</v>
      </c>
      <c r="E56" s="2">
        <v>3</v>
      </c>
      <c r="F56" s="2" t="s">
        <v>1665</v>
      </c>
      <c r="G56" s="2" t="s">
        <v>1666</v>
      </c>
      <c r="H56" s="2"/>
      <c r="I56" s="2"/>
      <c r="J56" s="2" t="s">
        <v>1667</v>
      </c>
      <c r="K56" s="2" t="s">
        <v>1668</v>
      </c>
      <c r="L56" s="2" t="s">
        <v>1669</v>
      </c>
      <c r="M56" s="2"/>
    </row>
    <row r="57" spans="1:13" ht="16" customHeight="1" x14ac:dyDescent="0.2">
      <c r="A57" s="2" t="s">
        <v>897</v>
      </c>
      <c r="B57" s="2"/>
      <c r="C57" s="2"/>
      <c r="D57" s="2" t="s">
        <v>1670</v>
      </c>
      <c r="E57" s="2">
        <v>7</v>
      </c>
      <c r="F57" s="2" t="s">
        <v>1671</v>
      </c>
      <c r="G57" s="2" t="s">
        <v>1672</v>
      </c>
      <c r="H57" s="2"/>
      <c r="I57" s="2"/>
      <c r="J57" s="2" t="s">
        <v>1673</v>
      </c>
      <c r="K57" s="2" t="s">
        <v>1369</v>
      </c>
      <c r="L57" s="2" t="s">
        <v>1369</v>
      </c>
      <c r="M57" s="2"/>
    </row>
    <row r="58" spans="1:13" ht="16" customHeight="1" x14ac:dyDescent="0.2">
      <c r="A58" s="2" t="s">
        <v>953</v>
      </c>
      <c r="B58" s="2"/>
      <c r="C58" s="2"/>
      <c r="D58" s="2" t="s">
        <v>1674</v>
      </c>
      <c r="E58" s="2">
        <v>4</v>
      </c>
      <c r="F58" s="2" t="s">
        <v>1675</v>
      </c>
      <c r="G58" s="2" t="s">
        <v>1676</v>
      </c>
      <c r="H58" s="2"/>
      <c r="I58" s="2"/>
      <c r="J58" s="2" t="s">
        <v>1677</v>
      </c>
      <c r="K58" s="2" t="s">
        <v>1675</v>
      </c>
      <c r="L58" s="2" t="s">
        <v>1676</v>
      </c>
      <c r="M58" s="2"/>
    </row>
    <row r="59" spans="1:13" ht="16" customHeight="1" x14ac:dyDescent="0.2">
      <c r="A59" s="2" t="s">
        <v>1082</v>
      </c>
      <c r="B59" s="2" t="s">
        <v>1679</v>
      </c>
      <c r="C59" s="2" t="s">
        <v>1680</v>
      </c>
      <c r="D59" s="2" t="s">
        <v>1681</v>
      </c>
      <c r="E59" s="2">
        <v>2</v>
      </c>
      <c r="F59" s="2" t="s">
        <v>1682</v>
      </c>
      <c r="G59" s="2" t="s">
        <v>1683</v>
      </c>
      <c r="H59" s="2"/>
      <c r="I59" s="2"/>
      <c r="J59" s="2" t="s">
        <v>1684</v>
      </c>
      <c r="K59" s="2" t="s">
        <v>1685</v>
      </c>
      <c r="L59" s="2" t="s">
        <v>1686</v>
      </c>
      <c r="M59" s="2" t="s">
        <v>1678</v>
      </c>
    </row>
    <row r="60" spans="1:13" ht="16" customHeight="1" x14ac:dyDescent="0.2">
      <c r="A60" s="2" t="s">
        <v>971</v>
      </c>
      <c r="B60" s="2" t="s">
        <v>1688</v>
      </c>
      <c r="C60" s="2" t="s">
        <v>1689</v>
      </c>
      <c r="D60" s="2" t="s">
        <v>1690</v>
      </c>
      <c r="E60" s="2">
        <v>3</v>
      </c>
      <c r="F60" s="2" t="s">
        <v>1428</v>
      </c>
      <c r="G60" s="2" t="s">
        <v>1429</v>
      </c>
      <c r="H60" s="2"/>
      <c r="I60" s="2"/>
      <c r="J60" s="2" t="s">
        <v>1691</v>
      </c>
      <c r="K60" s="2" t="s">
        <v>1431</v>
      </c>
      <c r="L60" s="2" t="s">
        <v>1432</v>
      </c>
      <c r="M60" s="2" t="s">
        <v>1687</v>
      </c>
    </row>
    <row r="61" spans="1:13" ht="16" customHeight="1" x14ac:dyDescent="0.2">
      <c r="A61" s="2" t="s">
        <v>987</v>
      </c>
      <c r="B61" s="2"/>
      <c r="C61" s="2"/>
      <c r="D61" s="2" t="s">
        <v>1692</v>
      </c>
      <c r="E61" s="2" t="s">
        <v>1371</v>
      </c>
      <c r="F61" s="2"/>
      <c r="G61" s="2"/>
      <c r="H61" s="2"/>
      <c r="I61" s="2"/>
      <c r="J61" s="2" t="s">
        <v>1372</v>
      </c>
      <c r="K61" s="2" t="s">
        <v>1372</v>
      </c>
      <c r="L61" s="2" t="s">
        <v>1372</v>
      </c>
      <c r="M61" s="2"/>
    </row>
    <row r="62" spans="1:13" ht="16" customHeight="1" x14ac:dyDescent="0.2">
      <c r="A62" s="2" t="s">
        <v>980</v>
      </c>
      <c r="B62" s="2" t="s">
        <v>1694</v>
      </c>
      <c r="C62" s="2" t="s">
        <v>1695</v>
      </c>
      <c r="D62" s="2" t="s">
        <v>1696</v>
      </c>
      <c r="E62" s="2">
        <v>3</v>
      </c>
      <c r="F62" s="2" t="s">
        <v>1697</v>
      </c>
      <c r="G62" s="2" t="s">
        <v>1698</v>
      </c>
      <c r="H62" s="2"/>
      <c r="I62" s="2"/>
      <c r="J62" s="2" t="s">
        <v>1699</v>
      </c>
      <c r="K62" s="2" t="s">
        <v>1697</v>
      </c>
      <c r="L62" s="2" t="s">
        <v>1698</v>
      </c>
      <c r="M62" s="2" t="s">
        <v>1693</v>
      </c>
    </row>
    <row r="63" spans="1:13" ht="16" customHeight="1" x14ac:dyDescent="0.2">
      <c r="A63" s="2" t="s">
        <v>1029</v>
      </c>
      <c r="B63" s="2" t="s">
        <v>1701</v>
      </c>
      <c r="C63" s="2" t="s">
        <v>1702</v>
      </c>
      <c r="D63" s="2" t="s">
        <v>1703</v>
      </c>
      <c r="E63" s="2">
        <v>3</v>
      </c>
      <c r="F63" s="2" t="s">
        <v>1704</v>
      </c>
      <c r="G63" s="2" t="s">
        <v>1705</v>
      </c>
      <c r="H63" s="2"/>
      <c r="I63" s="2"/>
      <c r="J63" s="2" t="s">
        <v>1706</v>
      </c>
      <c r="K63" s="2" t="s">
        <v>1707</v>
      </c>
      <c r="L63" s="2" t="s">
        <v>1708</v>
      </c>
      <c r="M63" s="2" t="s">
        <v>1700</v>
      </c>
    </row>
    <row r="64" spans="1:13" ht="16" customHeight="1" x14ac:dyDescent="0.2">
      <c r="A64" s="2" t="s">
        <v>956</v>
      </c>
      <c r="B64" s="2" t="s">
        <v>1710</v>
      </c>
      <c r="C64" s="2" t="s">
        <v>1711</v>
      </c>
      <c r="D64" s="2" t="s">
        <v>1712</v>
      </c>
      <c r="E64" s="2" t="s">
        <v>1371</v>
      </c>
      <c r="F64" s="2"/>
      <c r="G64" s="2"/>
      <c r="H64" s="2"/>
      <c r="I64" s="2"/>
      <c r="J64" s="2" t="s">
        <v>1713</v>
      </c>
      <c r="K64" s="2" t="s">
        <v>1369</v>
      </c>
      <c r="L64" s="2" t="s">
        <v>1369</v>
      </c>
      <c r="M64" s="2" t="s">
        <v>1709</v>
      </c>
    </row>
    <row r="65" spans="1:13" ht="16" customHeight="1" x14ac:dyDescent="0.2">
      <c r="A65" s="2" t="s">
        <v>1340</v>
      </c>
      <c r="B65" s="2" t="s">
        <v>1715</v>
      </c>
      <c r="C65" s="2" t="s">
        <v>1716</v>
      </c>
      <c r="D65" s="2" t="s">
        <v>1717</v>
      </c>
      <c r="E65" s="2">
        <v>6</v>
      </c>
      <c r="F65" s="2" t="s">
        <v>1718</v>
      </c>
      <c r="G65" s="2" t="s">
        <v>1719</v>
      </c>
      <c r="H65" s="2" t="s">
        <v>1720</v>
      </c>
      <c r="I65" s="2" t="s">
        <v>1721</v>
      </c>
      <c r="J65" s="2" t="s">
        <v>1722</v>
      </c>
      <c r="K65" s="2" t="s">
        <v>1463</v>
      </c>
      <c r="L65" s="2" t="s">
        <v>1464</v>
      </c>
      <c r="M65" s="2" t="s">
        <v>1714</v>
      </c>
    </row>
    <row r="66" spans="1:13" ht="16" customHeight="1" x14ac:dyDescent="0.2">
      <c r="A66" s="2" t="s">
        <v>1122</v>
      </c>
      <c r="B66" s="2"/>
      <c r="C66" s="2"/>
      <c r="D66" s="2" t="s">
        <v>1723</v>
      </c>
      <c r="E66" s="2">
        <v>1</v>
      </c>
      <c r="F66" s="2" t="s">
        <v>1603</v>
      </c>
      <c r="G66" s="2" t="s">
        <v>1604</v>
      </c>
      <c r="H66" s="2"/>
      <c r="I66" s="2"/>
      <c r="J66" s="2" t="s">
        <v>1724</v>
      </c>
      <c r="K66" s="2" t="s">
        <v>1369</v>
      </c>
      <c r="L66" s="2" t="s">
        <v>1369</v>
      </c>
      <c r="M66" s="2"/>
    </row>
    <row r="67" spans="1:13" ht="16" customHeight="1" x14ac:dyDescent="0.2">
      <c r="A67" s="2" t="s">
        <v>935</v>
      </c>
      <c r="B67" s="2"/>
      <c r="C67" s="2"/>
      <c r="D67" s="2" t="s">
        <v>1725</v>
      </c>
      <c r="E67" s="2">
        <v>1</v>
      </c>
      <c r="F67" s="2" t="s">
        <v>1412</v>
      </c>
      <c r="G67" s="2" t="s">
        <v>1413</v>
      </c>
      <c r="H67" s="2"/>
      <c r="I67" s="2"/>
      <c r="J67" s="2" t="s">
        <v>1726</v>
      </c>
      <c r="K67" s="2" t="s">
        <v>1412</v>
      </c>
      <c r="L67" s="2" t="s">
        <v>1413</v>
      </c>
      <c r="M67" s="2"/>
    </row>
    <row r="68" spans="1:13" ht="16" customHeight="1" x14ac:dyDescent="0.2">
      <c r="A68" s="2" t="s">
        <v>992</v>
      </c>
      <c r="B68" s="2"/>
      <c r="C68" s="2"/>
      <c r="D68" s="2" t="s">
        <v>1727</v>
      </c>
      <c r="E68" s="2">
        <v>1</v>
      </c>
      <c r="F68" s="2" t="s">
        <v>1728</v>
      </c>
      <c r="G68" s="2" t="s">
        <v>1729</v>
      </c>
      <c r="H68" s="2"/>
      <c r="I68" s="2"/>
      <c r="J68" s="2" t="s">
        <v>1730</v>
      </c>
      <c r="K68" s="2" t="s">
        <v>1728</v>
      </c>
      <c r="L68" s="2" t="s">
        <v>1729</v>
      </c>
      <c r="M68" s="2"/>
    </row>
    <row r="69" spans="1:13" ht="16" customHeight="1" x14ac:dyDescent="0.2">
      <c r="A69" s="2" t="s">
        <v>1037</v>
      </c>
      <c r="B69" s="2" t="s">
        <v>1732</v>
      </c>
      <c r="C69" s="2" t="s">
        <v>1733</v>
      </c>
      <c r="D69" s="2" t="s">
        <v>1734</v>
      </c>
      <c r="E69" s="2">
        <v>9</v>
      </c>
      <c r="F69" s="2" t="s">
        <v>1735</v>
      </c>
      <c r="G69" s="2" t="s">
        <v>1736</v>
      </c>
      <c r="H69" s="2"/>
      <c r="I69" s="2"/>
      <c r="J69" s="2" t="s">
        <v>1737</v>
      </c>
      <c r="K69" s="2" t="s">
        <v>1738</v>
      </c>
      <c r="L69" s="2" t="s">
        <v>1739</v>
      </c>
      <c r="M69" s="2" t="s">
        <v>1731</v>
      </c>
    </row>
    <row r="70" spans="1:13" ht="16" customHeight="1" x14ac:dyDescent="0.2">
      <c r="A70" s="2" t="s">
        <v>1172</v>
      </c>
      <c r="B70" s="2" t="s">
        <v>1741</v>
      </c>
      <c r="C70" s="2" t="s">
        <v>1742</v>
      </c>
      <c r="D70" s="2" t="s">
        <v>1743</v>
      </c>
      <c r="E70" s="2">
        <v>10</v>
      </c>
      <c r="F70" s="2" t="s">
        <v>1744</v>
      </c>
      <c r="G70" s="2" t="s">
        <v>1745</v>
      </c>
      <c r="H70" s="2"/>
      <c r="I70" s="2"/>
      <c r="J70" s="2" t="s">
        <v>1746</v>
      </c>
      <c r="K70" s="2" t="s">
        <v>1747</v>
      </c>
      <c r="L70" s="2" t="s">
        <v>1748</v>
      </c>
      <c r="M70" s="2" t="s">
        <v>1740</v>
      </c>
    </row>
    <row r="71" spans="1:13" ht="16" customHeight="1" x14ac:dyDescent="0.2">
      <c r="A71" s="2" t="s">
        <v>1334</v>
      </c>
      <c r="B71" s="2"/>
      <c r="C71" s="2"/>
      <c r="D71" s="2" t="s">
        <v>1370</v>
      </c>
      <c r="E71" s="2" t="s">
        <v>1371</v>
      </c>
      <c r="F71" s="2"/>
      <c r="G71" s="2"/>
      <c r="H71" s="2"/>
      <c r="I71" s="2"/>
      <c r="J71" s="2" t="s">
        <v>1372</v>
      </c>
      <c r="K71" s="2" t="s">
        <v>1372</v>
      </c>
      <c r="L71" s="2" t="s">
        <v>1372</v>
      </c>
      <c r="M71" s="2"/>
    </row>
    <row r="72" spans="1:13" ht="16" customHeight="1" x14ac:dyDescent="0.2">
      <c r="A72" s="2" t="s">
        <v>1005</v>
      </c>
      <c r="B72" s="2" t="s">
        <v>1750</v>
      </c>
      <c r="C72" s="2" t="s">
        <v>1751</v>
      </c>
      <c r="D72" s="2" t="s">
        <v>1752</v>
      </c>
      <c r="E72" s="2">
        <v>8</v>
      </c>
      <c r="F72" s="2" t="s">
        <v>1753</v>
      </c>
      <c r="G72" s="2" t="s">
        <v>1754</v>
      </c>
      <c r="H72" s="2" t="s">
        <v>1755</v>
      </c>
      <c r="I72" s="2" t="s">
        <v>1756</v>
      </c>
      <c r="J72" s="2" t="s">
        <v>1757</v>
      </c>
      <c r="K72" s="2" t="s">
        <v>1758</v>
      </c>
      <c r="L72" s="2" t="s">
        <v>1759</v>
      </c>
      <c r="M72" s="2" t="s">
        <v>1749</v>
      </c>
    </row>
    <row r="73" spans="1:13" ht="16" customHeight="1" x14ac:dyDescent="0.2">
      <c r="A73" s="2" t="s">
        <v>1000</v>
      </c>
      <c r="B73" s="2"/>
      <c r="C73" s="2"/>
      <c r="D73" s="2" t="s">
        <v>1760</v>
      </c>
      <c r="E73" s="2" t="s">
        <v>1371</v>
      </c>
      <c r="F73" s="2"/>
      <c r="G73" s="2"/>
      <c r="H73" s="2"/>
      <c r="I73" s="2"/>
      <c r="J73" s="2" t="s">
        <v>1372</v>
      </c>
      <c r="K73" s="2" t="s">
        <v>1372</v>
      </c>
      <c r="L73" s="2" t="s">
        <v>1372</v>
      </c>
      <c r="M73" s="2"/>
    </row>
    <row r="74" spans="1:13" ht="16" customHeight="1" x14ac:dyDescent="0.2">
      <c r="A74" s="2" t="s">
        <v>1063</v>
      </c>
      <c r="B74" s="2" t="s">
        <v>1762</v>
      </c>
      <c r="C74" s="2" t="s">
        <v>1763</v>
      </c>
      <c r="D74" s="2" t="s">
        <v>1764</v>
      </c>
      <c r="E74" s="2">
        <v>3</v>
      </c>
      <c r="F74" s="2" t="s">
        <v>1765</v>
      </c>
      <c r="G74" s="2" t="s">
        <v>1766</v>
      </c>
      <c r="H74" s="2" t="s">
        <v>1767</v>
      </c>
      <c r="I74" s="2" t="s">
        <v>1629</v>
      </c>
      <c r="J74" s="2" t="s">
        <v>1768</v>
      </c>
      <c r="K74" s="2" t="s">
        <v>1769</v>
      </c>
      <c r="L74" s="2" t="s">
        <v>1770</v>
      </c>
      <c r="M74" s="2" t="s">
        <v>1761</v>
      </c>
    </row>
    <row r="75" spans="1:13" ht="16" customHeight="1" x14ac:dyDescent="0.2">
      <c r="A75" s="2" t="s">
        <v>1309</v>
      </c>
      <c r="B75" s="2" t="s">
        <v>1701</v>
      </c>
      <c r="C75" s="2" t="s">
        <v>1702</v>
      </c>
      <c r="D75" s="2" t="s">
        <v>1703</v>
      </c>
      <c r="E75" s="2">
        <v>3</v>
      </c>
      <c r="F75" s="2" t="s">
        <v>1704</v>
      </c>
      <c r="G75" s="2" t="s">
        <v>1705</v>
      </c>
      <c r="H75" s="2"/>
      <c r="I75" s="2"/>
      <c r="J75" s="2" t="s">
        <v>1771</v>
      </c>
      <c r="K75" s="2" t="s">
        <v>1707</v>
      </c>
      <c r="L75" s="2" t="s">
        <v>1708</v>
      </c>
      <c r="M75" s="2" t="s">
        <v>1700</v>
      </c>
    </row>
    <row r="76" spans="1:13" ht="16" customHeight="1" x14ac:dyDescent="0.2">
      <c r="A76" s="2" t="s">
        <v>1315</v>
      </c>
      <c r="B76" s="2"/>
      <c r="C76" s="2"/>
      <c r="D76" s="2" t="s">
        <v>1772</v>
      </c>
      <c r="E76" s="2">
        <v>1</v>
      </c>
      <c r="F76" s="2" t="s">
        <v>1412</v>
      </c>
      <c r="G76" s="2" t="s">
        <v>1413</v>
      </c>
      <c r="H76" s="2"/>
      <c r="I76" s="2"/>
      <c r="J76" s="2" t="s">
        <v>1773</v>
      </c>
      <c r="K76" s="2" t="s">
        <v>1412</v>
      </c>
      <c r="L76" s="2" t="s">
        <v>1413</v>
      </c>
      <c r="M76" s="2"/>
    </row>
    <row r="77" spans="1:13" ht="16" customHeight="1" x14ac:dyDescent="0.2">
      <c r="A77" s="2" t="s">
        <v>1196</v>
      </c>
      <c r="B77" s="2"/>
      <c r="C77" s="2"/>
      <c r="D77" s="2" t="s">
        <v>1774</v>
      </c>
      <c r="E77" s="2">
        <v>1</v>
      </c>
      <c r="F77" s="2" t="s">
        <v>1603</v>
      </c>
      <c r="G77" s="2" t="s">
        <v>1604</v>
      </c>
      <c r="H77" s="2"/>
      <c r="I77" s="2"/>
      <c r="J77" s="2" t="s">
        <v>1372</v>
      </c>
      <c r="K77" s="2" t="s">
        <v>1372</v>
      </c>
      <c r="L77" s="2" t="s">
        <v>1372</v>
      </c>
      <c r="M77" s="2"/>
    </row>
    <row r="78" spans="1:13" ht="16" customHeight="1" x14ac:dyDescent="0.2">
      <c r="A78" s="2" t="s">
        <v>1197</v>
      </c>
      <c r="B78" s="2" t="s">
        <v>1776</v>
      </c>
      <c r="C78" s="2" t="s">
        <v>1777</v>
      </c>
      <c r="D78" s="2" t="s">
        <v>1395</v>
      </c>
      <c r="E78" s="2">
        <v>2</v>
      </c>
      <c r="F78" s="2" t="s">
        <v>1366</v>
      </c>
      <c r="G78" s="2" t="s">
        <v>1367</v>
      </c>
      <c r="H78" s="2"/>
      <c r="I78" s="2"/>
      <c r="J78" s="2" t="s">
        <v>1398</v>
      </c>
      <c r="K78" s="2" t="s">
        <v>1396</v>
      </c>
      <c r="L78" s="2" t="s">
        <v>1397</v>
      </c>
      <c r="M78" s="2" t="s">
        <v>1775</v>
      </c>
    </row>
    <row r="79" spans="1:13" ht="16" customHeight="1" x14ac:dyDescent="0.2">
      <c r="A79" s="2" t="s">
        <v>1198</v>
      </c>
      <c r="B79" s="2"/>
      <c r="C79" s="2"/>
      <c r="D79" s="2" t="s">
        <v>1778</v>
      </c>
      <c r="E79" s="2">
        <v>1</v>
      </c>
      <c r="F79" s="2" t="s">
        <v>1402</v>
      </c>
      <c r="G79" s="2" t="s">
        <v>1403</v>
      </c>
      <c r="H79" s="2"/>
      <c r="I79" s="2"/>
      <c r="J79" s="2" t="s">
        <v>1372</v>
      </c>
      <c r="K79" s="2" t="s">
        <v>1372</v>
      </c>
      <c r="L79" s="2" t="s">
        <v>1372</v>
      </c>
      <c r="M79" s="2"/>
    </row>
    <row r="80" spans="1:13" ht="16" customHeight="1" x14ac:dyDescent="0.2">
      <c r="A80" s="2" t="s">
        <v>1288</v>
      </c>
      <c r="B80" s="2"/>
      <c r="C80" s="2"/>
      <c r="D80" s="2" t="s">
        <v>1779</v>
      </c>
      <c r="E80" s="2">
        <v>1</v>
      </c>
      <c r="F80" s="2" t="s">
        <v>1402</v>
      </c>
      <c r="G80" s="2" t="s">
        <v>1403</v>
      </c>
      <c r="H80" s="2"/>
      <c r="I80" s="2"/>
      <c r="J80" s="2" t="s">
        <v>1372</v>
      </c>
      <c r="K80" s="2" t="s">
        <v>1372</v>
      </c>
      <c r="L80" s="2" t="s">
        <v>1372</v>
      </c>
      <c r="M80" s="2"/>
    </row>
    <row r="81" spans="1:13" ht="16" customHeight="1" x14ac:dyDescent="0.2">
      <c r="A81" s="2" t="s">
        <v>1038</v>
      </c>
      <c r="B81" s="2"/>
      <c r="C81" s="2"/>
      <c r="D81" s="2" t="s">
        <v>1780</v>
      </c>
      <c r="E81" s="2">
        <v>1</v>
      </c>
      <c r="F81" s="2" t="s">
        <v>1781</v>
      </c>
      <c r="G81" s="2" t="s">
        <v>1782</v>
      </c>
      <c r="H81" s="2"/>
      <c r="I81" s="2"/>
      <c r="J81" s="2" t="s">
        <v>1783</v>
      </c>
      <c r="K81" s="2" t="s">
        <v>1781</v>
      </c>
      <c r="L81" s="2" t="s">
        <v>1782</v>
      </c>
      <c r="M81" s="2"/>
    </row>
    <row r="82" spans="1:13" ht="16" customHeight="1" x14ac:dyDescent="0.2">
      <c r="A82" s="2" t="s">
        <v>1077</v>
      </c>
      <c r="B82" s="2"/>
      <c r="C82" s="2"/>
      <c r="D82" s="2" t="s">
        <v>1784</v>
      </c>
      <c r="E82" s="2">
        <v>1</v>
      </c>
      <c r="F82" s="2" t="s">
        <v>1603</v>
      </c>
      <c r="G82" s="2" t="s">
        <v>1604</v>
      </c>
      <c r="H82" s="2"/>
      <c r="I82" s="2"/>
      <c r="J82" s="2" t="s">
        <v>1785</v>
      </c>
      <c r="K82" s="2" t="s">
        <v>1369</v>
      </c>
      <c r="L82" s="2" t="s">
        <v>1369</v>
      </c>
      <c r="M82" s="2"/>
    </row>
    <row r="83" spans="1:13" ht="16" customHeight="1" x14ac:dyDescent="0.2">
      <c r="A83" s="2" t="s">
        <v>1141</v>
      </c>
      <c r="B83" s="2"/>
      <c r="C83" s="2"/>
      <c r="D83" s="2" t="s">
        <v>1505</v>
      </c>
      <c r="E83" s="2">
        <v>6</v>
      </c>
      <c r="F83" s="2" t="s">
        <v>1786</v>
      </c>
      <c r="G83" s="2" t="s">
        <v>1787</v>
      </c>
      <c r="H83" s="2"/>
      <c r="I83" s="2"/>
      <c r="J83" s="2" t="s">
        <v>1788</v>
      </c>
      <c r="K83" s="2" t="s">
        <v>1789</v>
      </c>
      <c r="L83" s="2" t="s">
        <v>1790</v>
      </c>
      <c r="M83" s="2"/>
    </row>
    <row r="84" spans="1:13" ht="16" customHeight="1" x14ac:dyDescent="0.2">
      <c r="A84" s="2" t="s">
        <v>1199</v>
      </c>
      <c r="B84" s="2" t="s">
        <v>1792</v>
      </c>
      <c r="C84" s="2" t="s">
        <v>1793</v>
      </c>
      <c r="D84" s="2" t="s">
        <v>1794</v>
      </c>
      <c r="E84" s="2">
        <v>4</v>
      </c>
      <c r="F84" s="2" t="s">
        <v>1795</v>
      </c>
      <c r="G84" s="2" t="s">
        <v>1796</v>
      </c>
      <c r="H84" s="2"/>
      <c r="I84" s="2"/>
      <c r="J84" s="2" t="s">
        <v>1797</v>
      </c>
      <c r="K84" s="2" t="s">
        <v>1795</v>
      </c>
      <c r="L84" s="2" t="s">
        <v>1796</v>
      </c>
      <c r="M84" s="2" t="s">
        <v>1791</v>
      </c>
    </row>
    <row r="85" spans="1:13" ht="16" customHeight="1" x14ac:dyDescent="0.2">
      <c r="A85" s="2" t="s">
        <v>1283</v>
      </c>
      <c r="B85" s="2" t="s">
        <v>1799</v>
      </c>
      <c r="C85" s="2" t="s">
        <v>1800</v>
      </c>
      <c r="D85" s="2" t="s">
        <v>1801</v>
      </c>
      <c r="E85" s="2" t="s">
        <v>1371</v>
      </c>
      <c r="F85" s="2"/>
      <c r="G85" s="2"/>
      <c r="H85" s="2"/>
      <c r="I85" s="2"/>
      <c r="J85" s="2" t="s">
        <v>1802</v>
      </c>
      <c r="K85" s="2" t="s">
        <v>1369</v>
      </c>
      <c r="L85" s="2" t="s">
        <v>1369</v>
      </c>
      <c r="M85" s="2" t="s">
        <v>1798</v>
      </c>
    </row>
    <row r="86" spans="1:13" ht="16" customHeight="1" x14ac:dyDescent="0.2">
      <c r="A86" s="2" t="s">
        <v>1291</v>
      </c>
      <c r="B86" s="2"/>
      <c r="C86" s="2"/>
      <c r="D86" s="2" t="s">
        <v>1803</v>
      </c>
      <c r="E86" s="2">
        <v>1</v>
      </c>
      <c r="F86" s="2" t="s">
        <v>1603</v>
      </c>
      <c r="G86" s="2" t="s">
        <v>1604</v>
      </c>
      <c r="H86" s="2"/>
      <c r="I86" s="2"/>
      <c r="J86" s="2" t="s">
        <v>1804</v>
      </c>
      <c r="K86" s="2" t="s">
        <v>1369</v>
      </c>
      <c r="L86" s="2" t="s">
        <v>1369</v>
      </c>
      <c r="M86" s="2"/>
    </row>
    <row r="87" spans="1:13" ht="16" customHeight="1" x14ac:dyDescent="0.2">
      <c r="A87" s="2" t="s">
        <v>1177</v>
      </c>
      <c r="B87" s="2" t="s">
        <v>1806</v>
      </c>
      <c r="C87" s="2" t="s">
        <v>1807</v>
      </c>
      <c r="D87" s="2" t="s">
        <v>1808</v>
      </c>
      <c r="E87" s="2">
        <v>3</v>
      </c>
      <c r="F87" s="2" t="s">
        <v>1809</v>
      </c>
      <c r="G87" s="2" t="s">
        <v>1810</v>
      </c>
      <c r="H87" s="2"/>
      <c r="I87" s="2"/>
      <c r="J87" s="2" t="s">
        <v>1811</v>
      </c>
      <c r="K87" s="2" t="s">
        <v>1369</v>
      </c>
      <c r="L87" s="2" t="s">
        <v>1369</v>
      </c>
      <c r="M87" s="2" t="s">
        <v>1805</v>
      </c>
    </row>
    <row r="88" spans="1:13" ht="16" customHeight="1" x14ac:dyDescent="0.2">
      <c r="A88" s="2" t="s">
        <v>1242</v>
      </c>
      <c r="B88" s="2" t="s">
        <v>1813</v>
      </c>
      <c r="C88" s="2" t="s">
        <v>1814</v>
      </c>
      <c r="D88" s="2" t="s">
        <v>1815</v>
      </c>
      <c r="E88" s="2">
        <v>1</v>
      </c>
      <c r="F88" s="2" t="s">
        <v>1412</v>
      </c>
      <c r="G88" s="2" t="s">
        <v>1413</v>
      </c>
      <c r="H88" s="2"/>
      <c r="I88" s="2"/>
      <c r="J88" s="2" t="s">
        <v>1816</v>
      </c>
      <c r="K88" s="2" t="s">
        <v>1412</v>
      </c>
      <c r="L88" s="2" t="s">
        <v>1413</v>
      </c>
      <c r="M88" s="2" t="s">
        <v>1812</v>
      </c>
    </row>
    <row r="89" spans="1:13" ht="16" customHeight="1" x14ac:dyDescent="0.2">
      <c r="A89" s="2" t="s">
        <v>1066</v>
      </c>
      <c r="B89" s="2"/>
      <c r="C89" s="2"/>
      <c r="D89" s="2" t="s">
        <v>1817</v>
      </c>
      <c r="E89" s="2">
        <v>1</v>
      </c>
      <c r="F89" s="2" t="s">
        <v>1728</v>
      </c>
      <c r="G89" s="2" t="s">
        <v>1729</v>
      </c>
      <c r="H89" s="2"/>
      <c r="I89" s="2"/>
      <c r="J89" s="2" t="s">
        <v>1818</v>
      </c>
      <c r="K89" s="2" t="s">
        <v>1728</v>
      </c>
      <c r="L89" s="2" t="s">
        <v>1729</v>
      </c>
      <c r="M89" s="2"/>
    </row>
    <row r="90" spans="1:13" ht="16" customHeight="1" x14ac:dyDescent="0.2">
      <c r="A90" s="2" t="s">
        <v>1292</v>
      </c>
      <c r="B90" s="2"/>
      <c r="C90" s="2"/>
      <c r="D90" s="2" t="s">
        <v>1819</v>
      </c>
      <c r="E90" s="2" t="s">
        <v>1371</v>
      </c>
      <c r="F90" s="2"/>
      <c r="G90" s="2"/>
      <c r="H90" s="2"/>
      <c r="I90" s="2"/>
      <c r="J90" s="2" t="s">
        <v>1820</v>
      </c>
      <c r="K90" s="2" t="s">
        <v>1369</v>
      </c>
      <c r="L90" s="2" t="s">
        <v>1369</v>
      </c>
      <c r="M90" s="2"/>
    </row>
    <row r="91" spans="1:13" ht="16" customHeight="1" x14ac:dyDescent="0.2">
      <c r="A91" s="2" t="s">
        <v>1111</v>
      </c>
      <c r="B91" s="2"/>
      <c r="C91" s="2"/>
      <c r="D91" s="2" t="s">
        <v>1821</v>
      </c>
      <c r="E91" s="2">
        <v>1</v>
      </c>
      <c r="F91" s="2" t="s">
        <v>1412</v>
      </c>
      <c r="G91" s="2" t="s">
        <v>1413</v>
      </c>
      <c r="H91" s="2"/>
      <c r="I91" s="2"/>
      <c r="J91" s="2" t="s">
        <v>1822</v>
      </c>
      <c r="K91" s="2" t="s">
        <v>1412</v>
      </c>
      <c r="L91" s="2" t="s">
        <v>1413</v>
      </c>
      <c r="M91" s="2"/>
    </row>
    <row r="92" spans="1:13" ht="16" customHeight="1" x14ac:dyDescent="0.2">
      <c r="A92" s="2" t="s">
        <v>907</v>
      </c>
      <c r="B92" s="2" t="s">
        <v>1824</v>
      </c>
      <c r="C92" s="2" t="s">
        <v>1825</v>
      </c>
      <c r="D92" s="2" t="s">
        <v>1826</v>
      </c>
      <c r="E92" s="2">
        <v>2</v>
      </c>
      <c r="F92" s="2" t="s">
        <v>1827</v>
      </c>
      <c r="G92" s="2" t="s">
        <v>1828</v>
      </c>
      <c r="H92" s="2"/>
      <c r="I92" s="2"/>
      <c r="J92" s="2" t="s">
        <v>1829</v>
      </c>
      <c r="K92" s="2" t="s">
        <v>1412</v>
      </c>
      <c r="L92" s="2" t="s">
        <v>1413</v>
      </c>
      <c r="M92" s="2" t="s">
        <v>1823</v>
      </c>
    </row>
    <row r="93" spans="1:13" ht="16" customHeight="1" x14ac:dyDescent="0.2">
      <c r="A93" s="2" t="s">
        <v>1157</v>
      </c>
      <c r="B93" s="2"/>
      <c r="C93" s="2"/>
      <c r="D93" s="2" t="s">
        <v>1830</v>
      </c>
      <c r="E93" s="2">
        <v>3</v>
      </c>
      <c r="F93" s="2" t="s">
        <v>1831</v>
      </c>
      <c r="G93" s="2" t="s">
        <v>1832</v>
      </c>
      <c r="H93" s="2"/>
      <c r="I93" s="2"/>
      <c r="J93" s="2" t="s">
        <v>1833</v>
      </c>
      <c r="K93" s="2" t="s">
        <v>1831</v>
      </c>
      <c r="L93" s="2" t="s">
        <v>1832</v>
      </c>
      <c r="M93" s="2"/>
    </row>
    <row r="94" spans="1:13" ht="16" customHeight="1" x14ac:dyDescent="0.2">
      <c r="A94" s="2" t="s">
        <v>1336</v>
      </c>
      <c r="B94" s="2"/>
      <c r="C94" s="2"/>
      <c r="D94" s="2" t="s">
        <v>1834</v>
      </c>
      <c r="E94" s="2">
        <v>1</v>
      </c>
      <c r="F94" s="2" t="s">
        <v>1412</v>
      </c>
      <c r="G94" s="2" t="s">
        <v>1413</v>
      </c>
      <c r="H94" s="2"/>
      <c r="I94" s="2"/>
      <c r="J94" s="2" t="s">
        <v>1835</v>
      </c>
      <c r="K94" s="2" t="s">
        <v>1412</v>
      </c>
      <c r="L94" s="2" t="s">
        <v>1413</v>
      </c>
      <c r="M94" s="2"/>
    </row>
    <row r="95" spans="1:13" ht="16" customHeight="1" x14ac:dyDescent="0.2">
      <c r="A95" s="2" t="s">
        <v>1132</v>
      </c>
      <c r="B95" s="2"/>
      <c r="C95" s="2"/>
      <c r="D95" s="2" t="s">
        <v>1836</v>
      </c>
      <c r="E95" s="2" t="s">
        <v>1371</v>
      </c>
      <c r="F95" s="2"/>
      <c r="G95" s="2"/>
      <c r="H95" s="2"/>
      <c r="I95" s="2"/>
      <c r="J95" s="2" t="s">
        <v>1372</v>
      </c>
      <c r="K95" s="2" t="s">
        <v>1372</v>
      </c>
      <c r="L95" s="2" t="s">
        <v>1372</v>
      </c>
      <c r="M95" s="2"/>
    </row>
    <row r="96" spans="1:13" ht="16" customHeight="1" x14ac:dyDescent="0.2">
      <c r="A96" s="2" t="s">
        <v>1173</v>
      </c>
      <c r="B96" s="2" t="s">
        <v>1838</v>
      </c>
      <c r="C96" s="2" t="s">
        <v>1839</v>
      </c>
      <c r="D96" s="2" t="s">
        <v>1840</v>
      </c>
      <c r="E96" s="2">
        <v>2</v>
      </c>
      <c r="F96" s="2" t="s">
        <v>1841</v>
      </c>
      <c r="G96" s="2" t="s">
        <v>1842</v>
      </c>
      <c r="H96" s="2"/>
      <c r="I96" s="2"/>
      <c r="J96" s="2" t="s">
        <v>1843</v>
      </c>
      <c r="K96" s="2" t="s">
        <v>1841</v>
      </c>
      <c r="L96" s="2" t="s">
        <v>1842</v>
      </c>
      <c r="M96" s="2" t="s">
        <v>1837</v>
      </c>
    </row>
    <row r="97" spans="1:13" ht="16" customHeight="1" x14ac:dyDescent="0.2">
      <c r="A97" s="2" t="s">
        <v>1335</v>
      </c>
      <c r="B97" s="2" t="s">
        <v>1845</v>
      </c>
      <c r="C97" s="2" t="s">
        <v>1846</v>
      </c>
      <c r="D97" s="2" t="s">
        <v>1847</v>
      </c>
      <c r="E97" s="2">
        <v>4</v>
      </c>
      <c r="F97" s="2" t="s">
        <v>1848</v>
      </c>
      <c r="G97" s="2" t="s">
        <v>1849</v>
      </c>
      <c r="H97" s="2"/>
      <c r="I97" s="2"/>
      <c r="J97" s="2" t="s">
        <v>1850</v>
      </c>
      <c r="K97" s="2" t="s">
        <v>1851</v>
      </c>
      <c r="L97" s="2" t="s">
        <v>1852</v>
      </c>
      <c r="M97" s="2" t="s">
        <v>1844</v>
      </c>
    </row>
    <row r="98" spans="1:13" ht="16" customHeight="1" x14ac:dyDescent="0.2">
      <c r="A98" s="2" t="s">
        <v>1091</v>
      </c>
      <c r="B98" s="2" t="s">
        <v>1838</v>
      </c>
      <c r="C98" s="2" t="s">
        <v>1839</v>
      </c>
      <c r="D98" s="2" t="s">
        <v>1853</v>
      </c>
      <c r="E98" s="2">
        <v>3</v>
      </c>
      <c r="F98" s="2" t="s">
        <v>1854</v>
      </c>
      <c r="G98" s="2" t="s">
        <v>1855</v>
      </c>
      <c r="H98" s="2"/>
      <c r="I98" s="2"/>
      <c r="J98" s="2" t="s">
        <v>1856</v>
      </c>
      <c r="K98" s="2" t="s">
        <v>1841</v>
      </c>
      <c r="L98" s="2" t="s">
        <v>1842</v>
      </c>
      <c r="M98" s="2" t="s">
        <v>1837</v>
      </c>
    </row>
    <row r="99" spans="1:13" ht="16" customHeight="1" x14ac:dyDescent="0.2">
      <c r="A99" s="2" t="s">
        <v>1030</v>
      </c>
      <c r="B99" s="2" t="s">
        <v>1858</v>
      </c>
      <c r="C99" s="2" t="s">
        <v>1859</v>
      </c>
      <c r="D99" s="2" t="s">
        <v>1860</v>
      </c>
      <c r="E99" s="2">
        <v>1</v>
      </c>
      <c r="F99" s="2" t="s">
        <v>1412</v>
      </c>
      <c r="G99" s="2" t="s">
        <v>1413</v>
      </c>
      <c r="H99" s="2"/>
      <c r="I99" s="2"/>
      <c r="J99" s="2" t="s">
        <v>1861</v>
      </c>
      <c r="K99" s="2" t="s">
        <v>1412</v>
      </c>
      <c r="L99" s="2" t="s">
        <v>1413</v>
      </c>
      <c r="M99" s="2" t="s">
        <v>1857</v>
      </c>
    </row>
    <row r="100" spans="1:13" ht="16" customHeight="1" x14ac:dyDescent="0.2">
      <c r="A100" s="2" t="s">
        <v>1174</v>
      </c>
      <c r="B100" s="2" t="s">
        <v>1863</v>
      </c>
      <c r="C100" s="2" t="s">
        <v>1864</v>
      </c>
      <c r="D100" s="2" t="s">
        <v>1865</v>
      </c>
      <c r="E100" s="2">
        <v>4</v>
      </c>
      <c r="F100" s="2" t="s">
        <v>1866</v>
      </c>
      <c r="G100" s="2" t="s">
        <v>1867</v>
      </c>
      <c r="H100" s="2" t="s">
        <v>1720</v>
      </c>
      <c r="I100" s="2" t="s">
        <v>1721</v>
      </c>
      <c r="J100" s="2" t="s">
        <v>1868</v>
      </c>
      <c r="K100" s="2" t="s">
        <v>1463</v>
      </c>
      <c r="L100" s="2" t="s">
        <v>1464</v>
      </c>
      <c r="M100" s="2" t="s">
        <v>1862</v>
      </c>
    </row>
    <row r="101" spans="1:13" ht="16" customHeight="1" x14ac:dyDescent="0.2">
      <c r="A101" s="2" t="s">
        <v>1265</v>
      </c>
      <c r="B101" s="2" t="s">
        <v>1870</v>
      </c>
      <c r="C101" s="2" t="s">
        <v>1871</v>
      </c>
      <c r="D101" s="2" t="s">
        <v>1872</v>
      </c>
      <c r="E101" s="2">
        <v>1</v>
      </c>
      <c r="F101" s="2" t="s">
        <v>1412</v>
      </c>
      <c r="G101" s="2" t="s">
        <v>1413</v>
      </c>
      <c r="H101" s="2"/>
      <c r="I101" s="2"/>
      <c r="J101" s="2" t="s">
        <v>1873</v>
      </c>
      <c r="K101" s="2" t="s">
        <v>1412</v>
      </c>
      <c r="L101" s="2" t="s">
        <v>1413</v>
      </c>
      <c r="M101" s="2" t="s">
        <v>1869</v>
      </c>
    </row>
    <row r="102" spans="1:13" ht="16" customHeight="1" x14ac:dyDescent="0.2">
      <c r="A102" s="2" t="s">
        <v>969</v>
      </c>
      <c r="B102" s="2"/>
      <c r="C102" s="2"/>
      <c r="D102" s="2" t="s">
        <v>1874</v>
      </c>
      <c r="E102" s="2" t="s">
        <v>1371</v>
      </c>
      <c r="F102" s="2"/>
      <c r="G102" s="2"/>
      <c r="H102" s="2"/>
      <c r="I102" s="2"/>
      <c r="J102" s="2" t="s">
        <v>1372</v>
      </c>
      <c r="K102" s="2" t="s">
        <v>1372</v>
      </c>
      <c r="L102" s="2" t="s">
        <v>1372</v>
      </c>
      <c r="M102" s="2"/>
    </row>
    <row r="103" spans="1:13" ht="16" customHeight="1" x14ac:dyDescent="0.2">
      <c r="A103" s="2" t="s">
        <v>916</v>
      </c>
      <c r="B103" s="2" t="s">
        <v>1876</v>
      </c>
      <c r="C103" s="2" t="s">
        <v>1877</v>
      </c>
      <c r="D103" s="2" t="s">
        <v>1878</v>
      </c>
      <c r="E103" s="2">
        <v>2</v>
      </c>
      <c r="F103" s="2" t="s">
        <v>1879</v>
      </c>
      <c r="G103" s="2" t="s">
        <v>1880</v>
      </c>
      <c r="H103" s="2"/>
      <c r="I103" s="2"/>
      <c r="J103" s="2" t="s">
        <v>1881</v>
      </c>
      <c r="K103" s="2" t="s">
        <v>1879</v>
      </c>
      <c r="L103" s="2" t="s">
        <v>1880</v>
      </c>
      <c r="M103" s="2" t="s">
        <v>1875</v>
      </c>
    </row>
    <row r="104" spans="1:13" ht="16" customHeight="1" x14ac:dyDescent="0.2">
      <c r="A104" s="2" t="s">
        <v>912</v>
      </c>
      <c r="B104" s="2" t="s">
        <v>1883</v>
      </c>
      <c r="C104" s="2" t="s">
        <v>1884</v>
      </c>
      <c r="D104" s="2" t="s">
        <v>1885</v>
      </c>
      <c r="E104" s="2">
        <v>3</v>
      </c>
      <c r="F104" s="2" t="s">
        <v>1886</v>
      </c>
      <c r="G104" s="2" t="s">
        <v>1887</v>
      </c>
      <c r="H104" s="2" t="s">
        <v>1888</v>
      </c>
      <c r="I104" s="2" t="s">
        <v>1889</v>
      </c>
      <c r="J104" s="2" t="s">
        <v>1890</v>
      </c>
      <c r="K104" s="2" t="s">
        <v>1891</v>
      </c>
      <c r="L104" s="2" t="s">
        <v>1892</v>
      </c>
      <c r="M104" s="2" t="s">
        <v>1882</v>
      </c>
    </row>
    <row r="105" spans="1:13" ht="16" customHeight="1" x14ac:dyDescent="0.2">
      <c r="A105" s="2" t="s">
        <v>1243</v>
      </c>
      <c r="B105" s="2"/>
      <c r="C105" s="2"/>
      <c r="D105" s="2" t="s">
        <v>1893</v>
      </c>
      <c r="E105" s="2">
        <v>6</v>
      </c>
      <c r="F105" s="2" t="s">
        <v>1894</v>
      </c>
      <c r="G105" s="2" t="s">
        <v>1895</v>
      </c>
      <c r="H105" s="2"/>
      <c r="I105" s="2"/>
      <c r="J105" s="2" t="s">
        <v>1896</v>
      </c>
      <c r="K105" s="2" t="s">
        <v>1728</v>
      </c>
      <c r="L105" s="2" t="s">
        <v>1729</v>
      </c>
      <c r="M105" s="2"/>
    </row>
    <row r="106" spans="1:13" ht="16" customHeight="1" x14ac:dyDescent="0.2">
      <c r="A106" s="2" t="s">
        <v>904</v>
      </c>
      <c r="B106" s="2" t="s">
        <v>1898</v>
      </c>
      <c r="C106" s="2" t="s">
        <v>1899</v>
      </c>
      <c r="D106" s="2" t="s">
        <v>1900</v>
      </c>
      <c r="E106" s="2">
        <v>6</v>
      </c>
      <c r="F106" s="2" t="s">
        <v>1901</v>
      </c>
      <c r="G106" s="2" t="s">
        <v>1902</v>
      </c>
      <c r="H106" s="2" t="s">
        <v>1903</v>
      </c>
      <c r="I106" s="2" t="s">
        <v>1904</v>
      </c>
      <c r="J106" s="2" t="s">
        <v>1905</v>
      </c>
      <c r="K106" s="2" t="s">
        <v>1906</v>
      </c>
      <c r="L106" s="2" t="s">
        <v>1907</v>
      </c>
      <c r="M106" s="2" t="s">
        <v>1897</v>
      </c>
    </row>
    <row r="107" spans="1:13" ht="16" customHeight="1" x14ac:dyDescent="0.2">
      <c r="A107" s="2" t="s">
        <v>1067</v>
      </c>
      <c r="B107" s="2" t="s">
        <v>1909</v>
      </c>
      <c r="C107" s="2" t="s">
        <v>1910</v>
      </c>
      <c r="D107" s="2" t="s">
        <v>1911</v>
      </c>
      <c r="E107" s="2">
        <v>13</v>
      </c>
      <c r="F107" s="2" t="s">
        <v>1912</v>
      </c>
      <c r="G107" s="2" t="s">
        <v>1913</v>
      </c>
      <c r="H107" s="2" t="s">
        <v>1579</v>
      </c>
      <c r="I107" s="2" t="s">
        <v>1580</v>
      </c>
      <c r="J107" s="2" t="s">
        <v>1914</v>
      </c>
      <c r="K107" s="2" t="s">
        <v>1915</v>
      </c>
      <c r="L107" s="2" t="s">
        <v>1916</v>
      </c>
      <c r="M107" s="2" t="s">
        <v>1908</v>
      </c>
    </row>
    <row r="108" spans="1:13" ht="16" customHeight="1" x14ac:dyDescent="0.2">
      <c r="A108" s="2" t="s">
        <v>896</v>
      </c>
      <c r="B108" s="2"/>
      <c r="C108" s="2"/>
      <c r="D108" s="2" t="s">
        <v>1917</v>
      </c>
      <c r="E108" s="2">
        <v>1</v>
      </c>
      <c r="F108" s="2" t="s">
        <v>1918</v>
      </c>
      <c r="G108" s="2" t="s">
        <v>1919</v>
      </c>
      <c r="H108" s="2"/>
      <c r="I108" s="2"/>
      <c r="J108" s="2" t="s">
        <v>1920</v>
      </c>
      <c r="K108" s="2" t="s">
        <v>1918</v>
      </c>
      <c r="L108" s="2" t="s">
        <v>1919</v>
      </c>
      <c r="M108" s="2"/>
    </row>
    <row r="109" spans="1:13" ht="16" customHeight="1" x14ac:dyDescent="0.2">
      <c r="A109" s="2" t="s">
        <v>1175</v>
      </c>
      <c r="B109" s="2" t="s">
        <v>1922</v>
      </c>
      <c r="C109" s="2" t="s">
        <v>1923</v>
      </c>
      <c r="D109" s="2" t="s">
        <v>1924</v>
      </c>
      <c r="E109" s="2">
        <v>6</v>
      </c>
      <c r="F109" s="2" t="s">
        <v>1925</v>
      </c>
      <c r="G109" s="2" t="s">
        <v>1926</v>
      </c>
      <c r="H109" s="2"/>
      <c r="I109" s="2"/>
      <c r="J109" s="2" t="s">
        <v>1927</v>
      </c>
      <c r="K109" s="2" t="s">
        <v>1928</v>
      </c>
      <c r="L109" s="2" t="s">
        <v>1929</v>
      </c>
      <c r="M109" s="2" t="s">
        <v>1921</v>
      </c>
    </row>
    <row r="110" spans="1:13" ht="16" customHeight="1" x14ac:dyDescent="0.2">
      <c r="A110" s="2" t="s">
        <v>1142</v>
      </c>
      <c r="B110" s="2" t="s">
        <v>1931</v>
      </c>
      <c r="C110" s="2" t="s">
        <v>1932</v>
      </c>
      <c r="D110" s="2" t="s">
        <v>1933</v>
      </c>
      <c r="E110" s="2">
        <v>2</v>
      </c>
      <c r="F110" s="2" t="s">
        <v>1934</v>
      </c>
      <c r="G110" s="2" t="s">
        <v>1935</v>
      </c>
      <c r="H110" s="2"/>
      <c r="I110" s="2"/>
      <c r="J110" s="2" t="s">
        <v>1936</v>
      </c>
      <c r="K110" s="2" t="s">
        <v>1369</v>
      </c>
      <c r="L110" s="2" t="s">
        <v>1369</v>
      </c>
      <c r="M110" s="2" t="s">
        <v>1930</v>
      </c>
    </row>
    <row r="111" spans="1:13" ht="16" customHeight="1" x14ac:dyDescent="0.2">
      <c r="A111" s="2" t="s">
        <v>949</v>
      </c>
      <c r="B111" s="2" t="s">
        <v>1938</v>
      </c>
      <c r="C111" s="2" t="s">
        <v>1939</v>
      </c>
      <c r="D111" s="2" t="s">
        <v>1940</v>
      </c>
      <c r="E111" s="2">
        <v>3</v>
      </c>
      <c r="F111" s="2" t="s">
        <v>1941</v>
      </c>
      <c r="G111" s="2" t="s">
        <v>1942</v>
      </c>
      <c r="H111" s="2"/>
      <c r="I111" s="2"/>
      <c r="J111" s="2" t="s">
        <v>1943</v>
      </c>
      <c r="K111" s="2" t="s">
        <v>1944</v>
      </c>
      <c r="L111" s="2" t="s">
        <v>1945</v>
      </c>
      <c r="M111" s="2" t="s">
        <v>1937</v>
      </c>
    </row>
    <row r="112" spans="1:13" ht="16" customHeight="1" x14ac:dyDescent="0.2">
      <c r="A112" s="2" t="s">
        <v>891</v>
      </c>
      <c r="B112" s="2" t="s">
        <v>1947</v>
      </c>
      <c r="C112" s="2" t="s">
        <v>1948</v>
      </c>
      <c r="D112" s="2" t="s">
        <v>1949</v>
      </c>
      <c r="E112" s="2">
        <v>2</v>
      </c>
      <c r="F112" s="2" t="s">
        <v>1950</v>
      </c>
      <c r="G112" s="2" t="s">
        <v>1951</v>
      </c>
      <c r="H112" s="2"/>
      <c r="I112" s="2"/>
      <c r="J112" s="2" t="s">
        <v>1952</v>
      </c>
      <c r="K112" s="2" t="s">
        <v>1950</v>
      </c>
      <c r="L112" s="2" t="s">
        <v>1951</v>
      </c>
      <c r="M112" s="2" t="s">
        <v>1946</v>
      </c>
    </row>
    <row r="113" spans="1:13" ht="16" customHeight="1" x14ac:dyDescent="0.2">
      <c r="A113" s="2" t="s">
        <v>1178</v>
      </c>
      <c r="B113" s="2" t="s">
        <v>1954</v>
      </c>
      <c r="C113" s="2" t="s">
        <v>1955</v>
      </c>
      <c r="D113" s="2" t="s">
        <v>1956</v>
      </c>
      <c r="E113" s="2">
        <v>1</v>
      </c>
      <c r="F113" s="2" t="s">
        <v>1728</v>
      </c>
      <c r="G113" s="2" t="s">
        <v>1729</v>
      </c>
      <c r="H113" s="2"/>
      <c r="I113" s="2"/>
      <c r="J113" s="2" t="s">
        <v>1957</v>
      </c>
      <c r="K113" s="2" t="s">
        <v>1728</v>
      </c>
      <c r="L113" s="2" t="s">
        <v>1729</v>
      </c>
      <c r="M113" s="2" t="s">
        <v>1953</v>
      </c>
    </row>
    <row r="114" spans="1:13" ht="16" customHeight="1" x14ac:dyDescent="0.2">
      <c r="A114" s="2" t="s">
        <v>918</v>
      </c>
      <c r="B114" s="2" t="s">
        <v>1959</v>
      </c>
      <c r="C114" s="2" t="s">
        <v>1960</v>
      </c>
      <c r="D114" s="2" t="s">
        <v>1961</v>
      </c>
      <c r="E114" s="2">
        <v>6</v>
      </c>
      <c r="F114" s="2" t="s">
        <v>1962</v>
      </c>
      <c r="G114" s="2" t="s">
        <v>1963</v>
      </c>
      <c r="H114" s="2" t="s">
        <v>1964</v>
      </c>
      <c r="I114" s="2" t="s">
        <v>1965</v>
      </c>
      <c r="J114" s="2" t="s">
        <v>1966</v>
      </c>
      <c r="K114" s="2" t="s">
        <v>1967</v>
      </c>
      <c r="L114" s="2" t="s">
        <v>1968</v>
      </c>
      <c r="M114" s="2" t="s">
        <v>1958</v>
      </c>
    </row>
    <row r="115" spans="1:13" ht="16" customHeight="1" x14ac:dyDescent="0.2">
      <c r="A115" s="2" t="s">
        <v>1058</v>
      </c>
      <c r="B115" s="2" t="s">
        <v>1970</v>
      </c>
      <c r="C115" s="2" t="s">
        <v>1971</v>
      </c>
      <c r="D115" s="2" t="s">
        <v>1972</v>
      </c>
      <c r="E115" s="2">
        <v>13</v>
      </c>
      <c r="F115" s="2" t="s">
        <v>1973</v>
      </c>
      <c r="G115" s="2" t="s">
        <v>1974</v>
      </c>
      <c r="H115" s="2" t="s">
        <v>1975</v>
      </c>
      <c r="I115" s="2" t="s">
        <v>1976</v>
      </c>
      <c r="J115" s="2" t="s">
        <v>1977</v>
      </c>
      <c r="K115" s="2" t="s">
        <v>1978</v>
      </c>
      <c r="L115" s="2" t="s">
        <v>1979</v>
      </c>
      <c r="M115" s="2" t="s">
        <v>1969</v>
      </c>
    </row>
    <row r="116" spans="1:13" ht="16" customHeight="1" x14ac:dyDescent="0.2">
      <c r="A116" s="2" t="s">
        <v>1026</v>
      </c>
      <c r="B116" s="2"/>
      <c r="C116" s="2"/>
      <c r="D116" s="2" t="s">
        <v>1980</v>
      </c>
      <c r="E116" s="2">
        <v>4</v>
      </c>
      <c r="F116" s="2" t="s">
        <v>1981</v>
      </c>
      <c r="G116" s="2" t="s">
        <v>1982</v>
      </c>
      <c r="H116" s="2"/>
      <c r="I116" s="2"/>
      <c r="J116" s="2" t="s">
        <v>1983</v>
      </c>
      <c r="K116" s="2" t="s">
        <v>1369</v>
      </c>
      <c r="L116" s="2" t="s">
        <v>1369</v>
      </c>
      <c r="M116" s="2"/>
    </row>
    <row r="117" spans="1:13" ht="16" customHeight="1" x14ac:dyDescent="0.2">
      <c r="A117" s="2" t="s">
        <v>1306</v>
      </c>
      <c r="B117" s="2" t="s">
        <v>1985</v>
      </c>
      <c r="C117" s="2" t="s">
        <v>1986</v>
      </c>
      <c r="D117" s="2" t="s">
        <v>1987</v>
      </c>
      <c r="E117" s="2">
        <v>6</v>
      </c>
      <c r="F117" s="2" t="s">
        <v>1988</v>
      </c>
      <c r="G117" s="2" t="s">
        <v>1989</v>
      </c>
      <c r="H117" s="2"/>
      <c r="I117" s="2"/>
      <c r="J117" s="2" t="s">
        <v>1990</v>
      </c>
      <c r="K117" s="2" t="s">
        <v>1369</v>
      </c>
      <c r="L117" s="2" t="s">
        <v>1369</v>
      </c>
      <c r="M117" s="2" t="s">
        <v>1984</v>
      </c>
    </row>
    <row r="118" spans="1:13" ht="16" customHeight="1" x14ac:dyDescent="0.2">
      <c r="A118" s="2" t="s">
        <v>1176</v>
      </c>
      <c r="B118" s="2" t="s">
        <v>1992</v>
      </c>
      <c r="C118" s="2" t="s">
        <v>1993</v>
      </c>
      <c r="D118" s="2" t="s">
        <v>1994</v>
      </c>
      <c r="E118" s="2">
        <v>8</v>
      </c>
      <c r="F118" s="2" t="s">
        <v>1995</v>
      </c>
      <c r="G118" s="2" t="s">
        <v>1996</v>
      </c>
      <c r="H118" s="2"/>
      <c r="I118" s="2"/>
      <c r="J118" s="2" t="s">
        <v>1997</v>
      </c>
      <c r="K118" s="2" t="s">
        <v>1998</v>
      </c>
      <c r="L118" s="2" t="s">
        <v>1999</v>
      </c>
      <c r="M118" s="2" t="s">
        <v>1991</v>
      </c>
    </row>
    <row r="119" spans="1:13" ht="16" customHeight="1" x14ac:dyDescent="0.2">
      <c r="A119" s="2" t="s">
        <v>1170</v>
      </c>
      <c r="B119" s="2" t="s">
        <v>2001</v>
      </c>
      <c r="C119" s="2" t="s">
        <v>2002</v>
      </c>
      <c r="D119" s="2" t="s">
        <v>2003</v>
      </c>
      <c r="E119" s="2">
        <v>5</v>
      </c>
      <c r="F119" s="2" t="s">
        <v>2004</v>
      </c>
      <c r="G119" s="2" t="s">
        <v>2005</v>
      </c>
      <c r="H119" s="2"/>
      <c r="I119" s="2"/>
      <c r="J119" s="2" t="s">
        <v>2006</v>
      </c>
      <c r="K119" s="2" t="s">
        <v>2007</v>
      </c>
      <c r="L119" s="2" t="s">
        <v>2008</v>
      </c>
      <c r="M119" s="2" t="s">
        <v>2000</v>
      </c>
    </row>
    <row r="120" spans="1:13" ht="16" customHeight="1" x14ac:dyDescent="0.2">
      <c r="A120" s="2" t="s">
        <v>1001</v>
      </c>
      <c r="B120" s="2" t="s">
        <v>2010</v>
      </c>
      <c r="C120" s="2" t="s">
        <v>2011</v>
      </c>
      <c r="D120" s="2" t="s">
        <v>2012</v>
      </c>
      <c r="E120" s="2">
        <v>4</v>
      </c>
      <c r="F120" s="2" t="s">
        <v>1445</v>
      </c>
      <c r="G120" s="2" t="s">
        <v>1446</v>
      </c>
      <c r="H120" s="2"/>
      <c r="I120" s="2"/>
      <c r="J120" s="2" t="s">
        <v>2013</v>
      </c>
      <c r="K120" s="2" t="s">
        <v>2014</v>
      </c>
      <c r="L120" s="2" t="s">
        <v>2015</v>
      </c>
      <c r="M120" s="2" t="s">
        <v>2009</v>
      </c>
    </row>
    <row r="121" spans="1:13" ht="16" customHeight="1" x14ac:dyDescent="0.2">
      <c r="A121" s="2" t="s">
        <v>1103</v>
      </c>
      <c r="B121" s="2"/>
      <c r="C121" s="2"/>
      <c r="D121" s="2" t="s">
        <v>2016</v>
      </c>
      <c r="E121" s="2">
        <v>4</v>
      </c>
      <c r="F121" s="2" t="s">
        <v>2017</v>
      </c>
      <c r="G121" s="2" t="s">
        <v>2018</v>
      </c>
      <c r="H121" s="2" t="s">
        <v>2019</v>
      </c>
      <c r="I121" s="2" t="s">
        <v>2020</v>
      </c>
      <c r="J121" s="2" t="s">
        <v>2021</v>
      </c>
      <c r="K121" s="2" t="s">
        <v>2022</v>
      </c>
      <c r="L121" s="2" t="s">
        <v>2023</v>
      </c>
      <c r="M121" s="2"/>
    </row>
    <row r="122" spans="1:13" ht="16" customHeight="1" x14ac:dyDescent="0.2">
      <c r="A122" s="2" t="s">
        <v>1254</v>
      </c>
      <c r="B122" s="2"/>
      <c r="C122" s="2"/>
      <c r="D122" s="2" t="s">
        <v>2024</v>
      </c>
      <c r="E122" s="2" t="s">
        <v>1371</v>
      </c>
      <c r="F122" s="2"/>
      <c r="G122" s="2"/>
      <c r="H122" s="2"/>
      <c r="I122" s="2"/>
      <c r="J122" s="2" t="s">
        <v>2025</v>
      </c>
      <c r="K122" s="2" t="s">
        <v>1369</v>
      </c>
      <c r="L122" s="2" t="s">
        <v>1369</v>
      </c>
      <c r="M122" s="2"/>
    </row>
    <row r="123" spans="1:13" ht="16" customHeight="1" x14ac:dyDescent="0.2">
      <c r="A123" s="2" t="s">
        <v>1255</v>
      </c>
      <c r="B123" s="2"/>
      <c r="C123" s="2"/>
      <c r="D123" s="2" t="s">
        <v>2026</v>
      </c>
      <c r="E123" s="2">
        <v>7</v>
      </c>
      <c r="F123" s="2" t="s">
        <v>2027</v>
      </c>
      <c r="G123" s="2" t="s">
        <v>2028</v>
      </c>
      <c r="H123" s="2"/>
      <c r="I123" s="2"/>
      <c r="J123" s="2" t="s">
        <v>2029</v>
      </c>
      <c r="K123" s="2" t="s">
        <v>1369</v>
      </c>
      <c r="L123" s="2" t="s">
        <v>1369</v>
      </c>
      <c r="M123" s="2"/>
    </row>
    <row r="124" spans="1:13" ht="16" customHeight="1" x14ac:dyDescent="0.2">
      <c r="A124" s="2" t="s">
        <v>1308</v>
      </c>
      <c r="B124" s="2"/>
      <c r="C124" s="2"/>
      <c r="D124" s="2" t="s">
        <v>2030</v>
      </c>
      <c r="E124" s="2" t="s">
        <v>1371</v>
      </c>
      <c r="F124" s="2"/>
      <c r="G124" s="2"/>
      <c r="H124" s="2"/>
      <c r="I124" s="2"/>
      <c r="J124" s="2" t="s">
        <v>1372</v>
      </c>
      <c r="K124" s="2" t="s">
        <v>1372</v>
      </c>
      <c r="L124" s="2" t="s">
        <v>1372</v>
      </c>
      <c r="M124" s="2"/>
    </row>
    <row r="125" spans="1:13" ht="16" customHeight="1" x14ac:dyDescent="0.2">
      <c r="A125" s="2" t="s">
        <v>1051</v>
      </c>
      <c r="B125" s="2" t="s">
        <v>2032</v>
      </c>
      <c r="C125" s="2" t="s">
        <v>2033</v>
      </c>
      <c r="D125" s="2" t="s">
        <v>2034</v>
      </c>
      <c r="E125" s="2">
        <v>5</v>
      </c>
      <c r="F125" s="2" t="s">
        <v>2035</v>
      </c>
      <c r="G125" s="2" t="s">
        <v>2036</v>
      </c>
      <c r="H125" s="2"/>
      <c r="I125" s="2"/>
      <c r="J125" s="2" t="s">
        <v>2037</v>
      </c>
      <c r="K125" s="2" t="s">
        <v>2038</v>
      </c>
      <c r="L125" s="2" t="s">
        <v>2039</v>
      </c>
      <c r="M125" s="2" t="s">
        <v>2031</v>
      </c>
    </row>
    <row r="126" spans="1:13" ht="16" customHeight="1" x14ac:dyDescent="0.2">
      <c r="A126" s="2" t="s">
        <v>1293</v>
      </c>
      <c r="B126" s="2"/>
      <c r="C126" s="2"/>
      <c r="D126" s="2" t="s">
        <v>2040</v>
      </c>
      <c r="E126" s="2" t="s">
        <v>1371</v>
      </c>
      <c r="F126" s="2"/>
      <c r="G126" s="2"/>
      <c r="H126" s="2"/>
      <c r="I126" s="2"/>
      <c r="J126" s="2" t="s">
        <v>1372</v>
      </c>
      <c r="K126" s="2" t="s">
        <v>1372</v>
      </c>
      <c r="L126" s="2" t="s">
        <v>1372</v>
      </c>
      <c r="M126" s="2"/>
    </row>
    <row r="127" spans="1:13" ht="16" customHeight="1" x14ac:dyDescent="0.2">
      <c r="A127" s="2" t="s">
        <v>903</v>
      </c>
      <c r="B127" s="2" t="s">
        <v>2042</v>
      </c>
      <c r="C127" s="2" t="s">
        <v>2043</v>
      </c>
      <c r="D127" s="2" t="s">
        <v>2044</v>
      </c>
      <c r="E127" s="2">
        <v>2</v>
      </c>
      <c r="F127" s="2" t="s">
        <v>2045</v>
      </c>
      <c r="G127" s="2" t="s">
        <v>2046</v>
      </c>
      <c r="H127" s="2"/>
      <c r="I127" s="2"/>
      <c r="J127" s="2" t="s">
        <v>2047</v>
      </c>
      <c r="K127" s="2" t="s">
        <v>2048</v>
      </c>
      <c r="L127" s="2" t="s">
        <v>2049</v>
      </c>
      <c r="M127" s="2" t="s">
        <v>2041</v>
      </c>
    </row>
    <row r="128" spans="1:13" ht="16" customHeight="1" x14ac:dyDescent="0.2">
      <c r="A128" s="2" t="s">
        <v>962</v>
      </c>
      <c r="B128" s="2" t="s">
        <v>2051</v>
      </c>
      <c r="C128" s="2" t="s">
        <v>2052</v>
      </c>
      <c r="D128" s="2" t="s">
        <v>2053</v>
      </c>
      <c r="E128" s="2">
        <v>4</v>
      </c>
      <c r="F128" s="2" t="s">
        <v>2054</v>
      </c>
      <c r="G128" s="2" t="s">
        <v>2055</v>
      </c>
      <c r="H128" s="2"/>
      <c r="I128" s="2"/>
      <c r="J128" s="2" t="s">
        <v>2056</v>
      </c>
      <c r="K128" s="2" t="s">
        <v>2057</v>
      </c>
      <c r="L128" s="2" t="s">
        <v>2058</v>
      </c>
      <c r="M128" s="2" t="s">
        <v>2050</v>
      </c>
    </row>
    <row r="129" spans="1:13" ht="16" customHeight="1" x14ac:dyDescent="0.2">
      <c r="A129" s="2" t="s">
        <v>964</v>
      </c>
      <c r="B129" s="2" t="s">
        <v>2060</v>
      </c>
      <c r="C129" s="2" t="s">
        <v>2061</v>
      </c>
      <c r="D129" s="2" t="s">
        <v>2062</v>
      </c>
      <c r="E129" s="2">
        <v>3</v>
      </c>
      <c r="F129" s="2" t="s">
        <v>2063</v>
      </c>
      <c r="G129" s="2" t="s">
        <v>2064</v>
      </c>
      <c r="H129" s="2"/>
      <c r="I129" s="2"/>
      <c r="J129" s="2" t="s">
        <v>2065</v>
      </c>
      <c r="K129" s="2" t="s">
        <v>2066</v>
      </c>
      <c r="L129" s="2" t="s">
        <v>2067</v>
      </c>
      <c r="M129" s="2" t="s">
        <v>2059</v>
      </c>
    </row>
    <row r="130" spans="1:13" ht="16" customHeight="1" x14ac:dyDescent="0.2">
      <c r="A130" s="2" t="s">
        <v>1168</v>
      </c>
      <c r="B130" s="2"/>
      <c r="C130" s="2"/>
      <c r="D130" s="2" t="s">
        <v>2068</v>
      </c>
      <c r="E130" s="2">
        <v>1</v>
      </c>
      <c r="F130" s="2" t="s">
        <v>1412</v>
      </c>
      <c r="G130" s="2" t="s">
        <v>1413</v>
      </c>
      <c r="H130" s="2"/>
      <c r="I130" s="2"/>
      <c r="J130" s="2" t="s">
        <v>2069</v>
      </c>
      <c r="K130" s="2" t="s">
        <v>1412</v>
      </c>
      <c r="L130" s="2" t="s">
        <v>1413</v>
      </c>
      <c r="M130" s="2"/>
    </row>
    <row r="131" spans="1:13" ht="16" customHeight="1" x14ac:dyDescent="0.2">
      <c r="A131" s="2" t="s">
        <v>1055</v>
      </c>
      <c r="B131" s="2" t="s">
        <v>2071</v>
      </c>
      <c r="C131" s="2" t="s">
        <v>2072</v>
      </c>
      <c r="D131" s="2" t="s">
        <v>2073</v>
      </c>
      <c r="E131" s="2">
        <v>2</v>
      </c>
      <c r="F131" s="2" t="s">
        <v>2074</v>
      </c>
      <c r="G131" s="2" t="s">
        <v>2075</v>
      </c>
      <c r="H131" s="2" t="s">
        <v>2076</v>
      </c>
      <c r="I131" s="2" t="s">
        <v>2077</v>
      </c>
      <c r="J131" s="2" t="s">
        <v>2078</v>
      </c>
      <c r="K131" s="2" t="s">
        <v>2079</v>
      </c>
      <c r="L131" s="2" t="s">
        <v>2080</v>
      </c>
      <c r="M131" s="2" t="s">
        <v>2070</v>
      </c>
    </row>
    <row r="132" spans="1:13" ht="16" customHeight="1" x14ac:dyDescent="0.2">
      <c r="A132" s="2" t="s">
        <v>1024</v>
      </c>
      <c r="B132" s="2"/>
      <c r="C132" s="2"/>
      <c r="D132" s="2" t="s">
        <v>2081</v>
      </c>
      <c r="E132" s="2" t="s">
        <v>1371</v>
      </c>
      <c r="F132" s="2"/>
      <c r="G132" s="2"/>
      <c r="H132" s="2"/>
      <c r="I132" s="2"/>
      <c r="J132" s="2" t="s">
        <v>1372</v>
      </c>
      <c r="K132" s="2" t="s">
        <v>1372</v>
      </c>
      <c r="L132" s="2" t="s">
        <v>1372</v>
      </c>
      <c r="M132" s="2"/>
    </row>
    <row r="133" spans="1:13" ht="16" customHeight="1" x14ac:dyDescent="0.2">
      <c r="A133" s="2" t="s">
        <v>1239</v>
      </c>
      <c r="B133" s="2" t="s">
        <v>2083</v>
      </c>
      <c r="C133" s="2" t="s">
        <v>2084</v>
      </c>
      <c r="D133" s="2" t="s">
        <v>2085</v>
      </c>
      <c r="E133" s="2">
        <v>11</v>
      </c>
      <c r="F133" s="2" t="s">
        <v>2086</v>
      </c>
      <c r="G133" s="2" t="s">
        <v>2087</v>
      </c>
      <c r="H133" s="2" t="s">
        <v>2088</v>
      </c>
      <c r="I133" s="2" t="s">
        <v>2089</v>
      </c>
      <c r="J133" s="2" t="s">
        <v>2090</v>
      </c>
      <c r="K133" s="2" t="s">
        <v>1369</v>
      </c>
      <c r="L133" s="2" t="s">
        <v>1369</v>
      </c>
      <c r="M133" s="2" t="s">
        <v>2082</v>
      </c>
    </row>
    <row r="134" spans="1:13" ht="16" customHeight="1" x14ac:dyDescent="0.2">
      <c r="A134" s="2" t="s">
        <v>1025</v>
      </c>
      <c r="B134" s="2"/>
      <c r="C134" s="2"/>
      <c r="D134" s="2" t="s">
        <v>2091</v>
      </c>
      <c r="E134" s="2" t="s">
        <v>1371</v>
      </c>
      <c r="F134" s="2"/>
      <c r="G134" s="2"/>
      <c r="H134" s="2"/>
      <c r="I134" s="2"/>
      <c r="J134" s="2" t="s">
        <v>1372</v>
      </c>
      <c r="K134" s="2" t="s">
        <v>1372</v>
      </c>
      <c r="L134" s="2" t="s">
        <v>1372</v>
      </c>
      <c r="M134" s="2"/>
    </row>
    <row r="135" spans="1:13" ht="16" customHeight="1" x14ac:dyDescent="0.2">
      <c r="A135" s="2" t="s">
        <v>1169</v>
      </c>
      <c r="B135" s="2"/>
      <c r="C135" s="2"/>
      <c r="D135" s="2" t="s">
        <v>2092</v>
      </c>
      <c r="E135" s="2">
        <v>4</v>
      </c>
      <c r="F135" s="2" t="s">
        <v>2093</v>
      </c>
      <c r="G135" s="2" t="s">
        <v>2094</v>
      </c>
      <c r="H135" s="2"/>
      <c r="I135" s="2"/>
      <c r="J135" s="2" t="s">
        <v>2095</v>
      </c>
      <c r="K135" s="2" t="s">
        <v>2096</v>
      </c>
      <c r="L135" s="2" t="s">
        <v>2097</v>
      </c>
      <c r="M135" s="2"/>
    </row>
    <row r="136" spans="1:13" ht="16" customHeight="1" x14ac:dyDescent="0.2">
      <c r="A136" s="2" t="s">
        <v>1115</v>
      </c>
      <c r="B136" s="2" t="s">
        <v>2099</v>
      </c>
      <c r="C136" s="2" t="s">
        <v>2100</v>
      </c>
      <c r="D136" s="2" t="s">
        <v>2101</v>
      </c>
      <c r="E136" s="2">
        <v>2</v>
      </c>
      <c r="F136" s="2" t="s">
        <v>2102</v>
      </c>
      <c r="G136" s="2" t="s">
        <v>2103</v>
      </c>
      <c r="H136" s="2" t="s">
        <v>2088</v>
      </c>
      <c r="I136" s="2" t="s">
        <v>2089</v>
      </c>
      <c r="J136" s="2" t="s">
        <v>2104</v>
      </c>
      <c r="K136" s="2" t="s">
        <v>2105</v>
      </c>
      <c r="L136" s="2" t="s">
        <v>2106</v>
      </c>
      <c r="M136" s="2" t="s">
        <v>2098</v>
      </c>
    </row>
    <row r="137" spans="1:13" ht="16" customHeight="1" x14ac:dyDescent="0.2">
      <c r="A137" s="2" t="s">
        <v>988</v>
      </c>
      <c r="B137" s="2" t="s">
        <v>2108</v>
      </c>
      <c r="C137" s="2" t="s">
        <v>2109</v>
      </c>
      <c r="D137" s="2" t="s">
        <v>2110</v>
      </c>
      <c r="E137" s="2">
        <v>5</v>
      </c>
      <c r="F137" s="2" t="s">
        <v>2111</v>
      </c>
      <c r="G137" s="2" t="s">
        <v>2112</v>
      </c>
      <c r="H137" s="2"/>
      <c r="I137" s="2"/>
      <c r="J137" s="2" t="s">
        <v>2113</v>
      </c>
      <c r="K137" s="2" t="s">
        <v>2114</v>
      </c>
      <c r="L137" s="2" t="s">
        <v>2115</v>
      </c>
      <c r="M137" s="2" t="s">
        <v>2107</v>
      </c>
    </row>
    <row r="138" spans="1:13" ht="16" customHeight="1" x14ac:dyDescent="0.2">
      <c r="A138" s="2" t="s">
        <v>1151</v>
      </c>
      <c r="B138" s="2" t="s">
        <v>2117</v>
      </c>
      <c r="C138" s="2" t="s">
        <v>2118</v>
      </c>
      <c r="D138" s="2" t="s">
        <v>2119</v>
      </c>
      <c r="E138" s="2">
        <v>4</v>
      </c>
      <c r="F138" s="2" t="s">
        <v>2120</v>
      </c>
      <c r="G138" s="2" t="s">
        <v>2121</v>
      </c>
      <c r="H138" s="2" t="s">
        <v>1903</v>
      </c>
      <c r="I138" s="2" t="s">
        <v>1904</v>
      </c>
      <c r="J138" s="2" t="s">
        <v>2122</v>
      </c>
      <c r="K138" s="2" t="s">
        <v>2123</v>
      </c>
      <c r="L138" s="2" t="s">
        <v>2124</v>
      </c>
      <c r="M138" s="2" t="s">
        <v>2116</v>
      </c>
    </row>
    <row r="139" spans="1:13" ht="16" customHeight="1" x14ac:dyDescent="0.2">
      <c r="A139" s="2" t="s">
        <v>930</v>
      </c>
      <c r="B139" s="2" t="s">
        <v>2126</v>
      </c>
      <c r="C139" s="2" t="s">
        <v>2127</v>
      </c>
      <c r="D139" s="2" t="s">
        <v>2128</v>
      </c>
      <c r="E139" s="2">
        <v>5</v>
      </c>
      <c r="F139" s="2" t="s">
        <v>2129</v>
      </c>
      <c r="G139" s="2" t="s">
        <v>2130</v>
      </c>
      <c r="H139" s="2"/>
      <c r="I139" s="2"/>
      <c r="J139" s="2" t="s">
        <v>2131</v>
      </c>
      <c r="K139" s="2" t="s">
        <v>2132</v>
      </c>
      <c r="L139" s="2" t="s">
        <v>2133</v>
      </c>
      <c r="M139" s="2" t="s">
        <v>2125</v>
      </c>
    </row>
    <row r="140" spans="1:13" ht="16" customHeight="1" x14ac:dyDescent="0.2">
      <c r="A140" s="2" t="s">
        <v>894</v>
      </c>
      <c r="B140" s="2"/>
      <c r="C140" s="2"/>
      <c r="D140" s="2" t="s">
        <v>2134</v>
      </c>
      <c r="E140" s="2">
        <v>9</v>
      </c>
      <c r="F140" s="2" t="s">
        <v>2135</v>
      </c>
      <c r="G140" s="2" t="s">
        <v>2136</v>
      </c>
      <c r="H140" s="2"/>
      <c r="I140" s="2"/>
      <c r="J140" s="2" t="s">
        <v>2137</v>
      </c>
      <c r="K140" s="2" t="s">
        <v>1369</v>
      </c>
      <c r="L140" s="2" t="s">
        <v>1369</v>
      </c>
      <c r="M140" s="2"/>
    </row>
    <row r="141" spans="1:13" ht="16" customHeight="1" x14ac:dyDescent="0.2">
      <c r="A141" s="2" t="s">
        <v>1224</v>
      </c>
      <c r="B141" s="2" t="s">
        <v>2139</v>
      </c>
      <c r="C141" s="2" t="s">
        <v>2140</v>
      </c>
      <c r="D141" s="2" t="s">
        <v>2141</v>
      </c>
      <c r="E141" s="2">
        <v>4</v>
      </c>
      <c r="F141" s="2" t="s">
        <v>2142</v>
      </c>
      <c r="G141" s="2" t="s">
        <v>2143</v>
      </c>
      <c r="H141" s="2" t="s">
        <v>1720</v>
      </c>
      <c r="I141" s="2" t="s">
        <v>1721</v>
      </c>
      <c r="J141" s="2" t="s">
        <v>2144</v>
      </c>
      <c r="K141" s="2" t="s">
        <v>2145</v>
      </c>
      <c r="L141" s="2" t="s">
        <v>2146</v>
      </c>
      <c r="M141" s="2" t="s">
        <v>2138</v>
      </c>
    </row>
    <row r="142" spans="1:13" ht="16" customHeight="1" x14ac:dyDescent="0.2">
      <c r="A142" s="2" t="s">
        <v>1099</v>
      </c>
      <c r="B142" s="2" t="s">
        <v>2148</v>
      </c>
      <c r="C142" s="2" t="s">
        <v>2149</v>
      </c>
      <c r="D142" s="2" t="s">
        <v>2150</v>
      </c>
      <c r="E142" s="2">
        <v>4</v>
      </c>
      <c r="F142" s="2" t="s">
        <v>2151</v>
      </c>
      <c r="G142" s="2" t="s">
        <v>2152</v>
      </c>
      <c r="H142" s="2" t="s">
        <v>1579</v>
      </c>
      <c r="I142" s="2" t="s">
        <v>1580</v>
      </c>
      <c r="J142" s="2" t="s">
        <v>2153</v>
      </c>
      <c r="K142" s="2" t="s">
        <v>2154</v>
      </c>
      <c r="L142" s="2" t="s">
        <v>2155</v>
      </c>
      <c r="M142" s="2" t="s">
        <v>2147</v>
      </c>
    </row>
    <row r="143" spans="1:13" ht="16" customHeight="1" x14ac:dyDescent="0.2">
      <c r="A143" s="2" t="s">
        <v>1274</v>
      </c>
      <c r="B143" s="2"/>
      <c r="C143" s="2"/>
      <c r="D143" s="2" t="s">
        <v>1505</v>
      </c>
      <c r="E143" s="2">
        <v>2</v>
      </c>
      <c r="F143" s="2" t="s">
        <v>2156</v>
      </c>
      <c r="G143" s="2" t="s">
        <v>2157</v>
      </c>
      <c r="H143" s="2"/>
      <c r="I143" s="2"/>
      <c r="J143" s="2" t="s">
        <v>2158</v>
      </c>
      <c r="K143" s="2" t="s">
        <v>2156</v>
      </c>
      <c r="L143" s="2" t="s">
        <v>2157</v>
      </c>
      <c r="M143" s="2"/>
    </row>
    <row r="144" spans="1:13" ht="16" customHeight="1" x14ac:dyDescent="0.2">
      <c r="A144" s="2" t="s">
        <v>943</v>
      </c>
      <c r="B144" s="2" t="s">
        <v>2160</v>
      </c>
      <c r="C144" s="2" t="s">
        <v>2161</v>
      </c>
      <c r="D144" s="2" t="s">
        <v>2162</v>
      </c>
      <c r="E144" s="2">
        <v>3</v>
      </c>
      <c r="F144" s="2" t="s">
        <v>2163</v>
      </c>
      <c r="G144" s="2" t="s">
        <v>2164</v>
      </c>
      <c r="H144" s="2"/>
      <c r="I144" s="2"/>
      <c r="J144" s="2" t="s">
        <v>2165</v>
      </c>
      <c r="K144" s="2" t="s">
        <v>1369</v>
      </c>
      <c r="L144" s="2" t="s">
        <v>1369</v>
      </c>
      <c r="M144" s="2" t="s">
        <v>2159</v>
      </c>
    </row>
    <row r="145" spans="1:13" ht="16" customHeight="1" x14ac:dyDescent="0.2">
      <c r="A145" s="2" t="s">
        <v>1136</v>
      </c>
      <c r="B145" s="2"/>
      <c r="C145" s="2"/>
      <c r="D145" s="2" t="s">
        <v>2166</v>
      </c>
      <c r="E145" s="2">
        <v>1</v>
      </c>
      <c r="F145" s="2" t="s">
        <v>1603</v>
      </c>
      <c r="G145" s="2" t="s">
        <v>1604</v>
      </c>
      <c r="H145" s="2"/>
      <c r="I145" s="2"/>
      <c r="J145" s="2" t="s">
        <v>2167</v>
      </c>
      <c r="K145" s="2" t="s">
        <v>1603</v>
      </c>
      <c r="L145" s="2" t="s">
        <v>1604</v>
      </c>
      <c r="M145" s="2"/>
    </row>
    <row r="146" spans="1:13" ht="16" customHeight="1" x14ac:dyDescent="0.2">
      <c r="A146" s="2" t="s">
        <v>1146</v>
      </c>
      <c r="B146" s="2" t="s">
        <v>2169</v>
      </c>
      <c r="C146" s="2" t="s">
        <v>2170</v>
      </c>
      <c r="D146" s="2" t="s">
        <v>2171</v>
      </c>
      <c r="E146" s="2">
        <v>5</v>
      </c>
      <c r="F146" s="2" t="s">
        <v>2172</v>
      </c>
      <c r="G146" s="2" t="s">
        <v>2173</v>
      </c>
      <c r="H146" s="2"/>
      <c r="I146" s="2"/>
      <c r="J146" s="2" t="s">
        <v>2174</v>
      </c>
      <c r="K146" s="2" t="s">
        <v>2175</v>
      </c>
      <c r="L146" s="2" t="s">
        <v>2176</v>
      </c>
      <c r="M146" s="2" t="s">
        <v>2168</v>
      </c>
    </row>
    <row r="147" spans="1:13" ht="16" customHeight="1" x14ac:dyDescent="0.2">
      <c r="A147" s="2" t="s">
        <v>1287</v>
      </c>
      <c r="B147" s="2" t="s">
        <v>2178</v>
      </c>
      <c r="C147" s="2" t="s">
        <v>2179</v>
      </c>
      <c r="D147" s="2" t="s">
        <v>2180</v>
      </c>
      <c r="E147" s="2">
        <v>2</v>
      </c>
      <c r="F147" s="2" t="s">
        <v>2181</v>
      </c>
      <c r="G147" s="2" t="s">
        <v>2182</v>
      </c>
      <c r="H147" s="2"/>
      <c r="I147" s="2"/>
      <c r="J147" s="2" t="s">
        <v>2183</v>
      </c>
      <c r="K147" s="2" t="s">
        <v>2184</v>
      </c>
      <c r="L147" s="2" t="s">
        <v>2185</v>
      </c>
      <c r="M147" s="2" t="s">
        <v>2177</v>
      </c>
    </row>
    <row r="148" spans="1:13" ht="16" customHeight="1" x14ac:dyDescent="0.2">
      <c r="A148" s="2" t="s">
        <v>977</v>
      </c>
      <c r="B148" s="2"/>
      <c r="C148" s="2"/>
      <c r="D148" s="2" t="s">
        <v>2186</v>
      </c>
      <c r="E148" s="2">
        <v>5</v>
      </c>
      <c r="F148" s="2" t="s">
        <v>2187</v>
      </c>
      <c r="G148" s="2" t="s">
        <v>2188</v>
      </c>
      <c r="H148" s="2" t="s">
        <v>2189</v>
      </c>
      <c r="I148" s="2" t="s">
        <v>2190</v>
      </c>
      <c r="J148" s="2" t="s">
        <v>2191</v>
      </c>
      <c r="K148" s="2" t="s">
        <v>1463</v>
      </c>
      <c r="L148" s="2" t="s">
        <v>1464</v>
      </c>
      <c r="M148" s="2"/>
    </row>
    <row r="149" spans="1:13" ht="16" customHeight="1" x14ac:dyDescent="0.2">
      <c r="A149" s="2" t="s">
        <v>1258</v>
      </c>
      <c r="B149" s="2"/>
      <c r="C149" s="2"/>
      <c r="D149" s="2" t="s">
        <v>2192</v>
      </c>
      <c r="E149" s="2">
        <v>4</v>
      </c>
      <c r="F149" s="2" t="s">
        <v>2193</v>
      </c>
      <c r="G149" s="2" t="s">
        <v>2194</v>
      </c>
      <c r="H149" s="2"/>
      <c r="I149" s="2"/>
      <c r="J149" s="2" t="s">
        <v>1372</v>
      </c>
      <c r="K149" s="2" t="s">
        <v>1372</v>
      </c>
      <c r="L149" s="2" t="s">
        <v>1372</v>
      </c>
      <c r="M149" s="2"/>
    </row>
    <row r="150" spans="1:13" ht="16" customHeight="1" x14ac:dyDescent="0.2">
      <c r="A150" s="2" t="s">
        <v>913</v>
      </c>
      <c r="B150" s="2"/>
      <c r="C150" s="2"/>
      <c r="D150" s="2" t="s">
        <v>2195</v>
      </c>
      <c r="E150" s="2">
        <v>5</v>
      </c>
      <c r="F150" s="2" t="s">
        <v>2196</v>
      </c>
      <c r="G150" s="2" t="s">
        <v>2197</v>
      </c>
      <c r="H150" s="2"/>
      <c r="I150" s="2"/>
      <c r="J150" s="2" t="s">
        <v>2198</v>
      </c>
      <c r="K150" s="2" t="s">
        <v>1369</v>
      </c>
      <c r="L150" s="2" t="s">
        <v>1369</v>
      </c>
      <c r="M150" s="2"/>
    </row>
    <row r="151" spans="1:13" ht="16" customHeight="1" x14ac:dyDescent="0.2">
      <c r="A151" s="2" t="s">
        <v>1329</v>
      </c>
      <c r="B151" s="2"/>
      <c r="C151" s="2"/>
      <c r="D151" s="2" t="s">
        <v>2199</v>
      </c>
      <c r="E151" s="2">
        <v>4</v>
      </c>
      <c r="F151" s="2" t="s">
        <v>1445</v>
      </c>
      <c r="G151" s="2" t="s">
        <v>1446</v>
      </c>
      <c r="H151" s="2"/>
      <c r="I151" s="2"/>
      <c r="J151" s="2" t="s">
        <v>2200</v>
      </c>
      <c r="K151" s="2" t="s">
        <v>1369</v>
      </c>
      <c r="L151" s="2" t="s">
        <v>1369</v>
      </c>
      <c r="M151" s="2"/>
    </row>
    <row r="152" spans="1:13" ht="16" customHeight="1" x14ac:dyDescent="0.2">
      <c r="A152" s="2" t="s">
        <v>1349</v>
      </c>
      <c r="B152" s="2" t="s">
        <v>2202</v>
      </c>
      <c r="C152" s="2" t="s">
        <v>2203</v>
      </c>
      <c r="D152" s="2" t="s">
        <v>2204</v>
      </c>
      <c r="E152" s="2">
        <v>1</v>
      </c>
      <c r="F152" s="2" t="s">
        <v>2205</v>
      </c>
      <c r="G152" s="2" t="s">
        <v>2206</v>
      </c>
      <c r="H152" s="2"/>
      <c r="I152" s="2"/>
      <c r="J152" s="2" t="s">
        <v>2207</v>
      </c>
      <c r="K152" s="2" t="s">
        <v>2205</v>
      </c>
      <c r="L152" s="2" t="s">
        <v>2206</v>
      </c>
      <c r="M152" s="2" t="s">
        <v>2201</v>
      </c>
    </row>
    <row r="153" spans="1:13" ht="16" customHeight="1" x14ac:dyDescent="0.2">
      <c r="A153" s="2" t="s">
        <v>1112</v>
      </c>
      <c r="B153" s="2"/>
      <c r="C153" s="2"/>
      <c r="D153" s="2" t="s">
        <v>2208</v>
      </c>
      <c r="E153" s="2">
        <v>1</v>
      </c>
      <c r="F153" s="2" t="s">
        <v>1603</v>
      </c>
      <c r="G153" s="2" t="s">
        <v>1604</v>
      </c>
      <c r="H153" s="2"/>
      <c r="I153" s="2"/>
      <c r="J153" s="2" t="s">
        <v>2209</v>
      </c>
      <c r="K153" s="2" t="s">
        <v>1603</v>
      </c>
      <c r="L153" s="2" t="s">
        <v>1604</v>
      </c>
      <c r="M153" s="2"/>
    </row>
    <row r="154" spans="1:13" ht="16" customHeight="1" x14ac:dyDescent="0.2">
      <c r="A154" s="2" t="s">
        <v>965</v>
      </c>
      <c r="B154" s="2" t="s">
        <v>2211</v>
      </c>
      <c r="C154" s="2" t="s">
        <v>2212</v>
      </c>
      <c r="D154" s="2" t="s">
        <v>2213</v>
      </c>
      <c r="E154" s="2">
        <v>2</v>
      </c>
      <c r="F154" s="2" t="s">
        <v>2045</v>
      </c>
      <c r="G154" s="2" t="s">
        <v>2046</v>
      </c>
      <c r="H154" s="2"/>
      <c r="I154" s="2"/>
      <c r="J154" s="2" t="s">
        <v>2214</v>
      </c>
      <c r="K154" s="2" t="s">
        <v>2045</v>
      </c>
      <c r="L154" s="2" t="s">
        <v>2046</v>
      </c>
      <c r="M154" s="2" t="s">
        <v>2210</v>
      </c>
    </row>
    <row r="155" spans="1:13" ht="16" customHeight="1" x14ac:dyDescent="0.2">
      <c r="A155" s="2" t="s">
        <v>1128</v>
      </c>
      <c r="B155" s="2"/>
      <c r="C155" s="2"/>
      <c r="D155" s="2" t="s">
        <v>2215</v>
      </c>
      <c r="E155" s="2" t="s">
        <v>1371</v>
      </c>
      <c r="F155" s="2"/>
      <c r="G155" s="2"/>
      <c r="H155" s="2"/>
      <c r="I155" s="2"/>
      <c r="J155" s="2" t="s">
        <v>1372</v>
      </c>
      <c r="K155" s="2" t="s">
        <v>1372</v>
      </c>
      <c r="L155" s="2" t="s">
        <v>1372</v>
      </c>
      <c r="M155" s="2"/>
    </row>
    <row r="156" spans="1:13" ht="16" customHeight="1" x14ac:dyDescent="0.2">
      <c r="A156" s="2" t="s">
        <v>994</v>
      </c>
      <c r="B156" s="2" t="s">
        <v>2217</v>
      </c>
      <c r="C156" s="2" t="s">
        <v>2218</v>
      </c>
      <c r="D156" s="2" t="s">
        <v>2219</v>
      </c>
      <c r="E156" s="2">
        <v>2</v>
      </c>
      <c r="F156" s="2" t="s">
        <v>2220</v>
      </c>
      <c r="G156" s="2" t="s">
        <v>2221</v>
      </c>
      <c r="H156" s="2"/>
      <c r="I156" s="2"/>
      <c r="J156" s="2" t="s">
        <v>2222</v>
      </c>
      <c r="K156" s="2" t="s">
        <v>1728</v>
      </c>
      <c r="L156" s="2" t="s">
        <v>1729</v>
      </c>
      <c r="M156" s="2" t="s">
        <v>2216</v>
      </c>
    </row>
    <row r="157" spans="1:13" ht="16" customHeight="1" x14ac:dyDescent="0.2">
      <c r="A157" s="2" t="s">
        <v>1083</v>
      </c>
      <c r="B157" s="2" t="s">
        <v>2224</v>
      </c>
      <c r="C157" s="2" t="s">
        <v>2225</v>
      </c>
      <c r="D157" s="2" t="s">
        <v>2226</v>
      </c>
      <c r="E157" s="2">
        <v>29</v>
      </c>
      <c r="F157" s="2" t="s">
        <v>2227</v>
      </c>
      <c r="G157" s="2" t="s">
        <v>2228</v>
      </c>
      <c r="H157" s="2" t="s">
        <v>2229</v>
      </c>
      <c r="I157" s="2" t="s">
        <v>2230</v>
      </c>
      <c r="J157" s="2" t="s">
        <v>2231</v>
      </c>
      <c r="K157" s="2" t="s">
        <v>2232</v>
      </c>
      <c r="L157" s="2" t="s">
        <v>2233</v>
      </c>
      <c r="M157" s="2" t="s">
        <v>2223</v>
      </c>
    </row>
    <row r="158" spans="1:13" ht="16" customHeight="1" x14ac:dyDescent="0.2">
      <c r="A158" s="2" t="s">
        <v>1088</v>
      </c>
      <c r="B158" s="2"/>
      <c r="C158" s="2"/>
      <c r="D158" s="2" t="s">
        <v>2234</v>
      </c>
      <c r="E158" s="2">
        <v>4</v>
      </c>
      <c r="F158" s="2" t="s">
        <v>2235</v>
      </c>
      <c r="G158" s="2" t="s">
        <v>2236</v>
      </c>
      <c r="H158" s="2"/>
      <c r="I158" s="2"/>
      <c r="J158" s="2" t="s">
        <v>2237</v>
      </c>
      <c r="K158" s="2" t="s">
        <v>1369</v>
      </c>
      <c r="L158" s="2" t="s">
        <v>1369</v>
      </c>
      <c r="M158" s="2"/>
    </row>
    <row r="159" spans="1:13" ht="16" customHeight="1" x14ac:dyDescent="0.2">
      <c r="A159" s="2" t="s">
        <v>892</v>
      </c>
      <c r="B159" s="2" t="s">
        <v>2239</v>
      </c>
      <c r="C159" s="2" t="s">
        <v>2240</v>
      </c>
      <c r="D159" s="2" t="s">
        <v>2241</v>
      </c>
      <c r="E159" s="2">
        <v>7</v>
      </c>
      <c r="F159" s="2" t="s">
        <v>2242</v>
      </c>
      <c r="G159" s="2" t="s">
        <v>2243</v>
      </c>
      <c r="H159" s="2"/>
      <c r="I159" s="2"/>
      <c r="J159" s="2" t="s">
        <v>2244</v>
      </c>
      <c r="K159" s="2" t="s">
        <v>1369</v>
      </c>
      <c r="L159" s="2" t="s">
        <v>1369</v>
      </c>
      <c r="M159" s="2" t="s">
        <v>2238</v>
      </c>
    </row>
    <row r="160" spans="1:13" ht="16" customHeight="1" x14ac:dyDescent="0.2">
      <c r="A160" s="2" t="s">
        <v>1060</v>
      </c>
      <c r="B160" s="2" t="s">
        <v>2246</v>
      </c>
      <c r="C160" s="2" t="s">
        <v>2247</v>
      </c>
      <c r="D160" s="2" t="s">
        <v>2248</v>
      </c>
      <c r="E160" s="2">
        <v>3</v>
      </c>
      <c r="F160" s="2" t="s">
        <v>2249</v>
      </c>
      <c r="G160" s="2" t="s">
        <v>2250</v>
      </c>
      <c r="H160" s="2"/>
      <c r="I160" s="2"/>
      <c r="J160" s="2" t="s">
        <v>2251</v>
      </c>
      <c r="K160" s="2" t="s">
        <v>2249</v>
      </c>
      <c r="L160" s="2" t="s">
        <v>2250</v>
      </c>
      <c r="M160" s="2" t="s">
        <v>2245</v>
      </c>
    </row>
    <row r="161" spans="1:13" ht="16" customHeight="1" x14ac:dyDescent="0.2">
      <c r="A161" s="2" t="s">
        <v>1018</v>
      </c>
      <c r="B161" s="2"/>
      <c r="C161" s="2"/>
      <c r="D161" s="2" t="s">
        <v>1505</v>
      </c>
      <c r="E161" s="2" t="s">
        <v>1371</v>
      </c>
      <c r="F161" s="2"/>
      <c r="G161" s="2"/>
      <c r="H161" s="2"/>
      <c r="I161" s="2"/>
      <c r="J161" s="2" t="s">
        <v>2252</v>
      </c>
      <c r="K161" s="2" t="s">
        <v>1369</v>
      </c>
      <c r="L161" s="2" t="s">
        <v>1369</v>
      </c>
      <c r="M161" s="2"/>
    </row>
    <row r="162" spans="1:13" ht="16" customHeight="1" x14ac:dyDescent="0.2">
      <c r="A162" s="2" t="s">
        <v>1014</v>
      </c>
      <c r="B162" s="2"/>
      <c r="C162" s="2"/>
      <c r="D162" s="2" t="s">
        <v>2253</v>
      </c>
      <c r="E162" s="2">
        <v>1</v>
      </c>
      <c r="F162" s="2" t="s">
        <v>1412</v>
      </c>
      <c r="G162" s="2" t="s">
        <v>1413</v>
      </c>
      <c r="H162" s="2"/>
      <c r="I162" s="2"/>
      <c r="J162" s="2" t="s">
        <v>2254</v>
      </c>
      <c r="K162" s="2" t="s">
        <v>1412</v>
      </c>
      <c r="L162" s="2" t="s">
        <v>1413</v>
      </c>
      <c r="M162" s="2"/>
    </row>
    <row r="163" spans="1:13" ht="16" customHeight="1" x14ac:dyDescent="0.2">
      <c r="A163" s="2" t="s">
        <v>936</v>
      </c>
      <c r="B163" s="2" t="s">
        <v>2256</v>
      </c>
      <c r="C163" s="2" t="s">
        <v>2257</v>
      </c>
      <c r="D163" s="2" t="s">
        <v>2258</v>
      </c>
      <c r="E163" s="2">
        <v>1</v>
      </c>
      <c r="F163" s="2" t="s">
        <v>1412</v>
      </c>
      <c r="G163" s="2" t="s">
        <v>1413</v>
      </c>
      <c r="H163" s="2"/>
      <c r="I163" s="2"/>
      <c r="J163" s="2" t="s">
        <v>2259</v>
      </c>
      <c r="K163" s="2" t="s">
        <v>1412</v>
      </c>
      <c r="L163" s="2" t="s">
        <v>1413</v>
      </c>
      <c r="M163" s="2" t="s">
        <v>2255</v>
      </c>
    </row>
    <row r="164" spans="1:13" ht="16" customHeight="1" x14ac:dyDescent="0.2">
      <c r="A164" s="2" t="s">
        <v>1339</v>
      </c>
      <c r="B164" s="2"/>
      <c r="C164" s="2"/>
      <c r="D164" s="2" t="s">
        <v>2260</v>
      </c>
      <c r="E164" s="2">
        <v>1</v>
      </c>
      <c r="F164" s="2" t="s">
        <v>1603</v>
      </c>
      <c r="G164" s="2" t="s">
        <v>1604</v>
      </c>
      <c r="H164" s="2"/>
      <c r="I164" s="2"/>
      <c r="J164" s="2" t="s">
        <v>2261</v>
      </c>
      <c r="K164" s="2" t="s">
        <v>1603</v>
      </c>
      <c r="L164" s="2" t="s">
        <v>1604</v>
      </c>
      <c r="M164" s="2"/>
    </row>
    <row r="165" spans="1:13" ht="16" customHeight="1" x14ac:dyDescent="0.2">
      <c r="A165" s="2" t="s">
        <v>1068</v>
      </c>
      <c r="B165" s="2"/>
      <c r="C165" s="2"/>
      <c r="D165" s="2" t="s">
        <v>2262</v>
      </c>
      <c r="E165" s="2">
        <v>2</v>
      </c>
      <c r="F165" s="2" t="s">
        <v>2263</v>
      </c>
      <c r="G165" s="2" t="s">
        <v>2264</v>
      </c>
      <c r="H165" s="2"/>
      <c r="I165" s="2"/>
      <c r="J165" s="2" t="s">
        <v>2265</v>
      </c>
      <c r="K165" s="2" t="s">
        <v>1412</v>
      </c>
      <c r="L165" s="2" t="s">
        <v>1413</v>
      </c>
      <c r="M165" s="2"/>
    </row>
    <row r="166" spans="1:13" ht="16" customHeight="1" x14ac:dyDescent="0.2">
      <c r="A166" s="2" t="s">
        <v>978</v>
      </c>
      <c r="B166" s="2"/>
      <c r="C166" s="2"/>
      <c r="D166" s="2" t="s">
        <v>1370</v>
      </c>
      <c r="E166" s="2" t="s">
        <v>1371</v>
      </c>
      <c r="F166" s="2"/>
      <c r="G166" s="2"/>
      <c r="H166" s="2"/>
      <c r="I166" s="2"/>
      <c r="J166" s="2" t="s">
        <v>1372</v>
      </c>
      <c r="K166" s="2" t="s">
        <v>1372</v>
      </c>
      <c r="L166" s="2" t="s">
        <v>1372</v>
      </c>
      <c r="M166" s="2"/>
    </row>
    <row r="167" spans="1:13" ht="16" customHeight="1" x14ac:dyDescent="0.2">
      <c r="A167" s="2" t="s">
        <v>1015</v>
      </c>
      <c r="B167" s="2"/>
      <c r="C167" s="2"/>
      <c r="D167" s="2" t="s">
        <v>2266</v>
      </c>
      <c r="E167" s="2">
        <v>1</v>
      </c>
      <c r="F167" s="2" t="s">
        <v>1603</v>
      </c>
      <c r="G167" s="2" t="s">
        <v>1604</v>
      </c>
      <c r="H167" s="2"/>
      <c r="I167" s="2"/>
      <c r="J167" s="2" t="s">
        <v>1372</v>
      </c>
      <c r="K167" s="2" t="s">
        <v>1372</v>
      </c>
      <c r="L167" s="2" t="s">
        <v>1372</v>
      </c>
      <c r="M167" s="2"/>
    </row>
    <row r="168" spans="1:13" ht="16" customHeight="1" x14ac:dyDescent="0.2">
      <c r="A168" s="2" t="s">
        <v>946</v>
      </c>
      <c r="B168" s="2" t="s">
        <v>2268</v>
      </c>
      <c r="C168" s="2" t="s">
        <v>2269</v>
      </c>
      <c r="D168" s="2" t="s">
        <v>2270</v>
      </c>
      <c r="E168" s="2">
        <v>1</v>
      </c>
      <c r="F168" s="2" t="s">
        <v>2271</v>
      </c>
      <c r="G168" s="2" t="s">
        <v>2272</v>
      </c>
      <c r="H168" s="2"/>
      <c r="I168" s="2"/>
      <c r="J168" s="2" t="s">
        <v>2273</v>
      </c>
      <c r="K168" s="2" t="s">
        <v>2271</v>
      </c>
      <c r="L168" s="2" t="s">
        <v>2272</v>
      </c>
      <c r="M168" s="2" t="s">
        <v>2267</v>
      </c>
    </row>
    <row r="169" spans="1:13" ht="16" customHeight="1" x14ac:dyDescent="0.2">
      <c r="A169" s="2" t="s">
        <v>1081</v>
      </c>
      <c r="B169" s="2" t="s">
        <v>2275</v>
      </c>
      <c r="C169" s="2" t="s">
        <v>2276</v>
      </c>
      <c r="D169" s="2" t="s">
        <v>2277</v>
      </c>
      <c r="E169" s="2">
        <v>10</v>
      </c>
      <c r="F169" s="2" t="s">
        <v>2278</v>
      </c>
      <c r="G169" s="2" t="s">
        <v>2279</v>
      </c>
      <c r="H169" s="2" t="s">
        <v>2280</v>
      </c>
      <c r="I169" s="2" t="s">
        <v>2281</v>
      </c>
      <c r="J169" s="2" t="s">
        <v>2282</v>
      </c>
      <c r="K169" s="2" t="s">
        <v>1369</v>
      </c>
      <c r="L169" s="2" t="s">
        <v>1369</v>
      </c>
      <c r="M169" s="2" t="s">
        <v>2274</v>
      </c>
    </row>
    <row r="170" spans="1:13" ht="16" customHeight="1" x14ac:dyDescent="0.2">
      <c r="A170" s="2" t="s">
        <v>901</v>
      </c>
      <c r="B170" s="2" t="s">
        <v>2284</v>
      </c>
      <c r="C170" s="2" t="s">
        <v>2285</v>
      </c>
      <c r="D170" s="2" t="s">
        <v>2286</v>
      </c>
      <c r="E170" s="2">
        <v>2</v>
      </c>
      <c r="F170" s="2" t="s">
        <v>1470</v>
      </c>
      <c r="G170" s="2" t="s">
        <v>1471</v>
      </c>
      <c r="H170" s="2"/>
      <c r="I170" s="2"/>
      <c r="J170" s="2" t="s">
        <v>2287</v>
      </c>
      <c r="K170" s="2" t="s">
        <v>1470</v>
      </c>
      <c r="L170" s="2" t="s">
        <v>1471</v>
      </c>
      <c r="M170" s="2" t="s">
        <v>2283</v>
      </c>
    </row>
    <row r="171" spans="1:13" ht="16" customHeight="1" x14ac:dyDescent="0.2">
      <c r="A171" s="2" t="s">
        <v>1041</v>
      </c>
      <c r="B171" s="2" t="s">
        <v>2289</v>
      </c>
      <c r="C171" s="2" t="s">
        <v>2290</v>
      </c>
      <c r="D171" s="2" t="s">
        <v>2291</v>
      </c>
      <c r="E171" s="2">
        <v>3</v>
      </c>
      <c r="F171" s="2" t="s">
        <v>2292</v>
      </c>
      <c r="G171" s="2" t="s">
        <v>2293</v>
      </c>
      <c r="H171" s="2"/>
      <c r="I171" s="2"/>
      <c r="J171" s="2" t="s">
        <v>2294</v>
      </c>
      <c r="K171" s="2" t="s">
        <v>2292</v>
      </c>
      <c r="L171" s="2" t="s">
        <v>2293</v>
      </c>
      <c r="M171" s="2" t="s">
        <v>2288</v>
      </c>
    </row>
    <row r="172" spans="1:13" ht="16" customHeight="1" x14ac:dyDescent="0.2">
      <c r="A172" s="2" t="s">
        <v>1280</v>
      </c>
      <c r="B172" s="2" t="s">
        <v>2296</v>
      </c>
      <c r="C172" s="2" t="s">
        <v>2297</v>
      </c>
      <c r="D172" s="2" t="s">
        <v>2298</v>
      </c>
      <c r="E172" s="2">
        <v>4</v>
      </c>
      <c r="F172" s="2" t="s">
        <v>2299</v>
      </c>
      <c r="G172" s="2" t="s">
        <v>2300</v>
      </c>
      <c r="H172" s="2"/>
      <c r="I172" s="2"/>
      <c r="J172" s="2" t="s">
        <v>2301</v>
      </c>
      <c r="K172" s="2" t="s">
        <v>2299</v>
      </c>
      <c r="L172" s="2" t="s">
        <v>2300</v>
      </c>
      <c r="M172" s="2" t="s">
        <v>2295</v>
      </c>
    </row>
    <row r="173" spans="1:13" ht="16" customHeight="1" x14ac:dyDescent="0.2">
      <c r="A173" s="2" t="s">
        <v>1201</v>
      </c>
      <c r="B173" s="2"/>
      <c r="C173" s="2"/>
      <c r="D173" s="2" t="s">
        <v>2302</v>
      </c>
      <c r="E173" s="2">
        <v>2</v>
      </c>
      <c r="F173" s="2" t="s">
        <v>1552</v>
      </c>
      <c r="G173" s="2" t="s">
        <v>1553</v>
      </c>
      <c r="H173" s="2"/>
      <c r="I173" s="2"/>
      <c r="J173" s="2" t="s">
        <v>2303</v>
      </c>
      <c r="K173" s="2" t="s">
        <v>1369</v>
      </c>
      <c r="L173" s="2" t="s">
        <v>1369</v>
      </c>
      <c r="M173" s="2"/>
    </row>
    <row r="174" spans="1:13" ht="16" customHeight="1" x14ac:dyDescent="0.2">
      <c r="A174" s="2" t="s">
        <v>966</v>
      </c>
      <c r="B174" s="2"/>
      <c r="C174" s="2"/>
      <c r="D174" s="2" t="s">
        <v>2304</v>
      </c>
      <c r="E174" s="2">
        <v>3</v>
      </c>
      <c r="F174" s="2" t="s">
        <v>2305</v>
      </c>
      <c r="G174" s="2" t="s">
        <v>2306</v>
      </c>
      <c r="H174" s="2"/>
      <c r="I174" s="2"/>
      <c r="J174" s="2" t="s">
        <v>2307</v>
      </c>
      <c r="K174" s="2" t="s">
        <v>1789</v>
      </c>
      <c r="L174" s="2" t="s">
        <v>1790</v>
      </c>
      <c r="M174" s="2"/>
    </row>
    <row r="175" spans="1:13" ht="16" customHeight="1" x14ac:dyDescent="0.2">
      <c r="A175" s="2" t="s">
        <v>898</v>
      </c>
      <c r="B175" s="2" t="s">
        <v>2309</v>
      </c>
      <c r="C175" s="2" t="s">
        <v>2310</v>
      </c>
      <c r="D175" s="2" t="s">
        <v>2311</v>
      </c>
      <c r="E175" s="2">
        <v>2</v>
      </c>
      <c r="F175" s="2" t="s">
        <v>1879</v>
      </c>
      <c r="G175" s="2" t="s">
        <v>1880</v>
      </c>
      <c r="H175" s="2"/>
      <c r="I175" s="2"/>
      <c r="J175" s="2" t="s">
        <v>2312</v>
      </c>
      <c r="K175" s="2" t="s">
        <v>1879</v>
      </c>
      <c r="L175" s="2" t="s">
        <v>1880</v>
      </c>
      <c r="M175" s="2" t="s">
        <v>2308</v>
      </c>
    </row>
    <row r="176" spans="1:13" ht="16" customHeight="1" x14ac:dyDescent="0.2">
      <c r="A176" s="2" t="s">
        <v>1137</v>
      </c>
      <c r="B176" s="2"/>
      <c r="C176" s="2"/>
      <c r="D176" s="2" t="s">
        <v>2313</v>
      </c>
      <c r="E176" s="2">
        <v>1</v>
      </c>
      <c r="F176" s="2" t="s">
        <v>1412</v>
      </c>
      <c r="G176" s="2" t="s">
        <v>1413</v>
      </c>
      <c r="H176" s="2"/>
      <c r="I176" s="2"/>
      <c r="J176" s="2" t="s">
        <v>2314</v>
      </c>
      <c r="K176" s="2" t="s">
        <v>1412</v>
      </c>
      <c r="L176" s="2" t="s">
        <v>1413</v>
      </c>
      <c r="M176" s="2"/>
    </row>
    <row r="177" spans="1:13" ht="16" customHeight="1" x14ac:dyDescent="0.2">
      <c r="A177" s="2" t="s">
        <v>1090</v>
      </c>
      <c r="B177" s="2" t="s">
        <v>2316</v>
      </c>
      <c r="C177" s="2" t="s">
        <v>2317</v>
      </c>
      <c r="D177" s="2" t="s">
        <v>2318</v>
      </c>
      <c r="E177" s="2">
        <v>4</v>
      </c>
      <c r="F177" s="2" t="s">
        <v>2319</v>
      </c>
      <c r="G177" s="2" t="s">
        <v>2320</v>
      </c>
      <c r="H177" s="2"/>
      <c r="I177" s="2"/>
      <c r="J177" s="2" t="s">
        <v>2321</v>
      </c>
      <c r="K177" s="2" t="s">
        <v>1369</v>
      </c>
      <c r="L177" s="2" t="s">
        <v>1369</v>
      </c>
      <c r="M177" s="2" t="s">
        <v>2315</v>
      </c>
    </row>
    <row r="178" spans="1:13" ht="16" customHeight="1" x14ac:dyDescent="0.2">
      <c r="A178" s="2" t="s">
        <v>1042</v>
      </c>
      <c r="B178" s="2"/>
      <c r="C178" s="2"/>
      <c r="D178" s="2" t="s">
        <v>2322</v>
      </c>
      <c r="E178" s="2">
        <v>1</v>
      </c>
      <c r="F178" s="2" t="s">
        <v>1412</v>
      </c>
      <c r="G178" s="2" t="s">
        <v>1413</v>
      </c>
      <c r="H178" s="2"/>
      <c r="I178" s="2"/>
      <c r="J178" s="2" t="s">
        <v>2323</v>
      </c>
      <c r="K178" s="2" t="s">
        <v>1412</v>
      </c>
      <c r="L178" s="2" t="s">
        <v>1413</v>
      </c>
      <c r="M178" s="2"/>
    </row>
    <row r="179" spans="1:13" ht="16" customHeight="1" x14ac:dyDescent="0.2">
      <c r="A179" s="2" t="s">
        <v>1294</v>
      </c>
      <c r="B179" s="2"/>
      <c r="C179" s="2"/>
      <c r="D179" s="2" t="s">
        <v>2324</v>
      </c>
      <c r="E179" s="2">
        <v>2</v>
      </c>
      <c r="F179" s="2" t="s">
        <v>2325</v>
      </c>
      <c r="G179" s="2" t="s">
        <v>2326</v>
      </c>
      <c r="H179" s="2"/>
      <c r="I179" s="2"/>
      <c r="J179" s="2" t="s">
        <v>2327</v>
      </c>
      <c r="K179" s="2" t="s">
        <v>2325</v>
      </c>
      <c r="L179" s="2" t="s">
        <v>2326</v>
      </c>
      <c r="M179" s="2"/>
    </row>
    <row r="180" spans="1:13" ht="16" customHeight="1" x14ac:dyDescent="0.2">
      <c r="A180" s="2" t="s">
        <v>1244</v>
      </c>
      <c r="B180" s="2"/>
      <c r="C180" s="2"/>
      <c r="D180" s="2" t="s">
        <v>2328</v>
      </c>
      <c r="E180" s="2">
        <v>2</v>
      </c>
      <c r="F180" s="2" t="s">
        <v>2329</v>
      </c>
      <c r="G180" s="2" t="s">
        <v>2330</v>
      </c>
      <c r="H180" s="2"/>
      <c r="I180" s="2"/>
      <c r="J180" s="2" t="s">
        <v>2331</v>
      </c>
      <c r="K180" s="2" t="s">
        <v>1369</v>
      </c>
      <c r="L180" s="2" t="s">
        <v>1369</v>
      </c>
      <c r="M180" s="2"/>
    </row>
    <row r="181" spans="1:13" ht="16" customHeight="1" x14ac:dyDescent="0.2">
      <c r="A181" s="2" t="s">
        <v>1256</v>
      </c>
      <c r="B181" s="2" t="s">
        <v>2333</v>
      </c>
      <c r="C181" s="2" t="s">
        <v>2334</v>
      </c>
      <c r="D181" s="2" t="s">
        <v>2335</v>
      </c>
      <c r="E181" s="2" t="s">
        <v>1371</v>
      </c>
      <c r="F181" s="2"/>
      <c r="G181" s="2"/>
      <c r="H181" s="2"/>
      <c r="I181" s="2"/>
      <c r="J181" s="2" t="s">
        <v>2336</v>
      </c>
      <c r="K181" s="2" t="s">
        <v>1369</v>
      </c>
      <c r="L181" s="2" t="s">
        <v>1369</v>
      </c>
      <c r="M181" s="2" t="s">
        <v>2332</v>
      </c>
    </row>
    <row r="182" spans="1:13" ht="16" customHeight="1" x14ac:dyDescent="0.2">
      <c r="A182" s="2" t="s">
        <v>942</v>
      </c>
      <c r="B182" s="2"/>
      <c r="C182" s="2"/>
      <c r="D182" s="2" t="s">
        <v>2337</v>
      </c>
      <c r="E182" s="2">
        <v>2</v>
      </c>
      <c r="F182" s="2" t="s">
        <v>1827</v>
      </c>
      <c r="G182" s="2" t="s">
        <v>1828</v>
      </c>
      <c r="H182" s="2"/>
      <c r="I182" s="2"/>
      <c r="J182" s="2" t="s">
        <v>2338</v>
      </c>
      <c r="K182" s="2" t="s">
        <v>1412</v>
      </c>
      <c r="L182" s="2" t="s">
        <v>1413</v>
      </c>
      <c r="M182" s="2"/>
    </row>
    <row r="183" spans="1:13" ht="16" customHeight="1" x14ac:dyDescent="0.2">
      <c r="A183" s="2" t="s">
        <v>1318</v>
      </c>
      <c r="B183" s="2" t="s">
        <v>2340</v>
      </c>
      <c r="C183" s="2" t="s">
        <v>2341</v>
      </c>
      <c r="D183" s="2" t="s">
        <v>2342</v>
      </c>
      <c r="E183" s="2">
        <v>1</v>
      </c>
      <c r="F183" s="2" t="s">
        <v>1412</v>
      </c>
      <c r="G183" s="2" t="s">
        <v>1413</v>
      </c>
      <c r="H183" s="2"/>
      <c r="I183" s="2"/>
      <c r="J183" s="2" t="s">
        <v>2343</v>
      </c>
      <c r="K183" s="2" t="s">
        <v>1412</v>
      </c>
      <c r="L183" s="2" t="s">
        <v>1413</v>
      </c>
      <c r="M183" s="2" t="s">
        <v>2339</v>
      </c>
    </row>
    <row r="184" spans="1:13" ht="16" customHeight="1" x14ac:dyDescent="0.2">
      <c r="A184" s="2" t="s">
        <v>938</v>
      </c>
      <c r="B184" s="2" t="s">
        <v>2345</v>
      </c>
      <c r="C184" s="2" t="s">
        <v>2346</v>
      </c>
      <c r="D184" s="2" t="s">
        <v>2347</v>
      </c>
      <c r="E184" s="2">
        <v>3</v>
      </c>
      <c r="F184" s="2" t="s">
        <v>2348</v>
      </c>
      <c r="G184" s="2" t="s">
        <v>2349</v>
      </c>
      <c r="H184" s="2" t="s">
        <v>2350</v>
      </c>
      <c r="I184" s="2" t="s">
        <v>2351</v>
      </c>
      <c r="J184" s="2" t="s">
        <v>2352</v>
      </c>
      <c r="K184" s="2" t="s">
        <v>2353</v>
      </c>
      <c r="L184" s="2" t="s">
        <v>2354</v>
      </c>
      <c r="M184" s="2" t="s">
        <v>2344</v>
      </c>
    </row>
    <row r="185" spans="1:13" ht="16" customHeight="1" x14ac:dyDescent="0.2">
      <c r="A185" s="2" t="s">
        <v>1303</v>
      </c>
      <c r="B185" s="2" t="s">
        <v>2356</v>
      </c>
      <c r="C185" s="2" t="s">
        <v>2357</v>
      </c>
      <c r="D185" s="2" t="s">
        <v>2358</v>
      </c>
      <c r="E185" s="2">
        <v>4</v>
      </c>
      <c r="F185" s="2" t="s">
        <v>2359</v>
      </c>
      <c r="G185" s="2" t="s">
        <v>2360</v>
      </c>
      <c r="H185" s="2"/>
      <c r="I185" s="2"/>
      <c r="J185" s="2" t="s">
        <v>2361</v>
      </c>
      <c r="K185" s="2" t="s">
        <v>2362</v>
      </c>
      <c r="L185" s="2" t="s">
        <v>2363</v>
      </c>
      <c r="M185" s="2" t="s">
        <v>2355</v>
      </c>
    </row>
    <row r="186" spans="1:13" ht="16" customHeight="1" x14ac:dyDescent="0.2">
      <c r="A186" s="2" t="s">
        <v>905</v>
      </c>
      <c r="B186" s="2"/>
      <c r="C186" s="2"/>
      <c r="D186" s="2" t="s">
        <v>2364</v>
      </c>
      <c r="E186" s="2">
        <v>1</v>
      </c>
      <c r="F186" s="2" t="s">
        <v>1728</v>
      </c>
      <c r="G186" s="2" t="s">
        <v>1729</v>
      </c>
      <c r="H186" s="2"/>
      <c r="I186" s="2"/>
      <c r="J186" s="2" t="s">
        <v>2365</v>
      </c>
      <c r="K186" s="2" t="s">
        <v>1728</v>
      </c>
      <c r="L186" s="2" t="s">
        <v>1729</v>
      </c>
      <c r="M186" s="2"/>
    </row>
    <row r="187" spans="1:13" ht="16" customHeight="1" x14ac:dyDescent="0.2">
      <c r="A187" s="2" t="s">
        <v>926</v>
      </c>
      <c r="B187" s="2" t="s">
        <v>2367</v>
      </c>
      <c r="C187" s="2" t="s">
        <v>2368</v>
      </c>
      <c r="D187" s="2" t="s">
        <v>2369</v>
      </c>
      <c r="E187" s="2">
        <v>4</v>
      </c>
      <c r="F187" s="2" t="s">
        <v>2370</v>
      </c>
      <c r="G187" s="2" t="s">
        <v>2371</v>
      </c>
      <c r="H187" s="2"/>
      <c r="I187" s="2"/>
      <c r="J187" s="2" t="s">
        <v>2372</v>
      </c>
      <c r="K187" s="2" t="s">
        <v>1998</v>
      </c>
      <c r="L187" s="2" t="s">
        <v>1999</v>
      </c>
      <c r="M187" s="2" t="s">
        <v>2366</v>
      </c>
    </row>
    <row r="188" spans="1:13" ht="16" customHeight="1" x14ac:dyDescent="0.2">
      <c r="A188" s="2" t="s">
        <v>1019</v>
      </c>
      <c r="B188" s="2" t="s">
        <v>2374</v>
      </c>
      <c r="C188" s="2" t="s">
        <v>2375</v>
      </c>
      <c r="D188" s="2" t="s">
        <v>2376</v>
      </c>
      <c r="E188" s="2">
        <v>7</v>
      </c>
      <c r="F188" s="2" t="s">
        <v>2377</v>
      </c>
      <c r="G188" s="2" t="s">
        <v>2378</v>
      </c>
      <c r="H188" s="2"/>
      <c r="I188" s="2"/>
      <c r="J188" s="2" t="s">
        <v>2379</v>
      </c>
      <c r="K188" s="2" t="s">
        <v>2380</v>
      </c>
      <c r="L188" s="2" t="s">
        <v>2381</v>
      </c>
      <c r="M188" s="2" t="s">
        <v>2373</v>
      </c>
    </row>
    <row r="189" spans="1:13" ht="16" customHeight="1" x14ac:dyDescent="0.2">
      <c r="A189" s="2" t="s">
        <v>1227</v>
      </c>
      <c r="B189" s="2" t="s">
        <v>2383</v>
      </c>
      <c r="C189" s="2" t="s">
        <v>2384</v>
      </c>
      <c r="D189" s="2" t="s">
        <v>2385</v>
      </c>
      <c r="E189" s="2">
        <v>5</v>
      </c>
      <c r="F189" s="2" t="s">
        <v>2386</v>
      </c>
      <c r="G189" s="2" t="s">
        <v>2387</v>
      </c>
      <c r="H189" s="2" t="s">
        <v>1579</v>
      </c>
      <c r="I189" s="2" t="s">
        <v>1580</v>
      </c>
      <c r="J189" s="2" t="s">
        <v>2388</v>
      </c>
      <c r="K189" s="2" t="s">
        <v>2389</v>
      </c>
      <c r="L189" s="2" t="s">
        <v>2390</v>
      </c>
      <c r="M189" s="2" t="s">
        <v>2382</v>
      </c>
    </row>
    <row r="190" spans="1:13" ht="16" customHeight="1" x14ac:dyDescent="0.2">
      <c r="A190" s="2" t="s">
        <v>1223</v>
      </c>
      <c r="B190" s="2" t="s">
        <v>2392</v>
      </c>
      <c r="C190" s="2" t="s">
        <v>2393</v>
      </c>
      <c r="D190" s="2" t="s">
        <v>2394</v>
      </c>
      <c r="E190" s="2">
        <v>3</v>
      </c>
      <c r="F190" s="2" t="s">
        <v>2395</v>
      </c>
      <c r="G190" s="2" t="s">
        <v>2396</v>
      </c>
      <c r="H190" s="2" t="s">
        <v>2397</v>
      </c>
      <c r="I190" s="2" t="s">
        <v>2398</v>
      </c>
      <c r="J190" s="2" t="s">
        <v>2399</v>
      </c>
      <c r="K190" s="2" t="s">
        <v>2400</v>
      </c>
      <c r="L190" s="2" t="s">
        <v>2401</v>
      </c>
      <c r="M190" s="2" t="s">
        <v>2391</v>
      </c>
    </row>
    <row r="191" spans="1:13" ht="16" customHeight="1" x14ac:dyDescent="0.2">
      <c r="A191" s="2" t="s">
        <v>1248</v>
      </c>
      <c r="B191" s="2"/>
      <c r="C191" s="2"/>
      <c r="D191" s="2" t="s">
        <v>2402</v>
      </c>
      <c r="E191" s="2">
        <v>3</v>
      </c>
      <c r="F191" s="2" t="s">
        <v>2403</v>
      </c>
      <c r="G191" s="2" t="s">
        <v>2404</v>
      </c>
      <c r="H191" s="2"/>
      <c r="I191" s="2"/>
      <c r="J191" s="2" t="s">
        <v>2405</v>
      </c>
      <c r="K191" s="2" t="s">
        <v>2380</v>
      </c>
      <c r="L191" s="2" t="s">
        <v>2381</v>
      </c>
      <c r="M191" s="2"/>
    </row>
    <row r="192" spans="1:13" ht="16" customHeight="1" x14ac:dyDescent="0.2">
      <c r="A192" s="2" t="s">
        <v>1249</v>
      </c>
      <c r="B192" s="2"/>
      <c r="C192" s="2"/>
      <c r="D192" s="2" t="s">
        <v>1505</v>
      </c>
      <c r="E192" s="2">
        <v>2</v>
      </c>
      <c r="F192" s="2" t="s">
        <v>1552</v>
      </c>
      <c r="G192" s="2" t="s">
        <v>1553</v>
      </c>
      <c r="H192" s="2"/>
      <c r="I192" s="2"/>
      <c r="J192" s="2" t="s">
        <v>2406</v>
      </c>
      <c r="K192" s="2" t="s">
        <v>1369</v>
      </c>
      <c r="L192" s="2" t="s">
        <v>1369</v>
      </c>
      <c r="M192" s="2"/>
    </row>
    <row r="193" spans="1:13" ht="16" customHeight="1" x14ac:dyDescent="0.2">
      <c r="A193" s="2" t="s">
        <v>1225</v>
      </c>
      <c r="B193" s="2" t="s">
        <v>2408</v>
      </c>
      <c r="C193" s="2" t="s">
        <v>2409</v>
      </c>
      <c r="D193" s="2" t="s">
        <v>2410</v>
      </c>
      <c r="E193" s="2">
        <v>24</v>
      </c>
      <c r="F193" s="2" t="s">
        <v>2411</v>
      </c>
      <c r="G193" s="2" t="s">
        <v>2412</v>
      </c>
      <c r="H193" s="2" t="s">
        <v>1720</v>
      </c>
      <c r="I193" s="2" t="s">
        <v>1721</v>
      </c>
      <c r="J193" s="2" t="s">
        <v>2413</v>
      </c>
      <c r="K193" s="2" t="s">
        <v>2414</v>
      </c>
      <c r="L193" s="2" t="s">
        <v>2415</v>
      </c>
      <c r="M193" s="2" t="s">
        <v>2407</v>
      </c>
    </row>
    <row r="194" spans="1:13" ht="16" customHeight="1" x14ac:dyDescent="0.2">
      <c r="A194" s="2" t="s">
        <v>984</v>
      </c>
      <c r="B194" s="2"/>
      <c r="C194" s="2"/>
      <c r="D194" s="2" t="s">
        <v>2416</v>
      </c>
      <c r="E194" s="2">
        <v>3</v>
      </c>
      <c r="F194" s="2" t="s">
        <v>2417</v>
      </c>
      <c r="G194" s="2" t="s">
        <v>2418</v>
      </c>
      <c r="H194" s="2"/>
      <c r="I194" s="2"/>
      <c r="J194" s="2" t="s">
        <v>2419</v>
      </c>
      <c r="K194" s="2" t="s">
        <v>1369</v>
      </c>
      <c r="L194" s="2" t="s">
        <v>1369</v>
      </c>
      <c r="M194" s="2"/>
    </row>
    <row r="195" spans="1:13" ht="16" customHeight="1" x14ac:dyDescent="0.2">
      <c r="A195" s="2" t="s">
        <v>986</v>
      </c>
      <c r="B195" s="2" t="s">
        <v>2421</v>
      </c>
      <c r="C195" s="2" t="s">
        <v>2422</v>
      </c>
      <c r="D195" s="2" t="s">
        <v>2423</v>
      </c>
      <c r="E195" s="2">
        <v>4</v>
      </c>
      <c r="F195" s="2" t="s">
        <v>2424</v>
      </c>
      <c r="G195" s="2" t="s">
        <v>2425</v>
      </c>
      <c r="H195" s="2"/>
      <c r="I195" s="2"/>
      <c r="J195" s="2" t="s">
        <v>2426</v>
      </c>
      <c r="K195" s="2" t="s">
        <v>2424</v>
      </c>
      <c r="L195" s="2" t="s">
        <v>2425</v>
      </c>
      <c r="M195" s="2" t="s">
        <v>2420</v>
      </c>
    </row>
    <row r="196" spans="1:13" ht="16" customHeight="1" x14ac:dyDescent="0.2">
      <c r="A196" s="2" t="s">
        <v>997</v>
      </c>
      <c r="B196" s="2" t="s">
        <v>2428</v>
      </c>
      <c r="C196" s="2" t="s">
        <v>2429</v>
      </c>
      <c r="D196" s="2" t="s">
        <v>2430</v>
      </c>
      <c r="E196" s="2">
        <v>3</v>
      </c>
      <c r="F196" s="2" t="s">
        <v>2431</v>
      </c>
      <c r="G196" s="2" t="s">
        <v>2432</v>
      </c>
      <c r="H196" s="2" t="s">
        <v>1579</v>
      </c>
      <c r="I196" s="2" t="s">
        <v>1580</v>
      </c>
      <c r="J196" s="2" t="s">
        <v>2433</v>
      </c>
      <c r="K196" s="2" t="s">
        <v>2431</v>
      </c>
      <c r="L196" s="2" t="s">
        <v>2432</v>
      </c>
      <c r="M196" s="2" t="s">
        <v>2427</v>
      </c>
    </row>
    <row r="197" spans="1:13" ht="16" customHeight="1" x14ac:dyDescent="0.2">
      <c r="A197" s="2" t="s">
        <v>1078</v>
      </c>
      <c r="B197" s="2"/>
      <c r="C197" s="2"/>
      <c r="D197" s="2" t="s">
        <v>2434</v>
      </c>
      <c r="E197" s="2" t="s">
        <v>1371</v>
      </c>
      <c r="F197" s="2"/>
      <c r="G197" s="2"/>
      <c r="H197" s="2"/>
      <c r="I197" s="2"/>
      <c r="J197" s="2" t="s">
        <v>2435</v>
      </c>
      <c r="K197" s="2" t="s">
        <v>1369</v>
      </c>
      <c r="L197" s="2" t="s">
        <v>1369</v>
      </c>
      <c r="M197" s="2"/>
    </row>
    <row r="198" spans="1:13" ht="16" customHeight="1" x14ac:dyDescent="0.2">
      <c r="A198" s="2" t="s">
        <v>1092</v>
      </c>
      <c r="B198" s="2" t="s">
        <v>2437</v>
      </c>
      <c r="C198" s="2" t="s">
        <v>2438</v>
      </c>
      <c r="D198" s="2" t="s">
        <v>2439</v>
      </c>
      <c r="E198" s="2">
        <v>6</v>
      </c>
      <c r="F198" s="2" t="s">
        <v>2440</v>
      </c>
      <c r="G198" s="2" t="s">
        <v>2441</v>
      </c>
      <c r="H198" s="2" t="s">
        <v>1720</v>
      </c>
      <c r="I198" s="2" t="s">
        <v>1721</v>
      </c>
      <c r="J198" s="2" t="s">
        <v>2442</v>
      </c>
      <c r="K198" s="2" t="s">
        <v>1463</v>
      </c>
      <c r="L198" s="2" t="s">
        <v>1464</v>
      </c>
      <c r="M198" s="2" t="s">
        <v>2436</v>
      </c>
    </row>
    <row r="199" spans="1:13" ht="16" customHeight="1" x14ac:dyDescent="0.2">
      <c r="A199" s="2" t="s">
        <v>1047</v>
      </c>
      <c r="B199" s="2" t="s">
        <v>2444</v>
      </c>
      <c r="C199" s="2" t="s">
        <v>2445</v>
      </c>
      <c r="D199" s="2" t="s">
        <v>2446</v>
      </c>
      <c r="E199" s="2">
        <v>5</v>
      </c>
      <c r="F199" s="2" t="s">
        <v>2447</v>
      </c>
      <c r="G199" s="2" t="s">
        <v>2448</v>
      </c>
      <c r="H199" s="2"/>
      <c r="I199" s="2"/>
      <c r="J199" s="2" t="s">
        <v>2449</v>
      </c>
      <c r="K199" s="2" t="s">
        <v>2380</v>
      </c>
      <c r="L199" s="2" t="s">
        <v>2381</v>
      </c>
      <c r="M199" s="2" t="s">
        <v>2443</v>
      </c>
    </row>
    <row r="200" spans="1:13" ht="16" customHeight="1" x14ac:dyDescent="0.2">
      <c r="A200" s="2" t="s">
        <v>1326</v>
      </c>
      <c r="B200" s="2"/>
      <c r="C200" s="2"/>
      <c r="D200" s="2" t="s">
        <v>2450</v>
      </c>
      <c r="E200" s="2">
        <v>1</v>
      </c>
      <c r="F200" s="2" t="s">
        <v>1728</v>
      </c>
      <c r="G200" s="2" t="s">
        <v>1729</v>
      </c>
      <c r="H200" s="2"/>
      <c r="I200" s="2"/>
      <c r="J200" s="2" t="s">
        <v>2451</v>
      </c>
      <c r="K200" s="2" t="s">
        <v>1728</v>
      </c>
      <c r="L200" s="2" t="s">
        <v>1729</v>
      </c>
      <c r="M200" s="2"/>
    </row>
    <row r="201" spans="1:13" ht="16" customHeight="1" x14ac:dyDescent="0.2">
      <c r="A201" s="2" t="s">
        <v>931</v>
      </c>
      <c r="B201" s="2" t="s">
        <v>2453</v>
      </c>
      <c r="C201" s="2" t="s">
        <v>2454</v>
      </c>
      <c r="D201" s="2" t="s">
        <v>2455</v>
      </c>
      <c r="E201" s="2">
        <v>9</v>
      </c>
      <c r="F201" s="2" t="s">
        <v>2456</v>
      </c>
      <c r="G201" s="2" t="s">
        <v>2457</v>
      </c>
      <c r="H201" s="2"/>
      <c r="I201" s="2"/>
      <c r="J201" s="2" t="s">
        <v>2458</v>
      </c>
      <c r="K201" s="2" t="s">
        <v>2459</v>
      </c>
      <c r="L201" s="2" t="s">
        <v>2460</v>
      </c>
      <c r="M201" s="2" t="s">
        <v>2452</v>
      </c>
    </row>
    <row r="202" spans="1:13" ht="16" customHeight="1" x14ac:dyDescent="0.2">
      <c r="A202" s="2" t="s">
        <v>1202</v>
      </c>
      <c r="B202" s="2" t="s">
        <v>2268</v>
      </c>
      <c r="C202" s="2" t="s">
        <v>2269</v>
      </c>
      <c r="D202" s="2" t="s">
        <v>2461</v>
      </c>
      <c r="E202" s="2">
        <v>1</v>
      </c>
      <c r="F202" s="2" t="s">
        <v>2462</v>
      </c>
      <c r="G202" s="2" t="s">
        <v>2463</v>
      </c>
      <c r="H202" s="2"/>
      <c r="I202" s="2"/>
      <c r="J202" s="2" t="s">
        <v>2464</v>
      </c>
      <c r="K202" s="2" t="s">
        <v>2465</v>
      </c>
      <c r="L202" s="2" t="s">
        <v>2466</v>
      </c>
      <c r="M202" s="2" t="s">
        <v>2267</v>
      </c>
    </row>
    <row r="203" spans="1:13" ht="16" customHeight="1" x14ac:dyDescent="0.2">
      <c r="A203" s="2" t="s">
        <v>1203</v>
      </c>
      <c r="B203" s="2"/>
      <c r="C203" s="2"/>
      <c r="D203" s="2" t="s">
        <v>2467</v>
      </c>
      <c r="E203" s="2" t="s">
        <v>1371</v>
      </c>
      <c r="F203" s="2"/>
      <c r="G203" s="2"/>
      <c r="H203" s="2"/>
      <c r="I203" s="2"/>
      <c r="J203" s="2" t="s">
        <v>1372</v>
      </c>
      <c r="K203" s="2" t="s">
        <v>1372</v>
      </c>
      <c r="L203" s="2" t="s">
        <v>1372</v>
      </c>
      <c r="M203" s="2"/>
    </row>
    <row r="204" spans="1:13" ht="16" customHeight="1" x14ac:dyDescent="0.2">
      <c r="A204" s="2" t="s">
        <v>1226</v>
      </c>
      <c r="B204" s="2"/>
      <c r="C204" s="2"/>
      <c r="D204" s="2" t="s">
        <v>2468</v>
      </c>
      <c r="E204" s="2">
        <v>1</v>
      </c>
      <c r="F204" s="2" t="s">
        <v>2469</v>
      </c>
      <c r="G204" s="2" t="s">
        <v>2470</v>
      </c>
      <c r="H204" s="2"/>
      <c r="I204" s="2"/>
      <c r="J204" s="2" t="s">
        <v>2471</v>
      </c>
      <c r="K204" s="2" t="s">
        <v>2469</v>
      </c>
      <c r="L204" s="2" t="s">
        <v>2470</v>
      </c>
      <c r="M204" s="2"/>
    </row>
    <row r="205" spans="1:13" ht="16" customHeight="1" x14ac:dyDescent="0.2">
      <c r="A205" s="2" t="s">
        <v>1231</v>
      </c>
      <c r="B205" s="2"/>
      <c r="C205" s="2"/>
      <c r="D205" s="2" t="s">
        <v>2472</v>
      </c>
      <c r="E205" s="2">
        <v>1</v>
      </c>
      <c r="F205" s="2" t="s">
        <v>1603</v>
      </c>
      <c r="G205" s="2" t="s">
        <v>1604</v>
      </c>
      <c r="H205" s="2"/>
      <c r="I205" s="2"/>
      <c r="J205" s="2" t="s">
        <v>2473</v>
      </c>
      <c r="K205" s="2" t="s">
        <v>1369</v>
      </c>
      <c r="L205" s="2" t="s">
        <v>1369</v>
      </c>
      <c r="M205" s="2"/>
    </row>
    <row r="206" spans="1:13" ht="16" customHeight="1" x14ac:dyDescent="0.2">
      <c r="A206" s="2" t="s">
        <v>996</v>
      </c>
      <c r="B206" s="2"/>
      <c r="C206" s="2"/>
      <c r="D206" s="2" t="s">
        <v>2474</v>
      </c>
      <c r="E206" s="2">
        <v>11</v>
      </c>
      <c r="F206" s="2" t="s">
        <v>2475</v>
      </c>
      <c r="G206" s="2" t="s">
        <v>2476</v>
      </c>
      <c r="H206" s="2"/>
      <c r="I206" s="2"/>
      <c r="J206" s="2" t="s">
        <v>2477</v>
      </c>
      <c r="K206" s="2" t="s">
        <v>1998</v>
      </c>
      <c r="L206" s="2" t="s">
        <v>1999</v>
      </c>
      <c r="M206" s="2"/>
    </row>
    <row r="207" spans="1:13" ht="16" customHeight="1" x14ac:dyDescent="0.2">
      <c r="A207" s="2" t="s">
        <v>1228</v>
      </c>
      <c r="B207" s="2"/>
      <c r="C207" s="2"/>
      <c r="D207" s="2" t="s">
        <v>2478</v>
      </c>
      <c r="E207" s="2">
        <v>1</v>
      </c>
      <c r="F207" s="2" t="s">
        <v>1603</v>
      </c>
      <c r="G207" s="2" t="s">
        <v>1604</v>
      </c>
      <c r="H207" s="2"/>
      <c r="I207" s="2"/>
      <c r="J207" s="2" t="s">
        <v>1372</v>
      </c>
      <c r="K207" s="2" t="s">
        <v>1372</v>
      </c>
      <c r="L207" s="2" t="s">
        <v>1372</v>
      </c>
      <c r="M207" s="2"/>
    </row>
    <row r="208" spans="1:13" ht="16" customHeight="1" x14ac:dyDescent="0.2">
      <c r="A208" s="2" t="s">
        <v>973</v>
      </c>
      <c r="B208" s="2" t="s">
        <v>2480</v>
      </c>
      <c r="C208" s="2" t="s">
        <v>2481</v>
      </c>
      <c r="D208" s="2" t="s">
        <v>2482</v>
      </c>
      <c r="E208" s="2">
        <v>4</v>
      </c>
      <c r="F208" s="2" t="s">
        <v>2483</v>
      </c>
      <c r="G208" s="2" t="s">
        <v>2484</v>
      </c>
      <c r="H208" s="2"/>
      <c r="I208" s="2"/>
      <c r="J208" s="2" t="s">
        <v>2485</v>
      </c>
      <c r="K208" s="2" t="s">
        <v>2486</v>
      </c>
      <c r="L208" s="2" t="s">
        <v>2487</v>
      </c>
      <c r="M208" s="2" t="s">
        <v>2479</v>
      </c>
    </row>
    <row r="209" spans="1:13" ht="16" customHeight="1" x14ac:dyDescent="0.2">
      <c r="A209" s="2" t="s">
        <v>1342</v>
      </c>
      <c r="B209" s="2" t="s">
        <v>2489</v>
      </c>
      <c r="C209" s="2" t="s">
        <v>2490</v>
      </c>
      <c r="D209" s="2" t="s">
        <v>2491</v>
      </c>
      <c r="E209" s="2">
        <v>3</v>
      </c>
      <c r="F209" s="2" t="s">
        <v>2492</v>
      </c>
      <c r="G209" s="2" t="s">
        <v>2493</v>
      </c>
      <c r="H209" s="2"/>
      <c r="I209" s="2"/>
      <c r="J209" s="2" t="s">
        <v>2494</v>
      </c>
      <c r="K209" s="2" t="s">
        <v>2495</v>
      </c>
      <c r="L209" s="2" t="s">
        <v>2496</v>
      </c>
      <c r="M209" s="2" t="s">
        <v>2488</v>
      </c>
    </row>
    <row r="210" spans="1:13" ht="16" customHeight="1" x14ac:dyDescent="0.2">
      <c r="A210" s="2" t="s">
        <v>1052</v>
      </c>
      <c r="B210" s="2" t="s">
        <v>2498</v>
      </c>
      <c r="C210" s="2" t="s">
        <v>2499</v>
      </c>
      <c r="D210" s="2" t="s">
        <v>2500</v>
      </c>
      <c r="E210" s="2">
        <v>3</v>
      </c>
      <c r="F210" s="2" t="s">
        <v>2501</v>
      </c>
      <c r="G210" s="2" t="s">
        <v>2502</v>
      </c>
      <c r="H210" s="2" t="s">
        <v>2503</v>
      </c>
      <c r="I210" s="2" t="s">
        <v>2504</v>
      </c>
      <c r="J210" s="2" t="s">
        <v>2505</v>
      </c>
      <c r="K210" s="2" t="s">
        <v>2506</v>
      </c>
      <c r="L210" s="2" t="s">
        <v>2507</v>
      </c>
      <c r="M210" s="2" t="s">
        <v>2497</v>
      </c>
    </row>
    <row r="211" spans="1:13" ht="16" customHeight="1" x14ac:dyDescent="0.2">
      <c r="A211" s="2" t="s">
        <v>1346</v>
      </c>
      <c r="B211" s="2"/>
      <c r="C211" s="2"/>
      <c r="D211" s="2" t="s">
        <v>2508</v>
      </c>
      <c r="E211" s="2">
        <v>1</v>
      </c>
      <c r="F211" s="2" t="s">
        <v>1603</v>
      </c>
      <c r="G211" s="2" t="s">
        <v>1604</v>
      </c>
      <c r="H211" s="2"/>
      <c r="I211" s="2"/>
      <c r="J211" s="2" t="s">
        <v>2509</v>
      </c>
      <c r="K211" s="2" t="s">
        <v>1603</v>
      </c>
      <c r="L211" s="2" t="s">
        <v>1604</v>
      </c>
      <c r="M211" s="2"/>
    </row>
    <row r="212" spans="1:13" ht="16" customHeight="1" x14ac:dyDescent="0.2">
      <c r="A212" s="2" t="s">
        <v>1152</v>
      </c>
      <c r="B212" s="2"/>
      <c r="C212" s="2"/>
      <c r="D212" s="2" t="s">
        <v>2510</v>
      </c>
      <c r="E212" s="2">
        <v>2</v>
      </c>
      <c r="F212" s="2" t="s">
        <v>1377</v>
      </c>
      <c r="G212" s="2" t="s">
        <v>1378</v>
      </c>
      <c r="H212" s="2"/>
      <c r="I212" s="2"/>
      <c r="J212" s="2" t="s">
        <v>2511</v>
      </c>
      <c r="K212" s="2" t="s">
        <v>1377</v>
      </c>
      <c r="L212" s="2" t="s">
        <v>1378</v>
      </c>
      <c r="M212" s="2"/>
    </row>
    <row r="213" spans="1:13" ht="16" customHeight="1" x14ac:dyDescent="0.2">
      <c r="A213" s="2" t="s">
        <v>1289</v>
      </c>
      <c r="B213" s="2"/>
      <c r="C213" s="2"/>
      <c r="D213" s="2" t="s">
        <v>2512</v>
      </c>
      <c r="E213" s="2" t="s">
        <v>1371</v>
      </c>
      <c r="F213" s="2"/>
      <c r="G213" s="2"/>
      <c r="H213" s="2"/>
      <c r="I213" s="2"/>
      <c r="J213" s="2" t="s">
        <v>1372</v>
      </c>
      <c r="K213" s="2" t="s">
        <v>1372</v>
      </c>
      <c r="L213" s="2" t="s">
        <v>1372</v>
      </c>
      <c r="M213" s="2"/>
    </row>
    <row r="214" spans="1:13" ht="16" customHeight="1" x14ac:dyDescent="0.2">
      <c r="A214" s="2" t="s">
        <v>924</v>
      </c>
      <c r="B214" s="2" t="s">
        <v>2514</v>
      </c>
      <c r="C214" s="2" t="s">
        <v>2515</v>
      </c>
      <c r="D214" s="2" t="s">
        <v>2516</v>
      </c>
      <c r="E214" s="2">
        <v>24</v>
      </c>
      <c r="F214" s="2" t="s">
        <v>2517</v>
      </c>
      <c r="G214" s="2" t="s">
        <v>2518</v>
      </c>
      <c r="H214" s="2" t="s">
        <v>1720</v>
      </c>
      <c r="I214" s="2" t="s">
        <v>1721</v>
      </c>
      <c r="J214" s="2" t="s">
        <v>2519</v>
      </c>
      <c r="K214" s="2" t="s">
        <v>2520</v>
      </c>
      <c r="L214" s="2" t="s">
        <v>2521</v>
      </c>
      <c r="M214" s="2" t="s">
        <v>2513</v>
      </c>
    </row>
    <row r="215" spans="1:13" ht="16" customHeight="1" x14ac:dyDescent="0.2">
      <c r="A215" s="2" t="s">
        <v>1138</v>
      </c>
      <c r="B215" s="2"/>
      <c r="C215" s="2"/>
      <c r="D215" s="2" t="s">
        <v>2522</v>
      </c>
      <c r="E215" s="2" t="s">
        <v>1371</v>
      </c>
      <c r="F215" s="2"/>
      <c r="G215" s="2"/>
      <c r="H215" s="2"/>
      <c r="I215" s="2"/>
      <c r="J215" s="2" t="s">
        <v>2523</v>
      </c>
      <c r="K215" s="2" t="s">
        <v>1369</v>
      </c>
      <c r="L215" s="2" t="s">
        <v>1369</v>
      </c>
      <c r="M215" s="2"/>
    </row>
    <row r="216" spans="1:13" ht="16" customHeight="1" x14ac:dyDescent="0.2">
      <c r="A216" s="2" t="s">
        <v>955</v>
      </c>
      <c r="B216" s="2" t="s">
        <v>2525</v>
      </c>
      <c r="C216" s="2" t="s">
        <v>2526</v>
      </c>
      <c r="D216" s="2" t="s">
        <v>2527</v>
      </c>
      <c r="E216" s="2">
        <v>6</v>
      </c>
      <c r="F216" s="2" t="s">
        <v>2528</v>
      </c>
      <c r="G216" s="2" t="s">
        <v>2529</v>
      </c>
      <c r="H216" s="2" t="s">
        <v>2530</v>
      </c>
      <c r="I216" s="2" t="s">
        <v>2531</v>
      </c>
      <c r="J216" s="2" t="s">
        <v>2532</v>
      </c>
      <c r="K216" s="2" t="s">
        <v>1463</v>
      </c>
      <c r="L216" s="2" t="s">
        <v>1464</v>
      </c>
      <c r="M216" s="2" t="s">
        <v>2524</v>
      </c>
    </row>
    <row r="217" spans="1:13" ht="16" customHeight="1" x14ac:dyDescent="0.2">
      <c r="A217" s="2" t="s">
        <v>1237</v>
      </c>
      <c r="B217" s="2"/>
      <c r="C217" s="2"/>
      <c r="D217" s="2" t="s">
        <v>2533</v>
      </c>
      <c r="E217" s="2">
        <v>1</v>
      </c>
      <c r="F217" s="2" t="s">
        <v>1789</v>
      </c>
      <c r="G217" s="2" t="s">
        <v>1790</v>
      </c>
      <c r="H217" s="2"/>
      <c r="I217" s="2"/>
      <c r="J217" s="2" t="s">
        <v>2534</v>
      </c>
      <c r="K217" s="2" t="s">
        <v>1789</v>
      </c>
      <c r="L217" s="2" t="s">
        <v>1790</v>
      </c>
      <c r="M217" s="2"/>
    </row>
    <row r="218" spans="1:13" ht="16" customHeight="1" x14ac:dyDescent="0.2">
      <c r="A218" s="2" t="s">
        <v>1056</v>
      </c>
      <c r="B218" s="2" t="s">
        <v>2536</v>
      </c>
      <c r="C218" s="2" t="s">
        <v>2537</v>
      </c>
      <c r="D218" s="2" t="s">
        <v>2538</v>
      </c>
      <c r="E218" s="2">
        <v>10</v>
      </c>
      <c r="F218" s="2" t="s">
        <v>2539</v>
      </c>
      <c r="G218" s="2" t="s">
        <v>2540</v>
      </c>
      <c r="H218" s="2"/>
      <c r="I218" s="2"/>
      <c r="J218" s="2" t="s">
        <v>2541</v>
      </c>
      <c r="K218" s="2" t="s">
        <v>2048</v>
      </c>
      <c r="L218" s="2" t="s">
        <v>2049</v>
      </c>
      <c r="M218" s="2" t="s">
        <v>2535</v>
      </c>
    </row>
    <row r="219" spans="1:13" ht="16" customHeight="1" x14ac:dyDescent="0.2">
      <c r="A219" s="2" t="s">
        <v>1124</v>
      </c>
      <c r="B219" s="2" t="s">
        <v>2543</v>
      </c>
      <c r="C219" s="2" t="s">
        <v>2544</v>
      </c>
      <c r="D219" s="2" t="s">
        <v>2545</v>
      </c>
      <c r="E219" s="2">
        <v>5</v>
      </c>
      <c r="F219" s="2" t="s">
        <v>2546</v>
      </c>
      <c r="G219" s="2" t="s">
        <v>2547</v>
      </c>
      <c r="H219" s="2"/>
      <c r="I219" s="2"/>
      <c r="J219" s="2" t="s">
        <v>2548</v>
      </c>
      <c r="K219" s="2" t="s">
        <v>2549</v>
      </c>
      <c r="L219" s="2" t="s">
        <v>2550</v>
      </c>
      <c r="M219" s="2" t="s">
        <v>2542</v>
      </c>
    </row>
    <row r="220" spans="1:13" ht="16" customHeight="1" x14ac:dyDescent="0.2">
      <c r="A220" s="2" t="s">
        <v>1133</v>
      </c>
      <c r="B220" s="2" t="s">
        <v>2552</v>
      </c>
      <c r="C220" s="2" t="s">
        <v>2553</v>
      </c>
      <c r="D220" s="2" t="s">
        <v>2554</v>
      </c>
      <c r="E220" s="2">
        <v>4</v>
      </c>
      <c r="F220" s="2" t="s">
        <v>2555</v>
      </c>
      <c r="G220" s="2" t="s">
        <v>2556</v>
      </c>
      <c r="H220" s="2"/>
      <c r="I220" s="2"/>
      <c r="J220" s="2" t="s">
        <v>2557</v>
      </c>
      <c r="K220" s="2" t="s">
        <v>2558</v>
      </c>
      <c r="L220" s="2" t="s">
        <v>2559</v>
      </c>
      <c r="M220" s="2" t="s">
        <v>2551</v>
      </c>
    </row>
    <row r="221" spans="1:13" ht="16" customHeight="1" x14ac:dyDescent="0.2">
      <c r="A221" s="2" t="s">
        <v>1300</v>
      </c>
      <c r="B221" s="2"/>
      <c r="C221" s="2"/>
      <c r="D221" s="2" t="s">
        <v>2560</v>
      </c>
      <c r="E221" s="2">
        <v>3</v>
      </c>
      <c r="F221" s="2" t="s">
        <v>2561</v>
      </c>
      <c r="G221" s="2" t="s">
        <v>2562</v>
      </c>
      <c r="H221" s="2"/>
      <c r="I221" s="2"/>
      <c r="J221" s="2" t="s">
        <v>2563</v>
      </c>
      <c r="K221" s="2" t="s">
        <v>2564</v>
      </c>
      <c r="L221" s="2" t="s">
        <v>2565</v>
      </c>
      <c r="M221" s="2"/>
    </row>
    <row r="222" spans="1:13" ht="16" customHeight="1" x14ac:dyDescent="0.2">
      <c r="A222" s="2" t="s">
        <v>958</v>
      </c>
      <c r="B222" s="2" t="s">
        <v>2567</v>
      </c>
      <c r="C222" s="2" t="s">
        <v>2568</v>
      </c>
      <c r="D222" s="2" t="s">
        <v>2569</v>
      </c>
      <c r="E222" s="2">
        <v>3</v>
      </c>
      <c r="F222" s="2" t="s">
        <v>2570</v>
      </c>
      <c r="G222" s="2" t="s">
        <v>2571</v>
      </c>
      <c r="H222" s="2"/>
      <c r="I222" s="2"/>
      <c r="J222" s="2" t="s">
        <v>2572</v>
      </c>
      <c r="K222" s="2" t="s">
        <v>2573</v>
      </c>
      <c r="L222" s="2" t="s">
        <v>2574</v>
      </c>
      <c r="M222" s="2" t="s">
        <v>2566</v>
      </c>
    </row>
    <row r="223" spans="1:13" ht="16" customHeight="1" x14ac:dyDescent="0.2">
      <c r="A223" s="2" t="s">
        <v>1131</v>
      </c>
      <c r="B223" s="2"/>
      <c r="C223" s="2"/>
      <c r="D223" s="2" t="s">
        <v>2575</v>
      </c>
      <c r="E223" s="2" t="s">
        <v>1371</v>
      </c>
      <c r="F223" s="2"/>
      <c r="G223" s="2"/>
      <c r="H223" s="2"/>
      <c r="I223" s="2"/>
      <c r="J223" s="2" t="s">
        <v>1372</v>
      </c>
      <c r="K223" s="2" t="s">
        <v>1372</v>
      </c>
      <c r="L223" s="2" t="s">
        <v>1372</v>
      </c>
      <c r="M223" s="2"/>
    </row>
    <row r="224" spans="1:13" ht="16" customHeight="1" x14ac:dyDescent="0.2">
      <c r="A224" s="2" t="s">
        <v>934</v>
      </c>
      <c r="B224" s="2"/>
      <c r="C224" s="2"/>
      <c r="D224" s="2" t="s">
        <v>1505</v>
      </c>
      <c r="E224" s="2">
        <v>1</v>
      </c>
      <c r="F224" s="2" t="s">
        <v>1603</v>
      </c>
      <c r="G224" s="2" t="s">
        <v>1604</v>
      </c>
      <c r="H224" s="2"/>
      <c r="I224" s="2"/>
      <c r="J224" s="2" t="s">
        <v>2576</v>
      </c>
      <c r="K224" s="2" t="s">
        <v>1369</v>
      </c>
      <c r="L224" s="2" t="s">
        <v>1369</v>
      </c>
      <c r="M224" s="2"/>
    </row>
    <row r="225" spans="1:13" ht="16" customHeight="1" x14ac:dyDescent="0.2">
      <c r="A225" s="2" t="s">
        <v>1267</v>
      </c>
      <c r="B225" s="2" t="s">
        <v>2578</v>
      </c>
      <c r="C225" s="2" t="s">
        <v>2579</v>
      </c>
      <c r="D225" s="2" t="s">
        <v>2580</v>
      </c>
      <c r="E225" s="2">
        <v>5</v>
      </c>
      <c r="F225" s="2" t="s">
        <v>2581</v>
      </c>
      <c r="G225" s="2" t="s">
        <v>2582</v>
      </c>
      <c r="H225" s="2" t="s">
        <v>2583</v>
      </c>
      <c r="I225" s="2" t="s">
        <v>2584</v>
      </c>
      <c r="J225" s="2" t="s">
        <v>2585</v>
      </c>
      <c r="K225" s="2" t="s">
        <v>1463</v>
      </c>
      <c r="L225" s="2" t="s">
        <v>1464</v>
      </c>
      <c r="M225" s="2" t="s">
        <v>2577</v>
      </c>
    </row>
    <row r="226" spans="1:13" ht="16" customHeight="1" x14ac:dyDescent="0.2">
      <c r="A226" s="2" t="s">
        <v>1023</v>
      </c>
      <c r="B226" s="2"/>
      <c r="C226" s="2"/>
      <c r="D226" s="2" t="s">
        <v>2586</v>
      </c>
      <c r="E226" s="2">
        <v>2</v>
      </c>
      <c r="F226" s="2" t="s">
        <v>2587</v>
      </c>
      <c r="G226" s="2" t="s">
        <v>2588</v>
      </c>
      <c r="H226" s="2"/>
      <c r="I226" s="2"/>
      <c r="J226" s="2" t="s">
        <v>2589</v>
      </c>
      <c r="K226" s="2" t="s">
        <v>1369</v>
      </c>
      <c r="L226" s="2" t="s">
        <v>1369</v>
      </c>
      <c r="M226" s="2"/>
    </row>
    <row r="227" spans="1:13" ht="16" customHeight="1" x14ac:dyDescent="0.2">
      <c r="A227" s="2" t="s">
        <v>1229</v>
      </c>
      <c r="B227" s="2" t="s">
        <v>2591</v>
      </c>
      <c r="C227" s="2" t="s">
        <v>2592</v>
      </c>
      <c r="D227" s="2" t="s">
        <v>2593</v>
      </c>
      <c r="E227" s="2">
        <v>3</v>
      </c>
      <c r="F227" s="2" t="s">
        <v>2594</v>
      </c>
      <c r="G227" s="2" t="s">
        <v>2595</v>
      </c>
      <c r="H227" s="2"/>
      <c r="I227" s="2"/>
      <c r="J227" s="2" t="s">
        <v>2596</v>
      </c>
      <c r="K227" s="2" t="s">
        <v>2597</v>
      </c>
      <c r="L227" s="2" t="s">
        <v>2598</v>
      </c>
      <c r="M227" s="2" t="s">
        <v>2590</v>
      </c>
    </row>
    <row r="228" spans="1:13" ht="16" customHeight="1" x14ac:dyDescent="0.2">
      <c r="A228" s="2" t="s">
        <v>951</v>
      </c>
      <c r="B228" s="2" t="s">
        <v>2591</v>
      </c>
      <c r="C228" s="2" t="s">
        <v>2592</v>
      </c>
      <c r="D228" s="2" t="s">
        <v>2593</v>
      </c>
      <c r="E228" s="2">
        <v>3</v>
      </c>
      <c r="F228" s="2" t="s">
        <v>2594</v>
      </c>
      <c r="G228" s="2" t="s">
        <v>2595</v>
      </c>
      <c r="H228" s="2"/>
      <c r="I228" s="2"/>
      <c r="J228" s="2" t="s">
        <v>2599</v>
      </c>
      <c r="K228" s="2" t="s">
        <v>2597</v>
      </c>
      <c r="L228" s="2" t="s">
        <v>2598</v>
      </c>
      <c r="M228" s="2" t="s">
        <v>2590</v>
      </c>
    </row>
    <row r="229" spans="1:13" ht="16" customHeight="1" x14ac:dyDescent="0.2">
      <c r="A229" s="2" t="s">
        <v>1230</v>
      </c>
      <c r="B229" s="2"/>
      <c r="C229" s="2"/>
      <c r="D229" s="2" t="s">
        <v>2600</v>
      </c>
      <c r="E229" s="2" t="s">
        <v>1371</v>
      </c>
      <c r="F229" s="2"/>
      <c r="G229" s="2"/>
      <c r="H229" s="2"/>
      <c r="I229" s="2"/>
      <c r="J229" s="2" t="s">
        <v>2601</v>
      </c>
      <c r="K229" s="2" t="s">
        <v>1369</v>
      </c>
      <c r="L229" s="2" t="s">
        <v>1369</v>
      </c>
      <c r="M229" s="2"/>
    </row>
    <row r="230" spans="1:13" ht="16" customHeight="1" x14ac:dyDescent="0.2">
      <c r="A230" s="2" t="s">
        <v>1347</v>
      </c>
      <c r="B230" s="2"/>
      <c r="C230" s="2"/>
      <c r="D230" s="2" t="s">
        <v>2602</v>
      </c>
      <c r="E230" s="2">
        <v>1</v>
      </c>
      <c r="F230" s="2" t="s">
        <v>1412</v>
      </c>
      <c r="G230" s="2" t="s">
        <v>1413</v>
      </c>
      <c r="H230" s="2"/>
      <c r="I230" s="2"/>
      <c r="J230" s="2" t="s">
        <v>2603</v>
      </c>
      <c r="K230" s="2" t="s">
        <v>1412</v>
      </c>
      <c r="L230" s="2" t="s">
        <v>1413</v>
      </c>
      <c r="M230" s="2"/>
    </row>
    <row r="231" spans="1:13" ht="16" customHeight="1" x14ac:dyDescent="0.2">
      <c r="A231" s="2" t="s">
        <v>1275</v>
      </c>
      <c r="B231" s="2" t="s">
        <v>2605</v>
      </c>
      <c r="C231" s="2" t="s">
        <v>2606</v>
      </c>
      <c r="D231" s="2" t="s">
        <v>2607</v>
      </c>
      <c r="E231" s="2">
        <v>4</v>
      </c>
      <c r="F231" s="2" t="s">
        <v>1675</v>
      </c>
      <c r="G231" s="2" t="s">
        <v>1676</v>
      </c>
      <c r="H231" s="2"/>
      <c r="I231" s="2"/>
      <c r="J231" s="2" t="s">
        <v>2608</v>
      </c>
      <c r="K231" s="2" t="s">
        <v>1675</v>
      </c>
      <c r="L231" s="2" t="s">
        <v>1676</v>
      </c>
      <c r="M231" s="2" t="s">
        <v>2604</v>
      </c>
    </row>
    <row r="232" spans="1:13" ht="16" customHeight="1" x14ac:dyDescent="0.2">
      <c r="A232" s="2" t="s">
        <v>1054</v>
      </c>
      <c r="B232" s="2" t="s">
        <v>2610</v>
      </c>
      <c r="C232" s="2" t="s">
        <v>2611</v>
      </c>
      <c r="D232" s="2" t="s">
        <v>2612</v>
      </c>
      <c r="E232" s="2">
        <v>3</v>
      </c>
      <c r="F232" s="2" t="s">
        <v>2613</v>
      </c>
      <c r="G232" s="2" t="s">
        <v>2614</v>
      </c>
      <c r="H232" s="2"/>
      <c r="I232" s="2"/>
      <c r="J232" s="2" t="s">
        <v>2615</v>
      </c>
      <c r="K232" s="2" t="s">
        <v>2613</v>
      </c>
      <c r="L232" s="2" t="s">
        <v>2614</v>
      </c>
      <c r="M232" s="2" t="s">
        <v>2609</v>
      </c>
    </row>
    <row r="233" spans="1:13" ht="16" customHeight="1" x14ac:dyDescent="0.2">
      <c r="A233" s="2" t="s">
        <v>1125</v>
      </c>
      <c r="B233" s="2"/>
      <c r="C233" s="2"/>
      <c r="D233" s="2" t="s">
        <v>2616</v>
      </c>
      <c r="E233" s="2" t="s">
        <v>1371</v>
      </c>
      <c r="F233" s="2"/>
      <c r="G233" s="2"/>
      <c r="H233" s="2"/>
      <c r="I233" s="2"/>
      <c r="J233" s="2" t="s">
        <v>2617</v>
      </c>
      <c r="K233" s="2" t="s">
        <v>1369</v>
      </c>
      <c r="L233" s="2" t="s">
        <v>1369</v>
      </c>
      <c r="M233" s="2"/>
    </row>
    <row r="234" spans="1:13" ht="16" customHeight="1" x14ac:dyDescent="0.2">
      <c r="A234" s="2" t="s">
        <v>989</v>
      </c>
      <c r="B234" s="2" t="s">
        <v>2619</v>
      </c>
      <c r="C234" s="2" t="s">
        <v>2620</v>
      </c>
      <c r="D234" s="2" t="s">
        <v>2621</v>
      </c>
      <c r="E234" s="2">
        <v>2</v>
      </c>
      <c r="F234" s="2" t="s">
        <v>2622</v>
      </c>
      <c r="G234" s="2" t="s">
        <v>2623</v>
      </c>
      <c r="H234" s="2"/>
      <c r="I234" s="2"/>
      <c r="J234" s="2" t="s">
        <v>2624</v>
      </c>
      <c r="K234" s="2" t="s">
        <v>2625</v>
      </c>
      <c r="L234" s="2" t="s">
        <v>2626</v>
      </c>
      <c r="M234" s="2" t="s">
        <v>2618</v>
      </c>
    </row>
    <row r="235" spans="1:13" ht="16" customHeight="1" x14ac:dyDescent="0.2">
      <c r="A235" s="2" t="s">
        <v>1204</v>
      </c>
      <c r="B235" s="2"/>
      <c r="C235" s="2"/>
      <c r="D235" s="2" t="s">
        <v>2627</v>
      </c>
      <c r="E235" s="2">
        <v>1</v>
      </c>
      <c r="F235" s="2" t="s">
        <v>1603</v>
      </c>
      <c r="G235" s="2" t="s">
        <v>1604</v>
      </c>
      <c r="H235" s="2"/>
      <c r="I235" s="2"/>
      <c r="J235" s="2" t="s">
        <v>1372</v>
      </c>
      <c r="K235" s="2" t="s">
        <v>1372</v>
      </c>
      <c r="L235" s="2" t="s">
        <v>1372</v>
      </c>
      <c r="M235" s="2"/>
    </row>
    <row r="236" spans="1:13" ht="16" customHeight="1" x14ac:dyDescent="0.2">
      <c r="A236" s="2" t="s">
        <v>1033</v>
      </c>
      <c r="B236" s="2" t="s">
        <v>2629</v>
      </c>
      <c r="C236" s="2" t="s">
        <v>2630</v>
      </c>
      <c r="D236" s="2" t="s">
        <v>2631</v>
      </c>
      <c r="E236" s="2">
        <v>12</v>
      </c>
      <c r="F236" s="2" t="s">
        <v>2632</v>
      </c>
      <c r="G236" s="2" t="s">
        <v>2633</v>
      </c>
      <c r="H236" s="2" t="s">
        <v>1579</v>
      </c>
      <c r="I236" s="2" t="s">
        <v>1580</v>
      </c>
      <c r="J236" s="2" t="s">
        <v>2634</v>
      </c>
      <c r="K236" s="2" t="s">
        <v>1906</v>
      </c>
      <c r="L236" s="2" t="s">
        <v>1907</v>
      </c>
      <c r="M236" s="2" t="s">
        <v>2628</v>
      </c>
    </row>
    <row r="237" spans="1:13" ht="16" customHeight="1" x14ac:dyDescent="0.2">
      <c r="A237" s="2" t="s">
        <v>1271</v>
      </c>
      <c r="B237" s="2"/>
      <c r="C237" s="2"/>
      <c r="D237" s="2" t="s">
        <v>2635</v>
      </c>
      <c r="E237" s="2">
        <v>3</v>
      </c>
      <c r="F237" s="2" t="s">
        <v>2636</v>
      </c>
      <c r="G237" s="2" t="s">
        <v>2637</v>
      </c>
      <c r="H237" s="2"/>
      <c r="I237" s="2"/>
      <c r="J237" s="2" t="s">
        <v>2638</v>
      </c>
      <c r="K237" s="2" t="s">
        <v>2639</v>
      </c>
      <c r="L237" s="2" t="s">
        <v>2640</v>
      </c>
      <c r="M237" s="2"/>
    </row>
    <row r="238" spans="1:13" ht="16" customHeight="1" x14ac:dyDescent="0.2">
      <c r="A238" s="2" t="s">
        <v>1218</v>
      </c>
      <c r="B238" s="2"/>
      <c r="C238" s="2"/>
      <c r="D238" s="2" t="s">
        <v>2641</v>
      </c>
      <c r="E238" s="2">
        <v>1</v>
      </c>
      <c r="F238" s="2" t="s">
        <v>2642</v>
      </c>
      <c r="G238" s="2" t="s">
        <v>2643</v>
      </c>
      <c r="H238" s="2"/>
      <c r="I238" s="2"/>
      <c r="J238" s="2" t="s">
        <v>2644</v>
      </c>
      <c r="K238" s="2" t="s">
        <v>1369</v>
      </c>
      <c r="L238" s="2" t="s">
        <v>1369</v>
      </c>
      <c r="M238" s="2"/>
    </row>
    <row r="239" spans="1:13" ht="16" customHeight="1" x14ac:dyDescent="0.2">
      <c r="A239" s="2" t="s">
        <v>909</v>
      </c>
      <c r="B239" s="2"/>
      <c r="C239" s="2"/>
      <c r="D239" s="2" t="s">
        <v>2645</v>
      </c>
      <c r="E239" s="2" t="s">
        <v>1371</v>
      </c>
      <c r="F239" s="2"/>
      <c r="G239" s="2"/>
      <c r="H239" s="2"/>
      <c r="I239" s="2"/>
      <c r="J239" s="2" t="s">
        <v>1372</v>
      </c>
      <c r="K239" s="2" t="s">
        <v>1372</v>
      </c>
      <c r="L239" s="2" t="s">
        <v>1372</v>
      </c>
      <c r="M239" s="2"/>
    </row>
    <row r="240" spans="1:13" ht="16" customHeight="1" x14ac:dyDescent="0.2">
      <c r="A240" s="2" t="s">
        <v>921</v>
      </c>
      <c r="B240" s="2" t="s">
        <v>2647</v>
      </c>
      <c r="C240" s="2" t="s">
        <v>2648</v>
      </c>
      <c r="D240" s="2" t="s">
        <v>2649</v>
      </c>
      <c r="E240" s="2">
        <v>1</v>
      </c>
      <c r="F240" s="2" t="s">
        <v>1603</v>
      </c>
      <c r="G240" s="2" t="s">
        <v>1604</v>
      </c>
      <c r="H240" s="2"/>
      <c r="I240" s="2"/>
      <c r="J240" s="2" t="s">
        <v>2650</v>
      </c>
      <c r="K240" s="2" t="s">
        <v>1603</v>
      </c>
      <c r="L240" s="2" t="s">
        <v>1604</v>
      </c>
      <c r="M240" s="2" t="s">
        <v>2646</v>
      </c>
    </row>
    <row r="241" spans="1:13" ht="16" customHeight="1" x14ac:dyDescent="0.2">
      <c r="A241" s="2" t="s">
        <v>915</v>
      </c>
      <c r="B241" s="2"/>
      <c r="C241" s="2"/>
      <c r="D241" s="2" t="s">
        <v>2651</v>
      </c>
      <c r="E241" s="2">
        <v>3</v>
      </c>
      <c r="F241" s="2" t="s">
        <v>2652</v>
      </c>
      <c r="G241" s="2" t="s">
        <v>2653</v>
      </c>
      <c r="H241" s="2"/>
      <c r="I241" s="2"/>
      <c r="J241" s="2" t="s">
        <v>2654</v>
      </c>
      <c r="K241" s="2" t="s">
        <v>1369</v>
      </c>
      <c r="L241" s="2" t="s">
        <v>1369</v>
      </c>
      <c r="M241" s="2"/>
    </row>
    <row r="242" spans="1:13" ht="16" customHeight="1" x14ac:dyDescent="0.2">
      <c r="A242" s="2" t="s">
        <v>1016</v>
      </c>
      <c r="B242" s="2"/>
      <c r="C242" s="2"/>
      <c r="D242" s="2" t="s">
        <v>2655</v>
      </c>
      <c r="E242" s="2">
        <v>1</v>
      </c>
      <c r="F242" s="2" t="s">
        <v>1603</v>
      </c>
      <c r="G242" s="2" t="s">
        <v>1604</v>
      </c>
      <c r="H242" s="2"/>
      <c r="I242" s="2"/>
      <c r="J242" s="2" t="s">
        <v>1372</v>
      </c>
      <c r="K242" s="2" t="s">
        <v>1372</v>
      </c>
      <c r="L242" s="2" t="s">
        <v>1372</v>
      </c>
      <c r="M242" s="2"/>
    </row>
    <row r="243" spans="1:13" ht="16" customHeight="1" x14ac:dyDescent="0.2">
      <c r="A243" s="2" t="s">
        <v>1064</v>
      </c>
      <c r="B243" s="2" t="s">
        <v>2657</v>
      </c>
      <c r="C243" s="2" t="s">
        <v>2658</v>
      </c>
      <c r="D243" s="2" t="s">
        <v>2659</v>
      </c>
      <c r="E243" s="2">
        <v>6</v>
      </c>
      <c r="F243" s="2" t="s">
        <v>2660</v>
      </c>
      <c r="G243" s="2" t="s">
        <v>2661</v>
      </c>
      <c r="H243" s="2" t="s">
        <v>1579</v>
      </c>
      <c r="I243" s="2" t="s">
        <v>1580</v>
      </c>
      <c r="J243" s="2" t="s">
        <v>2662</v>
      </c>
      <c r="K243" s="2" t="s">
        <v>2663</v>
      </c>
      <c r="L243" s="2" t="s">
        <v>2664</v>
      </c>
      <c r="M243" s="2" t="s">
        <v>2656</v>
      </c>
    </row>
    <row r="244" spans="1:13" ht="16" customHeight="1" x14ac:dyDescent="0.2">
      <c r="A244" s="2" t="s">
        <v>972</v>
      </c>
      <c r="B244" s="2" t="s">
        <v>2666</v>
      </c>
      <c r="C244" s="2" t="s">
        <v>2667</v>
      </c>
      <c r="D244" s="2" t="s">
        <v>1505</v>
      </c>
      <c r="E244" s="2">
        <v>5</v>
      </c>
      <c r="F244" s="2" t="s">
        <v>2668</v>
      </c>
      <c r="G244" s="2" t="s">
        <v>2669</v>
      </c>
      <c r="H244" s="2"/>
      <c r="I244" s="2"/>
      <c r="J244" s="2" t="s">
        <v>2670</v>
      </c>
      <c r="K244" s="2" t="s">
        <v>2668</v>
      </c>
      <c r="L244" s="2" t="s">
        <v>2669</v>
      </c>
      <c r="M244" s="2" t="s">
        <v>2665</v>
      </c>
    </row>
    <row r="245" spans="1:13" ht="16" customHeight="1" x14ac:dyDescent="0.2">
      <c r="A245" s="2" t="s">
        <v>1069</v>
      </c>
      <c r="B245" s="2" t="s">
        <v>2672</v>
      </c>
      <c r="C245" s="2" t="s">
        <v>2673</v>
      </c>
      <c r="D245" s="2" t="s">
        <v>2674</v>
      </c>
      <c r="E245" s="2">
        <v>4</v>
      </c>
      <c r="F245" s="2" t="s">
        <v>2675</v>
      </c>
      <c r="G245" s="2" t="s">
        <v>2676</v>
      </c>
      <c r="H245" s="2"/>
      <c r="I245" s="2"/>
      <c r="J245" s="2" t="s">
        <v>2677</v>
      </c>
      <c r="K245" s="2" t="s">
        <v>2678</v>
      </c>
      <c r="L245" s="2" t="s">
        <v>2679</v>
      </c>
      <c r="M245" s="2" t="s">
        <v>2671</v>
      </c>
    </row>
    <row r="246" spans="1:13" ht="16" customHeight="1" x14ac:dyDescent="0.2">
      <c r="A246" s="2" t="s">
        <v>1219</v>
      </c>
      <c r="B246" s="2"/>
      <c r="C246" s="2"/>
      <c r="D246" s="2" t="s">
        <v>2680</v>
      </c>
      <c r="E246" s="2">
        <v>1</v>
      </c>
      <c r="F246" s="2" t="s">
        <v>1412</v>
      </c>
      <c r="G246" s="2" t="s">
        <v>1413</v>
      </c>
      <c r="H246" s="2"/>
      <c r="I246" s="2"/>
      <c r="J246" s="2" t="s">
        <v>2681</v>
      </c>
      <c r="K246" s="2" t="s">
        <v>1412</v>
      </c>
      <c r="L246" s="2" t="s">
        <v>1413</v>
      </c>
      <c r="M246" s="2"/>
    </row>
    <row r="247" spans="1:13" ht="16" customHeight="1" x14ac:dyDescent="0.2">
      <c r="A247" s="2" t="s">
        <v>1290</v>
      </c>
      <c r="B247" s="2" t="s">
        <v>2683</v>
      </c>
      <c r="C247" s="2" t="s">
        <v>2684</v>
      </c>
      <c r="D247" s="2" t="s">
        <v>2685</v>
      </c>
      <c r="E247" s="2">
        <v>3</v>
      </c>
      <c r="F247" s="2" t="s">
        <v>2686</v>
      </c>
      <c r="G247" s="2" t="s">
        <v>2687</v>
      </c>
      <c r="H247" s="2" t="s">
        <v>2688</v>
      </c>
      <c r="I247" s="2" t="s">
        <v>1629</v>
      </c>
      <c r="J247" s="2" t="s">
        <v>2689</v>
      </c>
      <c r="K247" s="2" t="s">
        <v>2686</v>
      </c>
      <c r="L247" s="2" t="s">
        <v>2687</v>
      </c>
      <c r="M247" s="2" t="s">
        <v>2682</v>
      </c>
    </row>
    <row r="248" spans="1:13" ht="16" customHeight="1" x14ac:dyDescent="0.2">
      <c r="A248" s="2" t="s">
        <v>1155</v>
      </c>
      <c r="B248" s="2"/>
      <c r="C248" s="2"/>
      <c r="D248" s="2" t="s">
        <v>2690</v>
      </c>
      <c r="E248" s="2">
        <v>1</v>
      </c>
      <c r="F248" s="2" t="s">
        <v>1603</v>
      </c>
      <c r="G248" s="2" t="s">
        <v>1604</v>
      </c>
      <c r="H248" s="2"/>
      <c r="I248" s="2"/>
      <c r="J248" s="2" t="s">
        <v>2691</v>
      </c>
      <c r="K248" s="2" t="s">
        <v>1369</v>
      </c>
      <c r="L248" s="2" t="s">
        <v>1369</v>
      </c>
      <c r="M248" s="2"/>
    </row>
    <row r="249" spans="1:13" ht="16" customHeight="1" x14ac:dyDescent="0.2">
      <c r="A249" s="2" t="s">
        <v>1022</v>
      </c>
      <c r="B249" s="2" t="s">
        <v>2693</v>
      </c>
      <c r="C249" s="2" t="s">
        <v>2694</v>
      </c>
      <c r="D249" s="2" t="s">
        <v>2695</v>
      </c>
      <c r="E249" s="2">
        <v>3</v>
      </c>
      <c r="F249" s="2" t="s">
        <v>2696</v>
      </c>
      <c r="G249" s="2" t="s">
        <v>2697</v>
      </c>
      <c r="H249" s="2"/>
      <c r="I249" s="2"/>
      <c r="J249" s="2" t="s">
        <v>2698</v>
      </c>
      <c r="K249" s="2" t="s">
        <v>2699</v>
      </c>
      <c r="L249" s="2" t="s">
        <v>2700</v>
      </c>
      <c r="M249" s="2" t="s">
        <v>2692</v>
      </c>
    </row>
    <row r="250" spans="1:13" ht="16" customHeight="1" x14ac:dyDescent="0.2">
      <c r="A250" s="2" t="s">
        <v>1134</v>
      </c>
      <c r="B250" s="2" t="s">
        <v>2702</v>
      </c>
      <c r="C250" s="2" t="s">
        <v>2703</v>
      </c>
      <c r="D250" s="2" t="s">
        <v>2704</v>
      </c>
      <c r="E250" s="2">
        <v>1</v>
      </c>
      <c r="F250" s="2" t="s">
        <v>1412</v>
      </c>
      <c r="G250" s="2" t="s">
        <v>1413</v>
      </c>
      <c r="H250" s="2"/>
      <c r="I250" s="2"/>
      <c r="J250" s="2" t="s">
        <v>2705</v>
      </c>
      <c r="K250" s="2" t="s">
        <v>1412</v>
      </c>
      <c r="L250" s="2" t="s">
        <v>1413</v>
      </c>
      <c r="M250" s="2" t="s">
        <v>2701</v>
      </c>
    </row>
    <row r="251" spans="1:13" ht="16" customHeight="1" x14ac:dyDescent="0.2">
      <c r="A251" s="2" t="s">
        <v>1043</v>
      </c>
      <c r="B251" s="2" t="s">
        <v>2707</v>
      </c>
      <c r="C251" s="2" t="s">
        <v>2708</v>
      </c>
      <c r="D251" s="2" t="s">
        <v>2709</v>
      </c>
      <c r="E251" s="2">
        <v>3</v>
      </c>
      <c r="F251" s="2" t="s">
        <v>2710</v>
      </c>
      <c r="G251" s="2" t="s">
        <v>2711</v>
      </c>
      <c r="H251" s="2"/>
      <c r="I251" s="2"/>
      <c r="J251" s="2" t="s">
        <v>2712</v>
      </c>
      <c r="K251" s="2" t="s">
        <v>2710</v>
      </c>
      <c r="L251" s="2" t="s">
        <v>2711</v>
      </c>
      <c r="M251" s="2" t="s">
        <v>2706</v>
      </c>
    </row>
    <row r="252" spans="1:13" ht="16" customHeight="1" x14ac:dyDescent="0.2">
      <c r="A252" s="2" t="s">
        <v>1008</v>
      </c>
      <c r="B252" s="2" t="s">
        <v>2714</v>
      </c>
      <c r="C252" s="2" t="s">
        <v>2715</v>
      </c>
      <c r="D252" s="2" t="s">
        <v>2716</v>
      </c>
      <c r="E252" s="2">
        <v>3</v>
      </c>
      <c r="F252" s="2" t="s">
        <v>2717</v>
      </c>
      <c r="G252" s="2" t="s">
        <v>2718</v>
      </c>
      <c r="H252" s="2"/>
      <c r="I252" s="2"/>
      <c r="J252" s="2" t="s">
        <v>2719</v>
      </c>
      <c r="K252" s="2" t="s">
        <v>1369</v>
      </c>
      <c r="L252" s="2" t="s">
        <v>1369</v>
      </c>
      <c r="M252" s="2" t="s">
        <v>2713</v>
      </c>
    </row>
    <row r="253" spans="1:13" ht="16" customHeight="1" x14ac:dyDescent="0.2">
      <c r="A253" s="2" t="s">
        <v>1350</v>
      </c>
      <c r="B253" s="2"/>
      <c r="C253" s="2"/>
      <c r="D253" s="2" t="s">
        <v>2720</v>
      </c>
      <c r="E253" s="2">
        <v>4</v>
      </c>
      <c r="F253" s="2" t="s">
        <v>1445</v>
      </c>
      <c r="G253" s="2" t="s">
        <v>1446</v>
      </c>
      <c r="H253" s="2"/>
      <c r="I253" s="2"/>
      <c r="J253" s="2" t="s">
        <v>2721</v>
      </c>
      <c r="K253" s="2" t="s">
        <v>1445</v>
      </c>
      <c r="L253" s="2" t="s">
        <v>1446</v>
      </c>
      <c r="M253" s="2"/>
    </row>
    <row r="254" spans="1:13" ht="16" customHeight="1" x14ac:dyDescent="0.2">
      <c r="A254" s="2" t="s">
        <v>1259</v>
      </c>
      <c r="B254" s="2"/>
      <c r="C254" s="2"/>
      <c r="D254" s="2" t="s">
        <v>2722</v>
      </c>
      <c r="E254" s="2">
        <v>2</v>
      </c>
      <c r="F254" s="2" t="s">
        <v>2723</v>
      </c>
      <c r="G254" s="2" t="s">
        <v>2724</v>
      </c>
      <c r="H254" s="2"/>
      <c r="I254" s="2"/>
      <c r="J254" s="2" t="s">
        <v>2725</v>
      </c>
      <c r="K254" s="2" t="s">
        <v>1412</v>
      </c>
      <c r="L254" s="2" t="s">
        <v>1413</v>
      </c>
      <c r="M254" s="2"/>
    </row>
    <row r="255" spans="1:13" ht="16" customHeight="1" x14ac:dyDescent="0.2">
      <c r="A255" s="2" t="s">
        <v>1263</v>
      </c>
      <c r="B255" s="2"/>
      <c r="C255" s="2"/>
      <c r="D255" s="2" t="s">
        <v>2726</v>
      </c>
      <c r="E255" s="2">
        <v>6</v>
      </c>
      <c r="F255" s="2" t="s">
        <v>2727</v>
      </c>
      <c r="G255" s="2" t="s">
        <v>2728</v>
      </c>
      <c r="H255" s="2"/>
      <c r="I255" s="2"/>
      <c r="J255" s="2" t="s">
        <v>2729</v>
      </c>
      <c r="K255" s="2" t="s">
        <v>1369</v>
      </c>
      <c r="L255" s="2" t="s">
        <v>1369</v>
      </c>
      <c r="M255" s="2"/>
    </row>
    <row r="256" spans="1:13" ht="16" customHeight="1" x14ac:dyDescent="0.2">
      <c r="A256" s="2" t="s">
        <v>979</v>
      </c>
      <c r="B256" s="2" t="s">
        <v>2731</v>
      </c>
      <c r="C256" s="2" t="s">
        <v>2732</v>
      </c>
      <c r="D256" s="2" t="s">
        <v>2733</v>
      </c>
      <c r="E256" s="2">
        <v>3</v>
      </c>
      <c r="F256" s="2" t="s">
        <v>2734</v>
      </c>
      <c r="G256" s="2" t="s">
        <v>2735</v>
      </c>
      <c r="H256" s="2"/>
      <c r="I256" s="2"/>
      <c r="J256" s="2" t="s">
        <v>2736</v>
      </c>
      <c r="K256" s="2" t="s">
        <v>1369</v>
      </c>
      <c r="L256" s="2" t="s">
        <v>1369</v>
      </c>
      <c r="M256" s="2" t="s">
        <v>2730</v>
      </c>
    </row>
    <row r="257" spans="1:13" ht="16" customHeight="1" x14ac:dyDescent="0.2">
      <c r="A257" s="2" t="s">
        <v>1165</v>
      </c>
      <c r="B257" s="2"/>
      <c r="C257" s="2"/>
      <c r="D257" s="2" t="s">
        <v>2737</v>
      </c>
      <c r="E257" s="2">
        <v>2</v>
      </c>
      <c r="F257" s="2" t="s">
        <v>1552</v>
      </c>
      <c r="G257" s="2" t="s">
        <v>1553</v>
      </c>
      <c r="H257" s="2"/>
      <c r="I257" s="2"/>
      <c r="J257" s="2" t="s">
        <v>1372</v>
      </c>
      <c r="K257" s="2" t="s">
        <v>1372</v>
      </c>
      <c r="L257" s="2" t="s">
        <v>1372</v>
      </c>
      <c r="M257" s="2"/>
    </row>
    <row r="258" spans="1:13" ht="16" customHeight="1" x14ac:dyDescent="0.2">
      <c r="A258" s="2" t="s">
        <v>1147</v>
      </c>
      <c r="B258" s="2"/>
      <c r="C258" s="2"/>
      <c r="D258" s="2" t="s">
        <v>2738</v>
      </c>
      <c r="E258" s="2">
        <v>5</v>
      </c>
      <c r="F258" s="2" t="s">
        <v>2739</v>
      </c>
      <c r="G258" s="2" t="s">
        <v>2740</v>
      </c>
      <c r="H258" s="2"/>
      <c r="I258" s="2"/>
      <c r="J258" s="2" t="s">
        <v>2741</v>
      </c>
      <c r="K258" s="2" t="s">
        <v>1369</v>
      </c>
      <c r="L258" s="2" t="s">
        <v>1369</v>
      </c>
      <c r="M258" s="2"/>
    </row>
    <row r="259" spans="1:13" ht="16" customHeight="1" x14ac:dyDescent="0.2">
      <c r="A259" s="2" t="s">
        <v>1139</v>
      </c>
      <c r="B259" s="2"/>
      <c r="C259" s="2"/>
      <c r="D259" s="2" t="s">
        <v>2742</v>
      </c>
      <c r="E259" s="2">
        <v>1</v>
      </c>
      <c r="F259" s="2" t="s">
        <v>2048</v>
      </c>
      <c r="G259" s="2" t="s">
        <v>2049</v>
      </c>
      <c r="H259" s="2"/>
      <c r="I259" s="2"/>
      <c r="J259" s="2" t="s">
        <v>2743</v>
      </c>
      <c r="K259" s="2" t="s">
        <v>2048</v>
      </c>
      <c r="L259" s="2" t="s">
        <v>2049</v>
      </c>
      <c r="M259" s="2"/>
    </row>
    <row r="260" spans="1:13" ht="16" customHeight="1" x14ac:dyDescent="0.2">
      <c r="A260" s="2" t="s">
        <v>925</v>
      </c>
      <c r="B260" s="2" t="s">
        <v>2745</v>
      </c>
      <c r="C260" s="2" t="s">
        <v>2746</v>
      </c>
      <c r="D260" s="2" t="s">
        <v>2747</v>
      </c>
      <c r="E260" s="2">
        <v>14</v>
      </c>
      <c r="F260" s="2" t="s">
        <v>2748</v>
      </c>
      <c r="G260" s="2" t="s">
        <v>2749</v>
      </c>
      <c r="H260" s="2" t="s">
        <v>2750</v>
      </c>
      <c r="I260" s="2" t="s">
        <v>2751</v>
      </c>
      <c r="J260" s="2" t="s">
        <v>2752</v>
      </c>
      <c r="K260" s="2" t="s">
        <v>2753</v>
      </c>
      <c r="L260" s="2" t="s">
        <v>2754</v>
      </c>
      <c r="M260" s="2" t="s">
        <v>2744</v>
      </c>
    </row>
    <row r="261" spans="1:13" ht="16" customHeight="1" x14ac:dyDescent="0.2">
      <c r="A261" s="2" t="s">
        <v>1331</v>
      </c>
      <c r="B261" s="2"/>
      <c r="C261" s="2"/>
      <c r="D261" s="2" t="s">
        <v>2755</v>
      </c>
      <c r="E261" s="2" t="s">
        <v>1371</v>
      </c>
      <c r="F261" s="2"/>
      <c r="G261" s="2"/>
      <c r="H261" s="2"/>
      <c r="I261" s="2"/>
      <c r="J261" s="2" t="s">
        <v>1372</v>
      </c>
      <c r="K261" s="2" t="s">
        <v>1372</v>
      </c>
      <c r="L261" s="2" t="s">
        <v>1372</v>
      </c>
      <c r="M261" s="2"/>
    </row>
    <row r="262" spans="1:13" ht="16" customHeight="1" x14ac:dyDescent="0.2">
      <c r="A262" s="2" t="s">
        <v>1007</v>
      </c>
      <c r="B262" s="2"/>
      <c r="C262" s="2"/>
      <c r="D262" s="2" t="s">
        <v>2756</v>
      </c>
      <c r="E262" s="2">
        <v>2</v>
      </c>
      <c r="F262" s="2" t="s">
        <v>2757</v>
      </c>
      <c r="G262" s="2" t="s">
        <v>2758</v>
      </c>
      <c r="H262" s="2"/>
      <c r="I262" s="2"/>
      <c r="J262" s="2" t="s">
        <v>2759</v>
      </c>
      <c r="K262" s="2" t="s">
        <v>1369</v>
      </c>
      <c r="L262" s="2" t="s">
        <v>1369</v>
      </c>
      <c r="M262" s="2"/>
    </row>
    <row r="263" spans="1:13" ht="16" customHeight="1" x14ac:dyDescent="0.2">
      <c r="A263" s="2" t="s">
        <v>1232</v>
      </c>
      <c r="B263" s="2" t="s">
        <v>2761</v>
      </c>
      <c r="C263" s="2" t="s">
        <v>2762</v>
      </c>
      <c r="D263" s="2" t="s">
        <v>2763</v>
      </c>
      <c r="E263" s="2">
        <v>2</v>
      </c>
      <c r="F263" s="2" t="s">
        <v>2764</v>
      </c>
      <c r="G263" s="2" t="s">
        <v>2765</v>
      </c>
      <c r="H263" s="2"/>
      <c r="I263" s="2"/>
      <c r="J263" s="2" t="s">
        <v>2766</v>
      </c>
      <c r="K263" s="2" t="s">
        <v>1369</v>
      </c>
      <c r="L263" s="2" t="s">
        <v>1369</v>
      </c>
      <c r="M263" s="2" t="s">
        <v>2760</v>
      </c>
    </row>
    <row r="264" spans="1:13" ht="16" customHeight="1" x14ac:dyDescent="0.2">
      <c r="A264" s="2" t="s">
        <v>1220</v>
      </c>
      <c r="B264" s="2" t="s">
        <v>2768</v>
      </c>
      <c r="C264" s="2" t="s">
        <v>2769</v>
      </c>
      <c r="D264" s="2" t="s">
        <v>2770</v>
      </c>
      <c r="E264" s="2">
        <v>2</v>
      </c>
      <c r="F264" s="2" t="s">
        <v>2771</v>
      </c>
      <c r="G264" s="2" t="s">
        <v>2772</v>
      </c>
      <c r="H264" s="2"/>
      <c r="I264" s="2"/>
      <c r="J264" s="2" t="s">
        <v>2773</v>
      </c>
      <c r="K264" s="2" t="s">
        <v>2774</v>
      </c>
      <c r="L264" s="2" t="s">
        <v>2775</v>
      </c>
      <c r="M264" s="2" t="s">
        <v>2767</v>
      </c>
    </row>
    <row r="265" spans="1:13" ht="16" customHeight="1" x14ac:dyDescent="0.2">
      <c r="A265" s="2" t="s">
        <v>1328</v>
      </c>
      <c r="B265" s="2"/>
      <c r="C265" s="2"/>
      <c r="D265" s="2" t="s">
        <v>2776</v>
      </c>
      <c r="E265" s="2">
        <v>1</v>
      </c>
      <c r="F265" s="2" t="s">
        <v>1412</v>
      </c>
      <c r="G265" s="2" t="s">
        <v>1413</v>
      </c>
      <c r="H265" s="2"/>
      <c r="I265" s="2"/>
      <c r="J265" s="2" t="s">
        <v>2777</v>
      </c>
      <c r="K265" s="2" t="s">
        <v>1412</v>
      </c>
      <c r="L265" s="2" t="s">
        <v>1413</v>
      </c>
      <c r="M265" s="2"/>
    </row>
    <row r="266" spans="1:13" ht="16" customHeight="1" x14ac:dyDescent="0.2">
      <c r="A266" s="2" t="s">
        <v>1284</v>
      </c>
      <c r="B266" s="2" t="s">
        <v>2779</v>
      </c>
      <c r="C266" s="2" t="s">
        <v>2780</v>
      </c>
      <c r="D266" s="2" t="s">
        <v>2781</v>
      </c>
      <c r="E266" s="2">
        <v>1</v>
      </c>
      <c r="F266" s="2" t="s">
        <v>1412</v>
      </c>
      <c r="G266" s="2" t="s">
        <v>1413</v>
      </c>
      <c r="H266" s="2"/>
      <c r="I266" s="2"/>
      <c r="J266" s="2" t="s">
        <v>2782</v>
      </c>
      <c r="K266" s="2" t="s">
        <v>1412</v>
      </c>
      <c r="L266" s="2" t="s">
        <v>1413</v>
      </c>
      <c r="M266" s="2" t="s">
        <v>2778</v>
      </c>
    </row>
    <row r="267" spans="1:13" ht="16" customHeight="1" x14ac:dyDescent="0.2">
      <c r="A267" s="2" t="s">
        <v>1352</v>
      </c>
      <c r="B267" s="2"/>
      <c r="C267" s="2"/>
      <c r="D267" s="2" t="s">
        <v>2783</v>
      </c>
      <c r="E267" s="2">
        <v>3</v>
      </c>
      <c r="F267" s="2" t="s">
        <v>2292</v>
      </c>
      <c r="G267" s="2" t="s">
        <v>2293</v>
      </c>
      <c r="H267" s="2"/>
      <c r="I267" s="2"/>
      <c r="J267" s="2" t="s">
        <v>1372</v>
      </c>
      <c r="K267" s="2" t="s">
        <v>1372</v>
      </c>
      <c r="L267" s="2" t="s">
        <v>1372</v>
      </c>
      <c r="M267" s="2"/>
    </row>
    <row r="268" spans="1:13" ht="16" customHeight="1" x14ac:dyDescent="0.2">
      <c r="A268" s="2" t="s">
        <v>1205</v>
      </c>
      <c r="B268" s="2"/>
      <c r="C268" s="2"/>
      <c r="D268" s="2" t="s">
        <v>2784</v>
      </c>
      <c r="E268" s="2">
        <v>1</v>
      </c>
      <c r="F268" s="2" t="s">
        <v>1412</v>
      </c>
      <c r="G268" s="2" t="s">
        <v>1413</v>
      </c>
      <c r="H268" s="2"/>
      <c r="I268" s="2"/>
      <c r="J268" s="2" t="s">
        <v>2785</v>
      </c>
      <c r="K268" s="2" t="s">
        <v>1412</v>
      </c>
      <c r="L268" s="2" t="s">
        <v>1413</v>
      </c>
      <c r="M268" s="2"/>
    </row>
    <row r="269" spans="1:13" ht="16" customHeight="1" x14ac:dyDescent="0.2">
      <c r="A269" s="2" t="s">
        <v>1034</v>
      </c>
      <c r="B269" s="2" t="s">
        <v>2787</v>
      </c>
      <c r="C269" s="2" t="s">
        <v>2788</v>
      </c>
      <c r="D269" s="2" t="s">
        <v>2789</v>
      </c>
      <c r="E269" s="2">
        <v>6</v>
      </c>
      <c r="F269" s="2" t="s">
        <v>2790</v>
      </c>
      <c r="G269" s="2" t="s">
        <v>2791</v>
      </c>
      <c r="H269" s="2" t="s">
        <v>2189</v>
      </c>
      <c r="I269" s="2" t="s">
        <v>2190</v>
      </c>
      <c r="J269" s="2" t="s">
        <v>2792</v>
      </c>
      <c r="K269" s="2" t="s">
        <v>2793</v>
      </c>
      <c r="L269" s="2" t="s">
        <v>2794</v>
      </c>
      <c r="M269" s="2" t="s">
        <v>2786</v>
      </c>
    </row>
    <row r="270" spans="1:13" ht="16" customHeight="1" x14ac:dyDescent="0.2">
      <c r="A270" s="2" t="s">
        <v>1039</v>
      </c>
      <c r="B270" s="2" t="s">
        <v>2796</v>
      </c>
      <c r="C270" s="2" t="s">
        <v>2797</v>
      </c>
      <c r="D270" s="2" t="s">
        <v>2798</v>
      </c>
      <c r="E270" s="2">
        <v>6</v>
      </c>
      <c r="F270" s="2" t="s">
        <v>2799</v>
      </c>
      <c r="G270" s="2" t="s">
        <v>2800</v>
      </c>
      <c r="H270" s="2" t="s">
        <v>2801</v>
      </c>
      <c r="I270" s="2" t="s">
        <v>2802</v>
      </c>
      <c r="J270" s="2" t="s">
        <v>2803</v>
      </c>
      <c r="K270" s="2" t="s">
        <v>1369</v>
      </c>
      <c r="L270" s="2" t="s">
        <v>1369</v>
      </c>
      <c r="M270" s="2" t="s">
        <v>2795</v>
      </c>
    </row>
    <row r="271" spans="1:13" ht="16" customHeight="1" x14ac:dyDescent="0.2">
      <c r="A271" s="2" t="s">
        <v>957</v>
      </c>
      <c r="B271" s="2" t="s">
        <v>2805</v>
      </c>
      <c r="C271" s="2" t="s">
        <v>2806</v>
      </c>
      <c r="D271" s="2" t="s">
        <v>2807</v>
      </c>
      <c r="E271" s="2">
        <v>5</v>
      </c>
      <c r="F271" s="2" t="s">
        <v>2808</v>
      </c>
      <c r="G271" s="2" t="s">
        <v>2809</v>
      </c>
      <c r="H271" s="2" t="s">
        <v>2810</v>
      </c>
      <c r="I271" s="2" t="s">
        <v>2811</v>
      </c>
      <c r="J271" s="2" t="s">
        <v>2812</v>
      </c>
      <c r="K271" s="2" t="s">
        <v>2813</v>
      </c>
      <c r="L271" s="2" t="s">
        <v>2814</v>
      </c>
      <c r="M271" s="2" t="s">
        <v>2804</v>
      </c>
    </row>
    <row r="272" spans="1:13" ht="16" customHeight="1" x14ac:dyDescent="0.2">
      <c r="A272" s="2" t="s">
        <v>1102</v>
      </c>
      <c r="B272" s="2"/>
      <c r="C272" s="2"/>
      <c r="D272" s="2" t="s">
        <v>1370</v>
      </c>
      <c r="E272" s="2" t="s">
        <v>1371</v>
      </c>
      <c r="F272" s="2"/>
      <c r="G272" s="2"/>
      <c r="H272" s="2"/>
      <c r="I272" s="2"/>
      <c r="J272" s="2" t="s">
        <v>1372</v>
      </c>
      <c r="K272" s="2" t="s">
        <v>1372</v>
      </c>
      <c r="L272" s="2" t="s">
        <v>1372</v>
      </c>
      <c r="M272" s="2"/>
    </row>
    <row r="273" spans="1:13" ht="16" customHeight="1" x14ac:dyDescent="0.2">
      <c r="A273" s="2" t="s">
        <v>1044</v>
      </c>
      <c r="B273" s="2" t="s">
        <v>2816</v>
      </c>
      <c r="C273" s="2" t="s">
        <v>2817</v>
      </c>
      <c r="D273" s="2" t="s">
        <v>2818</v>
      </c>
      <c r="E273" s="2">
        <v>2</v>
      </c>
      <c r="F273" s="2" t="s">
        <v>2819</v>
      </c>
      <c r="G273" s="2" t="s">
        <v>2820</v>
      </c>
      <c r="H273" s="2"/>
      <c r="I273" s="2"/>
      <c r="J273" s="2" t="s">
        <v>2821</v>
      </c>
      <c r="K273" s="2" t="s">
        <v>2819</v>
      </c>
      <c r="L273" s="2" t="s">
        <v>2820</v>
      </c>
      <c r="M273" s="2" t="s">
        <v>2815</v>
      </c>
    </row>
    <row r="274" spans="1:13" ht="16" customHeight="1" x14ac:dyDescent="0.2">
      <c r="A274" s="2" t="s">
        <v>1162</v>
      </c>
      <c r="B274" s="2" t="s">
        <v>2823</v>
      </c>
      <c r="C274" s="2" t="s">
        <v>2824</v>
      </c>
      <c r="D274" s="2" t="s">
        <v>2825</v>
      </c>
      <c r="E274" s="2">
        <v>1</v>
      </c>
      <c r="F274" s="2" t="s">
        <v>1412</v>
      </c>
      <c r="G274" s="2" t="s">
        <v>1413</v>
      </c>
      <c r="H274" s="2"/>
      <c r="I274" s="2"/>
      <c r="J274" s="2" t="s">
        <v>2826</v>
      </c>
      <c r="K274" s="2" t="s">
        <v>1412</v>
      </c>
      <c r="L274" s="2" t="s">
        <v>1413</v>
      </c>
      <c r="M274" s="2" t="s">
        <v>2822</v>
      </c>
    </row>
    <row r="275" spans="1:13" ht="16" customHeight="1" x14ac:dyDescent="0.2">
      <c r="A275" s="2" t="s">
        <v>1319</v>
      </c>
      <c r="B275" s="2" t="s">
        <v>2828</v>
      </c>
      <c r="C275" s="2" t="s">
        <v>2829</v>
      </c>
      <c r="D275" s="2" t="s">
        <v>2830</v>
      </c>
      <c r="E275" s="2">
        <v>4</v>
      </c>
      <c r="F275" s="2" t="s">
        <v>2831</v>
      </c>
      <c r="G275" s="2" t="s">
        <v>2832</v>
      </c>
      <c r="H275" s="2"/>
      <c r="I275" s="2"/>
      <c r="J275" s="2" t="s">
        <v>2833</v>
      </c>
      <c r="K275" s="2" t="s">
        <v>1728</v>
      </c>
      <c r="L275" s="2" t="s">
        <v>1729</v>
      </c>
      <c r="M275" s="2" t="s">
        <v>2827</v>
      </c>
    </row>
    <row r="276" spans="1:13" ht="16" customHeight="1" x14ac:dyDescent="0.2">
      <c r="A276" s="2" t="s">
        <v>1206</v>
      </c>
      <c r="B276" s="2"/>
      <c r="C276" s="2"/>
      <c r="D276" s="2" t="s">
        <v>2834</v>
      </c>
      <c r="E276" s="2" t="s">
        <v>1371</v>
      </c>
      <c r="F276" s="2"/>
      <c r="G276" s="2"/>
      <c r="H276" s="2"/>
      <c r="I276" s="2"/>
      <c r="J276" s="2" t="s">
        <v>2835</v>
      </c>
      <c r="K276" s="2" t="s">
        <v>1369</v>
      </c>
      <c r="L276" s="2" t="s">
        <v>1369</v>
      </c>
      <c r="M276" s="2"/>
    </row>
    <row r="277" spans="1:13" ht="16" customHeight="1" x14ac:dyDescent="0.2">
      <c r="A277" s="2" t="s">
        <v>1070</v>
      </c>
      <c r="B277" s="2"/>
      <c r="C277" s="2"/>
      <c r="D277" s="2" t="s">
        <v>2836</v>
      </c>
      <c r="E277" s="2">
        <v>1</v>
      </c>
      <c r="F277" s="2" t="s">
        <v>1412</v>
      </c>
      <c r="G277" s="2" t="s">
        <v>1413</v>
      </c>
      <c r="H277" s="2"/>
      <c r="I277" s="2"/>
      <c r="J277" s="2" t="s">
        <v>2837</v>
      </c>
      <c r="K277" s="2" t="s">
        <v>1412</v>
      </c>
      <c r="L277" s="2" t="s">
        <v>1413</v>
      </c>
      <c r="M277" s="2"/>
    </row>
    <row r="278" spans="1:13" ht="16" customHeight="1" x14ac:dyDescent="0.2">
      <c r="A278" s="2" t="s">
        <v>947</v>
      </c>
      <c r="B278" s="2"/>
      <c r="C278" s="2"/>
      <c r="D278" s="2" t="s">
        <v>2838</v>
      </c>
      <c r="E278" s="2">
        <v>2</v>
      </c>
      <c r="F278" s="2" t="s">
        <v>2839</v>
      </c>
      <c r="G278" s="2" t="s">
        <v>2840</v>
      </c>
      <c r="H278" s="2"/>
      <c r="I278" s="2"/>
      <c r="J278" s="2" t="s">
        <v>2841</v>
      </c>
      <c r="K278" s="2" t="s">
        <v>2839</v>
      </c>
      <c r="L278" s="2" t="s">
        <v>2840</v>
      </c>
      <c r="M278" s="2"/>
    </row>
    <row r="279" spans="1:13" ht="16" customHeight="1" x14ac:dyDescent="0.2">
      <c r="A279" s="2" t="s">
        <v>1257</v>
      </c>
      <c r="B279" s="2"/>
      <c r="C279" s="2"/>
      <c r="D279" s="2" t="s">
        <v>2842</v>
      </c>
      <c r="E279" s="2">
        <v>3</v>
      </c>
      <c r="F279" s="2" t="s">
        <v>2843</v>
      </c>
      <c r="G279" s="2" t="s">
        <v>2844</v>
      </c>
      <c r="H279" s="2"/>
      <c r="I279" s="2"/>
      <c r="J279" s="2" t="s">
        <v>2845</v>
      </c>
      <c r="K279" s="2" t="s">
        <v>2846</v>
      </c>
      <c r="L279" s="2" t="s">
        <v>2847</v>
      </c>
      <c r="M279" s="2"/>
    </row>
    <row r="280" spans="1:13" ht="16" customHeight="1" x14ac:dyDescent="0.2">
      <c r="A280" s="2" t="s">
        <v>902</v>
      </c>
      <c r="B280" s="2"/>
      <c r="C280" s="2"/>
      <c r="D280" s="2" t="s">
        <v>2848</v>
      </c>
      <c r="E280" s="2" t="s">
        <v>1371</v>
      </c>
      <c r="F280" s="2"/>
      <c r="G280" s="2"/>
      <c r="H280" s="2"/>
      <c r="I280" s="2"/>
      <c r="J280" s="2" t="s">
        <v>2849</v>
      </c>
      <c r="K280" s="2" t="s">
        <v>1369</v>
      </c>
      <c r="L280" s="2" t="s">
        <v>1369</v>
      </c>
      <c r="M280" s="2"/>
    </row>
    <row r="281" spans="1:13" ht="16" customHeight="1" x14ac:dyDescent="0.2">
      <c r="A281" s="2" t="s">
        <v>1021</v>
      </c>
      <c r="B281" s="2" t="s">
        <v>2851</v>
      </c>
      <c r="C281" s="2" t="s">
        <v>2852</v>
      </c>
      <c r="D281" s="2" t="s">
        <v>2853</v>
      </c>
      <c r="E281" s="2">
        <v>2</v>
      </c>
      <c r="F281" s="2" t="s">
        <v>2723</v>
      </c>
      <c r="G281" s="2" t="s">
        <v>2724</v>
      </c>
      <c r="H281" s="2"/>
      <c r="I281" s="2"/>
      <c r="J281" s="2" t="s">
        <v>2854</v>
      </c>
      <c r="K281" s="2" t="s">
        <v>1412</v>
      </c>
      <c r="L281" s="2" t="s">
        <v>1413</v>
      </c>
      <c r="M281" s="2" t="s">
        <v>2850</v>
      </c>
    </row>
    <row r="282" spans="1:13" ht="16" customHeight="1" x14ac:dyDescent="0.2">
      <c r="A282" s="2" t="s">
        <v>1002</v>
      </c>
      <c r="B282" s="2" t="s">
        <v>2856</v>
      </c>
      <c r="C282" s="2" t="s">
        <v>2857</v>
      </c>
      <c r="D282" s="2" t="s">
        <v>2858</v>
      </c>
      <c r="E282" s="2">
        <v>2</v>
      </c>
      <c r="F282" s="2" t="s">
        <v>1827</v>
      </c>
      <c r="G282" s="2" t="s">
        <v>1828</v>
      </c>
      <c r="H282" s="2"/>
      <c r="I282" s="2"/>
      <c r="J282" s="2" t="s">
        <v>2859</v>
      </c>
      <c r="K282" s="2" t="s">
        <v>1412</v>
      </c>
      <c r="L282" s="2" t="s">
        <v>1413</v>
      </c>
      <c r="M282" s="2" t="s">
        <v>2855</v>
      </c>
    </row>
    <row r="283" spans="1:13" ht="16" customHeight="1" x14ac:dyDescent="0.2">
      <c r="A283" s="2" t="s">
        <v>1260</v>
      </c>
      <c r="B283" s="2"/>
      <c r="C283" s="2"/>
      <c r="D283" s="2" t="s">
        <v>2860</v>
      </c>
      <c r="E283" s="2" t="s">
        <v>1371</v>
      </c>
      <c r="F283" s="2"/>
      <c r="G283" s="2"/>
      <c r="H283" s="2"/>
      <c r="I283" s="2"/>
      <c r="J283" s="2" t="s">
        <v>2861</v>
      </c>
      <c r="K283" s="2" t="s">
        <v>1369</v>
      </c>
      <c r="L283" s="2" t="s">
        <v>1369</v>
      </c>
      <c r="M283" s="2"/>
    </row>
    <row r="284" spans="1:13" ht="16" customHeight="1" x14ac:dyDescent="0.2">
      <c r="A284" s="2" t="s">
        <v>1338</v>
      </c>
      <c r="B284" s="2" t="s">
        <v>2863</v>
      </c>
      <c r="C284" s="2" t="s">
        <v>2864</v>
      </c>
      <c r="D284" s="2" t="s">
        <v>2865</v>
      </c>
      <c r="E284" s="2">
        <v>1</v>
      </c>
      <c r="F284" s="2" t="s">
        <v>1412</v>
      </c>
      <c r="G284" s="2" t="s">
        <v>1413</v>
      </c>
      <c r="H284" s="2"/>
      <c r="I284" s="2"/>
      <c r="J284" s="2" t="s">
        <v>2866</v>
      </c>
      <c r="K284" s="2" t="s">
        <v>1412</v>
      </c>
      <c r="L284" s="2" t="s">
        <v>1413</v>
      </c>
      <c r="M284" s="2" t="s">
        <v>2862</v>
      </c>
    </row>
    <row r="285" spans="1:13" ht="16" customHeight="1" x14ac:dyDescent="0.2">
      <c r="A285" s="2" t="s">
        <v>919</v>
      </c>
      <c r="B285" s="2" t="s">
        <v>2868</v>
      </c>
      <c r="C285" s="2" t="s">
        <v>2869</v>
      </c>
      <c r="D285" s="2" t="s">
        <v>2870</v>
      </c>
      <c r="E285" s="2">
        <v>1</v>
      </c>
      <c r="F285" s="2" t="s">
        <v>2846</v>
      </c>
      <c r="G285" s="2" t="s">
        <v>2847</v>
      </c>
      <c r="H285" s="2"/>
      <c r="I285" s="2"/>
      <c r="J285" s="2" t="s">
        <v>2871</v>
      </c>
      <c r="K285" s="2" t="s">
        <v>2846</v>
      </c>
      <c r="L285" s="2" t="s">
        <v>2847</v>
      </c>
      <c r="M285" s="2" t="s">
        <v>2867</v>
      </c>
    </row>
    <row r="286" spans="1:13" ht="16" customHeight="1" x14ac:dyDescent="0.2">
      <c r="A286" s="2" t="s">
        <v>1167</v>
      </c>
      <c r="B286" s="2"/>
      <c r="C286" s="2"/>
      <c r="D286" s="2" t="s">
        <v>2872</v>
      </c>
      <c r="E286" s="2">
        <v>3</v>
      </c>
      <c r="F286" s="2" t="s">
        <v>2873</v>
      </c>
      <c r="G286" s="2" t="s">
        <v>2874</v>
      </c>
      <c r="H286" s="2" t="s">
        <v>2019</v>
      </c>
      <c r="I286" s="2" t="s">
        <v>2020</v>
      </c>
      <c r="J286" s="2" t="s">
        <v>2875</v>
      </c>
      <c r="K286" s="2" t="s">
        <v>2022</v>
      </c>
      <c r="L286" s="2" t="s">
        <v>2023</v>
      </c>
      <c r="M286" s="2"/>
    </row>
    <row r="287" spans="1:13" ht="16" customHeight="1" x14ac:dyDescent="0.2">
      <c r="A287" s="2" t="s">
        <v>1261</v>
      </c>
      <c r="B287" s="2" t="s">
        <v>2877</v>
      </c>
      <c r="C287" s="2" t="s">
        <v>2878</v>
      </c>
      <c r="D287" s="2" t="s">
        <v>2879</v>
      </c>
      <c r="E287" s="2">
        <v>4</v>
      </c>
      <c r="F287" s="2" t="s">
        <v>2880</v>
      </c>
      <c r="G287" s="2" t="s">
        <v>2881</v>
      </c>
      <c r="H287" s="2" t="s">
        <v>2882</v>
      </c>
      <c r="I287" s="2" t="s">
        <v>2883</v>
      </c>
      <c r="J287" s="2" t="s">
        <v>2884</v>
      </c>
      <c r="K287" s="2" t="s">
        <v>2885</v>
      </c>
      <c r="L287" s="2" t="s">
        <v>2886</v>
      </c>
      <c r="M287" s="2" t="s">
        <v>2876</v>
      </c>
    </row>
    <row r="288" spans="1:13" ht="16" customHeight="1" x14ac:dyDescent="0.2">
      <c r="A288" s="2" t="s">
        <v>1065</v>
      </c>
      <c r="B288" s="2" t="s">
        <v>2888</v>
      </c>
      <c r="C288" s="2" t="s">
        <v>2889</v>
      </c>
      <c r="D288" s="2" t="s">
        <v>2890</v>
      </c>
      <c r="E288" s="2">
        <v>2</v>
      </c>
      <c r="F288" s="2" t="s">
        <v>2891</v>
      </c>
      <c r="G288" s="2" t="s">
        <v>2892</v>
      </c>
      <c r="H288" s="2"/>
      <c r="I288" s="2"/>
      <c r="J288" s="2" t="s">
        <v>2893</v>
      </c>
      <c r="K288" s="2" t="s">
        <v>2891</v>
      </c>
      <c r="L288" s="2" t="s">
        <v>2892</v>
      </c>
      <c r="M288" s="2" t="s">
        <v>2887</v>
      </c>
    </row>
    <row r="289" spans="1:13" ht="16" customHeight="1" x14ac:dyDescent="0.2">
      <c r="A289" s="2" t="s">
        <v>961</v>
      </c>
      <c r="B289" s="2" t="s">
        <v>2895</v>
      </c>
      <c r="C289" s="2" t="s">
        <v>2896</v>
      </c>
      <c r="D289" s="2" t="s">
        <v>2897</v>
      </c>
      <c r="E289" s="2">
        <v>5</v>
      </c>
      <c r="F289" s="2" t="s">
        <v>2898</v>
      </c>
      <c r="G289" s="2" t="s">
        <v>2899</v>
      </c>
      <c r="H289" s="2"/>
      <c r="I289" s="2"/>
      <c r="J289" s="2" t="s">
        <v>2900</v>
      </c>
      <c r="K289" s="2" t="s">
        <v>2901</v>
      </c>
      <c r="L289" s="2" t="s">
        <v>2902</v>
      </c>
      <c r="M289" s="2" t="s">
        <v>2894</v>
      </c>
    </row>
    <row r="290" spans="1:13" ht="16" customHeight="1" x14ac:dyDescent="0.2">
      <c r="A290" s="2" t="s">
        <v>906</v>
      </c>
      <c r="B290" s="2" t="s">
        <v>2904</v>
      </c>
      <c r="C290" s="2" t="s">
        <v>2905</v>
      </c>
      <c r="D290" s="2" t="s">
        <v>2906</v>
      </c>
      <c r="E290" s="2">
        <v>12</v>
      </c>
      <c r="F290" s="2" t="s">
        <v>2907</v>
      </c>
      <c r="G290" s="2" t="s">
        <v>2908</v>
      </c>
      <c r="H290" s="2" t="s">
        <v>1579</v>
      </c>
      <c r="I290" s="2" t="s">
        <v>1580</v>
      </c>
      <c r="J290" s="2" t="s">
        <v>2909</v>
      </c>
      <c r="K290" s="2" t="s">
        <v>2910</v>
      </c>
      <c r="L290" s="2" t="s">
        <v>2911</v>
      </c>
      <c r="M290" s="2" t="s">
        <v>2903</v>
      </c>
    </row>
    <row r="291" spans="1:13" ht="16" customHeight="1" x14ac:dyDescent="0.2">
      <c r="A291" s="2" t="s">
        <v>1221</v>
      </c>
      <c r="B291" s="2"/>
      <c r="C291" s="2"/>
      <c r="D291" s="2" t="s">
        <v>2912</v>
      </c>
      <c r="E291" s="2">
        <v>3</v>
      </c>
      <c r="F291" s="2" t="s">
        <v>2403</v>
      </c>
      <c r="G291" s="2" t="s">
        <v>2404</v>
      </c>
      <c r="H291" s="2"/>
      <c r="I291" s="2"/>
      <c r="J291" s="2" t="s">
        <v>2913</v>
      </c>
      <c r="K291" s="2" t="s">
        <v>2380</v>
      </c>
      <c r="L291" s="2" t="s">
        <v>2381</v>
      </c>
      <c r="M291" s="2"/>
    </row>
    <row r="292" spans="1:13" ht="16" customHeight="1" x14ac:dyDescent="0.2">
      <c r="A292" s="2" t="s">
        <v>1130</v>
      </c>
      <c r="B292" s="2"/>
      <c r="C292" s="2"/>
      <c r="D292" s="2" t="s">
        <v>2914</v>
      </c>
      <c r="E292" s="2" t="s">
        <v>1371</v>
      </c>
      <c r="F292" s="2"/>
      <c r="G292" s="2"/>
      <c r="H292" s="2"/>
      <c r="I292" s="2"/>
      <c r="J292" s="2" t="s">
        <v>1372</v>
      </c>
      <c r="K292" s="2" t="s">
        <v>1372</v>
      </c>
      <c r="L292" s="2" t="s">
        <v>1372</v>
      </c>
      <c r="M292" s="2"/>
    </row>
    <row r="293" spans="1:13" ht="16" customHeight="1" x14ac:dyDescent="0.2">
      <c r="A293" s="2" t="s">
        <v>1159</v>
      </c>
      <c r="B293" s="2" t="s">
        <v>2916</v>
      </c>
      <c r="C293" s="2" t="s">
        <v>2917</v>
      </c>
      <c r="D293" s="2" t="s">
        <v>2918</v>
      </c>
      <c r="E293" s="2">
        <v>1</v>
      </c>
      <c r="F293" s="2" t="s">
        <v>1603</v>
      </c>
      <c r="G293" s="2" t="s">
        <v>1604</v>
      </c>
      <c r="H293" s="2"/>
      <c r="I293" s="2"/>
      <c r="J293" s="2" t="s">
        <v>2919</v>
      </c>
      <c r="K293" s="2" t="s">
        <v>1369</v>
      </c>
      <c r="L293" s="2" t="s">
        <v>1369</v>
      </c>
      <c r="M293" s="2" t="s">
        <v>2915</v>
      </c>
    </row>
    <row r="294" spans="1:13" ht="16" customHeight="1" x14ac:dyDescent="0.2">
      <c r="A294" s="2" t="s">
        <v>1222</v>
      </c>
      <c r="B294" s="2" t="s">
        <v>2921</v>
      </c>
      <c r="C294" s="2" t="s">
        <v>2922</v>
      </c>
      <c r="D294" s="2" t="s">
        <v>2923</v>
      </c>
      <c r="E294" s="2">
        <v>4</v>
      </c>
      <c r="F294" s="2" t="s">
        <v>2924</v>
      </c>
      <c r="G294" s="2" t="s">
        <v>2925</v>
      </c>
      <c r="H294" s="2"/>
      <c r="I294" s="2"/>
      <c r="J294" s="2" t="s">
        <v>2926</v>
      </c>
      <c r="K294" s="2" t="s">
        <v>2927</v>
      </c>
      <c r="L294" s="2" t="s">
        <v>2928</v>
      </c>
      <c r="M294" s="2" t="s">
        <v>2920</v>
      </c>
    </row>
    <row r="295" spans="1:13" ht="16" customHeight="1" x14ac:dyDescent="0.2">
      <c r="A295" s="2" t="s">
        <v>1048</v>
      </c>
      <c r="B295" s="2"/>
      <c r="C295" s="2"/>
      <c r="D295" s="2" t="s">
        <v>1370</v>
      </c>
      <c r="E295" s="2">
        <v>1</v>
      </c>
      <c r="F295" s="2" t="s">
        <v>1412</v>
      </c>
      <c r="G295" s="2" t="s">
        <v>1413</v>
      </c>
      <c r="H295" s="2"/>
      <c r="I295" s="2"/>
      <c r="J295" s="2" t="s">
        <v>2929</v>
      </c>
      <c r="K295" s="2" t="s">
        <v>1412</v>
      </c>
      <c r="L295" s="2" t="s">
        <v>1413</v>
      </c>
      <c r="M295" s="2"/>
    </row>
    <row r="296" spans="1:13" ht="16" customHeight="1" x14ac:dyDescent="0.2">
      <c r="A296" s="2" t="s">
        <v>1207</v>
      </c>
      <c r="B296" s="2"/>
      <c r="C296" s="2"/>
      <c r="D296" s="2" t="s">
        <v>2930</v>
      </c>
      <c r="E296" s="2">
        <v>3</v>
      </c>
      <c r="F296" s="2" t="s">
        <v>2931</v>
      </c>
      <c r="G296" s="2" t="s">
        <v>2932</v>
      </c>
      <c r="H296" s="2"/>
      <c r="I296" s="2"/>
      <c r="J296" s="2" t="s">
        <v>2933</v>
      </c>
      <c r="K296" s="2" t="s">
        <v>2931</v>
      </c>
      <c r="L296" s="2" t="s">
        <v>2932</v>
      </c>
      <c r="M296" s="2"/>
    </row>
    <row r="297" spans="1:13" ht="16" customHeight="1" x14ac:dyDescent="0.2">
      <c r="A297" s="2" t="s">
        <v>1250</v>
      </c>
      <c r="B297" s="2"/>
      <c r="C297" s="2"/>
      <c r="D297" s="2" t="s">
        <v>2934</v>
      </c>
      <c r="E297" s="2">
        <v>5</v>
      </c>
      <c r="F297" s="2" t="s">
        <v>2935</v>
      </c>
      <c r="G297" s="2" t="s">
        <v>2936</v>
      </c>
      <c r="H297" s="2"/>
      <c r="I297" s="2"/>
      <c r="J297" s="2" t="s">
        <v>2937</v>
      </c>
      <c r="K297" s="2" t="s">
        <v>2935</v>
      </c>
      <c r="L297" s="2" t="s">
        <v>2936</v>
      </c>
      <c r="M297" s="2"/>
    </row>
    <row r="298" spans="1:13" ht="16" customHeight="1" x14ac:dyDescent="0.2">
      <c r="A298" s="2" t="s">
        <v>1049</v>
      </c>
      <c r="B298" s="2"/>
      <c r="C298" s="2"/>
      <c r="D298" s="2" t="s">
        <v>2938</v>
      </c>
      <c r="E298" s="2">
        <v>4</v>
      </c>
      <c r="F298" s="2" t="s">
        <v>2939</v>
      </c>
      <c r="G298" s="2" t="s">
        <v>2940</v>
      </c>
      <c r="H298" s="2"/>
      <c r="I298" s="2"/>
      <c r="J298" s="2" t="s">
        <v>2941</v>
      </c>
      <c r="K298" s="2" t="s">
        <v>1369</v>
      </c>
      <c r="L298" s="2" t="s">
        <v>1369</v>
      </c>
      <c r="M298" s="2"/>
    </row>
    <row r="299" spans="1:13" ht="16" customHeight="1" x14ac:dyDescent="0.2">
      <c r="A299" s="2" t="s">
        <v>1126</v>
      </c>
      <c r="B299" s="2" t="s">
        <v>2578</v>
      </c>
      <c r="C299" s="2" t="s">
        <v>2579</v>
      </c>
      <c r="D299" s="2" t="s">
        <v>2942</v>
      </c>
      <c r="E299" s="2">
        <v>3</v>
      </c>
      <c r="F299" s="2" t="s">
        <v>2943</v>
      </c>
      <c r="G299" s="2" t="s">
        <v>2944</v>
      </c>
      <c r="H299" s="2" t="s">
        <v>1720</v>
      </c>
      <c r="I299" s="2" t="s">
        <v>1721</v>
      </c>
      <c r="J299" s="2" t="s">
        <v>2945</v>
      </c>
      <c r="K299" s="2" t="s">
        <v>1463</v>
      </c>
      <c r="L299" s="2" t="s">
        <v>1464</v>
      </c>
      <c r="M299" s="2" t="s">
        <v>2577</v>
      </c>
    </row>
    <row r="300" spans="1:13" ht="16" customHeight="1" x14ac:dyDescent="0.2">
      <c r="A300" s="2" t="s">
        <v>944</v>
      </c>
      <c r="B300" s="2"/>
      <c r="C300" s="2"/>
      <c r="D300" s="2" t="s">
        <v>2655</v>
      </c>
      <c r="E300" s="2">
        <v>1</v>
      </c>
      <c r="F300" s="2" t="s">
        <v>1603</v>
      </c>
      <c r="G300" s="2" t="s">
        <v>1604</v>
      </c>
      <c r="H300" s="2"/>
      <c r="I300" s="2"/>
      <c r="J300" s="2" t="s">
        <v>2946</v>
      </c>
      <c r="K300" s="2" t="s">
        <v>1603</v>
      </c>
      <c r="L300" s="2" t="s">
        <v>1604</v>
      </c>
      <c r="M300" s="2"/>
    </row>
    <row r="301" spans="1:13" ht="16" customHeight="1" x14ac:dyDescent="0.2">
      <c r="A301" s="2" t="s">
        <v>1282</v>
      </c>
      <c r="B301" s="2" t="s">
        <v>2948</v>
      </c>
      <c r="C301" s="2" t="s">
        <v>2949</v>
      </c>
      <c r="D301" s="2" t="s">
        <v>2950</v>
      </c>
      <c r="E301" s="2">
        <v>1</v>
      </c>
      <c r="F301" s="2" t="s">
        <v>1603</v>
      </c>
      <c r="G301" s="2" t="s">
        <v>1604</v>
      </c>
      <c r="H301" s="2"/>
      <c r="I301" s="2"/>
      <c r="J301" s="2" t="s">
        <v>2951</v>
      </c>
      <c r="K301" s="2" t="s">
        <v>1369</v>
      </c>
      <c r="L301" s="2" t="s">
        <v>1369</v>
      </c>
      <c r="M301" s="2" t="s">
        <v>2947</v>
      </c>
    </row>
    <row r="302" spans="1:13" ht="16" customHeight="1" x14ac:dyDescent="0.2">
      <c r="A302" s="2" t="s">
        <v>1160</v>
      </c>
      <c r="B302" s="2"/>
      <c r="C302" s="2"/>
      <c r="D302" s="2" t="s">
        <v>2952</v>
      </c>
      <c r="E302" s="2">
        <v>2</v>
      </c>
      <c r="F302" s="2" t="s">
        <v>2953</v>
      </c>
      <c r="G302" s="2" t="s">
        <v>2954</v>
      </c>
      <c r="H302" s="2"/>
      <c r="I302" s="2"/>
      <c r="J302" s="2" t="s">
        <v>2955</v>
      </c>
      <c r="K302" s="2" t="s">
        <v>2953</v>
      </c>
      <c r="L302" s="2" t="s">
        <v>2954</v>
      </c>
      <c r="M302" s="2"/>
    </row>
    <row r="303" spans="1:13" ht="16" customHeight="1" x14ac:dyDescent="0.2">
      <c r="A303" s="2" t="s">
        <v>1208</v>
      </c>
      <c r="B303" s="2" t="s">
        <v>2957</v>
      </c>
      <c r="C303" s="2" t="s">
        <v>2958</v>
      </c>
      <c r="D303" s="2" t="s">
        <v>2959</v>
      </c>
      <c r="E303" s="2">
        <v>12</v>
      </c>
      <c r="F303" s="2" t="s">
        <v>2960</v>
      </c>
      <c r="G303" s="2" t="s">
        <v>2961</v>
      </c>
      <c r="H303" s="2" t="s">
        <v>2962</v>
      </c>
      <c r="I303" s="2" t="s">
        <v>2020</v>
      </c>
      <c r="J303" s="2" t="s">
        <v>2963</v>
      </c>
      <c r="K303" s="2" t="s">
        <v>2964</v>
      </c>
      <c r="L303" s="2" t="s">
        <v>2965</v>
      </c>
      <c r="M303" s="2" t="s">
        <v>2956</v>
      </c>
    </row>
    <row r="304" spans="1:13" ht="16" customHeight="1" x14ac:dyDescent="0.2">
      <c r="A304" s="2" t="s">
        <v>990</v>
      </c>
      <c r="B304" s="2" t="s">
        <v>2967</v>
      </c>
      <c r="C304" s="2" t="s">
        <v>2968</v>
      </c>
      <c r="D304" s="2" t="s">
        <v>2969</v>
      </c>
      <c r="E304" s="2">
        <v>2</v>
      </c>
      <c r="F304" s="2" t="s">
        <v>2970</v>
      </c>
      <c r="G304" s="2" t="s">
        <v>2971</v>
      </c>
      <c r="H304" s="2"/>
      <c r="I304" s="2"/>
      <c r="J304" s="2" t="s">
        <v>2972</v>
      </c>
      <c r="K304" s="2" t="s">
        <v>2970</v>
      </c>
      <c r="L304" s="2" t="s">
        <v>2971</v>
      </c>
      <c r="M304" s="2" t="s">
        <v>2966</v>
      </c>
    </row>
    <row r="305" spans="1:13" ht="16" customHeight="1" x14ac:dyDescent="0.2">
      <c r="A305" s="2" t="s">
        <v>1079</v>
      </c>
      <c r="B305" s="2" t="s">
        <v>2974</v>
      </c>
      <c r="C305" s="2" t="s">
        <v>2975</v>
      </c>
      <c r="D305" s="2" t="s">
        <v>2976</v>
      </c>
      <c r="E305" s="2">
        <v>2</v>
      </c>
      <c r="F305" s="2" t="s">
        <v>2977</v>
      </c>
      <c r="G305" s="2" t="s">
        <v>2978</v>
      </c>
      <c r="H305" s="2"/>
      <c r="I305" s="2"/>
      <c r="J305" s="2" t="s">
        <v>2979</v>
      </c>
      <c r="K305" s="2" t="s">
        <v>2977</v>
      </c>
      <c r="L305" s="2" t="s">
        <v>2978</v>
      </c>
      <c r="M305" s="2" t="s">
        <v>2973</v>
      </c>
    </row>
    <row r="306" spans="1:13" ht="16" customHeight="1" x14ac:dyDescent="0.2">
      <c r="A306" s="2" t="s">
        <v>1295</v>
      </c>
      <c r="B306" s="2" t="s">
        <v>2981</v>
      </c>
      <c r="C306" s="2" t="s">
        <v>2982</v>
      </c>
      <c r="D306" s="2" t="s">
        <v>2983</v>
      </c>
      <c r="E306" s="2">
        <v>5</v>
      </c>
      <c r="F306" s="2" t="s">
        <v>2984</v>
      </c>
      <c r="G306" s="2" t="s">
        <v>2985</v>
      </c>
      <c r="H306" s="2"/>
      <c r="I306" s="2"/>
      <c r="J306" s="2" t="s">
        <v>2986</v>
      </c>
      <c r="K306" s="2" t="s">
        <v>1369</v>
      </c>
      <c r="L306" s="2" t="s">
        <v>1369</v>
      </c>
      <c r="M306" s="2" t="s">
        <v>2980</v>
      </c>
    </row>
    <row r="307" spans="1:13" ht="16" customHeight="1" x14ac:dyDescent="0.2">
      <c r="A307" s="2" t="s">
        <v>1278</v>
      </c>
      <c r="B307" s="2" t="s">
        <v>2988</v>
      </c>
      <c r="C307" s="2" t="s">
        <v>2989</v>
      </c>
      <c r="D307" s="2" t="s">
        <v>2990</v>
      </c>
      <c r="E307" s="2">
        <v>2</v>
      </c>
      <c r="F307" s="2" t="s">
        <v>2991</v>
      </c>
      <c r="G307" s="2" t="s">
        <v>2992</v>
      </c>
      <c r="H307" s="2"/>
      <c r="I307" s="2"/>
      <c r="J307" s="2" t="s">
        <v>2993</v>
      </c>
      <c r="K307" s="2" t="s">
        <v>2991</v>
      </c>
      <c r="L307" s="2" t="s">
        <v>2992</v>
      </c>
      <c r="M307" s="2" t="s">
        <v>2987</v>
      </c>
    </row>
    <row r="308" spans="1:13" ht="16" customHeight="1" x14ac:dyDescent="0.2">
      <c r="A308" s="2" t="s">
        <v>1281</v>
      </c>
      <c r="B308" s="2" t="s">
        <v>2995</v>
      </c>
      <c r="C308" s="2"/>
      <c r="D308" s="2" t="s">
        <v>2996</v>
      </c>
      <c r="E308" s="2">
        <v>1</v>
      </c>
      <c r="F308" s="2" t="s">
        <v>2997</v>
      </c>
      <c r="G308" s="2" t="s">
        <v>2998</v>
      </c>
      <c r="H308" s="2"/>
      <c r="I308" s="2"/>
      <c r="J308" s="2" t="s">
        <v>2999</v>
      </c>
      <c r="K308" s="2" t="s">
        <v>2997</v>
      </c>
      <c r="L308" s="2" t="s">
        <v>2998</v>
      </c>
      <c r="M308" s="2" t="s">
        <v>2994</v>
      </c>
    </row>
    <row r="309" spans="1:13" ht="16" customHeight="1" x14ac:dyDescent="0.2">
      <c r="A309" s="2" t="s">
        <v>1089</v>
      </c>
      <c r="B309" s="2" t="s">
        <v>3001</v>
      </c>
      <c r="C309" s="2" t="s">
        <v>3002</v>
      </c>
      <c r="D309" s="2" t="s">
        <v>3003</v>
      </c>
      <c r="E309" s="2">
        <v>8</v>
      </c>
      <c r="F309" s="2" t="s">
        <v>3004</v>
      </c>
      <c r="G309" s="2" t="s">
        <v>3005</v>
      </c>
      <c r="H309" s="2"/>
      <c r="I309" s="2"/>
      <c r="J309" s="2" t="s">
        <v>3006</v>
      </c>
      <c r="K309" s="2" t="s">
        <v>1369</v>
      </c>
      <c r="L309" s="2" t="s">
        <v>1369</v>
      </c>
      <c r="M309" s="2" t="s">
        <v>3000</v>
      </c>
    </row>
    <row r="310" spans="1:13" ht="16" customHeight="1" x14ac:dyDescent="0.2">
      <c r="A310" s="2" t="s">
        <v>937</v>
      </c>
      <c r="B310" s="2" t="s">
        <v>2591</v>
      </c>
      <c r="C310" s="2" t="s">
        <v>2592</v>
      </c>
      <c r="D310" s="2" t="s">
        <v>2593</v>
      </c>
      <c r="E310" s="2">
        <v>3</v>
      </c>
      <c r="F310" s="2" t="s">
        <v>2594</v>
      </c>
      <c r="G310" s="2" t="s">
        <v>2595</v>
      </c>
      <c r="H310" s="2"/>
      <c r="I310" s="2"/>
      <c r="J310" s="2" t="s">
        <v>3007</v>
      </c>
      <c r="K310" s="2" t="s">
        <v>2597</v>
      </c>
      <c r="L310" s="2" t="s">
        <v>2598</v>
      </c>
      <c r="M310" s="2" t="s">
        <v>2590</v>
      </c>
    </row>
    <row r="311" spans="1:13" ht="16" customHeight="1" x14ac:dyDescent="0.2">
      <c r="A311" s="2" t="s">
        <v>1117</v>
      </c>
      <c r="B311" s="2"/>
      <c r="C311" s="2"/>
      <c r="D311" s="2" t="s">
        <v>1505</v>
      </c>
      <c r="E311" s="2">
        <v>2</v>
      </c>
      <c r="F311" s="2" t="s">
        <v>1552</v>
      </c>
      <c r="G311" s="2" t="s">
        <v>1553</v>
      </c>
      <c r="H311" s="2"/>
      <c r="I311" s="2"/>
      <c r="J311" s="2" t="s">
        <v>1372</v>
      </c>
      <c r="K311" s="2" t="s">
        <v>1372</v>
      </c>
      <c r="L311" s="2" t="s">
        <v>1372</v>
      </c>
      <c r="M311" s="2"/>
    </row>
    <row r="312" spans="1:13" ht="16" customHeight="1" x14ac:dyDescent="0.2">
      <c r="A312" s="2" t="s">
        <v>1104</v>
      </c>
      <c r="B312" s="2"/>
      <c r="C312" s="2"/>
      <c r="D312" s="2" t="s">
        <v>3008</v>
      </c>
      <c r="E312" s="2">
        <v>3</v>
      </c>
      <c r="F312" s="2" t="s">
        <v>3009</v>
      </c>
      <c r="G312" s="2" t="s">
        <v>3010</v>
      </c>
      <c r="H312" s="2"/>
      <c r="I312" s="2"/>
      <c r="J312" s="2" t="s">
        <v>3011</v>
      </c>
      <c r="K312" s="2" t="s">
        <v>1369</v>
      </c>
      <c r="L312" s="2" t="s">
        <v>1369</v>
      </c>
      <c r="M312" s="2"/>
    </row>
    <row r="313" spans="1:13" ht="16" customHeight="1" x14ac:dyDescent="0.2">
      <c r="A313" s="2" t="s">
        <v>983</v>
      </c>
      <c r="B313" s="2" t="s">
        <v>3013</v>
      </c>
      <c r="C313" s="2" t="s">
        <v>3014</v>
      </c>
      <c r="D313" s="2" t="s">
        <v>2068</v>
      </c>
      <c r="E313" s="2">
        <v>1</v>
      </c>
      <c r="F313" s="2" t="s">
        <v>1412</v>
      </c>
      <c r="G313" s="2" t="s">
        <v>1413</v>
      </c>
      <c r="H313" s="2"/>
      <c r="I313" s="2"/>
      <c r="J313" s="2" t="s">
        <v>3015</v>
      </c>
      <c r="K313" s="2" t="s">
        <v>1412</v>
      </c>
      <c r="L313" s="2" t="s">
        <v>1413</v>
      </c>
      <c r="M313" s="2" t="s">
        <v>3012</v>
      </c>
    </row>
    <row r="314" spans="1:13" ht="16" customHeight="1" x14ac:dyDescent="0.2">
      <c r="A314" s="2" t="s">
        <v>1046</v>
      </c>
      <c r="B314" s="2"/>
      <c r="C314" s="2"/>
      <c r="D314" s="2" t="s">
        <v>3016</v>
      </c>
      <c r="E314" s="2">
        <v>1</v>
      </c>
      <c r="F314" s="2" t="s">
        <v>1412</v>
      </c>
      <c r="G314" s="2" t="s">
        <v>1413</v>
      </c>
      <c r="H314" s="2"/>
      <c r="I314" s="2"/>
      <c r="J314" s="2" t="s">
        <v>3017</v>
      </c>
      <c r="K314" s="2" t="s">
        <v>1412</v>
      </c>
      <c r="L314" s="2" t="s">
        <v>1413</v>
      </c>
      <c r="M314" s="2"/>
    </row>
    <row r="315" spans="1:13" ht="16" customHeight="1" x14ac:dyDescent="0.2">
      <c r="A315" s="2" t="s">
        <v>1276</v>
      </c>
      <c r="B315" s="2" t="s">
        <v>3019</v>
      </c>
      <c r="C315" s="2" t="s">
        <v>3020</v>
      </c>
      <c r="D315" s="2" t="s">
        <v>3021</v>
      </c>
      <c r="E315" s="2">
        <v>6</v>
      </c>
      <c r="F315" s="2" t="s">
        <v>3022</v>
      </c>
      <c r="G315" s="2" t="s">
        <v>3023</v>
      </c>
      <c r="H315" s="2" t="s">
        <v>3024</v>
      </c>
      <c r="I315" s="2" t="s">
        <v>3025</v>
      </c>
      <c r="J315" s="2" t="s">
        <v>3026</v>
      </c>
      <c r="K315" s="2" t="s">
        <v>3027</v>
      </c>
      <c r="L315" s="2" t="s">
        <v>3028</v>
      </c>
      <c r="M315" s="2" t="s">
        <v>3018</v>
      </c>
    </row>
    <row r="316" spans="1:13" ht="16" customHeight="1" x14ac:dyDescent="0.2">
      <c r="A316" s="2" t="s">
        <v>1269</v>
      </c>
      <c r="B316" s="2" t="s">
        <v>3030</v>
      </c>
      <c r="C316" s="2" t="s">
        <v>3031</v>
      </c>
      <c r="D316" s="2" t="s">
        <v>3032</v>
      </c>
      <c r="E316" s="2">
        <v>2</v>
      </c>
      <c r="F316" s="2" t="s">
        <v>3033</v>
      </c>
      <c r="G316" s="2" t="s">
        <v>3034</v>
      </c>
      <c r="H316" s="2"/>
      <c r="I316" s="2"/>
      <c r="J316" s="2" t="s">
        <v>3035</v>
      </c>
      <c r="K316" s="2" t="s">
        <v>3033</v>
      </c>
      <c r="L316" s="2" t="s">
        <v>3034</v>
      </c>
      <c r="M316" s="2" t="s">
        <v>3029</v>
      </c>
    </row>
    <row r="317" spans="1:13" ht="16" customHeight="1" x14ac:dyDescent="0.2">
      <c r="A317" s="2" t="s">
        <v>1113</v>
      </c>
      <c r="B317" s="2" t="s">
        <v>3037</v>
      </c>
      <c r="C317" s="2" t="s">
        <v>3038</v>
      </c>
      <c r="D317" s="2" t="s">
        <v>3039</v>
      </c>
      <c r="E317" s="2">
        <v>1</v>
      </c>
      <c r="F317" s="2" t="s">
        <v>3040</v>
      </c>
      <c r="G317" s="2" t="s">
        <v>3041</v>
      </c>
      <c r="H317" s="2"/>
      <c r="I317" s="2"/>
      <c r="J317" s="2" t="s">
        <v>3042</v>
      </c>
      <c r="K317" s="2" t="s">
        <v>3040</v>
      </c>
      <c r="L317" s="2" t="s">
        <v>3041</v>
      </c>
      <c r="M317" s="2" t="s">
        <v>3036</v>
      </c>
    </row>
    <row r="318" spans="1:13" ht="16" customHeight="1" x14ac:dyDescent="0.2">
      <c r="A318" s="2" t="s">
        <v>1101</v>
      </c>
      <c r="B318" s="2" t="s">
        <v>3044</v>
      </c>
      <c r="C318" s="2" t="s">
        <v>3045</v>
      </c>
      <c r="D318" s="2" t="s">
        <v>1427</v>
      </c>
      <c r="E318" s="2">
        <v>3</v>
      </c>
      <c r="F318" s="2" t="s">
        <v>1653</v>
      </c>
      <c r="G318" s="2" t="s">
        <v>1654</v>
      </c>
      <c r="H318" s="2"/>
      <c r="I318" s="2"/>
      <c r="J318" s="2" t="s">
        <v>3046</v>
      </c>
      <c r="K318" s="2" t="s">
        <v>1653</v>
      </c>
      <c r="L318" s="2" t="s">
        <v>1654</v>
      </c>
      <c r="M318" s="2" t="s">
        <v>3043</v>
      </c>
    </row>
    <row r="319" spans="1:13" ht="16" customHeight="1" x14ac:dyDescent="0.2">
      <c r="A319" s="2" t="s">
        <v>1105</v>
      </c>
      <c r="B319" s="2"/>
      <c r="C319" s="2"/>
      <c r="D319" s="2" t="s">
        <v>3047</v>
      </c>
      <c r="E319" s="2">
        <v>4</v>
      </c>
      <c r="F319" s="2" t="s">
        <v>3048</v>
      </c>
      <c r="G319" s="2" t="s">
        <v>3049</v>
      </c>
      <c r="H319" s="2"/>
      <c r="I319" s="2"/>
      <c r="J319" s="2" t="s">
        <v>1372</v>
      </c>
      <c r="K319" s="2" t="s">
        <v>1372</v>
      </c>
      <c r="L319" s="2" t="s">
        <v>1372</v>
      </c>
      <c r="M319" s="2"/>
    </row>
    <row r="320" spans="1:13" ht="16" customHeight="1" x14ac:dyDescent="0.2">
      <c r="A320" s="2" t="s">
        <v>1071</v>
      </c>
      <c r="B320" s="2" t="s">
        <v>3051</v>
      </c>
      <c r="C320" s="2" t="s">
        <v>3052</v>
      </c>
      <c r="D320" s="2" t="s">
        <v>3053</v>
      </c>
      <c r="E320" s="2">
        <v>6</v>
      </c>
      <c r="F320" s="2" t="s">
        <v>3054</v>
      </c>
      <c r="G320" s="2" t="s">
        <v>3055</v>
      </c>
      <c r="H320" s="2"/>
      <c r="I320" s="2"/>
      <c r="J320" s="2" t="s">
        <v>3056</v>
      </c>
      <c r="K320" s="2" t="s">
        <v>3054</v>
      </c>
      <c r="L320" s="2" t="s">
        <v>3055</v>
      </c>
      <c r="M320" s="2" t="s">
        <v>3050</v>
      </c>
    </row>
    <row r="321" spans="1:13" ht="16" customHeight="1" x14ac:dyDescent="0.2">
      <c r="A321" s="2" t="s">
        <v>1268</v>
      </c>
      <c r="B321" s="2" t="s">
        <v>3058</v>
      </c>
      <c r="C321" s="2" t="s">
        <v>3059</v>
      </c>
      <c r="D321" s="2" t="s">
        <v>3060</v>
      </c>
      <c r="E321" s="2">
        <v>2</v>
      </c>
      <c r="F321" s="2" t="s">
        <v>1879</v>
      </c>
      <c r="G321" s="2" t="s">
        <v>1880</v>
      </c>
      <c r="H321" s="2"/>
      <c r="I321" s="2"/>
      <c r="J321" s="2" t="s">
        <v>3061</v>
      </c>
      <c r="K321" s="2" t="s">
        <v>3062</v>
      </c>
      <c r="L321" s="2" t="s">
        <v>3063</v>
      </c>
      <c r="M321" s="2" t="s">
        <v>3057</v>
      </c>
    </row>
    <row r="322" spans="1:13" ht="16" customHeight="1" x14ac:dyDescent="0.2">
      <c r="A322" s="2" t="s">
        <v>1148</v>
      </c>
      <c r="B322" s="2" t="s">
        <v>3065</v>
      </c>
      <c r="C322" s="2" t="s">
        <v>3066</v>
      </c>
      <c r="D322" s="2" t="s">
        <v>3067</v>
      </c>
      <c r="E322" s="2">
        <v>5</v>
      </c>
      <c r="F322" s="2" t="s">
        <v>3068</v>
      </c>
      <c r="G322" s="2" t="s">
        <v>3069</v>
      </c>
      <c r="H322" s="2"/>
      <c r="I322" s="2"/>
      <c r="J322" s="2" t="s">
        <v>3070</v>
      </c>
      <c r="K322" s="2" t="s">
        <v>3071</v>
      </c>
      <c r="L322" s="2" t="s">
        <v>3072</v>
      </c>
      <c r="M322" s="2" t="s">
        <v>3064</v>
      </c>
    </row>
    <row r="323" spans="1:13" ht="16" customHeight="1" x14ac:dyDescent="0.2">
      <c r="A323" s="2" t="s">
        <v>1087</v>
      </c>
      <c r="B323" s="2" t="s">
        <v>3074</v>
      </c>
      <c r="C323" s="2" t="s">
        <v>3075</v>
      </c>
      <c r="D323" s="2" t="s">
        <v>3076</v>
      </c>
      <c r="E323" s="2">
        <v>2</v>
      </c>
      <c r="F323" s="2" t="s">
        <v>3077</v>
      </c>
      <c r="G323" s="2" t="s">
        <v>3078</v>
      </c>
      <c r="H323" s="2"/>
      <c r="I323" s="2"/>
      <c r="J323" s="2" t="s">
        <v>3079</v>
      </c>
      <c r="K323" s="2" t="s">
        <v>1728</v>
      </c>
      <c r="L323" s="2" t="s">
        <v>1729</v>
      </c>
      <c r="M323" s="2" t="s">
        <v>3073</v>
      </c>
    </row>
    <row r="324" spans="1:13" ht="16" customHeight="1" x14ac:dyDescent="0.2">
      <c r="A324" s="2" t="s">
        <v>1149</v>
      </c>
      <c r="B324" s="2"/>
      <c r="C324" s="2"/>
      <c r="D324" s="2" t="s">
        <v>3080</v>
      </c>
      <c r="E324" s="2">
        <v>2</v>
      </c>
      <c r="F324" s="2" t="s">
        <v>3081</v>
      </c>
      <c r="G324" s="2" t="s">
        <v>3082</v>
      </c>
      <c r="H324" s="2" t="s">
        <v>1579</v>
      </c>
      <c r="I324" s="2" t="s">
        <v>1580</v>
      </c>
      <c r="J324" s="2" t="s">
        <v>3083</v>
      </c>
      <c r="K324" s="2" t="s">
        <v>3081</v>
      </c>
      <c r="L324" s="2" t="s">
        <v>3082</v>
      </c>
      <c r="M324" s="2"/>
    </row>
    <row r="325" spans="1:13" ht="16" customHeight="1" x14ac:dyDescent="0.2">
      <c r="A325" s="2" t="s">
        <v>1179</v>
      </c>
      <c r="B325" s="2" t="s">
        <v>3085</v>
      </c>
      <c r="C325" s="2" t="s">
        <v>3086</v>
      </c>
      <c r="D325" s="2" t="s">
        <v>3087</v>
      </c>
      <c r="E325" s="2">
        <v>21</v>
      </c>
      <c r="F325" s="2" t="s">
        <v>3088</v>
      </c>
      <c r="G325" s="2" t="s">
        <v>3089</v>
      </c>
      <c r="H325" s="2"/>
      <c r="I325" s="2"/>
      <c r="J325" s="2" t="s">
        <v>3090</v>
      </c>
      <c r="K325" s="2" t="s">
        <v>1369</v>
      </c>
      <c r="L325" s="2" t="s">
        <v>1369</v>
      </c>
      <c r="M325" s="2" t="s">
        <v>3084</v>
      </c>
    </row>
    <row r="326" spans="1:13" ht="16" customHeight="1" x14ac:dyDescent="0.2">
      <c r="A326" s="2" t="s">
        <v>1144</v>
      </c>
      <c r="B326" s="2"/>
      <c r="C326" s="2"/>
      <c r="D326" s="2" t="s">
        <v>3091</v>
      </c>
      <c r="E326" s="2" t="s">
        <v>1371</v>
      </c>
      <c r="F326" s="2"/>
      <c r="G326" s="2"/>
      <c r="H326" s="2"/>
      <c r="I326" s="2"/>
      <c r="J326" s="2" t="s">
        <v>3092</v>
      </c>
      <c r="K326" s="2" t="s">
        <v>1369</v>
      </c>
      <c r="L326" s="2" t="s">
        <v>1369</v>
      </c>
      <c r="M326" s="2"/>
    </row>
    <row r="327" spans="1:13" ht="16" customHeight="1" x14ac:dyDescent="0.2">
      <c r="A327" s="2" t="s">
        <v>1316</v>
      </c>
      <c r="B327" s="2" t="s">
        <v>3094</v>
      </c>
      <c r="C327" s="2" t="s">
        <v>3095</v>
      </c>
      <c r="D327" s="2" t="s">
        <v>3096</v>
      </c>
      <c r="E327" s="2">
        <v>5</v>
      </c>
      <c r="F327" s="2" t="s">
        <v>3097</v>
      </c>
      <c r="G327" s="2" t="s">
        <v>3098</v>
      </c>
      <c r="H327" s="2" t="s">
        <v>3099</v>
      </c>
      <c r="I327" s="2" t="s">
        <v>1721</v>
      </c>
      <c r="J327" s="2" t="s">
        <v>3100</v>
      </c>
      <c r="K327" s="2" t="s">
        <v>1675</v>
      </c>
      <c r="L327" s="2" t="s">
        <v>1676</v>
      </c>
      <c r="M327" s="2" t="s">
        <v>3093</v>
      </c>
    </row>
    <row r="328" spans="1:13" ht="16" customHeight="1" x14ac:dyDescent="0.2">
      <c r="A328" s="2" t="s">
        <v>1145</v>
      </c>
      <c r="B328" s="2" t="s">
        <v>3102</v>
      </c>
      <c r="C328" s="2" t="s">
        <v>3103</v>
      </c>
      <c r="D328" s="2" t="s">
        <v>3104</v>
      </c>
      <c r="E328" s="2">
        <v>7</v>
      </c>
      <c r="F328" s="2" t="s">
        <v>3105</v>
      </c>
      <c r="G328" s="2" t="s">
        <v>3106</v>
      </c>
      <c r="H328" s="2" t="s">
        <v>3107</v>
      </c>
      <c r="I328" s="2" t="s">
        <v>3108</v>
      </c>
      <c r="J328" s="2" t="s">
        <v>3109</v>
      </c>
      <c r="K328" s="2" t="s">
        <v>3110</v>
      </c>
      <c r="L328" s="2" t="s">
        <v>3111</v>
      </c>
      <c r="M328" s="2" t="s">
        <v>3101</v>
      </c>
    </row>
    <row r="329" spans="1:13" ht="16" customHeight="1" x14ac:dyDescent="0.2">
      <c r="A329" s="2" t="s">
        <v>1094</v>
      </c>
      <c r="B329" s="2" t="s">
        <v>3113</v>
      </c>
      <c r="C329" s="2" t="s">
        <v>3114</v>
      </c>
      <c r="D329" s="2" t="s">
        <v>3115</v>
      </c>
      <c r="E329" s="2">
        <v>2</v>
      </c>
      <c r="F329" s="2" t="s">
        <v>3116</v>
      </c>
      <c r="G329" s="2" t="s">
        <v>3117</v>
      </c>
      <c r="H329" s="2" t="s">
        <v>3118</v>
      </c>
      <c r="I329" s="2" t="s">
        <v>3119</v>
      </c>
      <c r="J329" s="2" t="s">
        <v>3120</v>
      </c>
      <c r="K329" s="2" t="s">
        <v>3116</v>
      </c>
      <c r="L329" s="2" t="s">
        <v>3117</v>
      </c>
      <c r="M329" s="2" t="s">
        <v>3112</v>
      </c>
    </row>
    <row r="330" spans="1:13" ht="16" customHeight="1" x14ac:dyDescent="0.2">
      <c r="A330" s="2" t="s">
        <v>1245</v>
      </c>
      <c r="B330" s="2" t="s">
        <v>3122</v>
      </c>
      <c r="C330" s="2" t="s">
        <v>3123</v>
      </c>
      <c r="D330" s="2" t="s">
        <v>3124</v>
      </c>
      <c r="E330" s="2">
        <v>4</v>
      </c>
      <c r="F330" s="2" t="s">
        <v>3125</v>
      </c>
      <c r="G330" s="2" t="s">
        <v>3126</v>
      </c>
      <c r="H330" s="2"/>
      <c r="I330" s="2"/>
      <c r="J330" s="2" t="s">
        <v>3127</v>
      </c>
      <c r="K330" s="2" t="s">
        <v>3128</v>
      </c>
      <c r="L330" s="2" t="s">
        <v>3129</v>
      </c>
      <c r="M330" s="2" t="s">
        <v>3121</v>
      </c>
    </row>
    <row r="331" spans="1:13" ht="16" customHeight="1" x14ac:dyDescent="0.2">
      <c r="A331" s="2" t="s">
        <v>1251</v>
      </c>
      <c r="B331" s="2" t="s">
        <v>3131</v>
      </c>
      <c r="C331" s="2" t="s">
        <v>3132</v>
      </c>
      <c r="D331" s="2" t="s">
        <v>3133</v>
      </c>
      <c r="E331" s="2">
        <v>4</v>
      </c>
      <c r="F331" s="2" t="s">
        <v>3134</v>
      </c>
      <c r="G331" s="2" t="s">
        <v>3135</v>
      </c>
      <c r="H331" s="2"/>
      <c r="I331" s="2"/>
      <c r="J331" s="2" t="s">
        <v>3136</v>
      </c>
      <c r="K331" s="2" t="s">
        <v>1412</v>
      </c>
      <c r="L331" s="2" t="s">
        <v>1413</v>
      </c>
      <c r="M331" s="2" t="s">
        <v>3130</v>
      </c>
    </row>
    <row r="332" spans="1:13" ht="16" customHeight="1" x14ac:dyDescent="0.2">
      <c r="A332" s="2" t="s">
        <v>960</v>
      </c>
      <c r="B332" s="2" t="s">
        <v>3138</v>
      </c>
      <c r="C332" s="2" t="s">
        <v>3139</v>
      </c>
      <c r="D332" s="2" t="s">
        <v>3140</v>
      </c>
      <c r="E332" s="2">
        <v>2</v>
      </c>
      <c r="F332" s="2" t="s">
        <v>3141</v>
      </c>
      <c r="G332" s="2" t="s">
        <v>3142</v>
      </c>
      <c r="H332" s="2"/>
      <c r="I332" s="2"/>
      <c r="J332" s="2" t="s">
        <v>3143</v>
      </c>
      <c r="K332" s="2" t="s">
        <v>3144</v>
      </c>
      <c r="L332" s="2" t="s">
        <v>3145</v>
      </c>
      <c r="M332" s="2" t="s">
        <v>3137</v>
      </c>
    </row>
    <row r="333" spans="1:13" ht="16" customHeight="1" x14ac:dyDescent="0.2">
      <c r="A333" s="2" t="s">
        <v>1252</v>
      </c>
      <c r="B333" s="2"/>
      <c r="C333" s="2"/>
      <c r="D333" s="2" t="s">
        <v>3146</v>
      </c>
      <c r="E333" s="2">
        <v>3</v>
      </c>
      <c r="F333" s="2" t="s">
        <v>3147</v>
      </c>
      <c r="G333" s="2" t="s">
        <v>3148</v>
      </c>
      <c r="H333" s="2" t="s">
        <v>1628</v>
      </c>
      <c r="I333" s="2" t="s">
        <v>1629</v>
      </c>
      <c r="J333" s="2" t="s">
        <v>3149</v>
      </c>
      <c r="K333" s="2" t="s">
        <v>3150</v>
      </c>
      <c r="L333" s="2" t="s">
        <v>3151</v>
      </c>
      <c r="M333" s="2"/>
    </row>
    <row r="334" spans="1:13" ht="16" customHeight="1" x14ac:dyDescent="0.2">
      <c r="A334" s="2" t="s">
        <v>1351</v>
      </c>
      <c r="B334" s="2"/>
      <c r="C334" s="2"/>
      <c r="D334" s="2" t="s">
        <v>3152</v>
      </c>
      <c r="E334" s="2">
        <v>3</v>
      </c>
      <c r="F334" s="2" t="s">
        <v>3147</v>
      </c>
      <c r="G334" s="2" t="s">
        <v>3148</v>
      </c>
      <c r="H334" s="2" t="s">
        <v>1628</v>
      </c>
      <c r="I334" s="2" t="s">
        <v>1629</v>
      </c>
      <c r="J334" s="2" t="s">
        <v>3153</v>
      </c>
      <c r="K334" s="2" t="s">
        <v>3150</v>
      </c>
      <c r="L334" s="2" t="s">
        <v>3151</v>
      </c>
      <c r="M334" s="2"/>
    </row>
    <row r="335" spans="1:13" ht="16" customHeight="1" x14ac:dyDescent="0.2">
      <c r="A335" s="2" t="s">
        <v>1296</v>
      </c>
      <c r="B335" s="2" t="s">
        <v>3155</v>
      </c>
      <c r="C335" s="2" t="s">
        <v>3156</v>
      </c>
      <c r="D335" s="2" t="s">
        <v>3157</v>
      </c>
      <c r="E335" s="2">
        <v>2</v>
      </c>
      <c r="F335" s="2" t="s">
        <v>3158</v>
      </c>
      <c r="G335" s="2" t="s">
        <v>3159</v>
      </c>
      <c r="H335" s="2"/>
      <c r="I335" s="2"/>
      <c r="J335" s="2" t="s">
        <v>3160</v>
      </c>
      <c r="K335" s="2" t="s">
        <v>3161</v>
      </c>
      <c r="L335" s="2" t="s">
        <v>3162</v>
      </c>
      <c r="M335" s="2" t="s">
        <v>3154</v>
      </c>
    </row>
    <row r="336" spans="1:13" ht="16" customHeight="1" x14ac:dyDescent="0.2">
      <c r="A336" s="2" t="s">
        <v>1209</v>
      </c>
      <c r="B336" s="2"/>
      <c r="C336" s="2"/>
      <c r="D336" s="2" t="s">
        <v>3163</v>
      </c>
      <c r="E336" s="2">
        <v>3</v>
      </c>
      <c r="F336" s="2" t="s">
        <v>2403</v>
      </c>
      <c r="G336" s="2" t="s">
        <v>2404</v>
      </c>
      <c r="H336" s="2"/>
      <c r="I336" s="2"/>
      <c r="J336" s="2" t="s">
        <v>3164</v>
      </c>
      <c r="K336" s="2" t="s">
        <v>2380</v>
      </c>
      <c r="L336" s="2" t="s">
        <v>2381</v>
      </c>
      <c r="M336" s="2"/>
    </row>
    <row r="337" spans="1:13" ht="16" customHeight="1" x14ac:dyDescent="0.2">
      <c r="A337" s="2" t="s">
        <v>940</v>
      </c>
      <c r="B337" s="2" t="s">
        <v>3166</v>
      </c>
      <c r="C337" s="2" t="s">
        <v>3167</v>
      </c>
      <c r="D337" s="2" t="s">
        <v>3168</v>
      </c>
      <c r="E337" s="2">
        <v>2</v>
      </c>
      <c r="F337" s="2" t="s">
        <v>2910</v>
      </c>
      <c r="G337" s="2" t="s">
        <v>2911</v>
      </c>
      <c r="H337" s="2"/>
      <c r="I337" s="2"/>
      <c r="J337" s="2" t="s">
        <v>3169</v>
      </c>
      <c r="K337" s="2" t="s">
        <v>1906</v>
      </c>
      <c r="L337" s="2" t="s">
        <v>1907</v>
      </c>
      <c r="M337" s="2" t="s">
        <v>3165</v>
      </c>
    </row>
    <row r="338" spans="1:13" ht="16" customHeight="1" x14ac:dyDescent="0.2">
      <c r="A338" s="2" t="s">
        <v>1096</v>
      </c>
      <c r="B338" s="2" t="s">
        <v>3171</v>
      </c>
      <c r="C338" s="2" t="s">
        <v>3172</v>
      </c>
      <c r="D338" s="2" t="s">
        <v>3173</v>
      </c>
      <c r="E338" s="2">
        <v>6</v>
      </c>
      <c r="F338" s="2" t="s">
        <v>3174</v>
      </c>
      <c r="G338" s="2" t="s">
        <v>3175</v>
      </c>
      <c r="H338" s="2"/>
      <c r="I338" s="2"/>
      <c r="J338" s="2" t="s">
        <v>3176</v>
      </c>
      <c r="K338" s="2" t="s">
        <v>3177</v>
      </c>
      <c r="L338" s="2" t="s">
        <v>3178</v>
      </c>
      <c r="M338" s="2" t="s">
        <v>3170</v>
      </c>
    </row>
    <row r="339" spans="1:13" ht="16" customHeight="1" x14ac:dyDescent="0.2">
      <c r="A339" s="2" t="s">
        <v>1017</v>
      </c>
      <c r="B339" s="2" t="s">
        <v>3180</v>
      </c>
      <c r="C339" s="2" t="s">
        <v>3181</v>
      </c>
      <c r="D339" s="2" t="s">
        <v>3182</v>
      </c>
      <c r="E339" s="2">
        <v>1</v>
      </c>
      <c r="F339" s="2" t="s">
        <v>1412</v>
      </c>
      <c r="G339" s="2" t="s">
        <v>1413</v>
      </c>
      <c r="H339" s="2"/>
      <c r="I339" s="2"/>
      <c r="J339" s="2" t="s">
        <v>3183</v>
      </c>
      <c r="K339" s="2" t="s">
        <v>1412</v>
      </c>
      <c r="L339" s="2" t="s">
        <v>1413</v>
      </c>
      <c r="M339" s="2" t="s">
        <v>3179</v>
      </c>
    </row>
    <row r="340" spans="1:13" ht="16" customHeight="1" x14ac:dyDescent="0.2">
      <c r="A340" s="2" t="s">
        <v>1270</v>
      </c>
      <c r="B340" s="2"/>
      <c r="C340" s="2"/>
      <c r="D340" s="2" t="s">
        <v>3184</v>
      </c>
      <c r="E340" s="2" t="s">
        <v>1371</v>
      </c>
      <c r="F340" s="2"/>
      <c r="G340" s="2"/>
      <c r="H340" s="2"/>
      <c r="I340" s="2"/>
      <c r="J340" s="2" t="s">
        <v>3185</v>
      </c>
      <c r="K340" s="2" t="s">
        <v>1369</v>
      </c>
      <c r="L340" s="2" t="s">
        <v>1369</v>
      </c>
      <c r="M340" s="2"/>
    </row>
    <row r="341" spans="1:13" ht="16" customHeight="1" x14ac:dyDescent="0.2">
      <c r="A341" s="2" t="s">
        <v>910</v>
      </c>
      <c r="B341" s="2" t="s">
        <v>3187</v>
      </c>
      <c r="C341" s="2" t="s">
        <v>3188</v>
      </c>
      <c r="D341" s="2" t="s">
        <v>3189</v>
      </c>
      <c r="E341" s="2">
        <v>4</v>
      </c>
      <c r="F341" s="2" t="s">
        <v>3190</v>
      </c>
      <c r="G341" s="2" t="s">
        <v>3191</v>
      </c>
      <c r="H341" s="2"/>
      <c r="I341" s="2"/>
      <c r="J341" s="2" t="s">
        <v>3192</v>
      </c>
      <c r="K341" s="2" t="s">
        <v>3193</v>
      </c>
      <c r="L341" s="2" t="s">
        <v>3194</v>
      </c>
      <c r="M341" s="2" t="s">
        <v>3186</v>
      </c>
    </row>
    <row r="342" spans="1:13" ht="16" customHeight="1" x14ac:dyDescent="0.2">
      <c r="A342" s="2" t="s">
        <v>981</v>
      </c>
      <c r="B342" s="2" t="s">
        <v>3196</v>
      </c>
      <c r="C342" s="2" t="s">
        <v>3197</v>
      </c>
      <c r="D342" s="2" t="s">
        <v>3198</v>
      </c>
      <c r="E342" s="2">
        <v>9</v>
      </c>
      <c r="F342" s="2" t="s">
        <v>3199</v>
      </c>
      <c r="G342" s="2" t="s">
        <v>3200</v>
      </c>
      <c r="H342" s="2"/>
      <c r="I342" s="2"/>
      <c r="J342" s="2" t="s">
        <v>3201</v>
      </c>
      <c r="K342" s="2" t="s">
        <v>1463</v>
      </c>
      <c r="L342" s="2" t="s">
        <v>1464</v>
      </c>
      <c r="M342" s="2" t="s">
        <v>3195</v>
      </c>
    </row>
    <row r="343" spans="1:13" ht="16" customHeight="1" x14ac:dyDescent="0.2">
      <c r="A343" s="2" t="s">
        <v>1286</v>
      </c>
      <c r="B343" s="2" t="s">
        <v>3203</v>
      </c>
      <c r="C343" s="2" t="s">
        <v>3204</v>
      </c>
      <c r="D343" s="2" t="s">
        <v>3205</v>
      </c>
      <c r="E343" s="2">
        <v>4</v>
      </c>
      <c r="F343" s="2" t="s">
        <v>3206</v>
      </c>
      <c r="G343" s="2" t="s">
        <v>3207</v>
      </c>
      <c r="H343" s="2"/>
      <c r="I343" s="2"/>
      <c r="J343" s="2" t="s">
        <v>3208</v>
      </c>
      <c r="K343" s="2" t="s">
        <v>2380</v>
      </c>
      <c r="L343" s="2" t="s">
        <v>2381</v>
      </c>
      <c r="M343" s="2" t="s">
        <v>3202</v>
      </c>
    </row>
    <row r="344" spans="1:13" ht="16" customHeight="1" x14ac:dyDescent="0.2">
      <c r="A344" s="2" t="s">
        <v>948</v>
      </c>
      <c r="B344" s="2" t="s">
        <v>3210</v>
      </c>
      <c r="C344" s="2" t="s">
        <v>3211</v>
      </c>
      <c r="D344" s="2" t="s">
        <v>3212</v>
      </c>
      <c r="E344" s="2">
        <v>3</v>
      </c>
      <c r="F344" s="2" t="s">
        <v>3213</v>
      </c>
      <c r="G344" s="2" t="s">
        <v>3214</v>
      </c>
      <c r="H344" s="2"/>
      <c r="I344" s="2"/>
      <c r="J344" s="2" t="s">
        <v>3215</v>
      </c>
      <c r="K344" s="2" t="s">
        <v>3216</v>
      </c>
      <c r="L344" s="2" t="s">
        <v>3217</v>
      </c>
      <c r="M344" s="2" t="s">
        <v>3209</v>
      </c>
    </row>
    <row r="345" spans="1:13" ht="16" customHeight="1" x14ac:dyDescent="0.2">
      <c r="A345" s="2" t="s">
        <v>1100</v>
      </c>
      <c r="B345" s="2" t="s">
        <v>3219</v>
      </c>
      <c r="C345" s="2" t="s">
        <v>3220</v>
      </c>
      <c r="D345" s="2" t="s">
        <v>3221</v>
      </c>
      <c r="E345" s="2">
        <v>5</v>
      </c>
      <c r="F345" s="2" t="s">
        <v>3222</v>
      </c>
      <c r="G345" s="2" t="s">
        <v>3223</v>
      </c>
      <c r="H345" s="2" t="s">
        <v>1903</v>
      </c>
      <c r="I345" s="2" t="s">
        <v>1904</v>
      </c>
      <c r="J345" s="2" t="s">
        <v>3224</v>
      </c>
      <c r="K345" s="2" t="s">
        <v>3225</v>
      </c>
      <c r="L345" s="2" t="s">
        <v>3226</v>
      </c>
      <c r="M345" s="2" t="s">
        <v>3218</v>
      </c>
    </row>
    <row r="346" spans="1:13" ht="16" customHeight="1" x14ac:dyDescent="0.2">
      <c r="A346" s="2" t="s">
        <v>1277</v>
      </c>
      <c r="B346" s="2" t="s">
        <v>3228</v>
      </c>
      <c r="C346" s="2" t="s">
        <v>3229</v>
      </c>
      <c r="D346" s="2" t="s">
        <v>3230</v>
      </c>
      <c r="E346" s="2">
        <v>3</v>
      </c>
      <c r="F346" s="2" t="s">
        <v>3231</v>
      </c>
      <c r="G346" s="2" t="s">
        <v>3232</v>
      </c>
      <c r="H346" s="2"/>
      <c r="I346" s="2"/>
      <c r="J346" s="2" t="s">
        <v>3233</v>
      </c>
      <c r="K346" s="2" t="s">
        <v>3234</v>
      </c>
      <c r="L346" s="2" t="s">
        <v>3235</v>
      </c>
      <c r="M346" s="2" t="s">
        <v>3227</v>
      </c>
    </row>
    <row r="347" spans="1:13" ht="16" customHeight="1" x14ac:dyDescent="0.2">
      <c r="A347" s="2" t="s">
        <v>1180</v>
      </c>
      <c r="B347" s="2"/>
      <c r="C347" s="2"/>
      <c r="D347" s="2" t="s">
        <v>3236</v>
      </c>
      <c r="E347" s="2">
        <v>1</v>
      </c>
      <c r="F347" s="2" t="s">
        <v>1412</v>
      </c>
      <c r="G347" s="2" t="s">
        <v>1413</v>
      </c>
      <c r="H347" s="2"/>
      <c r="I347" s="2"/>
      <c r="J347" s="2" t="s">
        <v>3237</v>
      </c>
      <c r="K347" s="2" t="s">
        <v>1412</v>
      </c>
      <c r="L347" s="2" t="s">
        <v>1413</v>
      </c>
      <c r="M347" s="2"/>
    </row>
    <row r="348" spans="1:13" ht="16" customHeight="1" x14ac:dyDescent="0.2">
      <c r="A348" s="2" t="s">
        <v>939</v>
      </c>
      <c r="B348" s="2"/>
      <c r="C348" s="2"/>
      <c r="D348" s="2" t="s">
        <v>3238</v>
      </c>
      <c r="E348" s="2">
        <v>2</v>
      </c>
      <c r="F348" s="2" t="s">
        <v>3239</v>
      </c>
      <c r="G348" s="2" t="s">
        <v>3240</v>
      </c>
      <c r="H348" s="2"/>
      <c r="I348" s="2"/>
      <c r="J348" s="2" t="s">
        <v>3241</v>
      </c>
      <c r="K348" s="2" t="s">
        <v>1369</v>
      </c>
      <c r="L348" s="2" t="s">
        <v>1369</v>
      </c>
      <c r="M348" s="2"/>
    </row>
    <row r="349" spans="1:13" ht="16" customHeight="1" x14ac:dyDescent="0.2">
      <c r="A349" s="2" t="s">
        <v>1072</v>
      </c>
      <c r="B349" s="2" t="s">
        <v>3243</v>
      </c>
      <c r="C349" s="2" t="s">
        <v>3244</v>
      </c>
      <c r="D349" s="2" t="s">
        <v>3245</v>
      </c>
      <c r="E349" s="2">
        <v>6</v>
      </c>
      <c r="F349" s="2" t="s">
        <v>3246</v>
      </c>
      <c r="G349" s="2" t="s">
        <v>3247</v>
      </c>
      <c r="H349" s="2"/>
      <c r="I349" s="2"/>
      <c r="J349" s="2" t="s">
        <v>3248</v>
      </c>
      <c r="K349" s="2" t="s">
        <v>3249</v>
      </c>
      <c r="L349" s="2" t="s">
        <v>3250</v>
      </c>
      <c r="M349" s="2" t="s">
        <v>3242</v>
      </c>
    </row>
    <row r="350" spans="1:13" ht="16" customHeight="1" x14ac:dyDescent="0.2">
      <c r="A350" s="2" t="s">
        <v>952</v>
      </c>
      <c r="B350" s="2" t="s">
        <v>3252</v>
      </c>
      <c r="C350" s="2" t="s">
        <v>3253</v>
      </c>
      <c r="D350" s="2" t="s">
        <v>3254</v>
      </c>
      <c r="E350" s="2">
        <v>1</v>
      </c>
      <c r="F350" s="2" t="s">
        <v>1570</v>
      </c>
      <c r="G350" s="2" t="s">
        <v>1571</v>
      </c>
      <c r="H350" s="2"/>
      <c r="I350" s="2"/>
      <c r="J350" s="2" t="s">
        <v>3255</v>
      </c>
      <c r="K350" s="2" t="s">
        <v>1728</v>
      </c>
      <c r="L350" s="2" t="s">
        <v>1729</v>
      </c>
      <c r="M350" s="2" t="s">
        <v>3251</v>
      </c>
    </row>
    <row r="351" spans="1:13" ht="16" customHeight="1" x14ac:dyDescent="0.2">
      <c r="A351" s="2" t="s">
        <v>959</v>
      </c>
      <c r="B351" s="2"/>
      <c r="C351" s="2"/>
      <c r="D351" s="2" t="s">
        <v>3256</v>
      </c>
      <c r="E351" s="2">
        <v>1</v>
      </c>
      <c r="F351" s="2" t="s">
        <v>1603</v>
      </c>
      <c r="G351" s="2" t="s">
        <v>1604</v>
      </c>
      <c r="H351" s="2"/>
      <c r="I351" s="2"/>
      <c r="J351" s="2" t="s">
        <v>1372</v>
      </c>
      <c r="K351" s="2" t="s">
        <v>1372</v>
      </c>
      <c r="L351" s="2" t="s">
        <v>1372</v>
      </c>
      <c r="M351" s="2"/>
    </row>
    <row r="352" spans="1:13" ht="16" customHeight="1" x14ac:dyDescent="0.2">
      <c r="A352" s="2" t="s">
        <v>1307</v>
      </c>
      <c r="B352" s="2"/>
      <c r="C352" s="2"/>
      <c r="D352" s="2" t="s">
        <v>3257</v>
      </c>
      <c r="E352" s="2">
        <v>2</v>
      </c>
      <c r="F352" s="2" t="s">
        <v>2819</v>
      </c>
      <c r="G352" s="2" t="s">
        <v>2820</v>
      </c>
      <c r="H352" s="2"/>
      <c r="I352" s="2"/>
      <c r="J352" s="2" t="s">
        <v>3258</v>
      </c>
      <c r="K352" s="2" t="s">
        <v>2819</v>
      </c>
      <c r="L352" s="2" t="s">
        <v>2820</v>
      </c>
      <c r="M352" s="2"/>
    </row>
    <row r="353" spans="1:13" ht="16" customHeight="1" x14ac:dyDescent="0.2">
      <c r="A353" s="2" t="s">
        <v>1006</v>
      </c>
      <c r="B353" s="2" t="s">
        <v>3260</v>
      </c>
      <c r="C353" s="2" t="s">
        <v>3261</v>
      </c>
      <c r="D353" s="2" t="s">
        <v>3262</v>
      </c>
      <c r="E353" s="2">
        <v>6</v>
      </c>
      <c r="F353" s="2" t="s">
        <v>3263</v>
      </c>
      <c r="G353" s="2" t="s">
        <v>3264</v>
      </c>
      <c r="H353" s="2"/>
      <c r="I353" s="2"/>
      <c r="J353" s="2" t="s">
        <v>3265</v>
      </c>
      <c r="K353" s="2" t="s">
        <v>1412</v>
      </c>
      <c r="L353" s="2" t="s">
        <v>1413</v>
      </c>
      <c r="M353" s="2" t="s">
        <v>3259</v>
      </c>
    </row>
    <row r="354" spans="1:13" ht="16" customHeight="1" x14ac:dyDescent="0.2">
      <c r="A354" s="2" t="s">
        <v>1118</v>
      </c>
      <c r="B354" s="2"/>
      <c r="C354" s="2"/>
      <c r="D354" s="2" t="s">
        <v>3266</v>
      </c>
      <c r="E354" s="2">
        <v>4</v>
      </c>
      <c r="F354" s="2" t="s">
        <v>3267</v>
      </c>
      <c r="G354" s="2" t="s">
        <v>3268</v>
      </c>
      <c r="H354" s="2"/>
      <c r="I354" s="2"/>
      <c r="J354" s="2" t="s">
        <v>3269</v>
      </c>
      <c r="K354" s="2" t="s">
        <v>1603</v>
      </c>
      <c r="L354" s="2" t="s">
        <v>1604</v>
      </c>
      <c r="M354" s="2"/>
    </row>
    <row r="355" spans="1:13" ht="16" customHeight="1" x14ac:dyDescent="0.2">
      <c r="A355" s="2" t="s">
        <v>1246</v>
      </c>
      <c r="B355" s="2" t="s">
        <v>3271</v>
      </c>
      <c r="C355" s="2" t="s">
        <v>3272</v>
      </c>
      <c r="D355" s="2" t="s">
        <v>3273</v>
      </c>
      <c r="E355" s="2">
        <v>2</v>
      </c>
      <c r="F355" s="2" t="s">
        <v>1559</v>
      </c>
      <c r="G355" s="2" t="s">
        <v>1560</v>
      </c>
      <c r="H355" s="2" t="s">
        <v>1579</v>
      </c>
      <c r="I355" s="2" t="s">
        <v>1580</v>
      </c>
      <c r="J355" s="2" t="s">
        <v>3274</v>
      </c>
      <c r="K355" s="2" t="s">
        <v>1559</v>
      </c>
      <c r="L355" s="2" t="s">
        <v>1560</v>
      </c>
      <c r="M355" s="2" t="s">
        <v>3270</v>
      </c>
    </row>
    <row r="356" spans="1:13" ht="16" customHeight="1" x14ac:dyDescent="0.2">
      <c r="A356" s="2" t="s">
        <v>1321</v>
      </c>
      <c r="B356" s="2" t="s">
        <v>3276</v>
      </c>
      <c r="C356" s="2" t="s">
        <v>3277</v>
      </c>
      <c r="D356" s="2" t="s">
        <v>3278</v>
      </c>
      <c r="E356" s="2">
        <v>1</v>
      </c>
      <c r="F356" s="2" t="s">
        <v>1789</v>
      </c>
      <c r="G356" s="2" t="s">
        <v>1790</v>
      </c>
      <c r="H356" s="2"/>
      <c r="I356" s="2"/>
      <c r="J356" s="2" t="s">
        <v>3279</v>
      </c>
      <c r="K356" s="2" t="s">
        <v>1789</v>
      </c>
      <c r="L356" s="2" t="s">
        <v>1790</v>
      </c>
      <c r="M356" s="2" t="s">
        <v>3275</v>
      </c>
    </row>
    <row r="357" spans="1:13" ht="16" customHeight="1" x14ac:dyDescent="0.2">
      <c r="A357" s="2" t="s">
        <v>1181</v>
      </c>
      <c r="B357" s="2" t="s">
        <v>3281</v>
      </c>
      <c r="C357" s="2" t="s">
        <v>3282</v>
      </c>
      <c r="D357" s="2" t="s">
        <v>3283</v>
      </c>
      <c r="E357" s="2" t="s">
        <v>1371</v>
      </c>
      <c r="F357" s="2"/>
      <c r="G357" s="2"/>
      <c r="H357" s="2"/>
      <c r="I357" s="2"/>
      <c r="J357" s="2" t="s">
        <v>3284</v>
      </c>
      <c r="K357" s="2" t="s">
        <v>1369</v>
      </c>
      <c r="L357" s="2" t="s">
        <v>1369</v>
      </c>
      <c r="M357" s="2" t="s">
        <v>3280</v>
      </c>
    </row>
    <row r="358" spans="1:13" ht="16" customHeight="1" x14ac:dyDescent="0.2">
      <c r="A358" s="2" t="s">
        <v>890</v>
      </c>
      <c r="B358" s="2" t="s">
        <v>3286</v>
      </c>
      <c r="C358" s="2" t="s">
        <v>3287</v>
      </c>
      <c r="D358" s="2" t="s">
        <v>3288</v>
      </c>
      <c r="E358" s="2">
        <v>2</v>
      </c>
      <c r="F358" s="2" t="s">
        <v>3289</v>
      </c>
      <c r="G358" s="2" t="s">
        <v>3290</v>
      </c>
      <c r="H358" s="2" t="s">
        <v>2076</v>
      </c>
      <c r="I358" s="2" t="s">
        <v>2077</v>
      </c>
      <c r="J358" s="2" t="s">
        <v>3291</v>
      </c>
      <c r="K358" s="2" t="s">
        <v>2753</v>
      </c>
      <c r="L358" s="2" t="s">
        <v>2754</v>
      </c>
      <c r="M358" s="2" t="s">
        <v>3285</v>
      </c>
    </row>
    <row r="359" spans="1:13" ht="16" customHeight="1" x14ac:dyDescent="0.2">
      <c r="A359" s="2" t="s">
        <v>1348</v>
      </c>
      <c r="B359" s="2" t="s">
        <v>3293</v>
      </c>
      <c r="C359" s="2" t="s">
        <v>3294</v>
      </c>
      <c r="D359" s="2" t="s">
        <v>3295</v>
      </c>
      <c r="E359" s="2">
        <v>8</v>
      </c>
      <c r="F359" s="2" t="s">
        <v>3296</v>
      </c>
      <c r="G359" s="2" t="s">
        <v>3297</v>
      </c>
      <c r="H359" s="2" t="s">
        <v>1903</v>
      </c>
      <c r="I359" s="2" t="s">
        <v>1904</v>
      </c>
      <c r="J359" s="2" t="s">
        <v>3298</v>
      </c>
      <c r="K359" s="2" t="s">
        <v>3299</v>
      </c>
      <c r="L359" s="2" t="s">
        <v>3300</v>
      </c>
      <c r="M359" s="2" t="s">
        <v>3292</v>
      </c>
    </row>
    <row r="360" spans="1:13" ht="16" customHeight="1" x14ac:dyDescent="0.2">
      <c r="A360" s="2" t="s">
        <v>1210</v>
      </c>
      <c r="B360" s="2" t="s">
        <v>3302</v>
      </c>
      <c r="C360" s="2" t="s">
        <v>3303</v>
      </c>
      <c r="D360" s="2" t="s">
        <v>3304</v>
      </c>
      <c r="E360" s="2">
        <v>1</v>
      </c>
      <c r="F360" s="2" t="s">
        <v>1781</v>
      </c>
      <c r="G360" s="2" t="s">
        <v>1782</v>
      </c>
      <c r="H360" s="2"/>
      <c r="I360" s="2"/>
      <c r="J360" s="2" t="s">
        <v>3305</v>
      </c>
      <c r="K360" s="2" t="s">
        <v>1781</v>
      </c>
      <c r="L360" s="2" t="s">
        <v>1782</v>
      </c>
      <c r="M360" s="2" t="s">
        <v>3301</v>
      </c>
    </row>
    <row r="361" spans="1:13" ht="16" customHeight="1" x14ac:dyDescent="0.2">
      <c r="A361" s="2" t="s">
        <v>1332</v>
      </c>
      <c r="B361" s="2" t="s">
        <v>3307</v>
      </c>
      <c r="C361" s="2" t="s">
        <v>3308</v>
      </c>
      <c r="D361" s="2" t="s">
        <v>3309</v>
      </c>
      <c r="E361" s="2">
        <v>1</v>
      </c>
      <c r="F361" s="2" t="s">
        <v>1906</v>
      </c>
      <c r="G361" s="2" t="s">
        <v>1907</v>
      </c>
      <c r="H361" s="2"/>
      <c r="I361" s="2"/>
      <c r="J361" s="2" t="s">
        <v>3310</v>
      </c>
      <c r="K361" s="2" t="s">
        <v>1906</v>
      </c>
      <c r="L361" s="2" t="s">
        <v>1907</v>
      </c>
      <c r="M361" s="2" t="s">
        <v>3306</v>
      </c>
    </row>
    <row r="362" spans="1:13" ht="16" customHeight="1" x14ac:dyDescent="0.2">
      <c r="A362" s="2" t="s">
        <v>1073</v>
      </c>
      <c r="B362" s="2"/>
      <c r="C362" s="2"/>
      <c r="D362" s="2" t="s">
        <v>3311</v>
      </c>
      <c r="E362" s="2">
        <v>1</v>
      </c>
      <c r="F362" s="2" t="s">
        <v>1781</v>
      </c>
      <c r="G362" s="2" t="s">
        <v>1782</v>
      </c>
      <c r="H362" s="2"/>
      <c r="I362" s="2"/>
      <c r="J362" s="2" t="s">
        <v>3312</v>
      </c>
      <c r="K362" s="2" t="s">
        <v>1369</v>
      </c>
      <c r="L362" s="2" t="s">
        <v>1369</v>
      </c>
      <c r="M362" s="2"/>
    </row>
    <row r="363" spans="1:13" ht="16" customHeight="1" x14ac:dyDescent="0.2">
      <c r="A363" s="2" t="s">
        <v>968</v>
      </c>
      <c r="B363" s="2"/>
      <c r="C363" s="2"/>
      <c r="D363" s="2" t="s">
        <v>3313</v>
      </c>
      <c r="E363" s="2">
        <v>2</v>
      </c>
      <c r="F363" s="2" t="s">
        <v>3314</v>
      </c>
      <c r="G363" s="2" t="s">
        <v>3315</v>
      </c>
      <c r="H363" s="2"/>
      <c r="I363" s="2"/>
      <c r="J363" s="2" t="s">
        <v>3316</v>
      </c>
      <c r="K363" s="2" t="s">
        <v>1369</v>
      </c>
      <c r="L363" s="2" t="s">
        <v>1369</v>
      </c>
      <c r="M363" s="2"/>
    </row>
    <row r="364" spans="1:13" ht="16" customHeight="1" x14ac:dyDescent="0.2">
      <c r="A364" s="2" t="s">
        <v>1234</v>
      </c>
      <c r="B364" s="2" t="s">
        <v>3318</v>
      </c>
      <c r="C364" s="2" t="s">
        <v>3319</v>
      </c>
      <c r="D364" s="2" t="s">
        <v>3313</v>
      </c>
      <c r="E364" s="2">
        <v>2</v>
      </c>
      <c r="F364" s="2" t="s">
        <v>3314</v>
      </c>
      <c r="G364" s="2" t="s">
        <v>3315</v>
      </c>
      <c r="H364" s="2"/>
      <c r="I364" s="2"/>
      <c r="J364" s="2" t="s">
        <v>3320</v>
      </c>
      <c r="K364" s="2" t="s">
        <v>1369</v>
      </c>
      <c r="L364" s="2" t="s">
        <v>1369</v>
      </c>
      <c r="M364" s="2" t="s">
        <v>3317</v>
      </c>
    </row>
    <row r="365" spans="1:13" ht="16" customHeight="1" x14ac:dyDescent="0.2">
      <c r="A365" s="2" t="s">
        <v>1182</v>
      </c>
      <c r="B365" s="2"/>
      <c r="C365" s="2"/>
      <c r="D365" s="2" t="s">
        <v>3321</v>
      </c>
      <c r="E365" s="2">
        <v>2</v>
      </c>
      <c r="F365" s="2" t="s">
        <v>3322</v>
      </c>
      <c r="G365" s="2" t="s">
        <v>3323</v>
      </c>
      <c r="H365" s="2"/>
      <c r="I365" s="2"/>
      <c r="J365" s="2" t="s">
        <v>3324</v>
      </c>
      <c r="K365" s="2" t="s">
        <v>1369</v>
      </c>
      <c r="L365" s="2" t="s">
        <v>1369</v>
      </c>
      <c r="M365" s="2"/>
    </row>
    <row r="366" spans="1:13" ht="16" customHeight="1" x14ac:dyDescent="0.2">
      <c r="A366" s="2" t="s">
        <v>1183</v>
      </c>
      <c r="B366" s="2"/>
      <c r="C366" s="2"/>
      <c r="D366" s="2" t="s">
        <v>3325</v>
      </c>
      <c r="E366" s="2">
        <v>1</v>
      </c>
      <c r="F366" s="2" t="s">
        <v>1603</v>
      </c>
      <c r="G366" s="2" t="s">
        <v>1604</v>
      </c>
      <c r="H366" s="2"/>
      <c r="I366" s="2"/>
      <c r="J366" s="2" t="s">
        <v>3326</v>
      </c>
      <c r="K366" s="2" t="s">
        <v>1603</v>
      </c>
      <c r="L366" s="2" t="s">
        <v>1604</v>
      </c>
      <c r="M366" s="2"/>
    </row>
    <row r="367" spans="1:13" ht="16" customHeight="1" x14ac:dyDescent="0.2">
      <c r="A367" s="2" t="s">
        <v>922</v>
      </c>
      <c r="B367" s="2" t="s">
        <v>3328</v>
      </c>
      <c r="C367" s="2" t="s">
        <v>3329</v>
      </c>
      <c r="D367" s="2" t="s">
        <v>3330</v>
      </c>
      <c r="E367" s="2">
        <v>6</v>
      </c>
      <c r="F367" s="2" t="s">
        <v>3331</v>
      </c>
      <c r="G367" s="2" t="s">
        <v>3332</v>
      </c>
      <c r="H367" s="2" t="s">
        <v>3333</v>
      </c>
      <c r="I367" s="2" t="s">
        <v>3334</v>
      </c>
      <c r="J367" s="2" t="s">
        <v>3335</v>
      </c>
      <c r="K367" s="2" t="s">
        <v>3336</v>
      </c>
      <c r="L367" s="2" t="s">
        <v>3337</v>
      </c>
      <c r="M367" s="2" t="s">
        <v>3327</v>
      </c>
    </row>
    <row r="368" spans="1:13" ht="16" customHeight="1" x14ac:dyDescent="0.2">
      <c r="A368" s="2" t="s">
        <v>1279</v>
      </c>
      <c r="B368" s="2" t="s">
        <v>3339</v>
      </c>
      <c r="C368" s="2" t="s">
        <v>3340</v>
      </c>
      <c r="D368" s="2" t="s">
        <v>3341</v>
      </c>
      <c r="E368" s="2">
        <v>1</v>
      </c>
      <c r="F368" s="2" t="s">
        <v>1603</v>
      </c>
      <c r="G368" s="2" t="s">
        <v>1604</v>
      </c>
      <c r="H368" s="2"/>
      <c r="I368" s="2"/>
      <c r="J368" s="2" t="s">
        <v>3342</v>
      </c>
      <c r="K368" s="2" t="s">
        <v>1603</v>
      </c>
      <c r="L368" s="2" t="s">
        <v>1604</v>
      </c>
      <c r="M368" s="2" t="s">
        <v>3338</v>
      </c>
    </row>
    <row r="369" spans="1:13" ht="16" customHeight="1" x14ac:dyDescent="0.2">
      <c r="A369" s="2" t="s">
        <v>1184</v>
      </c>
      <c r="B369" s="2" t="s">
        <v>3344</v>
      </c>
      <c r="C369" s="2" t="s">
        <v>3345</v>
      </c>
      <c r="D369" s="2" t="s">
        <v>3346</v>
      </c>
      <c r="E369" s="2">
        <v>5</v>
      </c>
      <c r="F369" s="2" t="s">
        <v>3347</v>
      </c>
      <c r="G369" s="2" t="s">
        <v>3348</v>
      </c>
      <c r="H369" s="2"/>
      <c r="I369" s="2"/>
      <c r="J369" s="2" t="s">
        <v>3349</v>
      </c>
      <c r="K369" s="2" t="s">
        <v>3350</v>
      </c>
      <c r="L369" s="2" t="s">
        <v>3351</v>
      </c>
      <c r="M369" s="2" t="s">
        <v>3343</v>
      </c>
    </row>
    <row r="370" spans="1:13" ht="16" customHeight="1" x14ac:dyDescent="0.2">
      <c r="A370" s="2" t="s">
        <v>1185</v>
      </c>
      <c r="B370" s="2"/>
      <c r="C370" s="2"/>
      <c r="D370" s="2" t="s">
        <v>3352</v>
      </c>
      <c r="E370" s="2">
        <v>1</v>
      </c>
      <c r="F370" s="2" t="s">
        <v>1603</v>
      </c>
      <c r="G370" s="2" t="s">
        <v>1604</v>
      </c>
      <c r="H370" s="2"/>
      <c r="I370" s="2"/>
      <c r="J370" s="2" t="s">
        <v>1372</v>
      </c>
      <c r="K370" s="2" t="s">
        <v>1372</v>
      </c>
      <c r="L370" s="2" t="s">
        <v>1372</v>
      </c>
      <c r="M370" s="2"/>
    </row>
    <row r="371" spans="1:13" ht="16" customHeight="1" x14ac:dyDescent="0.2">
      <c r="A371" s="2" t="s">
        <v>1040</v>
      </c>
      <c r="B371" s="2"/>
      <c r="C371" s="2"/>
      <c r="D371" s="2" t="s">
        <v>2270</v>
      </c>
      <c r="E371" s="2">
        <v>2</v>
      </c>
      <c r="F371" s="2" t="s">
        <v>3353</v>
      </c>
      <c r="G371" s="2" t="s">
        <v>3354</v>
      </c>
      <c r="H371" s="2"/>
      <c r="I371" s="2"/>
      <c r="J371" s="2" t="s">
        <v>3355</v>
      </c>
      <c r="K371" s="2" t="s">
        <v>2271</v>
      </c>
      <c r="L371" s="2" t="s">
        <v>2272</v>
      </c>
      <c r="M371" s="2"/>
    </row>
    <row r="372" spans="1:13" ht="16" customHeight="1" x14ac:dyDescent="0.2">
      <c r="A372" s="2" t="s">
        <v>1119</v>
      </c>
      <c r="B372" s="2" t="s">
        <v>3357</v>
      </c>
      <c r="C372" s="2" t="s">
        <v>3358</v>
      </c>
      <c r="D372" s="2" t="s">
        <v>3359</v>
      </c>
      <c r="E372" s="2">
        <v>15</v>
      </c>
      <c r="F372" s="2" t="s">
        <v>3360</v>
      </c>
      <c r="G372" s="2" t="s">
        <v>3361</v>
      </c>
      <c r="H372" s="2"/>
      <c r="I372" s="2"/>
      <c r="J372" s="2" t="s">
        <v>3362</v>
      </c>
      <c r="K372" s="2" t="s">
        <v>3363</v>
      </c>
      <c r="L372" s="2" t="s">
        <v>3364</v>
      </c>
      <c r="M372" s="2" t="s">
        <v>3356</v>
      </c>
    </row>
    <row r="373" spans="1:13" ht="16" customHeight="1" x14ac:dyDescent="0.2">
      <c r="A373" s="2" t="s">
        <v>1345</v>
      </c>
      <c r="B373" s="2"/>
      <c r="C373" s="2"/>
      <c r="D373" s="2" t="s">
        <v>3365</v>
      </c>
      <c r="E373" s="2">
        <v>1</v>
      </c>
      <c r="F373" s="2" t="s">
        <v>1412</v>
      </c>
      <c r="G373" s="2" t="s">
        <v>1413</v>
      </c>
      <c r="H373" s="2"/>
      <c r="I373" s="2"/>
      <c r="J373" s="2" t="s">
        <v>3366</v>
      </c>
      <c r="K373" s="2" t="s">
        <v>1412</v>
      </c>
      <c r="L373" s="2" t="s">
        <v>1413</v>
      </c>
      <c r="M373" s="2"/>
    </row>
    <row r="374" spans="1:13" ht="16" customHeight="1" x14ac:dyDescent="0.2">
      <c r="A374" s="2" t="s">
        <v>1330</v>
      </c>
      <c r="B374" s="2" t="s">
        <v>3368</v>
      </c>
      <c r="C374" s="2" t="s">
        <v>3369</v>
      </c>
      <c r="D374" s="2" t="s">
        <v>3370</v>
      </c>
      <c r="E374" s="2">
        <v>16</v>
      </c>
      <c r="F374" s="2" t="s">
        <v>3371</v>
      </c>
      <c r="G374" s="2" t="s">
        <v>3372</v>
      </c>
      <c r="H374" s="2" t="s">
        <v>1720</v>
      </c>
      <c r="I374" s="2" t="s">
        <v>1721</v>
      </c>
      <c r="J374" s="2" t="s">
        <v>3373</v>
      </c>
      <c r="K374" s="2" t="s">
        <v>3374</v>
      </c>
      <c r="L374" s="2" t="s">
        <v>3375</v>
      </c>
      <c r="M374" s="2" t="s">
        <v>3367</v>
      </c>
    </row>
    <row r="375" spans="1:13" ht="16" customHeight="1" x14ac:dyDescent="0.2">
      <c r="A375" s="2" t="s">
        <v>1211</v>
      </c>
      <c r="B375" s="2"/>
      <c r="C375" s="2"/>
      <c r="D375" s="2" t="s">
        <v>3376</v>
      </c>
      <c r="E375" s="2">
        <v>16</v>
      </c>
      <c r="F375" s="2" t="s">
        <v>3377</v>
      </c>
      <c r="G375" s="2" t="s">
        <v>3378</v>
      </c>
      <c r="H375" s="2"/>
      <c r="I375" s="2"/>
      <c r="J375" s="2" t="s">
        <v>3379</v>
      </c>
      <c r="K375" s="2" t="s">
        <v>1369</v>
      </c>
      <c r="L375" s="2" t="s">
        <v>1369</v>
      </c>
      <c r="M375" s="2"/>
    </row>
    <row r="376" spans="1:13" ht="16" customHeight="1" x14ac:dyDescent="0.2">
      <c r="A376" s="2" t="s">
        <v>1074</v>
      </c>
      <c r="B376" s="2" t="s">
        <v>3381</v>
      </c>
      <c r="C376" s="2" t="s">
        <v>3382</v>
      </c>
      <c r="D376" s="2" t="s">
        <v>3383</v>
      </c>
      <c r="E376" s="2">
        <v>3</v>
      </c>
      <c r="F376" s="2" t="s">
        <v>3384</v>
      </c>
      <c r="G376" s="2" t="s">
        <v>3385</v>
      </c>
      <c r="H376" s="2" t="s">
        <v>2076</v>
      </c>
      <c r="I376" s="2" t="s">
        <v>2077</v>
      </c>
      <c r="J376" s="2" t="s">
        <v>3386</v>
      </c>
      <c r="K376" s="2" t="s">
        <v>3387</v>
      </c>
      <c r="L376" s="2" t="s">
        <v>3388</v>
      </c>
      <c r="M376" s="2" t="s">
        <v>3380</v>
      </c>
    </row>
    <row r="377" spans="1:13" ht="16" customHeight="1" x14ac:dyDescent="0.2">
      <c r="A377" s="2" t="s">
        <v>927</v>
      </c>
      <c r="B377" s="2" t="s">
        <v>3390</v>
      </c>
      <c r="C377" s="2" t="s">
        <v>3391</v>
      </c>
      <c r="D377" s="2" t="s">
        <v>3392</v>
      </c>
      <c r="E377" s="2">
        <v>1</v>
      </c>
      <c r="F377" s="2" t="s">
        <v>1412</v>
      </c>
      <c r="G377" s="2" t="s">
        <v>1413</v>
      </c>
      <c r="H377" s="2"/>
      <c r="I377" s="2"/>
      <c r="J377" s="2" t="s">
        <v>3393</v>
      </c>
      <c r="K377" s="2" t="s">
        <v>1412</v>
      </c>
      <c r="L377" s="2" t="s">
        <v>1413</v>
      </c>
      <c r="M377" s="2" t="s">
        <v>3389</v>
      </c>
    </row>
    <row r="378" spans="1:13" ht="16" customHeight="1" x14ac:dyDescent="0.2">
      <c r="A378" s="2" t="s">
        <v>975</v>
      </c>
      <c r="B378" s="2"/>
      <c r="C378" s="2"/>
      <c r="D378" s="2" t="s">
        <v>3394</v>
      </c>
      <c r="E378" s="2">
        <v>1</v>
      </c>
      <c r="F378" s="2" t="s">
        <v>3395</v>
      </c>
      <c r="G378" s="2" t="s">
        <v>3396</v>
      </c>
      <c r="H378" s="2"/>
      <c r="I378" s="2"/>
      <c r="J378" s="2" t="s">
        <v>3397</v>
      </c>
      <c r="K378" s="2" t="s">
        <v>1369</v>
      </c>
      <c r="L378" s="2" t="s">
        <v>1369</v>
      </c>
      <c r="M378" s="2"/>
    </row>
    <row r="379" spans="1:13" ht="16" customHeight="1" x14ac:dyDescent="0.2">
      <c r="A379" s="2" t="s">
        <v>963</v>
      </c>
      <c r="B379" s="2" t="s">
        <v>3399</v>
      </c>
      <c r="C379" s="2" t="s">
        <v>3400</v>
      </c>
      <c r="D379" s="2" t="s">
        <v>3401</v>
      </c>
      <c r="E379" s="2">
        <v>3</v>
      </c>
      <c r="F379" s="2" t="s">
        <v>3402</v>
      </c>
      <c r="G379" s="2" t="s">
        <v>3403</v>
      </c>
      <c r="H379" s="2"/>
      <c r="I379" s="2"/>
      <c r="J379" s="2" t="s">
        <v>3404</v>
      </c>
      <c r="K379" s="2" t="s">
        <v>1369</v>
      </c>
      <c r="L379" s="2" t="s">
        <v>1369</v>
      </c>
      <c r="M379" s="2" t="s">
        <v>3398</v>
      </c>
    </row>
    <row r="380" spans="1:13" ht="16" customHeight="1" x14ac:dyDescent="0.2">
      <c r="A380" s="2" t="s">
        <v>1327</v>
      </c>
      <c r="B380" s="2" t="s">
        <v>3406</v>
      </c>
      <c r="C380" s="2" t="s">
        <v>3407</v>
      </c>
      <c r="D380" s="2" t="s">
        <v>3408</v>
      </c>
      <c r="E380" s="2">
        <v>2</v>
      </c>
      <c r="F380" s="2" t="s">
        <v>3409</v>
      </c>
      <c r="G380" s="2" t="s">
        <v>3410</v>
      </c>
      <c r="H380" s="2"/>
      <c r="I380" s="2"/>
      <c r="J380" s="2" t="s">
        <v>3411</v>
      </c>
      <c r="K380" s="2" t="s">
        <v>3412</v>
      </c>
      <c r="L380" s="2" t="s">
        <v>3413</v>
      </c>
      <c r="M380" s="2" t="s">
        <v>3405</v>
      </c>
    </row>
    <row r="381" spans="1:13" ht="16" customHeight="1" x14ac:dyDescent="0.2">
      <c r="A381" s="2" t="s">
        <v>1095</v>
      </c>
      <c r="B381" s="2" t="s">
        <v>3415</v>
      </c>
      <c r="C381" s="2" t="s">
        <v>3416</v>
      </c>
      <c r="D381" s="2" t="s">
        <v>3417</v>
      </c>
      <c r="E381" s="2">
        <v>3</v>
      </c>
      <c r="F381" s="2" t="s">
        <v>3418</v>
      </c>
      <c r="G381" s="2" t="s">
        <v>3419</v>
      </c>
      <c r="H381" s="2"/>
      <c r="I381" s="2"/>
      <c r="J381" s="2" t="s">
        <v>3420</v>
      </c>
      <c r="K381" s="2" t="s">
        <v>3421</v>
      </c>
      <c r="L381" s="2" t="s">
        <v>3422</v>
      </c>
      <c r="M381" s="2" t="s">
        <v>3414</v>
      </c>
    </row>
    <row r="382" spans="1:13" ht="16" customHeight="1" x14ac:dyDescent="0.2">
      <c r="A382" s="2" t="s">
        <v>976</v>
      </c>
      <c r="B382" s="2"/>
      <c r="C382" s="2"/>
      <c r="D382" s="2" t="s">
        <v>3423</v>
      </c>
      <c r="E382" s="2">
        <v>1</v>
      </c>
      <c r="F382" s="2" t="s">
        <v>1603</v>
      </c>
      <c r="G382" s="2" t="s">
        <v>1604</v>
      </c>
      <c r="H382" s="2"/>
      <c r="I382" s="2"/>
      <c r="J382" s="2" t="s">
        <v>3424</v>
      </c>
      <c r="K382" s="2" t="s">
        <v>1369</v>
      </c>
      <c r="L382" s="2" t="s">
        <v>1369</v>
      </c>
      <c r="M382" s="2"/>
    </row>
    <row r="383" spans="1:13" ht="16" customHeight="1" x14ac:dyDescent="0.2">
      <c r="A383" s="2" t="s">
        <v>1297</v>
      </c>
      <c r="B383" s="2" t="s">
        <v>3426</v>
      </c>
      <c r="C383" s="2" t="s">
        <v>3427</v>
      </c>
      <c r="D383" s="2" t="s">
        <v>3428</v>
      </c>
      <c r="E383" s="2">
        <v>5</v>
      </c>
      <c r="F383" s="2" t="s">
        <v>3429</v>
      </c>
      <c r="G383" s="2" t="s">
        <v>3430</v>
      </c>
      <c r="H383" s="2"/>
      <c r="I383" s="2"/>
      <c r="J383" s="2" t="s">
        <v>3431</v>
      </c>
      <c r="K383" s="2" t="s">
        <v>3432</v>
      </c>
      <c r="L383" s="2" t="s">
        <v>3433</v>
      </c>
      <c r="M383" s="2" t="s">
        <v>3425</v>
      </c>
    </row>
    <row r="384" spans="1:13" ht="16" customHeight="1" x14ac:dyDescent="0.2">
      <c r="A384" s="2" t="s">
        <v>1106</v>
      </c>
      <c r="B384" s="2"/>
      <c r="C384" s="2"/>
      <c r="D384" s="2" t="s">
        <v>3434</v>
      </c>
      <c r="E384" s="2">
        <v>1</v>
      </c>
      <c r="F384" s="2" t="s">
        <v>2048</v>
      </c>
      <c r="G384" s="2" t="s">
        <v>2049</v>
      </c>
      <c r="H384" s="2"/>
      <c r="I384" s="2"/>
      <c r="J384" s="2" t="s">
        <v>3435</v>
      </c>
      <c r="K384" s="2" t="s">
        <v>2048</v>
      </c>
      <c r="L384" s="2" t="s">
        <v>2049</v>
      </c>
      <c r="M384" s="2"/>
    </row>
    <row r="385" spans="1:13" ht="16" customHeight="1" x14ac:dyDescent="0.2">
      <c r="A385" s="2" t="s">
        <v>1272</v>
      </c>
      <c r="B385" s="2"/>
      <c r="C385" s="2"/>
      <c r="D385" s="2" t="s">
        <v>3436</v>
      </c>
      <c r="E385" s="2">
        <v>2</v>
      </c>
      <c r="F385" s="2" t="s">
        <v>1479</v>
      </c>
      <c r="G385" s="2" t="s">
        <v>1480</v>
      </c>
      <c r="H385" s="2"/>
      <c r="I385" s="2"/>
      <c r="J385" s="2" t="s">
        <v>3437</v>
      </c>
      <c r="K385" s="2" t="s">
        <v>1479</v>
      </c>
      <c r="L385" s="2" t="s">
        <v>1480</v>
      </c>
      <c r="M385" s="2"/>
    </row>
    <row r="386" spans="1:13" ht="16" customHeight="1" x14ac:dyDescent="0.2">
      <c r="A386" s="2" t="s">
        <v>1010</v>
      </c>
      <c r="B386" s="2" t="s">
        <v>3439</v>
      </c>
      <c r="C386" s="2" t="s">
        <v>3440</v>
      </c>
      <c r="D386" s="2" t="s">
        <v>3441</v>
      </c>
      <c r="E386" s="2">
        <v>5</v>
      </c>
      <c r="F386" s="2" t="s">
        <v>3442</v>
      </c>
      <c r="G386" s="2" t="s">
        <v>3443</v>
      </c>
      <c r="H386" s="2"/>
      <c r="I386" s="2"/>
      <c r="J386" s="2" t="s">
        <v>3444</v>
      </c>
      <c r="K386" s="2" t="s">
        <v>3445</v>
      </c>
      <c r="L386" s="2" t="s">
        <v>3446</v>
      </c>
      <c r="M386" s="2" t="s">
        <v>3438</v>
      </c>
    </row>
    <row r="387" spans="1:13" ht="16" customHeight="1" x14ac:dyDescent="0.2">
      <c r="A387" s="2" t="s">
        <v>1135</v>
      </c>
      <c r="B387" s="2"/>
      <c r="C387" s="2"/>
      <c r="D387" s="2" t="s">
        <v>3447</v>
      </c>
      <c r="E387" s="2">
        <v>1</v>
      </c>
      <c r="F387" s="2" t="s">
        <v>1603</v>
      </c>
      <c r="G387" s="2" t="s">
        <v>1604</v>
      </c>
      <c r="H387" s="2"/>
      <c r="I387" s="2"/>
      <c r="J387" s="2" t="s">
        <v>3448</v>
      </c>
      <c r="K387" s="2" t="s">
        <v>1369</v>
      </c>
      <c r="L387" s="2" t="s">
        <v>1369</v>
      </c>
      <c r="M387" s="2"/>
    </row>
    <row r="388" spans="1:13" ht="16" customHeight="1" x14ac:dyDescent="0.2">
      <c r="A388" s="2" t="s">
        <v>1114</v>
      </c>
      <c r="B388" s="2" t="s">
        <v>3450</v>
      </c>
      <c r="C388" s="2" t="s">
        <v>3451</v>
      </c>
      <c r="D388" s="2" t="s">
        <v>3452</v>
      </c>
      <c r="E388" s="2">
        <v>6</v>
      </c>
      <c r="F388" s="2" t="s">
        <v>3453</v>
      </c>
      <c r="G388" s="2" t="s">
        <v>3454</v>
      </c>
      <c r="H388" s="2"/>
      <c r="I388" s="2"/>
      <c r="J388" s="2" t="s">
        <v>3455</v>
      </c>
      <c r="K388" s="2" t="s">
        <v>3456</v>
      </c>
      <c r="L388" s="2" t="s">
        <v>3457</v>
      </c>
      <c r="M388" s="2" t="s">
        <v>3449</v>
      </c>
    </row>
    <row r="389" spans="1:13" ht="16" customHeight="1" x14ac:dyDescent="0.2">
      <c r="A389" s="2" t="s">
        <v>1059</v>
      </c>
      <c r="B389" s="2"/>
      <c r="C389" s="2"/>
      <c r="D389" s="2" t="s">
        <v>3458</v>
      </c>
      <c r="E389" s="2">
        <v>4</v>
      </c>
      <c r="F389" s="2" t="s">
        <v>1675</v>
      </c>
      <c r="G389" s="2" t="s">
        <v>1676</v>
      </c>
      <c r="H389" s="2"/>
      <c r="I389" s="2"/>
      <c r="J389" s="2" t="s">
        <v>3459</v>
      </c>
      <c r="K389" s="2" t="s">
        <v>1675</v>
      </c>
      <c r="L389" s="2" t="s">
        <v>1676</v>
      </c>
      <c r="M389" s="2"/>
    </row>
    <row r="390" spans="1:13" ht="16" customHeight="1" x14ac:dyDescent="0.2">
      <c r="A390" s="2" t="s">
        <v>985</v>
      </c>
      <c r="B390" s="2"/>
      <c r="C390" s="2"/>
      <c r="D390" s="2" t="s">
        <v>3460</v>
      </c>
      <c r="E390" s="2">
        <v>1</v>
      </c>
      <c r="F390" s="2" t="s">
        <v>3461</v>
      </c>
      <c r="G390" s="2" t="s">
        <v>3462</v>
      </c>
      <c r="H390" s="2"/>
      <c r="I390" s="2"/>
      <c r="J390" s="2" t="s">
        <v>3463</v>
      </c>
      <c r="K390" s="2" t="s">
        <v>3464</v>
      </c>
      <c r="L390" s="2" t="s">
        <v>3465</v>
      </c>
      <c r="M390" s="2"/>
    </row>
    <row r="391" spans="1:13" ht="16" customHeight="1" x14ac:dyDescent="0.2">
      <c r="A391" s="2" t="s">
        <v>1186</v>
      </c>
      <c r="B391" s="2"/>
      <c r="C391" s="2"/>
      <c r="D391" s="2" t="s">
        <v>3466</v>
      </c>
      <c r="E391" s="2">
        <v>1</v>
      </c>
      <c r="F391" s="2" t="s">
        <v>3467</v>
      </c>
      <c r="G391" s="2" t="s">
        <v>3468</v>
      </c>
      <c r="H391" s="2"/>
      <c r="I391" s="2"/>
      <c r="J391" s="2" t="s">
        <v>3469</v>
      </c>
      <c r="K391" s="2" t="s">
        <v>3467</v>
      </c>
      <c r="L391" s="2" t="s">
        <v>3468</v>
      </c>
      <c r="M391" s="2"/>
    </row>
    <row r="392" spans="1:13" ht="16" customHeight="1" x14ac:dyDescent="0.2">
      <c r="A392" s="2" t="s">
        <v>1312</v>
      </c>
      <c r="B392" s="2" t="s">
        <v>2032</v>
      </c>
      <c r="C392" s="2" t="s">
        <v>2033</v>
      </c>
      <c r="D392" s="2" t="s">
        <v>3470</v>
      </c>
      <c r="E392" s="2">
        <v>6</v>
      </c>
      <c r="F392" s="2" t="s">
        <v>3471</v>
      </c>
      <c r="G392" s="2" t="s">
        <v>3472</v>
      </c>
      <c r="H392" s="2"/>
      <c r="I392" s="2"/>
      <c r="J392" s="2" t="s">
        <v>3473</v>
      </c>
      <c r="K392" s="2" t="s">
        <v>3474</v>
      </c>
      <c r="L392" s="2" t="s">
        <v>3475</v>
      </c>
      <c r="M392" s="2" t="s">
        <v>2031</v>
      </c>
    </row>
    <row r="393" spans="1:13" ht="16" customHeight="1" x14ac:dyDescent="0.2">
      <c r="A393" s="2" t="s">
        <v>1003</v>
      </c>
      <c r="B393" s="2"/>
      <c r="C393" s="2"/>
      <c r="D393" s="2" t="s">
        <v>3476</v>
      </c>
      <c r="E393" s="2">
        <v>11</v>
      </c>
      <c r="F393" s="2" t="s">
        <v>3477</v>
      </c>
      <c r="G393" s="2" t="s">
        <v>3478</v>
      </c>
      <c r="H393" s="2"/>
      <c r="I393" s="2"/>
      <c r="J393" s="2" t="s">
        <v>3479</v>
      </c>
      <c r="K393" s="2" t="s">
        <v>1369</v>
      </c>
      <c r="L393" s="2" t="s">
        <v>1369</v>
      </c>
      <c r="M393" s="2"/>
    </row>
    <row r="394" spans="1:13" ht="16" customHeight="1" x14ac:dyDescent="0.2">
      <c r="A394" s="2" t="s">
        <v>1343</v>
      </c>
      <c r="B394" s="2" t="s">
        <v>3481</v>
      </c>
      <c r="C394" s="2" t="s">
        <v>3482</v>
      </c>
      <c r="D394" s="2" t="s">
        <v>3483</v>
      </c>
      <c r="E394" s="2">
        <v>4</v>
      </c>
      <c r="F394" s="2" t="s">
        <v>3484</v>
      </c>
      <c r="G394" s="2" t="s">
        <v>3485</v>
      </c>
      <c r="H394" s="2"/>
      <c r="I394" s="2"/>
      <c r="J394" s="2" t="s">
        <v>3486</v>
      </c>
      <c r="K394" s="2" t="s">
        <v>3484</v>
      </c>
      <c r="L394" s="2" t="s">
        <v>3485</v>
      </c>
      <c r="M394" s="2" t="s">
        <v>3480</v>
      </c>
    </row>
    <row r="395" spans="1:13" ht="16" customHeight="1" x14ac:dyDescent="0.2">
      <c r="A395" s="2" t="s">
        <v>1273</v>
      </c>
      <c r="B395" s="2" t="s">
        <v>3488</v>
      </c>
      <c r="C395" s="2" t="s">
        <v>3489</v>
      </c>
      <c r="D395" s="2" t="s">
        <v>3490</v>
      </c>
      <c r="E395" s="2">
        <v>1</v>
      </c>
      <c r="F395" s="2" t="s">
        <v>1603</v>
      </c>
      <c r="G395" s="2" t="s">
        <v>1604</v>
      </c>
      <c r="H395" s="2"/>
      <c r="I395" s="2"/>
      <c r="J395" s="2" t="s">
        <v>3491</v>
      </c>
      <c r="K395" s="2" t="s">
        <v>1369</v>
      </c>
      <c r="L395" s="2" t="s">
        <v>1369</v>
      </c>
      <c r="M395" s="2" t="s">
        <v>3487</v>
      </c>
    </row>
    <row r="396" spans="1:13" ht="16" customHeight="1" x14ac:dyDescent="0.2">
      <c r="A396" s="2" t="s">
        <v>1107</v>
      </c>
      <c r="B396" s="2" t="s">
        <v>3493</v>
      </c>
      <c r="C396" s="2" t="s">
        <v>3494</v>
      </c>
      <c r="D396" s="2" t="s">
        <v>3495</v>
      </c>
      <c r="E396" s="2">
        <v>1</v>
      </c>
      <c r="F396" s="2" t="s">
        <v>1603</v>
      </c>
      <c r="G396" s="2" t="s">
        <v>1604</v>
      </c>
      <c r="H396" s="2"/>
      <c r="I396" s="2"/>
      <c r="J396" s="2" t="s">
        <v>3496</v>
      </c>
      <c r="K396" s="2" t="s">
        <v>1369</v>
      </c>
      <c r="L396" s="2" t="s">
        <v>1369</v>
      </c>
      <c r="M396" s="2" t="s">
        <v>3492</v>
      </c>
    </row>
    <row r="397" spans="1:13" ht="16" customHeight="1" x14ac:dyDescent="0.2">
      <c r="A397" s="2" t="s">
        <v>993</v>
      </c>
      <c r="B397" s="2"/>
      <c r="C397" s="2"/>
      <c r="D397" s="2" t="s">
        <v>3497</v>
      </c>
      <c r="E397" s="2">
        <v>1</v>
      </c>
      <c r="F397" s="2" t="s">
        <v>1603</v>
      </c>
      <c r="G397" s="2" t="s">
        <v>1604</v>
      </c>
      <c r="H397" s="2"/>
      <c r="I397" s="2"/>
      <c r="J397" s="2" t="s">
        <v>3498</v>
      </c>
      <c r="K397" s="2" t="s">
        <v>1369</v>
      </c>
      <c r="L397" s="2" t="s">
        <v>1369</v>
      </c>
      <c r="M397" s="2"/>
    </row>
    <row r="398" spans="1:13" ht="16" customHeight="1" x14ac:dyDescent="0.2">
      <c r="A398" s="2" t="s">
        <v>1187</v>
      </c>
      <c r="B398" s="2" t="s">
        <v>3500</v>
      </c>
      <c r="C398" s="2" t="s">
        <v>3501</v>
      </c>
      <c r="D398" s="2" t="s">
        <v>3502</v>
      </c>
      <c r="E398" s="2" t="s">
        <v>1371</v>
      </c>
      <c r="F398" s="2"/>
      <c r="G398" s="2"/>
      <c r="H398" s="2"/>
      <c r="I398" s="2"/>
      <c r="J398" s="2" t="s">
        <v>3503</v>
      </c>
      <c r="K398" s="2" t="s">
        <v>1369</v>
      </c>
      <c r="L398" s="2" t="s">
        <v>1369</v>
      </c>
      <c r="M398" s="2" t="s">
        <v>3499</v>
      </c>
    </row>
    <row r="399" spans="1:13" ht="16" customHeight="1" x14ac:dyDescent="0.2">
      <c r="A399" s="2" t="s">
        <v>1322</v>
      </c>
      <c r="B399" s="2" t="s">
        <v>3505</v>
      </c>
      <c r="C399" s="2" t="s">
        <v>3506</v>
      </c>
      <c r="D399" s="2" t="s">
        <v>3507</v>
      </c>
      <c r="E399" s="2">
        <v>4</v>
      </c>
      <c r="F399" s="2" t="s">
        <v>2370</v>
      </c>
      <c r="G399" s="2" t="s">
        <v>2371</v>
      </c>
      <c r="H399" s="2"/>
      <c r="I399" s="2"/>
      <c r="J399" s="2" t="s">
        <v>3508</v>
      </c>
      <c r="K399" s="2" t="s">
        <v>1998</v>
      </c>
      <c r="L399" s="2" t="s">
        <v>1999</v>
      </c>
      <c r="M399" s="2" t="s">
        <v>3504</v>
      </c>
    </row>
    <row r="400" spans="1:13" ht="16" customHeight="1" x14ac:dyDescent="0.2">
      <c r="A400" s="2" t="s">
        <v>1212</v>
      </c>
      <c r="B400" s="2" t="s">
        <v>3510</v>
      </c>
      <c r="C400" s="2" t="s">
        <v>3511</v>
      </c>
      <c r="D400" s="2" t="s">
        <v>3512</v>
      </c>
      <c r="E400" s="2">
        <v>4</v>
      </c>
      <c r="F400" s="2" t="s">
        <v>3513</v>
      </c>
      <c r="G400" s="2" t="s">
        <v>3514</v>
      </c>
      <c r="H400" s="2" t="s">
        <v>3515</v>
      </c>
      <c r="I400" s="2" t="s">
        <v>3516</v>
      </c>
      <c r="J400" s="2" t="s">
        <v>3517</v>
      </c>
      <c r="K400" s="2" t="s">
        <v>3518</v>
      </c>
      <c r="L400" s="2" t="s">
        <v>3519</v>
      </c>
      <c r="M400" s="2" t="s">
        <v>3509</v>
      </c>
    </row>
    <row r="401" spans="1:13" ht="16" customHeight="1" x14ac:dyDescent="0.2">
      <c r="A401" s="2" t="s">
        <v>1188</v>
      </c>
      <c r="B401" s="2" t="s">
        <v>3521</v>
      </c>
      <c r="C401" s="2" t="s">
        <v>3522</v>
      </c>
      <c r="D401" s="2" t="s">
        <v>3523</v>
      </c>
      <c r="E401" s="2">
        <v>3</v>
      </c>
      <c r="F401" s="2" t="s">
        <v>2014</v>
      </c>
      <c r="G401" s="2" t="s">
        <v>2015</v>
      </c>
      <c r="H401" s="2"/>
      <c r="I401" s="2"/>
      <c r="J401" s="2" t="s">
        <v>3524</v>
      </c>
      <c r="K401" s="2" t="s">
        <v>3525</v>
      </c>
      <c r="L401" s="2" t="s">
        <v>3526</v>
      </c>
      <c r="M401" s="2" t="s">
        <v>3520</v>
      </c>
    </row>
    <row r="402" spans="1:13" ht="16" customHeight="1" x14ac:dyDescent="0.2">
      <c r="A402" s="2" t="s">
        <v>1304</v>
      </c>
      <c r="B402" s="2"/>
      <c r="C402" s="2"/>
      <c r="D402" s="2" t="s">
        <v>3527</v>
      </c>
      <c r="E402" s="2">
        <v>1</v>
      </c>
      <c r="F402" s="2" t="s">
        <v>1603</v>
      </c>
      <c r="G402" s="2" t="s">
        <v>1604</v>
      </c>
      <c r="H402" s="2"/>
      <c r="I402" s="2"/>
      <c r="J402" s="2" t="s">
        <v>1372</v>
      </c>
      <c r="K402" s="2" t="s">
        <v>1372</v>
      </c>
      <c r="L402" s="2" t="s">
        <v>1372</v>
      </c>
      <c r="M402" s="2"/>
    </row>
    <row r="403" spans="1:13" ht="16" customHeight="1" x14ac:dyDescent="0.2">
      <c r="A403" s="2" t="s">
        <v>1004</v>
      </c>
      <c r="B403" s="2"/>
      <c r="C403" s="2"/>
      <c r="D403" s="2" t="s">
        <v>3528</v>
      </c>
      <c r="E403" s="2">
        <v>1</v>
      </c>
      <c r="F403" s="2" t="s">
        <v>2362</v>
      </c>
      <c r="G403" s="2" t="s">
        <v>2363</v>
      </c>
      <c r="H403" s="2"/>
      <c r="I403" s="2"/>
      <c r="J403" s="2" t="s">
        <v>3529</v>
      </c>
      <c r="K403" s="2" t="s">
        <v>1369</v>
      </c>
      <c r="L403" s="2" t="s">
        <v>1369</v>
      </c>
      <c r="M403" s="2"/>
    </row>
    <row r="404" spans="1:13" ht="16" customHeight="1" x14ac:dyDescent="0.2">
      <c r="A404" s="2" t="s">
        <v>1298</v>
      </c>
      <c r="B404" s="2"/>
      <c r="C404" s="2"/>
      <c r="D404" s="2" t="s">
        <v>3530</v>
      </c>
      <c r="E404" s="2" t="s">
        <v>1371</v>
      </c>
      <c r="F404" s="2"/>
      <c r="G404" s="2"/>
      <c r="H404" s="2"/>
      <c r="I404" s="2"/>
      <c r="J404" s="2" t="s">
        <v>3531</v>
      </c>
      <c r="K404" s="2" t="s">
        <v>1369</v>
      </c>
      <c r="L404" s="2" t="s">
        <v>1369</v>
      </c>
      <c r="M404" s="2"/>
    </row>
    <row r="405" spans="1:13" ht="16" customHeight="1" x14ac:dyDescent="0.2">
      <c r="A405" s="2" t="s">
        <v>1189</v>
      </c>
      <c r="B405" s="2" t="s">
        <v>3533</v>
      </c>
      <c r="C405" s="2" t="s">
        <v>3534</v>
      </c>
      <c r="D405" s="2" t="s">
        <v>3535</v>
      </c>
      <c r="E405" s="2">
        <v>9</v>
      </c>
      <c r="F405" s="2" t="s">
        <v>3536</v>
      </c>
      <c r="G405" s="2" t="s">
        <v>3537</v>
      </c>
      <c r="H405" s="2" t="s">
        <v>3538</v>
      </c>
      <c r="I405" s="2" t="s">
        <v>3539</v>
      </c>
      <c r="J405" s="2" t="s">
        <v>3540</v>
      </c>
      <c r="K405" s="2" t="s">
        <v>3541</v>
      </c>
      <c r="L405" s="2" t="s">
        <v>3542</v>
      </c>
      <c r="M405" s="2" t="s">
        <v>3532</v>
      </c>
    </row>
    <row r="406" spans="1:13" ht="16" customHeight="1" x14ac:dyDescent="0.2">
      <c r="A406" s="2" t="s">
        <v>991</v>
      </c>
      <c r="B406" s="2"/>
      <c r="C406" s="2"/>
      <c r="D406" s="2" t="s">
        <v>3543</v>
      </c>
      <c r="E406" s="2">
        <v>2</v>
      </c>
      <c r="F406" s="2" t="s">
        <v>1552</v>
      </c>
      <c r="G406" s="2" t="s">
        <v>1553</v>
      </c>
      <c r="H406" s="2"/>
      <c r="I406" s="2"/>
      <c r="J406" s="2" t="s">
        <v>3544</v>
      </c>
      <c r="K406" s="2" t="s">
        <v>1369</v>
      </c>
      <c r="L406" s="2" t="s">
        <v>1369</v>
      </c>
      <c r="M406" s="2"/>
    </row>
    <row r="407" spans="1:13" ht="16" customHeight="1" x14ac:dyDescent="0.2">
      <c r="A407" s="2" t="s">
        <v>932</v>
      </c>
      <c r="B407" s="2" t="s">
        <v>3546</v>
      </c>
      <c r="C407" s="2" t="s">
        <v>3547</v>
      </c>
      <c r="D407" s="2" t="s">
        <v>3548</v>
      </c>
      <c r="E407" s="2">
        <v>4</v>
      </c>
      <c r="F407" s="2" t="s">
        <v>3549</v>
      </c>
      <c r="G407" s="2" t="s">
        <v>3550</v>
      </c>
      <c r="H407" s="2"/>
      <c r="I407" s="2"/>
      <c r="J407" s="2" t="s">
        <v>3551</v>
      </c>
      <c r="K407" s="2" t="s">
        <v>3552</v>
      </c>
      <c r="L407" s="2" t="s">
        <v>3553</v>
      </c>
      <c r="M407" s="2" t="s">
        <v>3545</v>
      </c>
    </row>
    <row r="408" spans="1:13" ht="16" customHeight="1" x14ac:dyDescent="0.2">
      <c r="A408" s="2" t="s">
        <v>1190</v>
      </c>
      <c r="B408" s="2"/>
      <c r="C408" s="2"/>
      <c r="D408" s="2" t="s">
        <v>3554</v>
      </c>
      <c r="E408" s="2" t="s">
        <v>1371</v>
      </c>
      <c r="F408" s="2"/>
      <c r="G408" s="2"/>
      <c r="H408" s="2"/>
      <c r="I408" s="2"/>
      <c r="J408" s="2" t="s">
        <v>1372</v>
      </c>
      <c r="K408" s="2" t="s">
        <v>1372</v>
      </c>
      <c r="L408" s="2" t="s">
        <v>1372</v>
      </c>
      <c r="M408" s="2"/>
    </row>
    <row r="409" spans="1:13" ht="16" customHeight="1" x14ac:dyDescent="0.2">
      <c r="A409" s="2" t="s">
        <v>1233</v>
      </c>
      <c r="B409" s="2"/>
      <c r="C409" s="2"/>
      <c r="D409" s="2" t="s">
        <v>2733</v>
      </c>
      <c r="E409" s="2">
        <v>1</v>
      </c>
      <c r="F409" s="2" t="s">
        <v>3555</v>
      </c>
      <c r="G409" s="2" t="s">
        <v>3556</v>
      </c>
      <c r="H409" s="2"/>
      <c r="I409" s="2"/>
      <c r="J409" s="2" t="s">
        <v>3557</v>
      </c>
      <c r="K409" s="2" t="s">
        <v>3555</v>
      </c>
      <c r="L409" s="2" t="s">
        <v>3556</v>
      </c>
      <c r="M409" s="2"/>
    </row>
    <row r="410" spans="1:13" ht="16" customHeight="1" x14ac:dyDescent="0.2">
      <c r="A410" s="2" t="s">
        <v>1238</v>
      </c>
      <c r="B410" s="2"/>
      <c r="C410" s="2"/>
      <c r="D410" s="2" t="s">
        <v>3558</v>
      </c>
      <c r="E410" s="2">
        <v>1</v>
      </c>
      <c r="F410" s="2" t="s">
        <v>1603</v>
      </c>
      <c r="G410" s="2" t="s">
        <v>1604</v>
      </c>
      <c r="H410" s="2"/>
      <c r="I410" s="2"/>
      <c r="J410" s="2" t="s">
        <v>2406</v>
      </c>
      <c r="K410" s="2" t="s">
        <v>1369</v>
      </c>
      <c r="L410" s="2" t="s">
        <v>1369</v>
      </c>
      <c r="M410" s="2"/>
    </row>
    <row r="411" spans="1:13" ht="16" customHeight="1" x14ac:dyDescent="0.2">
      <c r="A411" s="2" t="s">
        <v>1311</v>
      </c>
      <c r="B411" s="2"/>
      <c r="C411" s="2"/>
      <c r="D411" s="2" t="s">
        <v>3559</v>
      </c>
      <c r="E411" s="2">
        <v>1</v>
      </c>
      <c r="F411" s="2" t="s">
        <v>1412</v>
      </c>
      <c r="G411" s="2" t="s">
        <v>1413</v>
      </c>
      <c r="H411" s="2"/>
      <c r="I411" s="2"/>
      <c r="J411" s="2" t="s">
        <v>3560</v>
      </c>
      <c r="K411" s="2" t="s">
        <v>1412</v>
      </c>
      <c r="L411" s="2" t="s">
        <v>1413</v>
      </c>
      <c r="M411" s="2"/>
    </row>
    <row r="412" spans="1:13" ht="16" customHeight="1" x14ac:dyDescent="0.2">
      <c r="A412" s="2" t="s">
        <v>1031</v>
      </c>
      <c r="B412" s="2" t="s">
        <v>3562</v>
      </c>
      <c r="C412" s="2" t="s">
        <v>3563</v>
      </c>
      <c r="D412" s="2" t="s">
        <v>3564</v>
      </c>
      <c r="E412" s="2">
        <v>10</v>
      </c>
      <c r="F412" s="2" t="s">
        <v>3565</v>
      </c>
      <c r="G412" s="2" t="s">
        <v>3566</v>
      </c>
      <c r="H412" s="2"/>
      <c r="I412" s="2"/>
      <c r="J412" s="2" t="s">
        <v>3567</v>
      </c>
      <c r="K412" s="2" t="s">
        <v>1369</v>
      </c>
      <c r="L412" s="2" t="s">
        <v>1369</v>
      </c>
      <c r="M412" s="2" t="s">
        <v>3561</v>
      </c>
    </row>
    <row r="413" spans="1:13" ht="16" customHeight="1" x14ac:dyDescent="0.2">
      <c r="A413" s="2" t="s">
        <v>1108</v>
      </c>
      <c r="B413" s="2" t="s">
        <v>3569</v>
      </c>
      <c r="C413" s="2" t="s">
        <v>3570</v>
      </c>
      <c r="D413" s="2" t="s">
        <v>3571</v>
      </c>
      <c r="E413" s="2">
        <v>16</v>
      </c>
      <c r="F413" s="2" t="s">
        <v>3572</v>
      </c>
      <c r="G413" s="2" t="s">
        <v>3573</v>
      </c>
      <c r="H413" s="2"/>
      <c r="I413" s="2"/>
      <c r="J413" s="2" t="s">
        <v>3574</v>
      </c>
      <c r="K413" s="2" t="s">
        <v>3575</v>
      </c>
      <c r="L413" s="2" t="s">
        <v>3576</v>
      </c>
      <c r="M413" s="2" t="s">
        <v>3568</v>
      </c>
    </row>
    <row r="414" spans="1:13" ht="16" customHeight="1" x14ac:dyDescent="0.2">
      <c r="A414" s="2" t="s">
        <v>1098</v>
      </c>
      <c r="B414" s="2" t="s">
        <v>3578</v>
      </c>
      <c r="C414" s="2" t="s">
        <v>3579</v>
      </c>
      <c r="D414" s="2" t="s">
        <v>3580</v>
      </c>
      <c r="E414" s="2">
        <v>7</v>
      </c>
      <c r="F414" s="2" t="s">
        <v>3581</v>
      </c>
      <c r="G414" s="2" t="s">
        <v>3582</v>
      </c>
      <c r="H414" s="2" t="s">
        <v>1720</v>
      </c>
      <c r="I414" s="2" t="s">
        <v>1721</v>
      </c>
      <c r="J414" s="2" t="s">
        <v>3583</v>
      </c>
      <c r="K414" s="2" t="s">
        <v>1463</v>
      </c>
      <c r="L414" s="2" t="s">
        <v>1464</v>
      </c>
      <c r="M414" s="2" t="s">
        <v>3577</v>
      </c>
    </row>
    <row r="415" spans="1:13" ht="16" customHeight="1" x14ac:dyDescent="0.2">
      <c r="A415" s="2" t="s">
        <v>1032</v>
      </c>
      <c r="B415" s="2"/>
      <c r="C415" s="2"/>
      <c r="D415" s="2" t="s">
        <v>3584</v>
      </c>
      <c r="E415" s="2">
        <v>5</v>
      </c>
      <c r="F415" s="2" t="s">
        <v>3585</v>
      </c>
      <c r="G415" s="2" t="s">
        <v>3586</v>
      </c>
      <c r="H415" s="2"/>
      <c r="I415" s="2"/>
      <c r="J415" s="2" t="s">
        <v>3587</v>
      </c>
      <c r="K415" s="2" t="s">
        <v>3588</v>
      </c>
      <c r="L415" s="2" t="s">
        <v>3589</v>
      </c>
      <c r="M415" s="2"/>
    </row>
    <row r="416" spans="1:13" ht="16" customHeight="1" x14ac:dyDescent="0.2">
      <c r="A416" s="2" t="s">
        <v>1333</v>
      </c>
      <c r="B416" s="2"/>
      <c r="C416" s="2"/>
      <c r="D416" s="2" t="s">
        <v>3590</v>
      </c>
      <c r="E416" s="2">
        <v>3</v>
      </c>
      <c r="F416" s="2" t="s">
        <v>1463</v>
      </c>
      <c r="G416" s="2" t="s">
        <v>1464</v>
      </c>
      <c r="H416" s="2"/>
      <c r="I416" s="2"/>
      <c r="J416" s="2" t="s">
        <v>3591</v>
      </c>
      <c r="K416" s="2" t="s">
        <v>1463</v>
      </c>
      <c r="L416" s="2" t="s">
        <v>1464</v>
      </c>
      <c r="M416" s="2"/>
    </row>
    <row r="417" spans="1:13" ht="16" customHeight="1" x14ac:dyDescent="0.2">
      <c r="A417" s="2" t="s">
        <v>1123</v>
      </c>
      <c r="B417" s="2" t="s">
        <v>3593</v>
      </c>
      <c r="C417" s="2" t="s">
        <v>3594</v>
      </c>
      <c r="D417" s="2" t="s">
        <v>3595</v>
      </c>
      <c r="E417" s="2">
        <v>11</v>
      </c>
      <c r="F417" s="2" t="s">
        <v>3596</v>
      </c>
      <c r="G417" s="2" t="s">
        <v>3597</v>
      </c>
      <c r="H417" s="2" t="s">
        <v>1579</v>
      </c>
      <c r="I417" s="2" t="s">
        <v>1580</v>
      </c>
      <c r="J417" s="2" t="s">
        <v>3598</v>
      </c>
      <c r="K417" s="2" t="s">
        <v>3599</v>
      </c>
      <c r="L417" s="2" t="s">
        <v>3600</v>
      </c>
      <c r="M417" s="2" t="s">
        <v>3592</v>
      </c>
    </row>
    <row r="418" spans="1:13" ht="16" customHeight="1" x14ac:dyDescent="0.2">
      <c r="A418" s="2" t="s">
        <v>1191</v>
      </c>
      <c r="B418" s="2" t="s">
        <v>3602</v>
      </c>
      <c r="C418" s="2" t="s">
        <v>3603</v>
      </c>
      <c r="D418" s="2" t="s">
        <v>3604</v>
      </c>
      <c r="E418" s="2">
        <v>19</v>
      </c>
      <c r="F418" s="2" t="s">
        <v>3605</v>
      </c>
      <c r="G418" s="2" t="s">
        <v>3606</v>
      </c>
      <c r="H418" s="2" t="s">
        <v>1720</v>
      </c>
      <c r="I418" s="2" t="s">
        <v>1721</v>
      </c>
      <c r="J418" s="2" t="s">
        <v>3607</v>
      </c>
      <c r="K418" s="2" t="s">
        <v>2145</v>
      </c>
      <c r="L418" s="2" t="s">
        <v>2146</v>
      </c>
      <c r="M418" s="2" t="s">
        <v>3601</v>
      </c>
    </row>
    <row r="419" spans="1:13" ht="16" customHeight="1" x14ac:dyDescent="0.2">
      <c r="A419" s="2" t="s">
        <v>895</v>
      </c>
      <c r="B419" s="2" t="s">
        <v>3609</v>
      </c>
      <c r="C419" s="2" t="s">
        <v>3610</v>
      </c>
      <c r="D419" s="2" t="s">
        <v>3611</v>
      </c>
      <c r="E419" s="2">
        <v>5</v>
      </c>
      <c r="F419" s="2" t="s">
        <v>3612</v>
      </c>
      <c r="G419" s="2" t="s">
        <v>3613</v>
      </c>
      <c r="H419" s="2" t="s">
        <v>3614</v>
      </c>
      <c r="I419" s="2" t="s">
        <v>3615</v>
      </c>
      <c r="J419" s="2" t="s">
        <v>3616</v>
      </c>
      <c r="K419" s="2" t="s">
        <v>3617</v>
      </c>
      <c r="L419" s="2" t="s">
        <v>3618</v>
      </c>
      <c r="M419" s="2" t="s">
        <v>3608</v>
      </c>
    </row>
    <row r="420" spans="1:13" ht="16" customHeight="1" x14ac:dyDescent="0.2">
      <c r="A420" s="2" t="s">
        <v>1084</v>
      </c>
      <c r="B420" s="2" t="s">
        <v>3620</v>
      </c>
      <c r="C420" s="2" t="s">
        <v>3621</v>
      </c>
      <c r="D420" s="2" t="s">
        <v>3622</v>
      </c>
      <c r="E420" s="2">
        <v>4</v>
      </c>
      <c r="F420" s="2" t="s">
        <v>3623</v>
      </c>
      <c r="G420" s="2" t="s">
        <v>3624</v>
      </c>
      <c r="H420" s="2" t="s">
        <v>1720</v>
      </c>
      <c r="I420" s="2" t="s">
        <v>1721</v>
      </c>
      <c r="J420" s="2" t="s">
        <v>3625</v>
      </c>
      <c r="K420" s="2" t="s">
        <v>3626</v>
      </c>
      <c r="L420" s="2" t="s">
        <v>3627</v>
      </c>
      <c r="M420" s="2" t="s">
        <v>3619</v>
      </c>
    </row>
    <row r="421" spans="1:13" ht="16" customHeight="1" x14ac:dyDescent="0.2">
      <c r="A421" s="2" t="s">
        <v>1310</v>
      </c>
      <c r="B421" s="2" t="s">
        <v>3629</v>
      </c>
      <c r="C421" s="2" t="s">
        <v>3630</v>
      </c>
      <c r="D421" s="2" t="s">
        <v>3631</v>
      </c>
      <c r="E421" s="2">
        <v>14</v>
      </c>
      <c r="F421" s="2" t="s">
        <v>3632</v>
      </c>
      <c r="G421" s="2" t="s">
        <v>3633</v>
      </c>
      <c r="H421" s="2"/>
      <c r="I421" s="2"/>
      <c r="J421" s="2" t="s">
        <v>3634</v>
      </c>
      <c r="K421" s="2" t="s">
        <v>1728</v>
      </c>
      <c r="L421" s="2" t="s">
        <v>1729</v>
      </c>
      <c r="M421" s="2" t="s">
        <v>3628</v>
      </c>
    </row>
    <row r="422" spans="1:13" ht="16" customHeight="1" x14ac:dyDescent="0.2">
      <c r="A422" s="2" t="s">
        <v>1337</v>
      </c>
      <c r="B422" s="2" t="s">
        <v>3636</v>
      </c>
      <c r="C422" s="2" t="s">
        <v>3637</v>
      </c>
      <c r="D422" s="2" t="s">
        <v>3638</v>
      </c>
      <c r="E422" s="2">
        <v>4</v>
      </c>
      <c r="F422" s="2" t="s">
        <v>3639</v>
      </c>
      <c r="G422" s="2" t="s">
        <v>3640</v>
      </c>
      <c r="H422" s="2" t="s">
        <v>2882</v>
      </c>
      <c r="I422" s="2" t="s">
        <v>2883</v>
      </c>
      <c r="J422" s="2" t="s">
        <v>3641</v>
      </c>
      <c r="K422" s="2" t="s">
        <v>3642</v>
      </c>
      <c r="L422" s="2" t="s">
        <v>3643</v>
      </c>
      <c r="M422" s="2" t="s">
        <v>3635</v>
      </c>
    </row>
    <row r="423" spans="1:13" ht="16" customHeight="1" x14ac:dyDescent="0.2">
      <c r="A423" s="2" t="s">
        <v>1320</v>
      </c>
      <c r="B423" s="2" t="s">
        <v>3210</v>
      </c>
      <c r="C423" s="2" t="s">
        <v>3211</v>
      </c>
      <c r="D423" s="2" t="s">
        <v>3644</v>
      </c>
      <c r="E423" s="2">
        <v>2</v>
      </c>
      <c r="F423" s="2" t="s">
        <v>3216</v>
      </c>
      <c r="G423" s="2" t="s">
        <v>3217</v>
      </c>
      <c r="H423" s="2"/>
      <c r="I423" s="2"/>
      <c r="J423" s="2" t="s">
        <v>3645</v>
      </c>
      <c r="K423" s="2" t="s">
        <v>3216</v>
      </c>
      <c r="L423" s="2" t="s">
        <v>3217</v>
      </c>
      <c r="M423" s="2" t="s">
        <v>3209</v>
      </c>
    </row>
    <row r="424" spans="1:13" ht="16" customHeight="1" x14ac:dyDescent="0.2">
      <c r="A424" s="2" t="s">
        <v>1213</v>
      </c>
      <c r="B424" s="2" t="s">
        <v>3647</v>
      </c>
      <c r="C424" s="2" t="s">
        <v>3648</v>
      </c>
      <c r="D424" s="2" t="s">
        <v>3649</v>
      </c>
      <c r="E424" s="2">
        <v>4</v>
      </c>
      <c r="F424" s="2" t="s">
        <v>3650</v>
      </c>
      <c r="G424" s="2" t="s">
        <v>3651</v>
      </c>
      <c r="H424" s="2" t="s">
        <v>2088</v>
      </c>
      <c r="I424" s="2" t="s">
        <v>2089</v>
      </c>
      <c r="J424" s="2" t="s">
        <v>3652</v>
      </c>
      <c r="K424" s="2" t="s">
        <v>3653</v>
      </c>
      <c r="L424" s="2" t="s">
        <v>3654</v>
      </c>
      <c r="M424" s="2" t="s">
        <v>3646</v>
      </c>
    </row>
    <row r="425" spans="1:13" ht="16" customHeight="1" x14ac:dyDescent="0.2">
      <c r="A425" s="2" t="s">
        <v>998</v>
      </c>
      <c r="B425" s="2"/>
      <c r="C425" s="2"/>
      <c r="D425" s="2" t="s">
        <v>3655</v>
      </c>
      <c r="E425" s="2">
        <v>5</v>
      </c>
      <c r="F425" s="2" t="s">
        <v>3097</v>
      </c>
      <c r="G425" s="2" t="s">
        <v>3098</v>
      </c>
      <c r="H425" s="2" t="s">
        <v>3099</v>
      </c>
      <c r="I425" s="2" t="s">
        <v>1721</v>
      </c>
      <c r="J425" s="2" t="s">
        <v>3656</v>
      </c>
      <c r="K425" s="2" t="s">
        <v>1675</v>
      </c>
      <c r="L425" s="2" t="s">
        <v>1676</v>
      </c>
      <c r="M425" s="2"/>
    </row>
    <row r="426" spans="1:13" ht="16" customHeight="1" x14ac:dyDescent="0.2">
      <c r="A426" s="2" t="s">
        <v>1192</v>
      </c>
      <c r="B426" s="2" t="s">
        <v>3658</v>
      </c>
      <c r="C426" s="2" t="s">
        <v>3659</v>
      </c>
      <c r="D426" s="2" t="s">
        <v>3660</v>
      </c>
      <c r="E426" s="2">
        <v>3</v>
      </c>
      <c r="F426" s="2" t="s">
        <v>3661</v>
      </c>
      <c r="G426" s="2" t="s">
        <v>3662</v>
      </c>
      <c r="H426" s="2" t="s">
        <v>3663</v>
      </c>
      <c r="I426" s="2" t="s">
        <v>3664</v>
      </c>
      <c r="J426" s="2" t="s">
        <v>3665</v>
      </c>
      <c r="K426" s="2" t="s">
        <v>1369</v>
      </c>
      <c r="L426" s="2" t="s">
        <v>1369</v>
      </c>
      <c r="M426" s="2" t="s">
        <v>3657</v>
      </c>
    </row>
    <row r="427" spans="1:13" ht="16" customHeight="1" x14ac:dyDescent="0.2">
      <c r="A427" s="2" t="s">
        <v>1193</v>
      </c>
      <c r="B427" s="2"/>
      <c r="C427" s="2"/>
      <c r="D427" s="2" t="s">
        <v>3666</v>
      </c>
      <c r="E427" s="2">
        <v>3</v>
      </c>
      <c r="F427" s="2" t="s">
        <v>1463</v>
      </c>
      <c r="G427" s="2" t="s">
        <v>1464</v>
      </c>
      <c r="H427" s="2"/>
      <c r="I427" s="2"/>
      <c r="J427" s="2" t="s">
        <v>3667</v>
      </c>
      <c r="K427" s="2" t="s">
        <v>1463</v>
      </c>
      <c r="L427" s="2" t="s">
        <v>1464</v>
      </c>
      <c r="M427" s="2"/>
    </row>
    <row r="428" spans="1:13" ht="16" customHeight="1" x14ac:dyDescent="0.2">
      <c r="A428" s="2" t="s">
        <v>1097</v>
      </c>
      <c r="B428" s="2"/>
      <c r="C428" s="2"/>
      <c r="D428" s="2" t="s">
        <v>3668</v>
      </c>
      <c r="E428" s="2">
        <v>6</v>
      </c>
      <c r="F428" s="2" t="s">
        <v>3669</v>
      </c>
      <c r="G428" s="2" t="s">
        <v>3670</v>
      </c>
      <c r="H428" s="2"/>
      <c r="I428" s="2"/>
      <c r="J428" s="2" t="s">
        <v>3671</v>
      </c>
      <c r="K428" s="2" t="s">
        <v>2839</v>
      </c>
      <c r="L428" s="2" t="s">
        <v>2840</v>
      </c>
      <c r="M428" s="2"/>
    </row>
    <row r="429" spans="1:13" ht="16" customHeight="1" x14ac:dyDescent="0.2">
      <c r="A429" s="2" t="s">
        <v>1150</v>
      </c>
      <c r="B429" s="2" t="s">
        <v>3673</v>
      </c>
      <c r="C429" s="2" t="s">
        <v>3674</v>
      </c>
      <c r="D429" s="2" t="s">
        <v>3675</v>
      </c>
      <c r="E429" s="2">
        <v>3</v>
      </c>
      <c r="F429" s="2" t="s">
        <v>3676</v>
      </c>
      <c r="G429" s="2" t="s">
        <v>3677</v>
      </c>
      <c r="H429" s="2"/>
      <c r="I429" s="2"/>
      <c r="J429" s="2" t="s">
        <v>3678</v>
      </c>
      <c r="K429" s="2" t="s">
        <v>1789</v>
      </c>
      <c r="L429" s="2" t="s">
        <v>1790</v>
      </c>
      <c r="M429" s="2" t="s">
        <v>3672</v>
      </c>
    </row>
    <row r="430" spans="1:13" ht="16" customHeight="1" x14ac:dyDescent="0.2">
      <c r="A430" s="2" t="s">
        <v>1194</v>
      </c>
      <c r="B430" s="2"/>
      <c r="C430" s="2"/>
      <c r="D430" s="2" t="s">
        <v>3679</v>
      </c>
      <c r="E430" s="2">
        <v>2</v>
      </c>
      <c r="F430" s="2" t="s">
        <v>1552</v>
      </c>
      <c r="G430" s="2" t="s">
        <v>1553</v>
      </c>
      <c r="H430" s="2"/>
      <c r="I430" s="2"/>
      <c r="J430" s="2" t="s">
        <v>1372</v>
      </c>
      <c r="K430" s="2" t="s">
        <v>1372</v>
      </c>
      <c r="L430" s="2" t="s">
        <v>1372</v>
      </c>
      <c r="M430" s="2"/>
    </row>
    <row r="431" spans="1:13" ht="16" customHeight="1" x14ac:dyDescent="0.2">
      <c r="A431" s="2" t="s">
        <v>1053</v>
      </c>
      <c r="B431" s="2"/>
      <c r="C431" s="2"/>
      <c r="D431" s="2" t="s">
        <v>1878</v>
      </c>
      <c r="E431" s="2">
        <v>4</v>
      </c>
      <c r="F431" s="2" t="s">
        <v>3680</v>
      </c>
      <c r="G431" s="2" t="s">
        <v>3681</v>
      </c>
      <c r="H431" s="2"/>
      <c r="I431" s="2"/>
      <c r="J431" s="2" t="s">
        <v>3682</v>
      </c>
      <c r="K431" s="2" t="s">
        <v>3680</v>
      </c>
      <c r="L431" s="2" t="s">
        <v>3681</v>
      </c>
      <c r="M431" s="2"/>
    </row>
    <row r="432" spans="1:13" ht="16" customHeight="1" x14ac:dyDescent="0.2">
      <c r="A432" s="2" t="s">
        <v>1305</v>
      </c>
      <c r="B432" s="2"/>
      <c r="C432" s="2"/>
      <c r="D432" s="2" t="s">
        <v>3683</v>
      </c>
      <c r="E432" s="2">
        <v>1</v>
      </c>
      <c r="F432" s="2" t="s">
        <v>2846</v>
      </c>
      <c r="G432" s="2" t="s">
        <v>2847</v>
      </c>
      <c r="H432" s="2"/>
      <c r="I432" s="2"/>
      <c r="J432" s="2" t="s">
        <v>3684</v>
      </c>
      <c r="K432" s="2" t="s">
        <v>2846</v>
      </c>
      <c r="L432" s="2" t="s">
        <v>2847</v>
      </c>
      <c r="M432" s="2"/>
    </row>
    <row r="433" spans="1:13" ht="16" customHeight="1" x14ac:dyDescent="0.2">
      <c r="A433" s="2" t="s">
        <v>1085</v>
      </c>
      <c r="B433" s="2"/>
      <c r="C433" s="2"/>
      <c r="D433" s="2" t="s">
        <v>3685</v>
      </c>
      <c r="E433" s="2">
        <v>4</v>
      </c>
      <c r="F433" s="2" t="s">
        <v>3686</v>
      </c>
      <c r="G433" s="2" t="s">
        <v>3687</v>
      </c>
      <c r="H433" s="2"/>
      <c r="I433" s="2"/>
      <c r="J433" s="2" t="s">
        <v>3688</v>
      </c>
      <c r="K433" s="2" t="s">
        <v>1369</v>
      </c>
      <c r="L433" s="2" t="s">
        <v>1369</v>
      </c>
      <c r="M433" s="2"/>
    </row>
    <row r="434" spans="1:13" ht="16" customHeight="1" x14ac:dyDescent="0.2">
      <c r="A434" s="2" t="s">
        <v>1109</v>
      </c>
      <c r="B434" s="2" t="s">
        <v>3690</v>
      </c>
      <c r="C434" s="2" t="s">
        <v>3691</v>
      </c>
      <c r="D434" s="2" t="s">
        <v>3692</v>
      </c>
      <c r="E434" s="2">
        <v>8</v>
      </c>
      <c r="F434" s="2" t="s">
        <v>3693</v>
      </c>
      <c r="G434" s="2" t="s">
        <v>3694</v>
      </c>
      <c r="H434" s="2"/>
      <c r="I434" s="2"/>
      <c r="J434" s="2" t="s">
        <v>3695</v>
      </c>
      <c r="K434" s="2" t="s">
        <v>3696</v>
      </c>
      <c r="L434" s="2" t="s">
        <v>3697</v>
      </c>
      <c r="M434" s="2" t="s">
        <v>3689</v>
      </c>
    </row>
    <row r="435" spans="1:13" ht="16" customHeight="1" x14ac:dyDescent="0.2">
      <c r="A435" s="2" t="s">
        <v>1153</v>
      </c>
      <c r="B435" s="2" t="s">
        <v>3699</v>
      </c>
      <c r="C435" s="2" t="s">
        <v>3700</v>
      </c>
      <c r="D435" s="2" t="s">
        <v>3701</v>
      </c>
      <c r="E435" s="2">
        <v>1</v>
      </c>
      <c r="F435" s="2" t="s">
        <v>1412</v>
      </c>
      <c r="G435" s="2" t="s">
        <v>1413</v>
      </c>
      <c r="H435" s="2"/>
      <c r="I435" s="2"/>
      <c r="J435" s="2" t="s">
        <v>3702</v>
      </c>
      <c r="K435" s="2" t="s">
        <v>1412</v>
      </c>
      <c r="L435" s="2" t="s">
        <v>1413</v>
      </c>
      <c r="M435" s="2" t="s">
        <v>3698</v>
      </c>
    </row>
    <row r="436" spans="1:13" ht="16" customHeight="1" x14ac:dyDescent="0.2">
      <c r="A436" s="2" t="s">
        <v>889</v>
      </c>
      <c r="B436" s="2" t="s">
        <v>3704</v>
      </c>
      <c r="C436" s="2" t="s">
        <v>3705</v>
      </c>
      <c r="D436" s="2" t="s">
        <v>3706</v>
      </c>
      <c r="E436" s="2">
        <v>5</v>
      </c>
      <c r="F436" s="2" t="s">
        <v>3707</v>
      </c>
      <c r="G436" s="2" t="s">
        <v>3708</v>
      </c>
      <c r="H436" s="2"/>
      <c r="I436" s="2"/>
      <c r="J436" s="2" t="s">
        <v>3709</v>
      </c>
      <c r="K436" s="2" t="s">
        <v>1412</v>
      </c>
      <c r="L436" s="2" t="s">
        <v>1413</v>
      </c>
      <c r="M436" s="2" t="s">
        <v>3703</v>
      </c>
    </row>
    <row r="437" spans="1:13" ht="16" customHeight="1" x14ac:dyDescent="0.2">
      <c r="A437" s="2" t="s">
        <v>911</v>
      </c>
      <c r="B437" s="2"/>
      <c r="C437" s="2"/>
      <c r="D437" s="2" t="s">
        <v>3710</v>
      </c>
      <c r="E437" s="2">
        <v>1</v>
      </c>
      <c r="F437" s="2" t="s">
        <v>1603</v>
      </c>
      <c r="G437" s="2" t="s">
        <v>1604</v>
      </c>
      <c r="H437" s="2"/>
      <c r="I437" s="2"/>
      <c r="J437" s="2" t="s">
        <v>3711</v>
      </c>
      <c r="K437" s="2" t="s">
        <v>1369</v>
      </c>
      <c r="L437" s="2" t="s">
        <v>1369</v>
      </c>
      <c r="M437" s="2"/>
    </row>
    <row r="438" spans="1:13" ht="16" customHeight="1" x14ac:dyDescent="0.2">
      <c r="A438" s="2" t="s">
        <v>1325</v>
      </c>
      <c r="B438" s="2" t="s">
        <v>3713</v>
      </c>
      <c r="C438" s="2" t="s">
        <v>3714</v>
      </c>
      <c r="D438" s="2" t="s">
        <v>3715</v>
      </c>
      <c r="E438" s="2">
        <v>4</v>
      </c>
      <c r="F438" s="2" t="s">
        <v>3716</v>
      </c>
      <c r="G438" s="2" t="s">
        <v>3717</v>
      </c>
      <c r="H438" s="2"/>
      <c r="I438" s="2"/>
      <c r="J438" s="2" t="s">
        <v>3718</v>
      </c>
      <c r="K438" s="2" t="s">
        <v>3716</v>
      </c>
      <c r="L438" s="2" t="s">
        <v>3717</v>
      </c>
      <c r="M438" s="2" t="s">
        <v>3712</v>
      </c>
    </row>
    <row r="439" spans="1:13" ht="16" customHeight="1" x14ac:dyDescent="0.2">
      <c r="A439" s="2" t="s">
        <v>1129</v>
      </c>
      <c r="B439" s="2" t="s">
        <v>3720</v>
      </c>
      <c r="C439" s="2" t="s">
        <v>3721</v>
      </c>
      <c r="D439" s="2" t="s">
        <v>3722</v>
      </c>
      <c r="E439" s="2">
        <v>4</v>
      </c>
      <c r="F439" s="2" t="s">
        <v>3723</v>
      </c>
      <c r="G439" s="2" t="s">
        <v>3724</v>
      </c>
      <c r="H439" s="2"/>
      <c r="I439" s="2"/>
      <c r="J439" s="2" t="s">
        <v>3725</v>
      </c>
      <c r="K439" s="2" t="s">
        <v>3726</v>
      </c>
      <c r="L439" s="2" t="s">
        <v>3727</v>
      </c>
      <c r="M439" s="2" t="s">
        <v>3719</v>
      </c>
    </row>
    <row r="440" spans="1:13" ht="16" customHeight="1" x14ac:dyDescent="0.2">
      <c r="A440" s="2" t="s">
        <v>1236</v>
      </c>
      <c r="B440" s="2"/>
      <c r="C440" s="2"/>
      <c r="D440" s="2" t="s">
        <v>3728</v>
      </c>
      <c r="E440" s="2">
        <v>2</v>
      </c>
      <c r="F440" s="2" t="s">
        <v>1552</v>
      </c>
      <c r="G440" s="2" t="s">
        <v>1553</v>
      </c>
      <c r="H440" s="2"/>
      <c r="I440" s="2"/>
      <c r="J440" s="2" t="s">
        <v>3729</v>
      </c>
      <c r="K440" s="2" t="s">
        <v>1369</v>
      </c>
      <c r="L440" s="2" t="s">
        <v>1369</v>
      </c>
      <c r="M440" s="2"/>
    </row>
    <row r="441" spans="1:13" ht="16" customHeight="1" x14ac:dyDescent="0.2">
      <c r="A441" s="2" t="s">
        <v>1050</v>
      </c>
      <c r="B441" s="2" t="s">
        <v>2239</v>
      </c>
      <c r="C441" s="2" t="s">
        <v>2240</v>
      </c>
      <c r="D441" s="2" t="s">
        <v>3730</v>
      </c>
      <c r="E441" s="2">
        <v>7</v>
      </c>
      <c r="F441" s="2" t="s">
        <v>2242</v>
      </c>
      <c r="G441" s="2" t="s">
        <v>2243</v>
      </c>
      <c r="H441" s="2"/>
      <c r="I441" s="2"/>
      <c r="J441" s="2" t="s">
        <v>3731</v>
      </c>
      <c r="K441" s="2" t="s">
        <v>3732</v>
      </c>
      <c r="L441" s="2" t="s">
        <v>3733</v>
      </c>
      <c r="M441" s="2" t="s">
        <v>2238</v>
      </c>
    </row>
    <row r="442" spans="1:13" ht="16" customHeight="1" x14ac:dyDescent="0.2">
      <c r="A442" s="2" t="s">
        <v>1086</v>
      </c>
      <c r="B442" s="2"/>
      <c r="C442" s="2"/>
      <c r="D442" s="2" t="s">
        <v>3734</v>
      </c>
      <c r="E442" s="2">
        <v>1</v>
      </c>
      <c r="F442" s="2" t="s">
        <v>1412</v>
      </c>
      <c r="G442" s="2" t="s">
        <v>1413</v>
      </c>
      <c r="H442" s="2"/>
      <c r="I442" s="2"/>
      <c r="J442" s="2" t="s">
        <v>3735</v>
      </c>
      <c r="K442" s="2" t="s">
        <v>1412</v>
      </c>
      <c r="L442" s="2" t="s">
        <v>1413</v>
      </c>
      <c r="M442" s="2"/>
    </row>
    <row r="443" spans="1:13" ht="16" customHeight="1" x14ac:dyDescent="0.2">
      <c r="A443" s="2" t="s">
        <v>1195</v>
      </c>
      <c r="B443" s="2"/>
      <c r="C443" s="2"/>
      <c r="D443" s="2" t="s">
        <v>3736</v>
      </c>
      <c r="E443" s="2" t="s">
        <v>1371</v>
      </c>
      <c r="F443" s="2"/>
      <c r="G443" s="2"/>
      <c r="H443" s="2"/>
      <c r="I443" s="2"/>
      <c r="J443" s="2" t="s">
        <v>1372</v>
      </c>
      <c r="K443" s="2" t="s">
        <v>1372</v>
      </c>
      <c r="L443" s="2" t="s">
        <v>1372</v>
      </c>
      <c r="M443" s="2"/>
    </row>
    <row r="444" spans="1:13" ht="16" customHeight="1" x14ac:dyDescent="0.2">
      <c r="A444" s="2" t="s">
        <v>923</v>
      </c>
      <c r="B444" s="2" t="s">
        <v>3738</v>
      </c>
      <c r="C444" s="2" t="s">
        <v>3739</v>
      </c>
      <c r="D444" s="2" t="s">
        <v>3740</v>
      </c>
      <c r="E444" s="2">
        <v>8</v>
      </c>
      <c r="F444" s="2" t="s">
        <v>3741</v>
      </c>
      <c r="G444" s="2" t="s">
        <v>3742</v>
      </c>
      <c r="H444" s="2" t="s">
        <v>3743</v>
      </c>
      <c r="I444" s="2" t="s">
        <v>3744</v>
      </c>
      <c r="J444" s="2" t="s">
        <v>3745</v>
      </c>
      <c r="K444" s="2" t="s">
        <v>3746</v>
      </c>
      <c r="L444" s="2" t="s">
        <v>3747</v>
      </c>
      <c r="M444" s="2" t="s">
        <v>3737</v>
      </c>
    </row>
    <row r="445" spans="1:13" ht="16" customHeight="1" x14ac:dyDescent="0.2">
      <c r="A445" s="2" t="s">
        <v>1344</v>
      </c>
      <c r="B445" s="2"/>
      <c r="C445" s="2"/>
      <c r="D445" s="2" t="s">
        <v>3748</v>
      </c>
      <c r="E445" s="2">
        <v>1</v>
      </c>
      <c r="F445" s="2" t="s">
        <v>3749</v>
      </c>
      <c r="G445" s="2" t="s">
        <v>3750</v>
      </c>
      <c r="H445" s="2"/>
      <c r="I445" s="2"/>
      <c r="J445" s="2" t="s">
        <v>3751</v>
      </c>
      <c r="K445" s="2" t="s">
        <v>3749</v>
      </c>
      <c r="L445" s="2" t="s">
        <v>3750</v>
      </c>
      <c r="M445" s="2"/>
    </row>
    <row r="446" spans="1:13" ht="16" customHeight="1" x14ac:dyDescent="0.2">
      <c r="A446" s="2" t="s">
        <v>1235</v>
      </c>
      <c r="B446" s="2"/>
      <c r="C446" s="2"/>
      <c r="D446" s="2" t="s">
        <v>3752</v>
      </c>
      <c r="E446" s="2" t="s">
        <v>1371</v>
      </c>
      <c r="F446" s="2"/>
      <c r="G446" s="2"/>
      <c r="H446" s="2"/>
      <c r="I446" s="2"/>
      <c r="J446" s="2" t="s">
        <v>3753</v>
      </c>
      <c r="K446" s="2" t="s">
        <v>1369</v>
      </c>
      <c r="L446" s="2" t="s">
        <v>1369</v>
      </c>
      <c r="M446" s="2"/>
    </row>
    <row r="447" spans="1:13" ht="16" customHeight="1" x14ac:dyDescent="0.2">
      <c r="A447" s="2" t="s">
        <v>1140</v>
      </c>
      <c r="B447" s="2"/>
      <c r="C447" s="2"/>
      <c r="D447" s="2" t="s">
        <v>3754</v>
      </c>
      <c r="E447" s="2">
        <v>2</v>
      </c>
      <c r="F447" s="2" t="s">
        <v>3755</v>
      </c>
      <c r="G447" s="2" t="s">
        <v>3756</v>
      </c>
      <c r="H447" s="2"/>
      <c r="I447" s="2"/>
      <c r="J447" s="2" t="s">
        <v>3757</v>
      </c>
      <c r="K447" s="2" t="s">
        <v>1369</v>
      </c>
      <c r="L447" s="2" t="s">
        <v>1369</v>
      </c>
      <c r="M447" s="2"/>
    </row>
    <row r="448" spans="1:13" ht="16" customHeight="1" x14ac:dyDescent="0.2">
      <c r="A448" s="2" t="s">
        <v>1045</v>
      </c>
      <c r="B448" s="2" t="s">
        <v>3759</v>
      </c>
      <c r="C448" s="2" t="s">
        <v>3760</v>
      </c>
      <c r="D448" s="2" t="s">
        <v>3761</v>
      </c>
      <c r="E448" s="2">
        <v>5</v>
      </c>
      <c r="F448" s="2" t="s">
        <v>3762</v>
      </c>
      <c r="G448" s="2" t="s">
        <v>3763</v>
      </c>
      <c r="H448" s="2"/>
      <c r="I448" s="2"/>
      <c r="J448" s="2" t="s">
        <v>3764</v>
      </c>
      <c r="K448" s="2" t="s">
        <v>1369</v>
      </c>
      <c r="L448" s="2" t="s">
        <v>1369</v>
      </c>
      <c r="M448" s="2" t="s">
        <v>3758</v>
      </c>
    </row>
    <row r="449" spans="1:13" ht="16" customHeight="1" x14ac:dyDescent="0.2">
      <c r="A449" s="2" t="s">
        <v>1154</v>
      </c>
      <c r="B449" s="2"/>
      <c r="C449" s="2"/>
      <c r="D449" s="2" t="s">
        <v>3765</v>
      </c>
      <c r="E449" s="2">
        <v>3</v>
      </c>
      <c r="F449" s="2" t="s">
        <v>3766</v>
      </c>
      <c r="G449" s="2" t="s">
        <v>3767</v>
      </c>
      <c r="H449" s="2"/>
      <c r="I449" s="2"/>
      <c r="J449" s="2" t="s">
        <v>3768</v>
      </c>
      <c r="K449" s="2" t="s">
        <v>3769</v>
      </c>
      <c r="L449" s="2" t="s">
        <v>3770</v>
      </c>
      <c r="M449" s="2"/>
    </row>
    <row r="450" spans="1:13" ht="16" customHeight="1" x14ac:dyDescent="0.2">
      <c r="A450" s="2" t="s">
        <v>1247</v>
      </c>
      <c r="B450" s="2"/>
      <c r="C450" s="2"/>
      <c r="D450" s="2" t="s">
        <v>3771</v>
      </c>
      <c r="E450" s="2">
        <v>1</v>
      </c>
      <c r="F450" s="2" t="s">
        <v>1789</v>
      </c>
      <c r="G450" s="2" t="s">
        <v>1790</v>
      </c>
      <c r="H450" s="2"/>
      <c r="I450" s="2"/>
      <c r="J450" s="2" t="s">
        <v>3772</v>
      </c>
      <c r="K450" s="2" t="s">
        <v>1789</v>
      </c>
      <c r="L450" s="2" t="s">
        <v>1790</v>
      </c>
      <c r="M450" s="2"/>
    </row>
    <row r="451" spans="1:13" ht="16" customHeight="1" x14ac:dyDescent="0.2">
      <c r="A451" s="2" t="s">
        <v>1057</v>
      </c>
      <c r="B451" s="2"/>
      <c r="C451" s="2"/>
      <c r="D451" s="2" t="s">
        <v>1505</v>
      </c>
      <c r="E451" s="2">
        <v>3</v>
      </c>
      <c r="F451" s="2" t="s">
        <v>3773</v>
      </c>
      <c r="G451" s="2" t="s">
        <v>3774</v>
      </c>
      <c r="H451" s="2"/>
      <c r="I451" s="2"/>
      <c r="J451" s="2" t="s">
        <v>3775</v>
      </c>
      <c r="K451" s="2" t="s">
        <v>1490</v>
      </c>
      <c r="L451" s="2" t="s">
        <v>1491</v>
      </c>
      <c r="M451" s="2"/>
    </row>
    <row r="452" spans="1:13" ht="16" customHeight="1" x14ac:dyDescent="0.2">
      <c r="A452" s="2" t="s">
        <v>954</v>
      </c>
      <c r="B452" s="2" t="s">
        <v>3777</v>
      </c>
      <c r="C452" s="2" t="s">
        <v>3778</v>
      </c>
      <c r="D452" s="2" t="s">
        <v>3779</v>
      </c>
      <c r="E452" s="2">
        <v>1</v>
      </c>
      <c r="F452" s="2" t="s">
        <v>1603</v>
      </c>
      <c r="G452" s="2" t="s">
        <v>1604</v>
      </c>
      <c r="H452" s="2"/>
      <c r="I452" s="2"/>
      <c r="J452" s="2" t="s">
        <v>3780</v>
      </c>
      <c r="K452" s="2" t="s">
        <v>1369</v>
      </c>
      <c r="L452" s="2" t="s">
        <v>1369</v>
      </c>
      <c r="M452" s="2" t="s">
        <v>3776</v>
      </c>
    </row>
  </sheetData>
  <conditionalFormatting sqref="A1:A452">
    <cfRule type="duplicateValues" dxfId="50" priority="43"/>
    <cfRule type="duplicateValues" dxfId="49" priority="44"/>
    <cfRule type="duplicateValues" dxfId="48" priority="45"/>
  </conditionalFormatting>
  <conditionalFormatting sqref="A1:A1048576">
    <cfRule type="duplicateValues" dxfId="47" priority="46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9416-9BD4-A941-BACA-091AB03B6EC9}">
  <dimension ref="A1:M671"/>
  <sheetViews>
    <sheetView workbookViewId="0">
      <selection activeCell="Q15" sqref="Q15:R15"/>
    </sheetView>
  </sheetViews>
  <sheetFormatPr baseColWidth="10" defaultRowHeight="16" customHeight="1" x14ac:dyDescent="0.2"/>
  <cols>
    <col min="6" max="6" width="16.5" customWidth="1"/>
  </cols>
  <sheetData>
    <row r="1" spans="1:13" ht="16" customHeight="1" x14ac:dyDescent="0.2">
      <c r="A1" s="1" t="s">
        <v>1353</v>
      </c>
      <c r="B1" s="1" t="s">
        <v>1355</v>
      </c>
      <c r="C1" s="1" t="s">
        <v>1356</v>
      </c>
      <c r="D1" s="1" t="s">
        <v>1357</v>
      </c>
      <c r="E1" s="1" t="s">
        <v>9073</v>
      </c>
      <c r="F1" s="1" t="s">
        <v>1358</v>
      </c>
      <c r="G1" s="1" t="s">
        <v>1359</v>
      </c>
      <c r="H1" s="1" t="s">
        <v>1360</v>
      </c>
      <c r="I1" s="1" t="s">
        <v>1361</v>
      </c>
      <c r="J1" s="1" t="s">
        <v>1362</v>
      </c>
      <c r="K1" s="1" t="s">
        <v>1363</v>
      </c>
      <c r="L1" s="1" t="s">
        <v>1364</v>
      </c>
      <c r="M1" s="1" t="s">
        <v>1354</v>
      </c>
    </row>
    <row r="2" spans="1:13" ht="16" customHeight="1" x14ac:dyDescent="0.2">
      <c r="A2" s="2" t="s">
        <v>532</v>
      </c>
      <c r="B2" s="2" t="s">
        <v>3782</v>
      </c>
      <c r="C2" s="2" t="s">
        <v>3783</v>
      </c>
      <c r="D2" s="2" t="s">
        <v>3784</v>
      </c>
      <c r="E2" s="2">
        <v>2</v>
      </c>
      <c r="F2" s="2" t="s">
        <v>3785</v>
      </c>
      <c r="G2" s="2" t="s">
        <v>3786</v>
      </c>
      <c r="H2" s="2"/>
      <c r="I2" s="2"/>
      <c r="J2" s="2" t="s">
        <v>3787</v>
      </c>
      <c r="K2" s="2" t="s">
        <v>1369</v>
      </c>
      <c r="L2" s="2" t="s">
        <v>1369</v>
      </c>
      <c r="M2" s="2" t="s">
        <v>3781</v>
      </c>
    </row>
    <row r="3" spans="1:13" ht="16" customHeight="1" x14ac:dyDescent="0.2">
      <c r="A3" s="2" t="s">
        <v>327</v>
      </c>
      <c r="B3" s="2"/>
      <c r="C3" s="2"/>
      <c r="D3" s="2" t="s">
        <v>3788</v>
      </c>
      <c r="E3" s="2">
        <v>4</v>
      </c>
      <c r="F3" s="2" t="s">
        <v>2555</v>
      </c>
      <c r="G3" s="2" t="s">
        <v>2556</v>
      </c>
      <c r="H3" s="2" t="s">
        <v>1903</v>
      </c>
      <c r="I3" s="2" t="s">
        <v>1904</v>
      </c>
      <c r="J3" s="2" t="s">
        <v>1372</v>
      </c>
      <c r="K3" s="2" t="s">
        <v>1372</v>
      </c>
      <c r="L3" s="2" t="s">
        <v>1372</v>
      </c>
      <c r="M3" s="2"/>
    </row>
    <row r="4" spans="1:13" ht="16" customHeight="1" x14ac:dyDescent="0.2">
      <c r="A4" s="2" t="s">
        <v>413</v>
      </c>
      <c r="B4" s="2" t="s">
        <v>3790</v>
      </c>
      <c r="C4" s="2" t="s">
        <v>3791</v>
      </c>
      <c r="D4" s="2" t="s">
        <v>3792</v>
      </c>
      <c r="E4" s="2">
        <v>3</v>
      </c>
      <c r="F4" s="2" t="s">
        <v>3793</v>
      </c>
      <c r="G4" s="2" t="s">
        <v>3794</v>
      </c>
      <c r="H4" s="2" t="s">
        <v>3795</v>
      </c>
      <c r="I4" s="2" t="s">
        <v>3796</v>
      </c>
      <c r="J4" s="2" t="s">
        <v>3797</v>
      </c>
      <c r="K4" s="2" t="s">
        <v>3798</v>
      </c>
      <c r="L4" s="2" t="s">
        <v>3799</v>
      </c>
      <c r="M4" s="2" t="s">
        <v>3789</v>
      </c>
    </row>
    <row r="5" spans="1:13" ht="16" customHeight="1" x14ac:dyDescent="0.2">
      <c r="A5" s="2" t="s">
        <v>657</v>
      </c>
      <c r="B5" s="2"/>
      <c r="C5" s="2"/>
      <c r="D5" s="2" t="s">
        <v>3800</v>
      </c>
      <c r="E5" s="2">
        <v>4</v>
      </c>
      <c r="F5" s="2" t="s">
        <v>3801</v>
      </c>
      <c r="G5" s="2" t="s">
        <v>3802</v>
      </c>
      <c r="H5" s="2"/>
      <c r="I5" s="2"/>
      <c r="J5" s="2" t="s">
        <v>1372</v>
      </c>
      <c r="K5" s="2" t="s">
        <v>1372</v>
      </c>
      <c r="L5" s="2" t="s">
        <v>1372</v>
      </c>
      <c r="M5" s="2"/>
    </row>
    <row r="6" spans="1:13" ht="16" customHeight="1" x14ac:dyDescent="0.2">
      <c r="A6" s="2" t="s">
        <v>686</v>
      </c>
      <c r="B6" s="2" t="s">
        <v>3804</v>
      </c>
      <c r="C6" s="2"/>
      <c r="D6" s="2" t="s">
        <v>3805</v>
      </c>
      <c r="E6" s="2" t="s">
        <v>1371</v>
      </c>
      <c r="F6" s="2"/>
      <c r="G6" s="2"/>
      <c r="H6" s="2"/>
      <c r="I6" s="2"/>
      <c r="J6" s="2" t="s">
        <v>3806</v>
      </c>
      <c r="K6" s="2" t="s">
        <v>1369</v>
      </c>
      <c r="L6" s="2" t="s">
        <v>1369</v>
      </c>
      <c r="M6" s="2" t="s">
        <v>3803</v>
      </c>
    </row>
    <row r="7" spans="1:13" ht="16" customHeight="1" x14ac:dyDescent="0.2">
      <c r="A7" s="2" t="s">
        <v>393</v>
      </c>
      <c r="B7" s="2"/>
      <c r="C7" s="2"/>
      <c r="D7" s="2" t="s">
        <v>3807</v>
      </c>
      <c r="E7" s="2" t="s">
        <v>1371</v>
      </c>
      <c r="F7" s="2"/>
      <c r="G7" s="2"/>
      <c r="H7" s="2"/>
      <c r="I7" s="2"/>
      <c r="J7" s="2" t="s">
        <v>1372</v>
      </c>
      <c r="K7" s="2" t="s">
        <v>1372</v>
      </c>
      <c r="L7" s="2" t="s">
        <v>1372</v>
      </c>
      <c r="M7" s="2"/>
    </row>
    <row r="8" spans="1:13" ht="16" customHeight="1" x14ac:dyDescent="0.2">
      <c r="A8" s="2" t="s">
        <v>483</v>
      </c>
      <c r="B8" s="2" t="s">
        <v>3809</v>
      </c>
      <c r="C8" s="2" t="s">
        <v>3810</v>
      </c>
      <c r="D8" s="2" t="s">
        <v>3811</v>
      </c>
      <c r="E8" s="2">
        <v>2</v>
      </c>
      <c r="F8" s="2" t="s">
        <v>3812</v>
      </c>
      <c r="G8" s="2" t="s">
        <v>3813</v>
      </c>
      <c r="H8" s="2"/>
      <c r="I8" s="2"/>
      <c r="J8" s="2" t="s">
        <v>1372</v>
      </c>
      <c r="K8" s="2" t="s">
        <v>1372</v>
      </c>
      <c r="L8" s="2" t="s">
        <v>1372</v>
      </c>
      <c r="M8" s="2" t="s">
        <v>3808</v>
      </c>
    </row>
    <row r="9" spans="1:13" ht="16" customHeight="1" x14ac:dyDescent="0.2">
      <c r="A9" s="2" t="s">
        <v>173</v>
      </c>
      <c r="B9" s="2" t="s">
        <v>3815</v>
      </c>
      <c r="C9" s="2" t="s">
        <v>3816</v>
      </c>
      <c r="D9" s="2" t="s">
        <v>3817</v>
      </c>
      <c r="E9" s="2">
        <v>7</v>
      </c>
      <c r="F9" s="2" t="s">
        <v>3818</v>
      </c>
      <c r="G9" s="2" t="s">
        <v>3819</v>
      </c>
      <c r="H9" s="2"/>
      <c r="I9" s="2"/>
      <c r="J9" s="2" t="s">
        <v>3820</v>
      </c>
      <c r="K9" s="2" t="s">
        <v>1412</v>
      </c>
      <c r="L9" s="2" t="s">
        <v>1413</v>
      </c>
      <c r="M9" s="2" t="s">
        <v>3814</v>
      </c>
    </row>
    <row r="10" spans="1:13" ht="16" customHeight="1" x14ac:dyDescent="0.2">
      <c r="A10" s="2" t="s">
        <v>313</v>
      </c>
      <c r="B10" s="2"/>
      <c r="C10" s="2"/>
      <c r="D10" s="2" t="s">
        <v>3821</v>
      </c>
      <c r="E10" s="2" t="s">
        <v>1371</v>
      </c>
      <c r="F10" s="2"/>
      <c r="G10" s="2"/>
      <c r="H10" s="2"/>
      <c r="I10" s="2"/>
      <c r="J10" s="2" t="s">
        <v>3822</v>
      </c>
      <c r="K10" s="2" t="s">
        <v>1369</v>
      </c>
      <c r="L10" s="2" t="s">
        <v>1369</v>
      </c>
      <c r="M10" s="2"/>
    </row>
    <row r="11" spans="1:13" ht="16" customHeight="1" x14ac:dyDescent="0.2">
      <c r="A11" s="2" t="s">
        <v>170</v>
      </c>
      <c r="B11" s="2"/>
      <c r="C11" s="2"/>
      <c r="D11" s="2" t="s">
        <v>1370</v>
      </c>
      <c r="E11" s="2" t="s">
        <v>1371</v>
      </c>
      <c r="F11" s="2"/>
      <c r="G11" s="2"/>
      <c r="H11" s="2"/>
      <c r="I11" s="2"/>
      <c r="J11" s="2" t="s">
        <v>1372</v>
      </c>
      <c r="K11" s="2" t="s">
        <v>1372</v>
      </c>
      <c r="L11" s="2" t="s">
        <v>1372</v>
      </c>
      <c r="M11" s="2"/>
    </row>
    <row r="12" spans="1:13" ht="16" customHeight="1" x14ac:dyDescent="0.2">
      <c r="A12" s="2" t="s">
        <v>650</v>
      </c>
      <c r="B12" s="2" t="s">
        <v>3824</v>
      </c>
      <c r="C12" s="2" t="s">
        <v>3825</v>
      </c>
      <c r="D12" s="2" t="s">
        <v>3826</v>
      </c>
      <c r="E12" s="2">
        <v>1</v>
      </c>
      <c r="F12" s="2" t="s">
        <v>3827</v>
      </c>
      <c r="G12" s="2" t="s">
        <v>3828</v>
      </c>
      <c r="H12" s="2"/>
      <c r="I12" s="2"/>
      <c r="J12" s="2" t="s">
        <v>3829</v>
      </c>
      <c r="K12" s="2" t="s">
        <v>1369</v>
      </c>
      <c r="L12" s="2" t="s">
        <v>1369</v>
      </c>
      <c r="M12" s="2" t="s">
        <v>3823</v>
      </c>
    </row>
    <row r="13" spans="1:13" ht="16" customHeight="1" x14ac:dyDescent="0.2">
      <c r="A13" s="2" t="s">
        <v>308</v>
      </c>
      <c r="B13" s="2" t="s">
        <v>3831</v>
      </c>
      <c r="C13" s="2" t="s">
        <v>3832</v>
      </c>
      <c r="D13" s="2" t="s">
        <v>3833</v>
      </c>
      <c r="E13" s="2">
        <v>3</v>
      </c>
      <c r="F13" s="2" t="s">
        <v>3834</v>
      </c>
      <c r="G13" s="2" t="s">
        <v>3835</v>
      </c>
      <c r="H13" s="2" t="s">
        <v>3836</v>
      </c>
      <c r="I13" s="2" t="s">
        <v>3837</v>
      </c>
      <c r="J13" s="2" t="s">
        <v>3838</v>
      </c>
      <c r="K13" s="2" t="s">
        <v>3839</v>
      </c>
      <c r="L13" s="2" t="s">
        <v>3840</v>
      </c>
      <c r="M13" s="2" t="s">
        <v>3830</v>
      </c>
    </row>
    <row r="14" spans="1:13" ht="16" customHeight="1" x14ac:dyDescent="0.2">
      <c r="A14" s="2" t="s">
        <v>723</v>
      </c>
      <c r="B14" s="2" t="s">
        <v>3842</v>
      </c>
      <c r="C14" s="2" t="s">
        <v>3843</v>
      </c>
      <c r="D14" s="2" t="s">
        <v>3844</v>
      </c>
      <c r="E14" s="2" t="s">
        <v>1371</v>
      </c>
      <c r="F14" s="2"/>
      <c r="G14" s="2"/>
      <c r="H14" s="2"/>
      <c r="I14" s="2"/>
      <c r="J14" s="2" t="s">
        <v>3845</v>
      </c>
      <c r="K14" s="2" t="s">
        <v>1369</v>
      </c>
      <c r="L14" s="2" t="s">
        <v>1369</v>
      </c>
      <c r="M14" s="2" t="s">
        <v>3841</v>
      </c>
    </row>
    <row r="15" spans="1:13" ht="16" customHeight="1" x14ac:dyDescent="0.2">
      <c r="A15" s="2" t="s">
        <v>679</v>
      </c>
      <c r="B15" s="2" t="s">
        <v>3847</v>
      </c>
      <c r="C15" s="2" t="s">
        <v>3848</v>
      </c>
      <c r="D15" s="2" t="s">
        <v>3849</v>
      </c>
      <c r="E15" s="2">
        <v>5</v>
      </c>
      <c r="F15" s="2" t="s">
        <v>3850</v>
      </c>
      <c r="G15" s="2" t="s">
        <v>3851</v>
      </c>
      <c r="H15" s="2"/>
      <c r="I15" s="2"/>
      <c r="J15" s="2" t="s">
        <v>3852</v>
      </c>
      <c r="K15" s="2" t="s">
        <v>1369</v>
      </c>
      <c r="L15" s="2" t="s">
        <v>1369</v>
      </c>
      <c r="M15" s="2" t="s">
        <v>3846</v>
      </c>
    </row>
    <row r="16" spans="1:13" ht="16" customHeight="1" x14ac:dyDescent="0.2">
      <c r="A16" s="2" t="s">
        <v>487</v>
      </c>
      <c r="B16" s="2"/>
      <c r="C16" s="2"/>
      <c r="D16" s="2" t="s">
        <v>3853</v>
      </c>
      <c r="E16" s="2">
        <v>1</v>
      </c>
      <c r="F16" s="2" t="s">
        <v>3854</v>
      </c>
      <c r="G16" s="2" t="s">
        <v>3855</v>
      </c>
      <c r="H16" s="2"/>
      <c r="I16" s="2"/>
      <c r="J16" s="2" t="s">
        <v>3856</v>
      </c>
      <c r="K16" s="2" t="s">
        <v>1369</v>
      </c>
      <c r="L16" s="2" t="s">
        <v>1369</v>
      </c>
      <c r="M16" s="2"/>
    </row>
    <row r="17" spans="1:13" ht="16" customHeight="1" x14ac:dyDescent="0.2">
      <c r="A17" s="2" t="s">
        <v>538</v>
      </c>
      <c r="B17" s="2" t="s">
        <v>3858</v>
      </c>
      <c r="C17" s="2" t="s">
        <v>3859</v>
      </c>
      <c r="D17" s="2" t="s">
        <v>3860</v>
      </c>
      <c r="E17" s="2">
        <v>1</v>
      </c>
      <c r="F17" s="2" t="s">
        <v>3861</v>
      </c>
      <c r="G17" s="2" t="s">
        <v>3862</v>
      </c>
      <c r="H17" s="2"/>
      <c r="I17" s="2"/>
      <c r="J17" s="2" t="s">
        <v>3863</v>
      </c>
      <c r="K17" s="2" t="s">
        <v>3861</v>
      </c>
      <c r="L17" s="2" t="s">
        <v>3862</v>
      </c>
      <c r="M17" s="2" t="s">
        <v>3857</v>
      </c>
    </row>
    <row r="18" spans="1:13" ht="16" customHeight="1" x14ac:dyDescent="0.2">
      <c r="A18" s="2" t="s">
        <v>312</v>
      </c>
      <c r="B18" s="2"/>
      <c r="C18" s="2"/>
      <c r="D18" s="2" t="s">
        <v>3864</v>
      </c>
      <c r="E18" s="2" t="s">
        <v>1371</v>
      </c>
      <c r="F18" s="2"/>
      <c r="G18" s="2"/>
      <c r="H18" s="2"/>
      <c r="I18" s="2"/>
      <c r="J18" s="2" t="s">
        <v>1372</v>
      </c>
      <c r="K18" s="2" t="s">
        <v>1372</v>
      </c>
      <c r="L18" s="2" t="s">
        <v>1372</v>
      </c>
      <c r="M18" s="2"/>
    </row>
    <row r="19" spans="1:13" ht="16" customHeight="1" x14ac:dyDescent="0.2">
      <c r="A19" s="2" t="s">
        <v>123</v>
      </c>
      <c r="B19" s="2"/>
      <c r="C19" s="2"/>
      <c r="D19" s="2" t="s">
        <v>3865</v>
      </c>
      <c r="E19" s="2">
        <v>1</v>
      </c>
      <c r="F19" s="2" t="s">
        <v>1412</v>
      </c>
      <c r="G19" s="2" t="s">
        <v>1413</v>
      </c>
      <c r="H19" s="2"/>
      <c r="I19" s="2"/>
      <c r="J19" s="2" t="s">
        <v>3866</v>
      </c>
      <c r="K19" s="2" t="s">
        <v>1412</v>
      </c>
      <c r="L19" s="2" t="s">
        <v>1413</v>
      </c>
      <c r="M19" s="2"/>
    </row>
    <row r="20" spans="1:13" ht="16" customHeight="1" x14ac:dyDescent="0.2">
      <c r="A20" s="2" t="s">
        <v>481</v>
      </c>
      <c r="B20" s="2" t="s">
        <v>3868</v>
      </c>
      <c r="C20" s="2" t="s">
        <v>3869</v>
      </c>
      <c r="D20" s="2" t="s">
        <v>3870</v>
      </c>
      <c r="E20" s="2">
        <v>6</v>
      </c>
      <c r="F20" s="2" t="s">
        <v>3871</v>
      </c>
      <c r="G20" s="2" t="s">
        <v>3872</v>
      </c>
      <c r="H20" s="2"/>
      <c r="I20" s="2"/>
      <c r="J20" s="2" t="s">
        <v>3873</v>
      </c>
      <c r="K20" s="2" t="s">
        <v>1998</v>
      </c>
      <c r="L20" s="2" t="s">
        <v>1999</v>
      </c>
      <c r="M20" s="2" t="s">
        <v>3867</v>
      </c>
    </row>
    <row r="21" spans="1:13" ht="16" customHeight="1" x14ac:dyDescent="0.2">
      <c r="A21" s="2" t="s">
        <v>350</v>
      </c>
      <c r="B21" s="2" t="s">
        <v>3875</v>
      </c>
      <c r="C21" s="2" t="s">
        <v>3876</v>
      </c>
      <c r="D21" s="2" t="s">
        <v>3877</v>
      </c>
      <c r="E21" s="2">
        <v>6</v>
      </c>
      <c r="F21" s="2" t="s">
        <v>3878</v>
      </c>
      <c r="G21" s="2" t="s">
        <v>3879</v>
      </c>
      <c r="H21" s="2"/>
      <c r="I21" s="2"/>
      <c r="J21" s="2" t="s">
        <v>3880</v>
      </c>
      <c r="K21" s="2" t="s">
        <v>1369</v>
      </c>
      <c r="L21" s="2" t="s">
        <v>1369</v>
      </c>
      <c r="M21" s="2" t="s">
        <v>3874</v>
      </c>
    </row>
    <row r="22" spans="1:13" ht="16" customHeight="1" x14ac:dyDescent="0.2">
      <c r="A22" s="2" t="s">
        <v>85</v>
      </c>
      <c r="B22" s="2" t="s">
        <v>3882</v>
      </c>
      <c r="C22" s="2" t="s">
        <v>3883</v>
      </c>
      <c r="D22" s="2" t="s">
        <v>3884</v>
      </c>
      <c r="E22" s="2">
        <v>6</v>
      </c>
      <c r="F22" s="2" t="s">
        <v>3885</v>
      </c>
      <c r="G22" s="2" t="s">
        <v>3886</v>
      </c>
      <c r="H22" s="2"/>
      <c r="I22" s="2"/>
      <c r="J22" s="2" t="s">
        <v>3887</v>
      </c>
      <c r="K22" s="2" t="s">
        <v>2156</v>
      </c>
      <c r="L22" s="2" t="s">
        <v>2157</v>
      </c>
      <c r="M22" s="2" t="s">
        <v>3881</v>
      </c>
    </row>
    <row r="23" spans="1:13" ht="16" customHeight="1" x14ac:dyDescent="0.2">
      <c r="A23" s="2" t="s">
        <v>836</v>
      </c>
      <c r="B23" s="2"/>
      <c r="C23" s="2"/>
      <c r="D23" s="2" t="s">
        <v>3888</v>
      </c>
      <c r="E23" s="2">
        <v>3</v>
      </c>
      <c r="F23" s="2" t="s">
        <v>1463</v>
      </c>
      <c r="G23" s="2" t="s">
        <v>1464</v>
      </c>
      <c r="H23" s="2"/>
      <c r="I23" s="2"/>
      <c r="J23" s="2" t="s">
        <v>3889</v>
      </c>
      <c r="K23" s="2" t="s">
        <v>1463</v>
      </c>
      <c r="L23" s="2" t="s">
        <v>1464</v>
      </c>
      <c r="M23" s="2"/>
    </row>
    <row r="24" spans="1:13" ht="16" customHeight="1" x14ac:dyDescent="0.2">
      <c r="A24" s="2" t="s">
        <v>243</v>
      </c>
      <c r="B24" s="2"/>
      <c r="C24" s="2"/>
      <c r="D24" s="2" t="s">
        <v>3890</v>
      </c>
      <c r="E24" s="2">
        <v>2</v>
      </c>
      <c r="F24" s="2" t="s">
        <v>3891</v>
      </c>
      <c r="G24" s="2" t="s">
        <v>3892</v>
      </c>
      <c r="H24" s="2" t="s">
        <v>3614</v>
      </c>
      <c r="I24" s="2" t="s">
        <v>3615</v>
      </c>
      <c r="J24" s="2" t="s">
        <v>3893</v>
      </c>
      <c r="K24" s="2" t="s">
        <v>3891</v>
      </c>
      <c r="L24" s="2" t="s">
        <v>3892</v>
      </c>
      <c r="M24" s="2"/>
    </row>
    <row r="25" spans="1:13" ht="16" customHeight="1" x14ac:dyDescent="0.2">
      <c r="A25" s="2" t="s">
        <v>199</v>
      </c>
      <c r="B25" s="2" t="s">
        <v>3895</v>
      </c>
      <c r="C25" s="2" t="s">
        <v>3896</v>
      </c>
      <c r="D25" s="2" t="s">
        <v>3897</v>
      </c>
      <c r="E25" s="2">
        <v>2</v>
      </c>
      <c r="F25" s="2" t="s">
        <v>3898</v>
      </c>
      <c r="G25" s="2" t="s">
        <v>3899</v>
      </c>
      <c r="H25" s="2"/>
      <c r="I25" s="2"/>
      <c r="J25" s="2" t="s">
        <v>3900</v>
      </c>
      <c r="K25" s="2" t="s">
        <v>3898</v>
      </c>
      <c r="L25" s="2" t="s">
        <v>3899</v>
      </c>
      <c r="M25" s="2" t="s">
        <v>3894</v>
      </c>
    </row>
    <row r="26" spans="1:13" ht="16" customHeight="1" x14ac:dyDescent="0.2">
      <c r="A26" s="2" t="s">
        <v>305</v>
      </c>
      <c r="B26" s="2"/>
      <c r="C26" s="2"/>
      <c r="D26" s="2" t="s">
        <v>3901</v>
      </c>
      <c r="E26" s="2" t="s">
        <v>1371</v>
      </c>
      <c r="F26" s="2"/>
      <c r="G26" s="2"/>
      <c r="H26" s="2"/>
      <c r="I26" s="2"/>
      <c r="J26" s="2" t="s">
        <v>1372</v>
      </c>
      <c r="K26" s="2" t="s">
        <v>1372</v>
      </c>
      <c r="L26" s="2" t="s">
        <v>1372</v>
      </c>
      <c r="M26" s="2"/>
    </row>
    <row r="27" spans="1:13" ht="16" customHeight="1" x14ac:dyDescent="0.2">
      <c r="A27" s="2" t="s">
        <v>279</v>
      </c>
      <c r="B27" s="2"/>
      <c r="C27" s="2"/>
      <c r="D27" s="2" t="s">
        <v>3902</v>
      </c>
      <c r="E27" s="2" t="s">
        <v>1371</v>
      </c>
      <c r="F27" s="2"/>
      <c r="G27" s="2"/>
      <c r="H27" s="2"/>
      <c r="I27" s="2"/>
      <c r="J27" s="2" t="s">
        <v>3903</v>
      </c>
      <c r="K27" s="2" t="s">
        <v>1369</v>
      </c>
      <c r="L27" s="2" t="s">
        <v>1369</v>
      </c>
      <c r="M27" s="2"/>
    </row>
    <row r="28" spans="1:13" ht="16" customHeight="1" x14ac:dyDescent="0.2">
      <c r="A28" s="2" t="s">
        <v>567</v>
      </c>
      <c r="B28" s="2"/>
      <c r="C28" s="2"/>
      <c r="D28" s="2" t="s">
        <v>3904</v>
      </c>
      <c r="E28" s="2">
        <v>1</v>
      </c>
      <c r="F28" s="2" t="s">
        <v>1603</v>
      </c>
      <c r="G28" s="2" t="s">
        <v>1604</v>
      </c>
      <c r="H28" s="2"/>
      <c r="I28" s="2"/>
      <c r="J28" s="2" t="s">
        <v>1372</v>
      </c>
      <c r="K28" s="2" t="s">
        <v>1372</v>
      </c>
      <c r="L28" s="2" t="s">
        <v>1372</v>
      </c>
      <c r="M28" s="2"/>
    </row>
    <row r="29" spans="1:13" ht="16" customHeight="1" x14ac:dyDescent="0.2">
      <c r="A29" s="2" t="s">
        <v>688</v>
      </c>
      <c r="B29" s="2" t="s">
        <v>3906</v>
      </c>
      <c r="C29" s="2" t="s">
        <v>3907</v>
      </c>
      <c r="D29" s="2" t="s">
        <v>3908</v>
      </c>
      <c r="E29" s="2">
        <v>1</v>
      </c>
      <c r="F29" s="2" t="s">
        <v>3909</v>
      </c>
      <c r="G29" s="2" t="s">
        <v>3910</v>
      </c>
      <c r="H29" s="2"/>
      <c r="I29" s="2"/>
      <c r="J29" s="2" t="s">
        <v>3911</v>
      </c>
      <c r="K29" s="2" t="s">
        <v>3909</v>
      </c>
      <c r="L29" s="2" t="s">
        <v>3910</v>
      </c>
      <c r="M29" s="2" t="s">
        <v>3905</v>
      </c>
    </row>
    <row r="30" spans="1:13" ht="16" customHeight="1" x14ac:dyDescent="0.2">
      <c r="A30" s="2" t="s">
        <v>16</v>
      </c>
      <c r="B30" s="2" t="s">
        <v>3913</v>
      </c>
      <c r="C30" s="2" t="s">
        <v>3914</v>
      </c>
      <c r="D30" s="2" t="s">
        <v>3915</v>
      </c>
      <c r="E30" s="2">
        <v>3</v>
      </c>
      <c r="F30" s="2" t="s">
        <v>3916</v>
      </c>
      <c r="G30" s="2" t="s">
        <v>3917</v>
      </c>
      <c r="H30" s="2"/>
      <c r="I30" s="2"/>
      <c r="J30" s="2" t="s">
        <v>3918</v>
      </c>
      <c r="K30" s="2" t="s">
        <v>3919</v>
      </c>
      <c r="L30" s="2" t="s">
        <v>3920</v>
      </c>
      <c r="M30" s="2" t="s">
        <v>3912</v>
      </c>
    </row>
    <row r="31" spans="1:13" ht="16" customHeight="1" x14ac:dyDescent="0.2">
      <c r="A31" s="2" t="s">
        <v>866</v>
      </c>
      <c r="B31" s="2" t="s">
        <v>3922</v>
      </c>
      <c r="C31" s="2" t="s">
        <v>3923</v>
      </c>
      <c r="D31" s="2" t="s">
        <v>3924</v>
      </c>
      <c r="E31" s="2">
        <v>7</v>
      </c>
      <c r="F31" s="2" t="s">
        <v>3925</v>
      </c>
      <c r="G31" s="2" t="s">
        <v>3926</v>
      </c>
      <c r="H31" s="2" t="s">
        <v>3927</v>
      </c>
      <c r="I31" s="2" t="s">
        <v>3928</v>
      </c>
      <c r="J31" s="2" t="s">
        <v>3929</v>
      </c>
      <c r="K31" s="2" t="s">
        <v>3930</v>
      </c>
      <c r="L31" s="2" t="s">
        <v>3931</v>
      </c>
      <c r="M31" s="2" t="s">
        <v>3921</v>
      </c>
    </row>
    <row r="32" spans="1:13" ht="16" customHeight="1" x14ac:dyDescent="0.2">
      <c r="A32" s="2" t="s">
        <v>821</v>
      </c>
      <c r="B32" s="2"/>
      <c r="C32" s="2"/>
      <c r="D32" s="2" t="s">
        <v>3932</v>
      </c>
      <c r="E32" s="2">
        <v>1</v>
      </c>
      <c r="F32" s="2" t="s">
        <v>1603</v>
      </c>
      <c r="G32" s="2" t="s">
        <v>1604</v>
      </c>
      <c r="H32" s="2"/>
      <c r="I32" s="2"/>
      <c r="J32" s="2" t="s">
        <v>3933</v>
      </c>
      <c r="K32" s="2" t="s">
        <v>1369</v>
      </c>
      <c r="L32" s="2" t="s">
        <v>1369</v>
      </c>
      <c r="M32" s="2"/>
    </row>
    <row r="33" spans="1:13" ht="16" customHeight="1" x14ac:dyDescent="0.2">
      <c r="A33" s="2" t="s">
        <v>197</v>
      </c>
      <c r="B33" s="2" t="s">
        <v>3935</v>
      </c>
      <c r="C33" s="2" t="s">
        <v>3936</v>
      </c>
      <c r="D33" s="2" t="s">
        <v>3937</v>
      </c>
      <c r="E33" s="2">
        <v>5</v>
      </c>
      <c r="F33" s="2" t="s">
        <v>3938</v>
      </c>
      <c r="G33" s="2" t="s">
        <v>3939</v>
      </c>
      <c r="H33" s="2" t="s">
        <v>2076</v>
      </c>
      <c r="I33" s="2" t="s">
        <v>2077</v>
      </c>
      <c r="J33" s="2" t="s">
        <v>3940</v>
      </c>
      <c r="K33" s="2" t="s">
        <v>3941</v>
      </c>
      <c r="L33" s="2" t="s">
        <v>3942</v>
      </c>
      <c r="M33" s="2" t="s">
        <v>3934</v>
      </c>
    </row>
    <row r="34" spans="1:13" ht="16" customHeight="1" x14ac:dyDescent="0.2">
      <c r="A34" s="2" t="s">
        <v>48</v>
      </c>
      <c r="B34" s="2"/>
      <c r="C34" s="2"/>
      <c r="D34" s="2" t="s">
        <v>3943</v>
      </c>
      <c r="E34" s="2">
        <v>2</v>
      </c>
      <c r="F34" s="2" t="s">
        <v>1552</v>
      </c>
      <c r="G34" s="2" t="s">
        <v>1553</v>
      </c>
      <c r="H34" s="2"/>
      <c r="I34" s="2"/>
      <c r="J34" s="2" t="s">
        <v>3944</v>
      </c>
      <c r="K34" s="2" t="s">
        <v>1369</v>
      </c>
      <c r="L34" s="2" t="s">
        <v>1369</v>
      </c>
      <c r="M34" s="2"/>
    </row>
    <row r="35" spans="1:13" ht="16" customHeight="1" x14ac:dyDescent="0.2">
      <c r="A35" s="2" t="s">
        <v>606</v>
      </c>
      <c r="B35" s="2"/>
      <c r="C35" s="2"/>
      <c r="D35" s="2" t="s">
        <v>3945</v>
      </c>
      <c r="E35" s="2">
        <v>4</v>
      </c>
      <c r="F35" s="2" t="s">
        <v>3946</v>
      </c>
      <c r="G35" s="2" t="s">
        <v>3947</v>
      </c>
      <c r="H35" s="2"/>
      <c r="I35" s="2"/>
      <c r="J35" s="2" t="s">
        <v>3948</v>
      </c>
      <c r="K35" s="2" t="s">
        <v>1463</v>
      </c>
      <c r="L35" s="2" t="s">
        <v>1464</v>
      </c>
      <c r="M35" s="2"/>
    </row>
    <row r="36" spans="1:13" ht="16" customHeight="1" x14ac:dyDescent="0.2">
      <c r="A36" s="2" t="s">
        <v>600</v>
      </c>
      <c r="B36" s="2" t="s">
        <v>3950</v>
      </c>
      <c r="C36" s="2" t="s">
        <v>3951</v>
      </c>
      <c r="D36" s="2" t="s">
        <v>3952</v>
      </c>
      <c r="E36" s="2">
        <v>1</v>
      </c>
      <c r="F36" s="2" t="s">
        <v>2362</v>
      </c>
      <c r="G36" s="2" t="s">
        <v>2363</v>
      </c>
      <c r="H36" s="2"/>
      <c r="I36" s="2"/>
      <c r="J36" s="2" t="s">
        <v>3953</v>
      </c>
      <c r="K36" s="2" t="s">
        <v>1369</v>
      </c>
      <c r="L36" s="2" t="s">
        <v>1369</v>
      </c>
      <c r="M36" s="2" t="s">
        <v>3949</v>
      </c>
    </row>
    <row r="37" spans="1:13" ht="16" customHeight="1" x14ac:dyDescent="0.2">
      <c r="A37" s="2" t="s">
        <v>361</v>
      </c>
      <c r="B37" s="2"/>
      <c r="C37" s="2"/>
      <c r="D37" s="2" t="s">
        <v>3954</v>
      </c>
      <c r="E37" s="2">
        <v>4</v>
      </c>
      <c r="F37" s="2" t="s">
        <v>3955</v>
      </c>
      <c r="G37" s="2" t="s">
        <v>3956</v>
      </c>
      <c r="H37" s="2" t="s">
        <v>1903</v>
      </c>
      <c r="I37" s="2" t="s">
        <v>1904</v>
      </c>
      <c r="J37" s="2" t="s">
        <v>3957</v>
      </c>
      <c r="K37" s="2" t="s">
        <v>3958</v>
      </c>
      <c r="L37" s="2" t="s">
        <v>3959</v>
      </c>
      <c r="M37" s="2"/>
    </row>
    <row r="38" spans="1:13" ht="16" customHeight="1" x14ac:dyDescent="0.2">
      <c r="A38" s="2" t="s">
        <v>89</v>
      </c>
      <c r="B38" s="2" t="s">
        <v>3961</v>
      </c>
      <c r="C38" s="2" t="s">
        <v>3962</v>
      </c>
      <c r="D38" s="2" t="s">
        <v>3963</v>
      </c>
      <c r="E38" s="2">
        <v>2</v>
      </c>
      <c r="F38" s="2" t="s">
        <v>3964</v>
      </c>
      <c r="G38" s="2" t="s">
        <v>3965</v>
      </c>
      <c r="H38" s="2"/>
      <c r="I38" s="2"/>
      <c r="J38" s="2" t="s">
        <v>3966</v>
      </c>
      <c r="K38" s="2" t="s">
        <v>1369</v>
      </c>
      <c r="L38" s="2" t="s">
        <v>1369</v>
      </c>
      <c r="M38" s="2" t="s">
        <v>3960</v>
      </c>
    </row>
    <row r="39" spans="1:13" ht="16" customHeight="1" x14ac:dyDescent="0.2">
      <c r="A39" s="2" t="s">
        <v>883</v>
      </c>
      <c r="B39" s="2" t="s">
        <v>3968</v>
      </c>
      <c r="C39" s="2" t="s">
        <v>3969</v>
      </c>
      <c r="D39" s="2" t="s">
        <v>3970</v>
      </c>
      <c r="E39" s="2">
        <v>2</v>
      </c>
      <c r="F39" s="2" t="s">
        <v>3971</v>
      </c>
      <c r="G39" s="2" t="s">
        <v>3972</v>
      </c>
      <c r="H39" s="2"/>
      <c r="I39" s="2"/>
      <c r="J39" s="2" t="s">
        <v>3973</v>
      </c>
      <c r="K39" s="2" t="s">
        <v>3971</v>
      </c>
      <c r="L39" s="2" t="s">
        <v>3972</v>
      </c>
      <c r="M39" s="2" t="s">
        <v>3967</v>
      </c>
    </row>
    <row r="40" spans="1:13" ht="16" customHeight="1" x14ac:dyDescent="0.2">
      <c r="A40" s="2" t="s">
        <v>464</v>
      </c>
      <c r="B40" s="2" t="s">
        <v>3975</v>
      </c>
      <c r="C40" s="2" t="s">
        <v>3976</v>
      </c>
      <c r="D40" s="2" t="s">
        <v>3977</v>
      </c>
      <c r="E40" s="2">
        <v>1</v>
      </c>
      <c r="F40" s="2" t="s">
        <v>1412</v>
      </c>
      <c r="G40" s="2" t="s">
        <v>1413</v>
      </c>
      <c r="H40" s="2"/>
      <c r="I40" s="2"/>
      <c r="J40" s="2" t="s">
        <v>3978</v>
      </c>
      <c r="K40" s="2" t="s">
        <v>1412</v>
      </c>
      <c r="L40" s="2" t="s">
        <v>1413</v>
      </c>
      <c r="M40" s="2" t="s">
        <v>3974</v>
      </c>
    </row>
    <row r="41" spans="1:13" ht="16" customHeight="1" x14ac:dyDescent="0.2">
      <c r="A41" s="2" t="s">
        <v>222</v>
      </c>
      <c r="B41" s="2"/>
      <c r="C41" s="2"/>
      <c r="D41" s="2" t="s">
        <v>3979</v>
      </c>
      <c r="E41" s="2" t="s">
        <v>1371</v>
      </c>
      <c r="F41" s="2"/>
      <c r="G41" s="2"/>
      <c r="H41" s="2"/>
      <c r="I41" s="2"/>
      <c r="J41" s="2" t="s">
        <v>1372</v>
      </c>
      <c r="K41" s="2" t="s">
        <v>1372</v>
      </c>
      <c r="L41" s="2" t="s">
        <v>1372</v>
      </c>
      <c r="M41" s="2"/>
    </row>
    <row r="42" spans="1:13" ht="16" customHeight="1" x14ac:dyDescent="0.2">
      <c r="A42" s="2" t="s">
        <v>472</v>
      </c>
      <c r="B42" s="2" t="s">
        <v>3981</v>
      </c>
      <c r="C42" s="2" t="s">
        <v>3982</v>
      </c>
      <c r="D42" s="2" t="s">
        <v>3983</v>
      </c>
      <c r="E42" s="2">
        <v>3</v>
      </c>
      <c r="F42" s="2" t="s">
        <v>3984</v>
      </c>
      <c r="G42" s="2" t="s">
        <v>3985</v>
      </c>
      <c r="H42" s="2"/>
      <c r="I42" s="2"/>
      <c r="J42" s="2" t="s">
        <v>3986</v>
      </c>
      <c r="K42" s="2" t="s">
        <v>3987</v>
      </c>
      <c r="L42" s="2" t="s">
        <v>3988</v>
      </c>
      <c r="M42" s="2" t="s">
        <v>3980</v>
      </c>
    </row>
    <row r="43" spans="1:13" ht="16" customHeight="1" x14ac:dyDescent="0.2">
      <c r="A43" s="2" t="s">
        <v>797</v>
      </c>
      <c r="B43" s="2" t="s">
        <v>3990</v>
      </c>
      <c r="C43" s="2" t="s">
        <v>3991</v>
      </c>
      <c r="D43" s="2" t="s">
        <v>3992</v>
      </c>
      <c r="E43" s="2">
        <v>4</v>
      </c>
      <c r="F43" s="2" t="s">
        <v>3993</v>
      </c>
      <c r="G43" s="2" t="s">
        <v>3994</v>
      </c>
      <c r="H43" s="2"/>
      <c r="I43" s="2"/>
      <c r="J43" s="2" t="s">
        <v>3995</v>
      </c>
      <c r="K43" s="2" t="s">
        <v>1396</v>
      </c>
      <c r="L43" s="2" t="s">
        <v>1397</v>
      </c>
      <c r="M43" s="2" t="s">
        <v>3989</v>
      </c>
    </row>
    <row r="44" spans="1:13" ht="16" customHeight="1" x14ac:dyDescent="0.2">
      <c r="A44" s="2" t="s">
        <v>530</v>
      </c>
      <c r="B44" s="2"/>
      <c r="C44" s="2"/>
      <c r="D44" s="2" t="s">
        <v>3996</v>
      </c>
      <c r="E44" s="2">
        <v>2</v>
      </c>
      <c r="F44" s="2" t="s">
        <v>3997</v>
      </c>
      <c r="G44" s="2" t="s">
        <v>3998</v>
      </c>
      <c r="H44" s="2"/>
      <c r="I44" s="2"/>
      <c r="J44" s="2" t="s">
        <v>3999</v>
      </c>
      <c r="K44" s="2" t="s">
        <v>1369</v>
      </c>
      <c r="L44" s="2" t="s">
        <v>1369</v>
      </c>
      <c r="M44" s="2"/>
    </row>
    <row r="45" spans="1:13" ht="16" customHeight="1" x14ac:dyDescent="0.2">
      <c r="A45" s="2" t="s">
        <v>794</v>
      </c>
      <c r="B45" s="2"/>
      <c r="C45" s="2"/>
      <c r="D45" s="2" t="s">
        <v>3865</v>
      </c>
      <c r="E45" s="2">
        <v>1</v>
      </c>
      <c r="F45" s="2" t="s">
        <v>1412</v>
      </c>
      <c r="G45" s="2" t="s">
        <v>1413</v>
      </c>
      <c r="H45" s="2"/>
      <c r="I45" s="2"/>
      <c r="J45" s="2" t="s">
        <v>4000</v>
      </c>
      <c r="K45" s="2" t="s">
        <v>1412</v>
      </c>
      <c r="L45" s="2" t="s">
        <v>1413</v>
      </c>
      <c r="M45" s="2"/>
    </row>
    <row r="46" spans="1:13" ht="16" customHeight="1" x14ac:dyDescent="0.2">
      <c r="A46" s="2" t="s">
        <v>138</v>
      </c>
      <c r="B46" s="2" t="s">
        <v>4002</v>
      </c>
      <c r="C46" s="2" t="s">
        <v>4003</v>
      </c>
      <c r="D46" s="2" t="s">
        <v>4004</v>
      </c>
      <c r="E46" s="2">
        <v>3</v>
      </c>
      <c r="F46" s="2" t="s">
        <v>4005</v>
      </c>
      <c r="G46" s="2" t="s">
        <v>4006</v>
      </c>
      <c r="H46" s="2"/>
      <c r="I46" s="2"/>
      <c r="J46" s="2" t="s">
        <v>4007</v>
      </c>
      <c r="K46" s="2" t="s">
        <v>4005</v>
      </c>
      <c r="L46" s="2" t="s">
        <v>4006</v>
      </c>
      <c r="M46" s="2" t="s">
        <v>4001</v>
      </c>
    </row>
    <row r="47" spans="1:13" ht="16" customHeight="1" x14ac:dyDescent="0.2">
      <c r="A47" s="2" t="s">
        <v>747</v>
      </c>
      <c r="B47" s="2"/>
      <c r="C47" s="2"/>
      <c r="D47" s="2" t="s">
        <v>4008</v>
      </c>
      <c r="E47" s="2" t="s">
        <v>1371</v>
      </c>
      <c r="F47" s="2"/>
      <c r="G47" s="2"/>
      <c r="H47" s="2"/>
      <c r="I47" s="2"/>
      <c r="J47" s="2" t="s">
        <v>4009</v>
      </c>
      <c r="K47" s="2" t="s">
        <v>1369</v>
      </c>
      <c r="L47" s="2" t="s">
        <v>1369</v>
      </c>
      <c r="M47" s="2"/>
    </row>
    <row r="48" spans="1:13" ht="16" customHeight="1" x14ac:dyDescent="0.2">
      <c r="A48" s="2" t="s">
        <v>265</v>
      </c>
      <c r="B48" s="2" t="s">
        <v>4011</v>
      </c>
      <c r="C48" s="2" t="s">
        <v>4012</v>
      </c>
      <c r="D48" s="2" t="s">
        <v>4013</v>
      </c>
      <c r="E48" s="2">
        <v>3</v>
      </c>
      <c r="F48" s="2" t="s">
        <v>4014</v>
      </c>
      <c r="G48" s="2" t="s">
        <v>4015</v>
      </c>
      <c r="H48" s="2"/>
      <c r="I48" s="2"/>
      <c r="J48" s="2" t="s">
        <v>4016</v>
      </c>
      <c r="K48" s="2" t="s">
        <v>4014</v>
      </c>
      <c r="L48" s="2" t="s">
        <v>4015</v>
      </c>
      <c r="M48" s="2" t="s">
        <v>4010</v>
      </c>
    </row>
    <row r="49" spans="1:13" ht="16" customHeight="1" x14ac:dyDescent="0.2">
      <c r="A49" s="2" t="s">
        <v>105</v>
      </c>
      <c r="B49" s="2" t="s">
        <v>4018</v>
      </c>
      <c r="C49" s="2" t="s">
        <v>4019</v>
      </c>
      <c r="D49" s="2" t="s">
        <v>4020</v>
      </c>
      <c r="E49" s="2">
        <v>6</v>
      </c>
      <c r="F49" s="2" t="s">
        <v>4021</v>
      </c>
      <c r="G49" s="2" t="s">
        <v>4022</v>
      </c>
      <c r="H49" s="2"/>
      <c r="I49" s="2"/>
      <c r="J49" s="2" t="s">
        <v>4023</v>
      </c>
      <c r="K49" s="2" t="s">
        <v>1728</v>
      </c>
      <c r="L49" s="2" t="s">
        <v>1729</v>
      </c>
      <c r="M49" s="2" t="s">
        <v>4017</v>
      </c>
    </row>
    <row r="50" spans="1:13" ht="16" customHeight="1" x14ac:dyDescent="0.2">
      <c r="A50" s="2" t="s">
        <v>274</v>
      </c>
      <c r="B50" s="2" t="s">
        <v>1623</v>
      </c>
      <c r="C50" s="2" t="s">
        <v>1624</v>
      </c>
      <c r="D50" s="2" t="s">
        <v>1625</v>
      </c>
      <c r="E50" s="2">
        <v>4</v>
      </c>
      <c r="F50" s="2" t="s">
        <v>1626</v>
      </c>
      <c r="G50" s="2" t="s">
        <v>1627</v>
      </c>
      <c r="H50" s="2" t="s">
        <v>1628</v>
      </c>
      <c r="I50" s="2" t="s">
        <v>1629</v>
      </c>
      <c r="J50" s="2" t="s">
        <v>4024</v>
      </c>
      <c r="K50" s="2" t="s">
        <v>1631</v>
      </c>
      <c r="L50" s="2" t="s">
        <v>1632</v>
      </c>
      <c r="M50" s="2" t="s">
        <v>1622</v>
      </c>
    </row>
    <row r="51" spans="1:13" ht="16" customHeight="1" x14ac:dyDescent="0.2">
      <c r="A51" s="2" t="s">
        <v>269</v>
      </c>
      <c r="B51" s="2" t="s">
        <v>4026</v>
      </c>
      <c r="C51" s="2" t="s">
        <v>4027</v>
      </c>
      <c r="D51" s="2" t="s">
        <v>4028</v>
      </c>
      <c r="E51" s="2">
        <v>2</v>
      </c>
      <c r="F51" s="2" t="s">
        <v>4029</v>
      </c>
      <c r="G51" s="2" t="s">
        <v>4030</v>
      </c>
      <c r="H51" s="2"/>
      <c r="I51" s="2"/>
      <c r="J51" s="2" t="s">
        <v>4031</v>
      </c>
      <c r="K51" s="2" t="s">
        <v>4029</v>
      </c>
      <c r="L51" s="2" t="s">
        <v>4030</v>
      </c>
      <c r="M51" s="2" t="s">
        <v>4025</v>
      </c>
    </row>
    <row r="52" spans="1:13" ht="16" customHeight="1" x14ac:dyDescent="0.2">
      <c r="A52" s="2" t="s">
        <v>669</v>
      </c>
      <c r="B52" s="2" t="s">
        <v>4033</v>
      </c>
      <c r="C52" s="2" t="s">
        <v>4034</v>
      </c>
      <c r="D52" s="2" t="s">
        <v>4035</v>
      </c>
      <c r="E52" s="2">
        <v>4</v>
      </c>
      <c r="F52" s="2" t="s">
        <v>4036</v>
      </c>
      <c r="G52" s="2" t="s">
        <v>4037</v>
      </c>
      <c r="H52" s="2"/>
      <c r="I52" s="2"/>
      <c r="J52" s="2" t="s">
        <v>4038</v>
      </c>
      <c r="K52" s="2" t="s">
        <v>4039</v>
      </c>
      <c r="L52" s="2" t="s">
        <v>4040</v>
      </c>
      <c r="M52" s="2" t="s">
        <v>4032</v>
      </c>
    </row>
    <row r="53" spans="1:13" ht="16" customHeight="1" x14ac:dyDescent="0.2">
      <c r="A53" s="2" t="s">
        <v>396</v>
      </c>
      <c r="B53" s="2" t="s">
        <v>4042</v>
      </c>
      <c r="C53" s="2" t="s">
        <v>4043</v>
      </c>
      <c r="D53" s="2" t="s">
        <v>4044</v>
      </c>
      <c r="E53" s="2">
        <v>7</v>
      </c>
      <c r="F53" s="2" t="s">
        <v>4045</v>
      </c>
      <c r="G53" s="2" t="s">
        <v>4046</v>
      </c>
      <c r="H53" s="2"/>
      <c r="I53" s="2"/>
      <c r="J53" s="2" t="s">
        <v>4047</v>
      </c>
      <c r="K53" s="2" t="s">
        <v>4048</v>
      </c>
      <c r="L53" s="2" t="s">
        <v>4049</v>
      </c>
      <c r="M53" s="2" t="s">
        <v>4041</v>
      </c>
    </row>
    <row r="54" spans="1:13" ht="16" customHeight="1" x14ac:dyDescent="0.2">
      <c r="A54" s="2" t="s">
        <v>568</v>
      </c>
      <c r="B54" s="2"/>
      <c r="C54" s="2"/>
      <c r="D54" s="2" t="s">
        <v>4050</v>
      </c>
      <c r="E54" s="2">
        <v>1</v>
      </c>
      <c r="F54" s="2" t="s">
        <v>1412</v>
      </c>
      <c r="G54" s="2" t="s">
        <v>1413</v>
      </c>
      <c r="H54" s="2"/>
      <c r="I54" s="2"/>
      <c r="J54" s="2" t="s">
        <v>4051</v>
      </c>
      <c r="K54" s="2" t="s">
        <v>1412</v>
      </c>
      <c r="L54" s="2" t="s">
        <v>1413</v>
      </c>
      <c r="M54" s="2"/>
    </row>
    <row r="55" spans="1:13" ht="16" customHeight="1" x14ac:dyDescent="0.2">
      <c r="A55" s="2" t="s">
        <v>220</v>
      </c>
      <c r="B55" s="2" t="s">
        <v>4053</v>
      </c>
      <c r="C55" s="2" t="s">
        <v>4054</v>
      </c>
      <c r="D55" s="2" t="s">
        <v>4055</v>
      </c>
      <c r="E55" s="2">
        <v>3</v>
      </c>
      <c r="F55" s="2" t="s">
        <v>4056</v>
      </c>
      <c r="G55" s="2" t="s">
        <v>4057</v>
      </c>
      <c r="H55" s="2" t="s">
        <v>4058</v>
      </c>
      <c r="I55" s="2" t="s">
        <v>4055</v>
      </c>
      <c r="J55" s="2" t="s">
        <v>4059</v>
      </c>
      <c r="K55" s="2" t="s">
        <v>4056</v>
      </c>
      <c r="L55" s="2" t="s">
        <v>4057</v>
      </c>
      <c r="M55" s="2" t="s">
        <v>4052</v>
      </c>
    </row>
    <row r="56" spans="1:13" ht="16" customHeight="1" x14ac:dyDescent="0.2">
      <c r="A56" s="2" t="s">
        <v>713</v>
      </c>
      <c r="B56" s="2" t="s">
        <v>4061</v>
      </c>
      <c r="C56" s="2" t="s">
        <v>4062</v>
      </c>
      <c r="D56" s="2" t="s">
        <v>4063</v>
      </c>
      <c r="E56" s="2">
        <v>2</v>
      </c>
      <c r="F56" s="2" t="s">
        <v>4064</v>
      </c>
      <c r="G56" s="2" t="s">
        <v>4065</v>
      </c>
      <c r="H56" s="2"/>
      <c r="I56" s="2"/>
      <c r="J56" s="2" t="s">
        <v>4066</v>
      </c>
      <c r="K56" s="2" t="s">
        <v>4064</v>
      </c>
      <c r="L56" s="2" t="s">
        <v>4065</v>
      </c>
      <c r="M56" s="2" t="s">
        <v>4060</v>
      </c>
    </row>
    <row r="57" spans="1:13" ht="16" customHeight="1" x14ac:dyDescent="0.2">
      <c r="A57" s="2" t="s">
        <v>706</v>
      </c>
      <c r="B57" s="2" t="s">
        <v>4068</v>
      </c>
      <c r="C57" s="2" t="s">
        <v>4069</v>
      </c>
      <c r="D57" s="2" t="s">
        <v>4070</v>
      </c>
      <c r="E57" s="2">
        <v>5</v>
      </c>
      <c r="F57" s="2" t="s">
        <v>4071</v>
      </c>
      <c r="G57" s="2" t="s">
        <v>4072</v>
      </c>
      <c r="H57" s="2" t="s">
        <v>1903</v>
      </c>
      <c r="I57" s="2" t="s">
        <v>1904</v>
      </c>
      <c r="J57" s="2" t="s">
        <v>4073</v>
      </c>
      <c r="K57" s="2" t="s">
        <v>4074</v>
      </c>
      <c r="L57" s="2" t="s">
        <v>4075</v>
      </c>
      <c r="M57" s="2" t="s">
        <v>4067</v>
      </c>
    </row>
    <row r="58" spans="1:13" ht="16" customHeight="1" x14ac:dyDescent="0.2">
      <c r="A58" s="2" t="s">
        <v>582</v>
      </c>
      <c r="B58" s="2"/>
      <c r="C58" s="2"/>
      <c r="D58" s="2" t="s">
        <v>4076</v>
      </c>
      <c r="E58" s="2" t="s">
        <v>1371</v>
      </c>
      <c r="F58" s="2"/>
      <c r="G58" s="2"/>
      <c r="H58" s="2"/>
      <c r="I58" s="2"/>
      <c r="J58" s="2" t="s">
        <v>4077</v>
      </c>
      <c r="K58" s="2" t="s">
        <v>1369</v>
      </c>
      <c r="L58" s="2" t="s">
        <v>1369</v>
      </c>
      <c r="M58" s="2"/>
    </row>
    <row r="59" spans="1:13" ht="16" customHeight="1" x14ac:dyDescent="0.2">
      <c r="A59" s="2" t="s">
        <v>450</v>
      </c>
      <c r="B59" s="2"/>
      <c r="C59" s="2"/>
      <c r="D59" s="2" t="s">
        <v>4078</v>
      </c>
      <c r="E59" s="2">
        <v>1</v>
      </c>
      <c r="F59" s="2" t="s">
        <v>4079</v>
      </c>
      <c r="G59" s="2" t="s">
        <v>4080</v>
      </c>
      <c r="H59" s="2"/>
      <c r="I59" s="2"/>
      <c r="J59" s="2" t="s">
        <v>4081</v>
      </c>
      <c r="K59" s="2" t="s">
        <v>4079</v>
      </c>
      <c r="L59" s="2" t="s">
        <v>4080</v>
      </c>
      <c r="M59" s="2"/>
    </row>
    <row r="60" spans="1:13" ht="16" customHeight="1" x14ac:dyDescent="0.2">
      <c r="A60" s="2" t="s">
        <v>309</v>
      </c>
      <c r="B60" s="2"/>
      <c r="C60" s="2"/>
      <c r="D60" s="2" t="s">
        <v>4082</v>
      </c>
      <c r="E60" s="2">
        <v>3</v>
      </c>
      <c r="F60" s="2" t="s">
        <v>4083</v>
      </c>
      <c r="G60" s="2" t="s">
        <v>4084</v>
      </c>
      <c r="H60" s="2"/>
      <c r="I60" s="2"/>
      <c r="J60" s="2" t="s">
        <v>4085</v>
      </c>
      <c r="K60" s="2" t="s">
        <v>4086</v>
      </c>
      <c r="L60" s="2" t="s">
        <v>4087</v>
      </c>
      <c r="M60" s="2"/>
    </row>
    <row r="61" spans="1:13" ht="16" customHeight="1" x14ac:dyDescent="0.2">
      <c r="A61" s="2" t="s">
        <v>788</v>
      </c>
      <c r="B61" s="2"/>
      <c r="C61" s="2"/>
      <c r="D61" s="2" t="s">
        <v>4088</v>
      </c>
      <c r="E61" s="2">
        <v>1</v>
      </c>
      <c r="F61" s="2" t="s">
        <v>1402</v>
      </c>
      <c r="G61" s="2" t="s">
        <v>1403</v>
      </c>
      <c r="H61" s="2"/>
      <c r="I61" s="2"/>
      <c r="J61" s="2" t="s">
        <v>1372</v>
      </c>
      <c r="K61" s="2" t="s">
        <v>1372</v>
      </c>
      <c r="L61" s="2" t="s">
        <v>1372</v>
      </c>
      <c r="M61" s="2"/>
    </row>
    <row r="62" spans="1:13" ht="16" customHeight="1" x14ac:dyDescent="0.2">
      <c r="A62" s="2" t="s">
        <v>720</v>
      </c>
      <c r="B62" s="2" t="s">
        <v>4090</v>
      </c>
      <c r="C62" s="2" t="s">
        <v>4091</v>
      </c>
      <c r="D62" s="2" t="s">
        <v>4092</v>
      </c>
      <c r="E62" s="2">
        <v>3</v>
      </c>
      <c r="F62" s="2" t="s">
        <v>4093</v>
      </c>
      <c r="G62" s="2" t="s">
        <v>4094</v>
      </c>
      <c r="H62" s="2"/>
      <c r="I62" s="2"/>
      <c r="J62" s="2" t="s">
        <v>4095</v>
      </c>
      <c r="K62" s="2" t="s">
        <v>4093</v>
      </c>
      <c r="L62" s="2" t="s">
        <v>4094</v>
      </c>
      <c r="M62" s="2" t="s">
        <v>4089</v>
      </c>
    </row>
    <row r="63" spans="1:13" ht="16" customHeight="1" x14ac:dyDescent="0.2">
      <c r="A63" s="2" t="s">
        <v>330</v>
      </c>
      <c r="B63" s="2" t="s">
        <v>4097</v>
      </c>
      <c r="C63" s="2" t="s">
        <v>4098</v>
      </c>
      <c r="D63" s="2" t="s">
        <v>4099</v>
      </c>
      <c r="E63" s="2">
        <v>2</v>
      </c>
      <c r="F63" s="2" t="s">
        <v>4100</v>
      </c>
      <c r="G63" s="2" t="s">
        <v>4101</v>
      </c>
      <c r="H63" s="2"/>
      <c r="I63" s="2"/>
      <c r="J63" s="2" t="s">
        <v>4102</v>
      </c>
      <c r="K63" s="2" t="s">
        <v>4100</v>
      </c>
      <c r="L63" s="2" t="s">
        <v>4101</v>
      </c>
      <c r="M63" s="2" t="s">
        <v>4096</v>
      </c>
    </row>
    <row r="64" spans="1:13" ht="16" customHeight="1" x14ac:dyDescent="0.2">
      <c r="A64" s="2" t="s">
        <v>441</v>
      </c>
      <c r="B64" s="2"/>
      <c r="C64" s="2"/>
      <c r="D64" s="2" t="s">
        <v>4103</v>
      </c>
      <c r="E64" s="2">
        <v>1</v>
      </c>
      <c r="F64" s="2" t="s">
        <v>1570</v>
      </c>
      <c r="G64" s="2" t="s">
        <v>1571</v>
      </c>
      <c r="H64" s="2"/>
      <c r="I64" s="2"/>
      <c r="J64" s="2" t="s">
        <v>4104</v>
      </c>
      <c r="K64" s="2" t="s">
        <v>1570</v>
      </c>
      <c r="L64" s="2" t="s">
        <v>1571</v>
      </c>
      <c r="M64" s="2"/>
    </row>
    <row r="65" spans="1:13" ht="16" customHeight="1" x14ac:dyDescent="0.2">
      <c r="A65" s="2" t="s">
        <v>477</v>
      </c>
      <c r="B65" s="2" t="s">
        <v>4106</v>
      </c>
      <c r="C65" s="2" t="s">
        <v>4107</v>
      </c>
      <c r="D65" s="2" t="s">
        <v>4108</v>
      </c>
      <c r="E65" s="2">
        <v>5</v>
      </c>
      <c r="F65" s="2" t="s">
        <v>4109</v>
      </c>
      <c r="G65" s="2" t="s">
        <v>4110</v>
      </c>
      <c r="H65" s="2"/>
      <c r="I65" s="2"/>
      <c r="J65" s="2" t="s">
        <v>4111</v>
      </c>
      <c r="K65" s="2" t="s">
        <v>1369</v>
      </c>
      <c r="L65" s="2" t="s">
        <v>1369</v>
      </c>
      <c r="M65" s="2" t="s">
        <v>4105</v>
      </c>
    </row>
    <row r="66" spans="1:13" ht="16" customHeight="1" x14ac:dyDescent="0.2">
      <c r="A66" s="2" t="s">
        <v>411</v>
      </c>
      <c r="B66" s="2"/>
      <c r="C66" s="2"/>
      <c r="D66" s="2" t="s">
        <v>4112</v>
      </c>
      <c r="E66" s="2">
        <v>5</v>
      </c>
      <c r="F66" s="2" t="s">
        <v>4113</v>
      </c>
      <c r="G66" s="2" t="s">
        <v>4114</v>
      </c>
      <c r="H66" s="2" t="s">
        <v>2088</v>
      </c>
      <c r="I66" s="2" t="s">
        <v>2089</v>
      </c>
      <c r="J66" s="2" t="s">
        <v>4115</v>
      </c>
      <c r="K66" s="2" t="s">
        <v>4116</v>
      </c>
      <c r="L66" s="2" t="s">
        <v>4117</v>
      </c>
      <c r="M66" s="2"/>
    </row>
    <row r="67" spans="1:13" ht="16" customHeight="1" x14ac:dyDescent="0.2">
      <c r="A67" s="2" t="s">
        <v>749</v>
      </c>
      <c r="B67" s="2"/>
      <c r="C67" s="2"/>
      <c r="D67" s="2" t="s">
        <v>1370</v>
      </c>
      <c r="E67" s="2" t="s">
        <v>1371</v>
      </c>
      <c r="F67" s="2"/>
      <c r="G67" s="2"/>
      <c r="H67" s="2"/>
      <c r="I67" s="2"/>
      <c r="J67" s="2" t="s">
        <v>1372</v>
      </c>
      <c r="K67" s="2" t="s">
        <v>1372</v>
      </c>
      <c r="L67" s="2" t="s">
        <v>1372</v>
      </c>
      <c r="M67" s="2"/>
    </row>
    <row r="68" spans="1:13" ht="16" customHeight="1" x14ac:dyDescent="0.2">
      <c r="A68" s="2" t="s">
        <v>589</v>
      </c>
      <c r="B68" s="2"/>
      <c r="C68" s="2"/>
      <c r="D68" s="2" t="s">
        <v>1779</v>
      </c>
      <c r="E68" s="2">
        <v>2</v>
      </c>
      <c r="F68" s="2" t="s">
        <v>1552</v>
      </c>
      <c r="G68" s="2" t="s">
        <v>1553</v>
      </c>
      <c r="H68" s="2"/>
      <c r="I68" s="2"/>
      <c r="J68" s="2" t="s">
        <v>1372</v>
      </c>
      <c r="K68" s="2" t="s">
        <v>1372</v>
      </c>
      <c r="L68" s="2" t="s">
        <v>1372</v>
      </c>
      <c r="M68" s="2"/>
    </row>
    <row r="69" spans="1:13" ht="16" customHeight="1" x14ac:dyDescent="0.2">
      <c r="A69" s="2" t="s">
        <v>409</v>
      </c>
      <c r="B69" s="2"/>
      <c r="C69" s="2"/>
      <c r="D69" s="2" t="s">
        <v>4118</v>
      </c>
      <c r="E69" s="2">
        <v>3</v>
      </c>
      <c r="F69" s="2" t="s">
        <v>4119</v>
      </c>
      <c r="G69" s="2" t="s">
        <v>4120</v>
      </c>
      <c r="H69" s="2"/>
      <c r="I69" s="2"/>
      <c r="J69" s="2" t="s">
        <v>4121</v>
      </c>
      <c r="K69" s="2" t="s">
        <v>4119</v>
      </c>
      <c r="L69" s="2" t="s">
        <v>4120</v>
      </c>
      <c r="M69" s="2"/>
    </row>
    <row r="70" spans="1:13" ht="16" customHeight="1" x14ac:dyDescent="0.2">
      <c r="A70" s="2" t="s">
        <v>449</v>
      </c>
      <c r="B70" s="2" t="s">
        <v>4123</v>
      </c>
      <c r="C70" s="2" t="s">
        <v>4124</v>
      </c>
      <c r="D70" s="2" t="s">
        <v>4125</v>
      </c>
      <c r="E70" s="2">
        <v>1</v>
      </c>
      <c r="F70" s="2" t="s">
        <v>2753</v>
      </c>
      <c r="G70" s="2" t="s">
        <v>2754</v>
      </c>
      <c r="H70" s="2"/>
      <c r="I70" s="2"/>
      <c r="J70" s="2" t="s">
        <v>4126</v>
      </c>
      <c r="K70" s="2" t="s">
        <v>1369</v>
      </c>
      <c r="L70" s="2" t="s">
        <v>1369</v>
      </c>
      <c r="M70" s="2" t="s">
        <v>4122</v>
      </c>
    </row>
    <row r="71" spans="1:13" ht="16" customHeight="1" x14ac:dyDescent="0.2">
      <c r="A71" s="2" t="s">
        <v>116</v>
      </c>
      <c r="B71" s="2" t="s">
        <v>4128</v>
      </c>
      <c r="C71" s="2" t="s">
        <v>4129</v>
      </c>
      <c r="D71" s="2" t="s">
        <v>4130</v>
      </c>
      <c r="E71" s="2">
        <v>1</v>
      </c>
      <c r="F71" s="2" t="s">
        <v>1412</v>
      </c>
      <c r="G71" s="2" t="s">
        <v>1413</v>
      </c>
      <c r="H71" s="2"/>
      <c r="I71" s="2"/>
      <c r="J71" s="2" t="s">
        <v>4131</v>
      </c>
      <c r="K71" s="2" t="s">
        <v>1412</v>
      </c>
      <c r="L71" s="2" t="s">
        <v>1413</v>
      </c>
      <c r="M71" s="2" t="s">
        <v>4127</v>
      </c>
    </row>
    <row r="72" spans="1:13" ht="16" customHeight="1" x14ac:dyDescent="0.2">
      <c r="A72" s="2" t="s">
        <v>383</v>
      </c>
      <c r="B72" s="2" t="s">
        <v>4133</v>
      </c>
      <c r="C72" s="2" t="s">
        <v>4134</v>
      </c>
      <c r="D72" s="2" t="s">
        <v>4135</v>
      </c>
      <c r="E72" s="2">
        <v>2</v>
      </c>
      <c r="F72" s="2" t="s">
        <v>4136</v>
      </c>
      <c r="G72" s="2" t="s">
        <v>4137</v>
      </c>
      <c r="H72" s="2"/>
      <c r="I72" s="2"/>
      <c r="J72" s="2" t="s">
        <v>4138</v>
      </c>
      <c r="K72" s="2" t="s">
        <v>1369</v>
      </c>
      <c r="L72" s="2" t="s">
        <v>1369</v>
      </c>
      <c r="M72" s="2" t="s">
        <v>4132</v>
      </c>
    </row>
    <row r="73" spans="1:13" ht="16" customHeight="1" x14ac:dyDescent="0.2">
      <c r="A73" s="2" t="s">
        <v>746</v>
      </c>
      <c r="B73" s="2"/>
      <c r="C73" s="2"/>
      <c r="D73" s="2" t="s">
        <v>4139</v>
      </c>
      <c r="E73" s="2">
        <v>1</v>
      </c>
      <c r="F73" s="2" t="s">
        <v>2362</v>
      </c>
      <c r="G73" s="2" t="s">
        <v>2363</v>
      </c>
      <c r="H73" s="2"/>
      <c r="I73" s="2"/>
      <c r="J73" s="2" t="s">
        <v>4140</v>
      </c>
      <c r="K73" s="2" t="s">
        <v>1369</v>
      </c>
      <c r="L73" s="2" t="s">
        <v>1369</v>
      </c>
      <c r="M73" s="2"/>
    </row>
    <row r="74" spans="1:13" ht="16" customHeight="1" x14ac:dyDescent="0.2">
      <c r="A74" s="2" t="s">
        <v>700</v>
      </c>
      <c r="B74" s="2" t="s">
        <v>4142</v>
      </c>
      <c r="C74" s="2" t="s">
        <v>4143</v>
      </c>
      <c r="D74" s="2" t="s">
        <v>4144</v>
      </c>
      <c r="E74" s="2">
        <v>1</v>
      </c>
      <c r="F74" s="2" t="s">
        <v>4145</v>
      </c>
      <c r="G74" s="2" t="s">
        <v>4146</v>
      </c>
      <c r="H74" s="2"/>
      <c r="I74" s="2"/>
      <c r="J74" s="2" t="s">
        <v>4147</v>
      </c>
      <c r="K74" s="2" t="s">
        <v>4145</v>
      </c>
      <c r="L74" s="2" t="s">
        <v>4146</v>
      </c>
      <c r="M74" s="2" t="s">
        <v>4141</v>
      </c>
    </row>
    <row r="75" spans="1:13" ht="16" customHeight="1" x14ac:dyDescent="0.2">
      <c r="A75" s="2" t="s">
        <v>183</v>
      </c>
      <c r="B75" s="2"/>
      <c r="C75" s="2"/>
      <c r="D75" s="2" t="s">
        <v>4148</v>
      </c>
      <c r="E75" s="2">
        <v>2</v>
      </c>
      <c r="F75" s="2" t="s">
        <v>1552</v>
      </c>
      <c r="G75" s="2" t="s">
        <v>1553</v>
      </c>
      <c r="H75" s="2"/>
      <c r="I75" s="2"/>
      <c r="J75" s="2" t="s">
        <v>4149</v>
      </c>
      <c r="K75" s="2" t="s">
        <v>1369</v>
      </c>
      <c r="L75" s="2" t="s">
        <v>1369</v>
      </c>
      <c r="M75" s="2"/>
    </row>
    <row r="76" spans="1:13" ht="16" customHeight="1" x14ac:dyDescent="0.2">
      <c r="A76" s="2" t="s">
        <v>838</v>
      </c>
      <c r="B76" s="2"/>
      <c r="C76" s="2"/>
      <c r="D76" s="2" t="s">
        <v>4150</v>
      </c>
      <c r="E76" s="2">
        <v>1</v>
      </c>
      <c r="F76" s="2" t="s">
        <v>4151</v>
      </c>
      <c r="G76" s="2" t="s">
        <v>4152</v>
      </c>
      <c r="H76" s="2" t="s">
        <v>4153</v>
      </c>
      <c r="I76" s="2" t="s">
        <v>4154</v>
      </c>
      <c r="J76" s="2" t="s">
        <v>4155</v>
      </c>
      <c r="K76" s="2" t="s">
        <v>4151</v>
      </c>
      <c r="L76" s="2" t="s">
        <v>4152</v>
      </c>
      <c r="M76" s="2"/>
    </row>
    <row r="77" spans="1:13" ht="16" customHeight="1" x14ac:dyDescent="0.2">
      <c r="A77" s="2" t="s">
        <v>377</v>
      </c>
      <c r="B77" s="2"/>
      <c r="C77" s="2"/>
      <c r="D77" s="2" t="s">
        <v>4156</v>
      </c>
      <c r="E77" s="2">
        <v>1</v>
      </c>
      <c r="F77" s="2" t="s">
        <v>1603</v>
      </c>
      <c r="G77" s="2" t="s">
        <v>1604</v>
      </c>
      <c r="H77" s="2"/>
      <c r="I77" s="2"/>
      <c r="J77" s="2" t="s">
        <v>4157</v>
      </c>
      <c r="K77" s="2" t="s">
        <v>1369</v>
      </c>
      <c r="L77" s="2" t="s">
        <v>1369</v>
      </c>
      <c r="M77" s="2"/>
    </row>
    <row r="78" spans="1:13" ht="16" customHeight="1" x14ac:dyDescent="0.2">
      <c r="A78" s="2" t="s">
        <v>549</v>
      </c>
      <c r="B78" s="2"/>
      <c r="C78" s="2"/>
      <c r="D78" s="2" t="s">
        <v>4158</v>
      </c>
      <c r="E78" s="2">
        <v>1</v>
      </c>
      <c r="F78" s="2" t="s">
        <v>1412</v>
      </c>
      <c r="G78" s="2" t="s">
        <v>1413</v>
      </c>
      <c r="H78" s="2"/>
      <c r="I78" s="2"/>
      <c r="J78" s="2" t="s">
        <v>4159</v>
      </c>
      <c r="K78" s="2" t="s">
        <v>1412</v>
      </c>
      <c r="L78" s="2" t="s">
        <v>1413</v>
      </c>
      <c r="M78" s="2"/>
    </row>
    <row r="79" spans="1:13" ht="16" customHeight="1" x14ac:dyDescent="0.2">
      <c r="A79" s="2" t="s">
        <v>692</v>
      </c>
      <c r="B79" s="2" t="s">
        <v>4161</v>
      </c>
      <c r="C79" s="2" t="s">
        <v>4162</v>
      </c>
      <c r="D79" s="2" t="s">
        <v>4163</v>
      </c>
      <c r="E79" s="2">
        <v>3</v>
      </c>
      <c r="F79" s="2" t="s">
        <v>4164</v>
      </c>
      <c r="G79" s="2" t="s">
        <v>4165</v>
      </c>
      <c r="H79" s="2"/>
      <c r="I79" s="2"/>
      <c r="J79" s="2" t="s">
        <v>4166</v>
      </c>
      <c r="K79" s="2" t="s">
        <v>4167</v>
      </c>
      <c r="L79" s="2" t="s">
        <v>4168</v>
      </c>
      <c r="M79" s="2" t="s">
        <v>4160</v>
      </c>
    </row>
    <row r="80" spans="1:13" ht="16" customHeight="1" x14ac:dyDescent="0.2">
      <c r="A80" s="2" t="s">
        <v>535</v>
      </c>
      <c r="B80" s="2"/>
      <c r="C80" s="2"/>
      <c r="D80" s="2" t="s">
        <v>4169</v>
      </c>
      <c r="E80" s="2">
        <v>1</v>
      </c>
      <c r="F80" s="2" t="s">
        <v>4170</v>
      </c>
      <c r="G80" s="2" t="s">
        <v>4171</v>
      </c>
      <c r="H80" s="2"/>
      <c r="I80" s="2"/>
      <c r="J80" s="2" t="s">
        <v>4172</v>
      </c>
      <c r="K80" s="2" t="s">
        <v>4170</v>
      </c>
      <c r="L80" s="2" t="s">
        <v>4171</v>
      </c>
      <c r="M80" s="2"/>
    </row>
    <row r="81" spans="1:13" ht="16" customHeight="1" x14ac:dyDescent="0.2">
      <c r="A81" s="2" t="s">
        <v>612</v>
      </c>
      <c r="B81" s="2" t="s">
        <v>1876</v>
      </c>
      <c r="C81" s="2" t="s">
        <v>1877</v>
      </c>
      <c r="D81" s="2" t="s">
        <v>4173</v>
      </c>
      <c r="E81" s="2">
        <v>2</v>
      </c>
      <c r="F81" s="2" t="s">
        <v>1879</v>
      </c>
      <c r="G81" s="2" t="s">
        <v>1880</v>
      </c>
      <c r="H81" s="2"/>
      <c r="I81" s="2"/>
      <c r="J81" s="2" t="s">
        <v>4174</v>
      </c>
      <c r="K81" s="2" t="s">
        <v>1879</v>
      </c>
      <c r="L81" s="2" t="s">
        <v>1880</v>
      </c>
      <c r="M81" s="2" t="s">
        <v>1875</v>
      </c>
    </row>
    <row r="82" spans="1:13" ht="16" customHeight="1" x14ac:dyDescent="0.2">
      <c r="A82" s="2" t="s">
        <v>864</v>
      </c>
      <c r="B82" s="2" t="s">
        <v>4176</v>
      </c>
      <c r="C82" s="2" t="s">
        <v>4177</v>
      </c>
      <c r="D82" s="2" t="s">
        <v>4178</v>
      </c>
      <c r="E82" s="2">
        <v>1</v>
      </c>
      <c r="F82" s="2" t="s">
        <v>1412</v>
      </c>
      <c r="G82" s="2" t="s">
        <v>1413</v>
      </c>
      <c r="H82" s="2"/>
      <c r="I82" s="2"/>
      <c r="J82" s="2" t="s">
        <v>4179</v>
      </c>
      <c r="K82" s="2" t="s">
        <v>1412</v>
      </c>
      <c r="L82" s="2" t="s">
        <v>1413</v>
      </c>
      <c r="M82" s="2" t="s">
        <v>4175</v>
      </c>
    </row>
    <row r="83" spans="1:13" ht="16" customHeight="1" x14ac:dyDescent="0.2">
      <c r="A83" s="2" t="s">
        <v>828</v>
      </c>
      <c r="B83" s="2"/>
      <c r="C83" s="2"/>
      <c r="D83" s="2" t="s">
        <v>4180</v>
      </c>
      <c r="E83" s="2" t="s">
        <v>1371</v>
      </c>
      <c r="F83" s="2"/>
      <c r="G83" s="2"/>
      <c r="H83" s="2"/>
      <c r="I83" s="2"/>
      <c r="J83" s="2" t="s">
        <v>4181</v>
      </c>
      <c r="K83" s="2" t="s">
        <v>1369</v>
      </c>
      <c r="L83" s="2" t="s">
        <v>1369</v>
      </c>
      <c r="M83" s="2"/>
    </row>
    <row r="84" spans="1:13" ht="16" customHeight="1" x14ac:dyDescent="0.2">
      <c r="A84" s="2" t="s">
        <v>768</v>
      </c>
      <c r="B84" s="2" t="s">
        <v>4183</v>
      </c>
      <c r="C84" s="2" t="s">
        <v>4184</v>
      </c>
      <c r="D84" s="2" t="s">
        <v>4185</v>
      </c>
      <c r="E84" s="2">
        <v>1</v>
      </c>
      <c r="F84" s="2" t="s">
        <v>4186</v>
      </c>
      <c r="G84" s="2" t="s">
        <v>4187</v>
      </c>
      <c r="H84" s="2"/>
      <c r="I84" s="2"/>
      <c r="J84" s="2" t="s">
        <v>4188</v>
      </c>
      <c r="K84" s="2" t="s">
        <v>4186</v>
      </c>
      <c r="L84" s="2" t="s">
        <v>4187</v>
      </c>
      <c r="M84" s="2" t="s">
        <v>4182</v>
      </c>
    </row>
    <row r="85" spans="1:13" ht="16" customHeight="1" x14ac:dyDescent="0.2">
      <c r="A85" s="2" t="s">
        <v>75</v>
      </c>
      <c r="B85" s="2"/>
      <c r="C85" s="2"/>
      <c r="D85" s="2" t="s">
        <v>4189</v>
      </c>
      <c r="E85" s="2" t="s">
        <v>1371</v>
      </c>
      <c r="F85" s="2"/>
      <c r="G85" s="2"/>
      <c r="H85" s="2"/>
      <c r="I85" s="2"/>
      <c r="J85" s="2" t="s">
        <v>4190</v>
      </c>
      <c r="K85" s="2" t="s">
        <v>1369</v>
      </c>
      <c r="L85" s="2" t="s">
        <v>1369</v>
      </c>
      <c r="M85" s="2"/>
    </row>
    <row r="86" spans="1:13" ht="16" customHeight="1" x14ac:dyDescent="0.2">
      <c r="A86" s="2" t="s">
        <v>250</v>
      </c>
      <c r="B86" s="2" t="s">
        <v>4192</v>
      </c>
      <c r="C86" s="2" t="s">
        <v>4193</v>
      </c>
      <c r="D86" s="2" t="s">
        <v>4194</v>
      </c>
      <c r="E86" s="2">
        <v>5</v>
      </c>
      <c r="F86" s="2" t="s">
        <v>4195</v>
      </c>
      <c r="G86" s="2" t="s">
        <v>4196</v>
      </c>
      <c r="H86" s="2"/>
      <c r="I86" s="2"/>
      <c r="J86" s="2" t="s">
        <v>4197</v>
      </c>
      <c r="K86" s="2" t="s">
        <v>1369</v>
      </c>
      <c r="L86" s="2" t="s">
        <v>1369</v>
      </c>
      <c r="M86" s="2" t="s">
        <v>4191</v>
      </c>
    </row>
    <row r="87" spans="1:13" ht="16" customHeight="1" x14ac:dyDescent="0.2">
      <c r="A87" s="2" t="s">
        <v>278</v>
      </c>
      <c r="B87" s="2" t="s">
        <v>4199</v>
      </c>
      <c r="C87" s="2" t="s">
        <v>4200</v>
      </c>
      <c r="D87" s="2" t="s">
        <v>4201</v>
      </c>
      <c r="E87" s="2">
        <v>4</v>
      </c>
      <c r="F87" s="2" t="s">
        <v>4202</v>
      </c>
      <c r="G87" s="2" t="s">
        <v>4203</v>
      </c>
      <c r="H87" s="2"/>
      <c r="I87" s="2"/>
      <c r="J87" s="2" t="s">
        <v>4204</v>
      </c>
      <c r="K87" s="2" t="s">
        <v>4205</v>
      </c>
      <c r="L87" s="2" t="s">
        <v>4206</v>
      </c>
      <c r="M87" s="2" t="s">
        <v>4198</v>
      </c>
    </row>
    <row r="88" spans="1:13" ht="16" customHeight="1" x14ac:dyDescent="0.2">
      <c r="A88" s="2" t="s">
        <v>295</v>
      </c>
      <c r="B88" s="2"/>
      <c r="C88" s="2"/>
      <c r="D88" s="2" t="s">
        <v>4207</v>
      </c>
      <c r="E88" s="2">
        <v>1</v>
      </c>
      <c r="F88" s="2" t="s">
        <v>1603</v>
      </c>
      <c r="G88" s="2" t="s">
        <v>1604</v>
      </c>
      <c r="H88" s="2"/>
      <c r="I88" s="2"/>
      <c r="J88" s="2" t="s">
        <v>4208</v>
      </c>
      <c r="K88" s="2" t="s">
        <v>1369</v>
      </c>
      <c r="L88" s="2" t="s">
        <v>1369</v>
      </c>
      <c r="M88" s="2"/>
    </row>
    <row r="89" spans="1:13" ht="16" customHeight="1" x14ac:dyDescent="0.2">
      <c r="A89" s="2" t="s">
        <v>117</v>
      </c>
      <c r="B89" s="2" t="s">
        <v>2309</v>
      </c>
      <c r="C89" s="2" t="s">
        <v>2310</v>
      </c>
      <c r="D89" s="2" t="s">
        <v>2311</v>
      </c>
      <c r="E89" s="2">
        <v>2</v>
      </c>
      <c r="F89" s="2" t="s">
        <v>1879</v>
      </c>
      <c r="G89" s="2" t="s">
        <v>1880</v>
      </c>
      <c r="H89" s="2"/>
      <c r="I89" s="2"/>
      <c r="J89" s="2" t="s">
        <v>4209</v>
      </c>
      <c r="K89" s="2" t="s">
        <v>1412</v>
      </c>
      <c r="L89" s="2" t="s">
        <v>1413</v>
      </c>
      <c r="M89" s="2" t="s">
        <v>2308</v>
      </c>
    </row>
    <row r="90" spans="1:13" ht="16" customHeight="1" x14ac:dyDescent="0.2">
      <c r="A90" s="2" t="s">
        <v>238</v>
      </c>
      <c r="B90" s="2" t="s">
        <v>4211</v>
      </c>
      <c r="C90" s="2" t="s">
        <v>4212</v>
      </c>
      <c r="D90" s="2" t="s">
        <v>4213</v>
      </c>
      <c r="E90" s="2" t="s">
        <v>1371</v>
      </c>
      <c r="F90" s="2"/>
      <c r="G90" s="2"/>
      <c r="H90" s="2"/>
      <c r="I90" s="2"/>
      <c r="J90" s="2" t="s">
        <v>4214</v>
      </c>
      <c r="K90" s="2" t="s">
        <v>1369</v>
      </c>
      <c r="L90" s="2" t="s">
        <v>1369</v>
      </c>
      <c r="M90" s="2" t="s">
        <v>4210</v>
      </c>
    </row>
    <row r="91" spans="1:13" ht="16" customHeight="1" x14ac:dyDescent="0.2">
      <c r="A91" s="2" t="s">
        <v>586</v>
      </c>
      <c r="B91" s="2" t="s">
        <v>4216</v>
      </c>
      <c r="C91" s="2" t="s">
        <v>4217</v>
      </c>
      <c r="D91" s="2" t="s">
        <v>4218</v>
      </c>
      <c r="E91" s="2">
        <v>2</v>
      </c>
      <c r="F91" s="2" t="s">
        <v>1552</v>
      </c>
      <c r="G91" s="2" t="s">
        <v>1553</v>
      </c>
      <c r="H91" s="2"/>
      <c r="I91" s="2"/>
      <c r="J91" s="2" t="s">
        <v>4219</v>
      </c>
      <c r="K91" s="2" t="s">
        <v>1369</v>
      </c>
      <c r="L91" s="2" t="s">
        <v>1369</v>
      </c>
      <c r="M91" s="2" t="s">
        <v>4215</v>
      </c>
    </row>
    <row r="92" spans="1:13" ht="16" customHeight="1" x14ac:dyDescent="0.2">
      <c r="A92" s="2" t="s">
        <v>202</v>
      </c>
      <c r="B92" s="2"/>
      <c r="C92" s="2"/>
      <c r="D92" s="2" t="s">
        <v>4220</v>
      </c>
      <c r="E92" s="2">
        <v>4</v>
      </c>
      <c r="F92" s="2" t="s">
        <v>4221</v>
      </c>
      <c r="G92" s="2" t="s">
        <v>4222</v>
      </c>
      <c r="H92" s="2"/>
      <c r="I92" s="2"/>
      <c r="J92" s="2" t="s">
        <v>4223</v>
      </c>
      <c r="K92" s="2" t="s">
        <v>4221</v>
      </c>
      <c r="L92" s="2" t="s">
        <v>4222</v>
      </c>
      <c r="M92" s="2"/>
    </row>
    <row r="93" spans="1:13" ht="16" customHeight="1" x14ac:dyDescent="0.2">
      <c r="A93" s="2" t="s">
        <v>574</v>
      </c>
      <c r="B93" s="2" t="s">
        <v>4225</v>
      </c>
      <c r="C93" s="2" t="s">
        <v>4226</v>
      </c>
      <c r="D93" s="2" t="s">
        <v>4227</v>
      </c>
      <c r="E93" s="2">
        <v>3</v>
      </c>
      <c r="F93" s="2" t="s">
        <v>4228</v>
      </c>
      <c r="G93" s="2" t="s">
        <v>4229</v>
      </c>
      <c r="H93" s="2"/>
      <c r="I93" s="2"/>
      <c r="J93" s="2" t="s">
        <v>4230</v>
      </c>
      <c r="K93" s="2" t="s">
        <v>1728</v>
      </c>
      <c r="L93" s="2" t="s">
        <v>1729</v>
      </c>
      <c r="M93" s="2" t="s">
        <v>4224</v>
      </c>
    </row>
    <row r="94" spans="1:13" ht="16" customHeight="1" x14ac:dyDescent="0.2">
      <c r="A94" s="2" t="s">
        <v>224</v>
      </c>
      <c r="B94" s="2" t="s">
        <v>4232</v>
      </c>
      <c r="C94" s="2" t="s">
        <v>4233</v>
      </c>
      <c r="D94" s="2" t="s">
        <v>4234</v>
      </c>
      <c r="E94" s="2">
        <v>8</v>
      </c>
      <c r="F94" s="2" t="s">
        <v>4235</v>
      </c>
      <c r="G94" s="2" t="s">
        <v>4236</v>
      </c>
      <c r="H94" s="2" t="s">
        <v>1903</v>
      </c>
      <c r="I94" s="2" t="s">
        <v>1904</v>
      </c>
      <c r="J94" s="2" t="s">
        <v>4237</v>
      </c>
      <c r="K94" s="2" t="s">
        <v>4238</v>
      </c>
      <c r="L94" s="2" t="s">
        <v>4239</v>
      </c>
      <c r="M94" s="2" t="s">
        <v>4231</v>
      </c>
    </row>
    <row r="95" spans="1:13" ht="16" customHeight="1" x14ac:dyDescent="0.2">
      <c r="A95" s="2" t="s">
        <v>177</v>
      </c>
      <c r="B95" s="2" t="s">
        <v>4241</v>
      </c>
      <c r="C95" s="2" t="s">
        <v>4242</v>
      </c>
      <c r="D95" s="2" t="s">
        <v>4243</v>
      </c>
      <c r="E95" s="2">
        <v>1</v>
      </c>
      <c r="F95" s="2" t="s">
        <v>4244</v>
      </c>
      <c r="G95" s="2" t="s">
        <v>4245</v>
      </c>
      <c r="H95" s="2"/>
      <c r="I95" s="2"/>
      <c r="J95" s="2" t="s">
        <v>4246</v>
      </c>
      <c r="K95" s="2" t="s">
        <v>4244</v>
      </c>
      <c r="L95" s="2" t="s">
        <v>4245</v>
      </c>
      <c r="M95" s="2" t="s">
        <v>4240</v>
      </c>
    </row>
    <row r="96" spans="1:13" ht="16" customHeight="1" x14ac:dyDescent="0.2">
      <c r="A96" s="2" t="s">
        <v>127</v>
      </c>
      <c r="B96" s="2"/>
      <c r="C96" s="2"/>
      <c r="D96" s="2" t="s">
        <v>4247</v>
      </c>
      <c r="E96" s="2">
        <v>3</v>
      </c>
      <c r="F96" s="2" t="s">
        <v>4248</v>
      </c>
      <c r="G96" s="2" t="s">
        <v>4249</v>
      </c>
      <c r="H96" s="2"/>
      <c r="I96" s="2"/>
      <c r="J96" s="2" t="s">
        <v>4250</v>
      </c>
      <c r="K96" s="2" t="s">
        <v>4248</v>
      </c>
      <c r="L96" s="2" t="s">
        <v>4249</v>
      </c>
      <c r="M96" s="2"/>
    </row>
    <row r="97" spans="1:13" ht="16" customHeight="1" x14ac:dyDescent="0.2">
      <c r="A97" s="2" t="s">
        <v>495</v>
      </c>
      <c r="B97" s="2"/>
      <c r="C97" s="2"/>
      <c r="D97" s="2" t="s">
        <v>4251</v>
      </c>
      <c r="E97" s="2" t="s">
        <v>1371</v>
      </c>
      <c r="F97" s="2"/>
      <c r="G97" s="2"/>
      <c r="H97" s="2"/>
      <c r="I97" s="2"/>
      <c r="J97" s="2" t="s">
        <v>4252</v>
      </c>
      <c r="K97" s="2" t="s">
        <v>1369</v>
      </c>
      <c r="L97" s="2" t="s">
        <v>1369</v>
      </c>
      <c r="M97" s="2"/>
    </row>
    <row r="98" spans="1:13" ht="16" customHeight="1" x14ac:dyDescent="0.2">
      <c r="A98" s="2" t="s">
        <v>137</v>
      </c>
      <c r="B98" s="2" t="s">
        <v>4254</v>
      </c>
      <c r="C98" s="2" t="s">
        <v>4255</v>
      </c>
      <c r="D98" s="2" t="s">
        <v>2270</v>
      </c>
      <c r="E98" s="2">
        <v>2</v>
      </c>
      <c r="F98" s="2" t="s">
        <v>3353</v>
      </c>
      <c r="G98" s="2" t="s">
        <v>3354</v>
      </c>
      <c r="H98" s="2"/>
      <c r="I98" s="2"/>
      <c r="J98" s="2" t="s">
        <v>4256</v>
      </c>
      <c r="K98" s="2" t="s">
        <v>2271</v>
      </c>
      <c r="L98" s="2" t="s">
        <v>2272</v>
      </c>
      <c r="M98" s="2" t="s">
        <v>4253</v>
      </c>
    </row>
    <row r="99" spans="1:13" ht="16" customHeight="1" x14ac:dyDescent="0.2">
      <c r="A99" s="2" t="s">
        <v>146</v>
      </c>
      <c r="B99" s="2" t="s">
        <v>4258</v>
      </c>
      <c r="C99" s="2" t="s">
        <v>4259</v>
      </c>
      <c r="D99" s="2" t="s">
        <v>4260</v>
      </c>
      <c r="E99" s="2">
        <v>5</v>
      </c>
      <c r="F99" s="2" t="s">
        <v>4261</v>
      </c>
      <c r="G99" s="2" t="s">
        <v>4262</v>
      </c>
      <c r="H99" s="2"/>
      <c r="I99" s="2"/>
      <c r="J99" s="2" t="s">
        <v>4263</v>
      </c>
      <c r="K99" s="2" t="s">
        <v>4261</v>
      </c>
      <c r="L99" s="2" t="s">
        <v>4262</v>
      </c>
      <c r="M99" s="2" t="s">
        <v>4257</v>
      </c>
    </row>
    <row r="100" spans="1:13" ht="16" customHeight="1" x14ac:dyDescent="0.2">
      <c r="A100" s="2" t="s">
        <v>588</v>
      </c>
      <c r="B100" s="2" t="s">
        <v>4265</v>
      </c>
      <c r="C100" s="2" t="s">
        <v>4266</v>
      </c>
      <c r="D100" s="2" t="s">
        <v>4267</v>
      </c>
      <c r="E100" s="2">
        <v>4</v>
      </c>
      <c r="F100" s="2" t="s">
        <v>2555</v>
      </c>
      <c r="G100" s="2" t="s">
        <v>2556</v>
      </c>
      <c r="H100" s="2"/>
      <c r="I100" s="2"/>
      <c r="J100" s="2" t="s">
        <v>4268</v>
      </c>
      <c r="K100" s="2" t="s">
        <v>2558</v>
      </c>
      <c r="L100" s="2" t="s">
        <v>2559</v>
      </c>
      <c r="M100" s="2" t="s">
        <v>4264</v>
      </c>
    </row>
    <row r="101" spans="1:13" ht="16" customHeight="1" x14ac:dyDescent="0.2">
      <c r="A101" s="2" t="s">
        <v>328</v>
      </c>
      <c r="B101" s="2"/>
      <c r="C101" s="2"/>
      <c r="D101" s="2" t="s">
        <v>4269</v>
      </c>
      <c r="E101" s="2">
        <v>3</v>
      </c>
      <c r="F101" s="2" t="s">
        <v>4270</v>
      </c>
      <c r="G101" s="2" t="s">
        <v>4271</v>
      </c>
      <c r="H101" s="2"/>
      <c r="I101" s="2"/>
      <c r="J101" s="2" t="s">
        <v>4272</v>
      </c>
      <c r="K101" s="2" t="s">
        <v>4273</v>
      </c>
      <c r="L101" s="2" t="s">
        <v>4274</v>
      </c>
      <c r="M101" s="2"/>
    </row>
    <row r="102" spans="1:13" ht="16" customHeight="1" x14ac:dyDescent="0.2">
      <c r="A102" s="2" t="s">
        <v>844</v>
      </c>
      <c r="B102" s="2" t="s">
        <v>4276</v>
      </c>
      <c r="C102" s="2" t="s">
        <v>4277</v>
      </c>
      <c r="D102" s="2" t="s">
        <v>4278</v>
      </c>
      <c r="E102" s="2">
        <v>5</v>
      </c>
      <c r="F102" s="2" t="s">
        <v>4279</v>
      </c>
      <c r="G102" s="2" t="s">
        <v>4280</v>
      </c>
      <c r="H102" s="2"/>
      <c r="I102" s="2"/>
      <c r="J102" s="2" t="s">
        <v>4281</v>
      </c>
      <c r="K102" s="2" t="s">
        <v>4282</v>
      </c>
      <c r="L102" s="2" t="s">
        <v>4283</v>
      </c>
      <c r="M102" s="2" t="s">
        <v>4275</v>
      </c>
    </row>
    <row r="103" spans="1:13" ht="16" customHeight="1" x14ac:dyDescent="0.2">
      <c r="A103" s="2" t="s">
        <v>842</v>
      </c>
      <c r="B103" s="2" t="s">
        <v>4285</v>
      </c>
      <c r="C103" s="2" t="s">
        <v>4286</v>
      </c>
      <c r="D103" s="2" t="s">
        <v>4287</v>
      </c>
      <c r="E103" s="2">
        <v>2</v>
      </c>
      <c r="F103" s="2" t="s">
        <v>4288</v>
      </c>
      <c r="G103" s="2" t="s">
        <v>4289</v>
      </c>
      <c r="H103" s="2"/>
      <c r="I103" s="2"/>
      <c r="J103" s="2" t="s">
        <v>4290</v>
      </c>
      <c r="K103" s="2" t="s">
        <v>2048</v>
      </c>
      <c r="L103" s="2" t="s">
        <v>2049</v>
      </c>
      <c r="M103" s="2" t="s">
        <v>4284</v>
      </c>
    </row>
    <row r="104" spans="1:13" ht="16" customHeight="1" x14ac:dyDescent="0.2">
      <c r="A104" s="2" t="s">
        <v>666</v>
      </c>
      <c r="B104" s="2" t="s">
        <v>4292</v>
      </c>
      <c r="C104" s="2" t="s">
        <v>4293</v>
      </c>
      <c r="D104" s="2" t="s">
        <v>4294</v>
      </c>
      <c r="E104" s="2">
        <v>12</v>
      </c>
      <c r="F104" s="2" t="s">
        <v>4295</v>
      </c>
      <c r="G104" s="2" t="s">
        <v>4296</v>
      </c>
      <c r="H104" s="2"/>
      <c r="I104" s="2"/>
      <c r="J104" s="2" t="s">
        <v>4297</v>
      </c>
      <c r="K104" s="2" t="s">
        <v>4298</v>
      </c>
      <c r="L104" s="2" t="s">
        <v>4299</v>
      </c>
      <c r="M104" s="2" t="s">
        <v>4291</v>
      </c>
    </row>
    <row r="105" spans="1:13" ht="16" customHeight="1" x14ac:dyDescent="0.2">
      <c r="A105" s="2" t="s">
        <v>800</v>
      </c>
      <c r="B105" s="2" t="s">
        <v>4301</v>
      </c>
      <c r="C105" s="2" t="s">
        <v>4302</v>
      </c>
      <c r="D105" s="2" t="s">
        <v>4303</v>
      </c>
      <c r="E105" s="2">
        <v>4</v>
      </c>
      <c r="F105" s="2" t="s">
        <v>1675</v>
      </c>
      <c r="G105" s="2" t="s">
        <v>1676</v>
      </c>
      <c r="H105" s="2"/>
      <c r="I105" s="2"/>
      <c r="J105" s="2" t="s">
        <v>4304</v>
      </c>
      <c r="K105" s="2" t="s">
        <v>1675</v>
      </c>
      <c r="L105" s="2" t="s">
        <v>1676</v>
      </c>
      <c r="M105" s="2" t="s">
        <v>4300</v>
      </c>
    </row>
    <row r="106" spans="1:13" ht="16" customHeight="1" x14ac:dyDescent="0.2">
      <c r="A106" s="2" t="s">
        <v>493</v>
      </c>
      <c r="B106" s="2" t="s">
        <v>2591</v>
      </c>
      <c r="C106" s="2" t="s">
        <v>2592</v>
      </c>
      <c r="D106" s="2" t="s">
        <v>2593</v>
      </c>
      <c r="E106" s="2">
        <v>3</v>
      </c>
      <c r="F106" s="2" t="s">
        <v>2594</v>
      </c>
      <c r="G106" s="2" t="s">
        <v>2595</v>
      </c>
      <c r="H106" s="2"/>
      <c r="I106" s="2"/>
      <c r="J106" s="2" t="s">
        <v>4305</v>
      </c>
      <c r="K106" s="2" t="s">
        <v>2597</v>
      </c>
      <c r="L106" s="2" t="s">
        <v>2598</v>
      </c>
      <c r="M106" s="2" t="s">
        <v>2590</v>
      </c>
    </row>
    <row r="107" spans="1:13" ht="16" customHeight="1" x14ac:dyDescent="0.2">
      <c r="A107" s="2" t="s">
        <v>348</v>
      </c>
      <c r="B107" s="2" t="s">
        <v>3426</v>
      </c>
      <c r="C107" s="2" t="s">
        <v>3427</v>
      </c>
      <c r="D107" s="2" t="s">
        <v>4306</v>
      </c>
      <c r="E107" s="2">
        <v>3</v>
      </c>
      <c r="F107" s="2" t="s">
        <v>4307</v>
      </c>
      <c r="G107" s="2" t="s">
        <v>4308</v>
      </c>
      <c r="H107" s="2"/>
      <c r="I107" s="2"/>
      <c r="J107" s="2" t="s">
        <v>4309</v>
      </c>
      <c r="K107" s="2" t="s">
        <v>4310</v>
      </c>
      <c r="L107" s="2" t="s">
        <v>4311</v>
      </c>
      <c r="M107" s="2" t="s">
        <v>3425</v>
      </c>
    </row>
    <row r="108" spans="1:13" ht="16" customHeight="1" x14ac:dyDescent="0.2">
      <c r="A108" s="2" t="s">
        <v>515</v>
      </c>
      <c r="B108" s="2" t="s">
        <v>4313</v>
      </c>
      <c r="C108" s="2" t="s">
        <v>4314</v>
      </c>
      <c r="D108" s="2" t="s">
        <v>4315</v>
      </c>
      <c r="E108" s="2">
        <v>2</v>
      </c>
      <c r="F108" s="2" t="s">
        <v>1479</v>
      </c>
      <c r="G108" s="2" t="s">
        <v>1480</v>
      </c>
      <c r="H108" s="2"/>
      <c r="I108" s="2"/>
      <c r="J108" s="2" t="s">
        <v>4316</v>
      </c>
      <c r="K108" s="2" t="s">
        <v>1479</v>
      </c>
      <c r="L108" s="2" t="s">
        <v>1480</v>
      </c>
      <c r="M108" s="2" t="s">
        <v>4312</v>
      </c>
    </row>
    <row r="109" spans="1:13" ht="16" customHeight="1" x14ac:dyDescent="0.2">
      <c r="A109" s="2" t="s">
        <v>874</v>
      </c>
      <c r="B109" s="2" t="s">
        <v>4318</v>
      </c>
      <c r="C109" s="2" t="s">
        <v>4319</v>
      </c>
      <c r="D109" s="2" t="s">
        <v>4320</v>
      </c>
      <c r="E109" s="2">
        <v>1</v>
      </c>
      <c r="F109" s="2" t="s">
        <v>1412</v>
      </c>
      <c r="G109" s="2" t="s">
        <v>1413</v>
      </c>
      <c r="H109" s="2"/>
      <c r="I109" s="2"/>
      <c r="J109" s="2" t="s">
        <v>4321</v>
      </c>
      <c r="K109" s="2" t="s">
        <v>1412</v>
      </c>
      <c r="L109" s="2" t="s">
        <v>1413</v>
      </c>
      <c r="M109" s="2" t="s">
        <v>4317</v>
      </c>
    </row>
    <row r="110" spans="1:13" ht="16" customHeight="1" x14ac:dyDescent="0.2">
      <c r="A110" s="2" t="s">
        <v>395</v>
      </c>
      <c r="B110" s="2"/>
      <c r="C110" s="2"/>
      <c r="D110" s="2" t="s">
        <v>4322</v>
      </c>
      <c r="E110" s="2">
        <v>4</v>
      </c>
      <c r="F110" s="2" t="s">
        <v>4323</v>
      </c>
      <c r="G110" s="2" t="s">
        <v>4324</v>
      </c>
      <c r="H110" s="2"/>
      <c r="I110" s="2"/>
      <c r="J110" s="2" t="s">
        <v>1372</v>
      </c>
      <c r="K110" s="2" t="s">
        <v>1372</v>
      </c>
      <c r="L110" s="2" t="s">
        <v>1372</v>
      </c>
      <c r="M110" s="2"/>
    </row>
    <row r="111" spans="1:13" ht="16" customHeight="1" x14ac:dyDescent="0.2">
      <c r="A111" s="2" t="s">
        <v>572</v>
      </c>
      <c r="B111" s="2"/>
      <c r="C111" s="2"/>
      <c r="D111" s="2" t="s">
        <v>4325</v>
      </c>
      <c r="E111" s="2">
        <v>2</v>
      </c>
      <c r="F111" s="2" t="s">
        <v>4326</v>
      </c>
      <c r="G111" s="2" t="s">
        <v>4327</v>
      </c>
      <c r="H111" s="2"/>
      <c r="I111" s="2"/>
      <c r="J111" s="2" t="s">
        <v>4328</v>
      </c>
      <c r="K111" s="2" t="s">
        <v>1369</v>
      </c>
      <c r="L111" s="2" t="s">
        <v>1369</v>
      </c>
      <c r="M111" s="2"/>
    </row>
    <row r="112" spans="1:13" ht="16" customHeight="1" x14ac:dyDescent="0.2">
      <c r="A112" s="2" t="s">
        <v>153</v>
      </c>
      <c r="B112" s="2"/>
      <c r="C112" s="2"/>
      <c r="D112" s="2" t="s">
        <v>4329</v>
      </c>
      <c r="E112" s="2" t="s">
        <v>1371</v>
      </c>
      <c r="F112" s="2"/>
      <c r="G112" s="2"/>
      <c r="H112" s="2"/>
      <c r="I112" s="2"/>
      <c r="J112" s="2" t="s">
        <v>4330</v>
      </c>
      <c r="K112" s="2" t="s">
        <v>1369</v>
      </c>
      <c r="L112" s="2" t="s">
        <v>1369</v>
      </c>
      <c r="M112" s="2"/>
    </row>
    <row r="113" spans="1:13" ht="16" customHeight="1" x14ac:dyDescent="0.2">
      <c r="A113" s="2" t="s">
        <v>496</v>
      </c>
      <c r="B113" s="2"/>
      <c r="C113" s="2"/>
      <c r="D113" s="2" t="s">
        <v>2068</v>
      </c>
      <c r="E113" s="2">
        <v>2</v>
      </c>
      <c r="F113" s="2" t="s">
        <v>1479</v>
      </c>
      <c r="G113" s="2" t="s">
        <v>1480</v>
      </c>
      <c r="H113" s="2"/>
      <c r="I113" s="2"/>
      <c r="J113" s="2" t="s">
        <v>4331</v>
      </c>
      <c r="K113" s="2" t="s">
        <v>1479</v>
      </c>
      <c r="L113" s="2" t="s">
        <v>1480</v>
      </c>
      <c r="M113" s="2"/>
    </row>
    <row r="114" spans="1:13" ht="16" customHeight="1" x14ac:dyDescent="0.2">
      <c r="A114" s="2" t="s">
        <v>429</v>
      </c>
      <c r="B114" s="2" t="s">
        <v>4333</v>
      </c>
      <c r="C114" s="2" t="s">
        <v>4334</v>
      </c>
      <c r="D114" s="2" t="s">
        <v>4335</v>
      </c>
      <c r="E114" s="2">
        <v>3</v>
      </c>
      <c r="F114" s="2" t="s">
        <v>4336</v>
      </c>
      <c r="G114" s="2" t="s">
        <v>4337</v>
      </c>
      <c r="H114" s="2"/>
      <c r="I114" s="2"/>
      <c r="J114" s="2" t="s">
        <v>4338</v>
      </c>
      <c r="K114" s="2" t="s">
        <v>4339</v>
      </c>
      <c r="L114" s="2" t="s">
        <v>4340</v>
      </c>
      <c r="M114" s="2" t="s">
        <v>4332</v>
      </c>
    </row>
    <row r="115" spans="1:13" ht="16" customHeight="1" x14ac:dyDescent="0.2">
      <c r="A115" s="2" t="s">
        <v>188</v>
      </c>
      <c r="B115" s="2" t="s">
        <v>4342</v>
      </c>
      <c r="C115" s="2" t="s">
        <v>4343</v>
      </c>
      <c r="D115" s="2" t="s">
        <v>4344</v>
      </c>
      <c r="E115" s="2">
        <v>5</v>
      </c>
      <c r="F115" s="2" t="s">
        <v>4345</v>
      </c>
      <c r="G115" s="2" t="s">
        <v>4346</v>
      </c>
      <c r="H115" s="2"/>
      <c r="I115" s="2"/>
      <c r="J115" s="2" t="s">
        <v>4347</v>
      </c>
      <c r="K115" s="2" t="s">
        <v>4348</v>
      </c>
      <c r="L115" s="2" t="s">
        <v>4349</v>
      </c>
      <c r="M115" s="2" t="s">
        <v>4341</v>
      </c>
    </row>
    <row r="116" spans="1:13" ht="16" customHeight="1" x14ac:dyDescent="0.2">
      <c r="A116" s="2" t="s">
        <v>27</v>
      </c>
      <c r="B116" s="2"/>
      <c r="C116" s="2"/>
      <c r="D116" s="2" t="s">
        <v>4350</v>
      </c>
      <c r="E116" s="2">
        <v>2</v>
      </c>
      <c r="F116" s="2" t="s">
        <v>4351</v>
      </c>
      <c r="G116" s="2" t="s">
        <v>4352</v>
      </c>
      <c r="H116" s="2"/>
      <c r="I116" s="2"/>
      <c r="J116" s="2" t="s">
        <v>4353</v>
      </c>
      <c r="K116" s="2" t="s">
        <v>4086</v>
      </c>
      <c r="L116" s="2" t="s">
        <v>4087</v>
      </c>
      <c r="M116" s="2"/>
    </row>
    <row r="117" spans="1:13" ht="16" customHeight="1" x14ac:dyDescent="0.2">
      <c r="A117" s="2" t="s">
        <v>478</v>
      </c>
      <c r="B117" s="2"/>
      <c r="C117" s="2"/>
      <c r="D117" s="2" t="s">
        <v>4354</v>
      </c>
      <c r="E117" s="2">
        <v>1</v>
      </c>
      <c r="F117" s="2" t="s">
        <v>1603</v>
      </c>
      <c r="G117" s="2" t="s">
        <v>1604</v>
      </c>
      <c r="H117" s="2"/>
      <c r="I117" s="2"/>
      <c r="J117" s="2" t="s">
        <v>1372</v>
      </c>
      <c r="K117" s="2" t="s">
        <v>1372</v>
      </c>
      <c r="L117" s="2" t="s">
        <v>1372</v>
      </c>
      <c r="M117" s="2"/>
    </row>
    <row r="118" spans="1:13" ht="16" customHeight="1" x14ac:dyDescent="0.2">
      <c r="A118" s="2" t="s">
        <v>422</v>
      </c>
      <c r="B118" s="2" t="s">
        <v>4356</v>
      </c>
      <c r="C118" s="2" t="s">
        <v>4357</v>
      </c>
      <c r="D118" s="2" t="s">
        <v>4358</v>
      </c>
      <c r="E118" s="2">
        <v>1</v>
      </c>
      <c r="F118" s="2" t="s">
        <v>4359</v>
      </c>
      <c r="G118" s="2" t="s">
        <v>4360</v>
      </c>
      <c r="H118" s="2"/>
      <c r="I118" s="2"/>
      <c r="J118" s="2" t="s">
        <v>4361</v>
      </c>
      <c r="K118" s="2" t="s">
        <v>1369</v>
      </c>
      <c r="L118" s="2" t="s">
        <v>1369</v>
      </c>
      <c r="M118" s="2" t="s">
        <v>4355</v>
      </c>
    </row>
    <row r="119" spans="1:13" ht="16" customHeight="1" x14ac:dyDescent="0.2">
      <c r="A119" s="2" t="s">
        <v>856</v>
      </c>
      <c r="B119" s="2" t="s">
        <v>4363</v>
      </c>
      <c r="C119" s="2" t="s">
        <v>4364</v>
      </c>
      <c r="D119" s="2" t="s">
        <v>4365</v>
      </c>
      <c r="E119" s="2">
        <v>15</v>
      </c>
      <c r="F119" s="2" t="s">
        <v>4366</v>
      </c>
      <c r="G119" s="2" t="s">
        <v>4367</v>
      </c>
      <c r="H119" s="2" t="s">
        <v>4368</v>
      </c>
      <c r="I119" s="2" t="s">
        <v>4369</v>
      </c>
      <c r="J119" s="2" t="s">
        <v>4370</v>
      </c>
      <c r="K119" s="2" t="s">
        <v>4371</v>
      </c>
      <c r="L119" s="2" t="s">
        <v>4372</v>
      </c>
      <c r="M119" s="2" t="s">
        <v>4362</v>
      </c>
    </row>
    <row r="120" spans="1:13" ht="16" customHeight="1" x14ac:dyDescent="0.2">
      <c r="A120" s="2" t="s">
        <v>98</v>
      </c>
      <c r="B120" s="2"/>
      <c r="C120" s="2"/>
      <c r="D120" s="2" t="s">
        <v>1370</v>
      </c>
      <c r="E120" s="2" t="s">
        <v>1371</v>
      </c>
      <c r="F120" s="2"/>
      <c r="G120" s="2"/>
      <c r="H120" s="2"/>
      <c r="I120" s="2"/>
      <c r="J120" s="2" t="s">
        <v>1372</v>
      </c>
      <c r="K120" s="2" t="s">
        <v>1372</v>
      </c>
      <c r="L120" s="2" t="s">
        <v>1372</v>
      </c>
      <c r="M120" s="2"/>
    </row>
    <row r="121" spans="1:13" ht="16" customHeight="1" x14ac:dyDescent="0.2">
      <c r="A121" s="2" t="s">
        <v>638</v>
      </c>
      <c r="B121" s="2" t="s">
        <v>4374</v>
      </c>
      <c r="C121" s="2" t="s">
        <v>4375</v>
      </c>
      <c r="D121" s="2" t="s">
        <v>4376</v>
      </c>
      <c r="E121" s="2">
        <v>9</v>
      </c>
      <c r="F121" s="2" t="s">
        <v>4377</v>
      </c>
      <c r="G121" s="2" t="s">
        <v>4378</v>
      </c>
      <c r="H121" s="2"/>
      <c r="I121" s="2"/>
      <c r="J121" s="2" t="s">
        <v>4379</v>
      </c>
      <c r="K121" s="2" t="s">
        <v>1941</v>
      </c>
      <c r="L121" s="2" t="s">
        <v>1942</v>
      </c>
      <c r="M121" s="2" t="s">
        <v>4373</v>
      </c>
    </row>
    <row r="122" spans="1:13" ht="16" customHeight="1" x14ac:dyDescent="0.2">
      <c r="A122" s="2" t="s">
        <v>827</v>
      </c>
      <c r="B122" s="2"/>
      <c r="C122" s="2"/>
      <c r="D122" s="2" t="s">
        <v>4380</v>
      </c>
      <c r="E122" s="2">
        <v>1</v>
      </c>
      <c r="F122" s="2" t="s">
        <v>1412</v>
      </c>
      <c r="G122" s="2" t="s">
        <v>1413</v>
      </c>
      <c r="H122" s="2"/>
      <c r="I122" s="2"/>
      <c r="J122" s="2" t="s">
        <v>4381</v>
      </c>
      <c r="K122" s="2" t="s">
        <v>1412</v>
      </c>
      <c r="L122" s="2" t="s">
        <v>1413</v>
      </c>
      <c r="M122" s="2"/>
    </row>
    <row r="123" spans="1:13" ht="16" customHeight="1" x14ac:dyDescent="0.2">
      <c r="A123" s="2" t="s">
        <v>872</v>
      </c>
      <c r="B123" s="2"/>
      <c r="C123" s="2"/>
      <c r="D123" s="2" t="s">
        <v>4382</v>
      </c>
      <c r="E123" s="2" t="s">
        <v>1371</v>
      </c>
      <c r="F123" s="2"/>
      <c r="G123" s="2"/>
      <c r="H123" s="2"/>
      <c r="I123" s="2"/>
      <c r="J123" s="2" t="s">
        <v>4383</v>
      </c>
      <c r="K123" s="2" t="s">
        <v>1369</v>
      </c>
      <c r="L123" s="2" t="s">
        <v>1369</v>
      </c>
      <c r="M123" s="2"/>
    </row>
    <row r="124" spans="1:13" ht="16" customHeight="1" x14ac:dyDescent="0.2">
      <c r="A124" s="2" t="s">
        <v>187</v>
      </c>
      <c r="B124" s="2"/>
      <c r="C124" s="2"/>
      <c r="D124" s="2" t="s">
        <v>1370</v>
      </c>
      <c r="E124" s="2" t="s">
        <v>1371</v>
      </c>
      <c r="F124" s="2"/>
      <c r="G124" s="2"/>
      <c r="H124" s="2"/>
      <c r="I124" s="2"/>
      <c r="J124" s="2" t="s">
        <v>1372</v>
      </c>
      <c r="K124" s="2" t="s">
        <v>1372</v>
      </c>
      <c r="L124" s="2" t="s">
        <v>1372</v>
      </c>
      <c r="M124" s="2"/>
    </row>
    <row r="125" spans="1:13" ht="16" customHeight="1" x14ac:dyDescent="0.2">
      <c r="A125" s="2" t="s">
        <v>536</v>
      </c>
      <c r="B125" s="2"/>
      <c r="C125" s="2"/>
      <c r="D125" s="2" t="s">
        <v>2204</v>
      </c>
      <c r="E125" s="2">
        <v>1</v>
      </c>
      <c r="F125" s="2" t="s">
        <v>2205</v>
      </c>
      <c r="G125" s="2" t="s">
        <v>2206</v>
      </c>
      <c r="H125" s="2"/>
      <c r="I125" s="2"/>
      <c r="J125" s="2" t="s">
        <v>4384</v>
      </c>
      <c r="K125" s="2" t="s">
        <v>2205</v>
      </c>
      <c r="L125" s="2" t="s">
        <v>2206</v>
      </c>
      <c r="M125" s="2"/>
    </row>
    <row r="126" spans="1:13" ht="16" customHeight="1" x14ac:dyDescent="0.2">
      <c r="A126" s="2" t="s">
        <v>59</v>
      </c>
      <c r="B126" s="2" t="s">
        <v>1701</v>
      </c>
      <c r="C126" s="2" t="s">
        <v>1702</v>
      </c>
      <c r="D126" s="2" t="s">
        <v>1703</v>
      </c>
      <c r="E126" s="2">
        <v>2</v>
      </c>
      <c r="F126" s="2" t="s">
        <v>1707</v>
      </c>
      <c r="G126" s="2" t="s">
        <v>1708</v>
      </c>
      <c r="H126" s="2"/>
      <c r="I126" s="2"/>
      <c r="J126" s="2" t="s">
        <v>4385</v>
      </c>
      <c r="K126" s="2" t="s">
        <v>1707</v>
      </c>
      <c r="L126" s="2" t="s">
        <v>1708</v>
      </c>
      <c r="M126" s="2" t="s">
        <v>1700</v>
      </c>
    </row>
    <row r="127" spans="1:13" ht="16" customHeight="1" x14ac:dyDescent="0.2">
      <c r="A127" s="2" t="s">
        <v>318</v>
      </c>
      <c r="B127" s="2" t="s">
        <v>4387</v>
      </c>
      <c r="C127" s="2" t="s">
        <v>4388</v>
      </c>
      <c r="D127" s="2" t="s">
        <v>4389</v>
      </c>
      <c r="E127" s="2">
        <v>4</v>
      </c>
      <c r="F127" s="2" t="s">
        <v>4390</v>
      </c>
      <c r="G127" s="2" t="s">
        <v>4391</v>
      </c>
      <c r="H127" s="2"/>
      <c r="I127" s="2"/>
      <c r="J127" s="2" t="s">
        <v>4392</v>
      </c>
      <c r="K127" s="2" t="s">
        <v>1941</v>
      </c>
      <c r="L127" s="2" t="s">
        <v>1942</v>
      </c>
      <c r="M127" s="2" t="s">
        <v>4386</v>
      </c>
    </row>
    <row r="128" spans="1:13" ht="16" customHeight="1" x14ac:dyDescent="0.2">
      <c r="A128" s="2" t="s">
        <v>259</v>
      </c>
      <c r="B128" s="2" t="s">
        <v>4394</v>
      </c>
      <c r="C128" s="2" t="s">
        <v>4395</v>
      </c>
      <c r="D128" s="2" t="s">
        <v>4396</v>
      </c>
      <c r="E128" s="2">
        <v>7</v>
      </c>
      <c r="F128" s="2" t="s">
        <v>4397</v>
      </c>
      <c r="G128" s="2" t="s">
        <v>4398</v>
      </c>
      <c r="H128" s="2" t="s">
        <v>1903</v>
      </c>
      <c r="I128" s="2" t="s">
        <v>1904</v>
      </c>
      <c r="J128" s="2" t="s">
        <v>4399</v>
      </c>
      <c r="K128" s="2" t="s">
        <v>4400</v>
      </c>
      <c r="L128" s="2" t="s">
        <v>4401</v>
      </c>
      <c r="M128" s="2" t="s">
        <v>4393</v>
      </c>
    </row>
    <row r="129" spans="1:13" ht="16" customHeight="1" x14ac:dyDescent="0.2">
      <c r="A129" s="2" t="s">
        <v>407</v>
      </c>
      <c r="B129" s="2"/>
      <c r="C129" s="2"/>
      <c r="D129" s="2" t="s">
        <v>4402</v>
      </c>
      <c r="E129" s="2">
        <v>1</v>
      </c>
      <c r="F129" s="2" t="s">
        <v>1412</v>
      </c>
      <c r="G129" s="2" t="s">
        <v>1413</v>
      </c>
      <c r="H129" s="2"/>
      <c r="I129" s="2"/>
      <c r="J129" s="2" t="s">
        <v>4403</v>
      </c>
      <c r="K129" s="2" t="s">
        <v>1412</v>
      </c>
      <c r="L129" s="2" t="s">
        <v>1413</v>
      </c>
      <c r="M129" s="2"/>
    </row>
    <row r="130" spans="1:13" ht="16" customHeight="1" x14ac:dyDescent="0.2">
      <c r="A130" s="2" t="s">
        <v>46</v>
      </c>
      <c r="B130" s="2" t="s">
        <v>4405</v>
      </c>
      <c r="C130" s="2" t="s">
        <v>4406</v>
      </c>
      <c r="D130" s="2" t="s">
        <v>4407</v>
      </c>
      <c r="E130" s="2">
        <v>3</v>
      </c>
      <c r="F130" s="2" t="s">
        <v>4408</v>
      </c>
      <c r="G130" s="2" t="s">
        <v>4409</v>
      </c>
      <c r="H130" s="2"/>
      <c r="I130" s="2"/>
      <c r="J130" s="2" t="s">
        <v>4410</v>
      </c>
      <c r="K130" s="2" t="s">
        <v>4411</v>
      </c>
      <c r="L130" s="2" t="s">
        <v>4412</v>
      </c>
      <c r="M130" s="2" t="s">
        <v>4404</v>
      </c>
    </row>
    <row r="131" spans="1:13" ht="16" customHeight="1" x14ac:dyDescent="0.2">
      <c r="A131" s="2" t="s">
        <v>611</v>
      </c>
      <c r="B131" s="2"/>
      <c r="C131" s="2"/>
      <c r="D131" s="2" t="s">
        <v>4413</v>
      </c>
      <c r="E131" s="2" t="s">
        <v>1371</v>
      </c>
      <c r="F131" s="2"/>
      <c r="G131" s="2"/>
      <c r="H131" s="2"/>
      <c r="I131" s="2"/>
      <c r="J131" s="2" t="s">
        <v>4414</v>
      </c>
      <c r="K131" s="2" t="s">
        <v>1369</v>
      </c>
      <c r="L131" s="2" t="s">
        <v>1369</v>
      </c>
      <c r="M131" s="2"/>
    </row>
    <row r="132" spans="1:13" ht="16" customHeight="1" x14ac:dyDescent="0.2">
      <c r="A132" s="2" t="s">
        <v>712</v>
      </c>
      <c r="B132" s="2" t="s">
        <v>4416</v>
      </c>
      <c r="C132" s="2" t="s">
        <v>4417</v>
      </c>
      <c r="D132" s="2" t="s">
        <v>4418</v>
      </c>
      <c r="E132" s="2">
        <v>5</v>
      </c>
      <c r="F132" s="2" t="s">
        <v>4419</v>
      </c>
      <c r="G132" s="2" t="s">
        <v>4420</v>
      </c>
      <c r="H132" s="2"/>
      <c r="I132" s="2"/>
      <c r="J132" s="2" t="s">
        <v>4421</v>
      </c>
      <c r="K132" s="2" t="s">
        <v>2048</v>
      </c>
      <c r="L132" s="2" t="s">
        <v>2049</v>
      </c>
      <c r="M132" s="2" t="s">
        <v>4415</v>
      </c>
    </row>
    <row r="133" spans="1:13" ht="16" customHeight="1" x14ac:dyDescent="0.2">
      <c r="A133" s="2" t="s">
        <v>435</v>
      </c>
      <c r="B133" s="2"/>
      <c r="C133" s="2"/>
      <c r="D133" s="2" t="s">
        <v>1893</v>
      </c>
      <c r="E133" s="2">
        <v>2</v>
      </c>
      <c r="F133" s="2" t="s">
        <v>4422</v>
      </c>
      <c r="G133" s="2" t="s">
        <v>4423</v>
      </c>
      <c r="H133" s="2"/>
      <c r="I133" s="2"/>
      <c r="J133" s="2" t="s">
        <v>4424</v>
      </c>
      <c r="K133" s="2" t="s">
        <v>1728</v>
      </c>
      <c r="L133" s="2" t="s">
        <v>1729</v>
      </c>
      <c r="M133" s="2"/>
    </row>
    <row r="134" spans="1:13" ht="16" customHeight="1" x14ac:dyDescent="0.2">
      <c r="A134" s="2" t="s">
        <v>251</v>
      </c>
      <c r="B134" s="2" t="s">
        <v>4426</v>
      </c>
      <c r="C134" s="2" t="s">
        <v>4427</v>
      </c>
      <c r="D134" s="2" t="s">
        <v>4428</v>
      </c>
      <c r="E134" s="2">
        <v>2</v>
      </c>
      <c r="F134" s="2" t="s">
        <v>4429</v>
      </c>
      <c r="G134" s="2" t="s">
        <v>4430</v>
      </c>
      <c r="H134" s="2"/>
      <c r="I134" s="2"/>
      <c r="J134" s="2" t="s">
        <v>4431</v>
      </c>
      <c r="K134" s="2" t="s">
        <v>4429</v>
      </c>
      <c r="L134" s="2" t="s">
        <v>4430</v>
      </c>
      <c r="M134" s="2" t="s">
        <v>4425</v>
      </c>
    </row>
    <row r="135" spans="1:13" ht="16" customHeight="1" x14ac:dyDescent="0.2">
      <c r="A135" s="2" t="s">
        <v>68</v>
      </c>
      <c r="B135" s="2"/>
      <c r="C135" s="2"/>
      <c r="D135" s="2" t="s">
        <v>4432</v>
      </c>
      <c r="E135" s="2">
        <v>2</v>
      </c>
      <c r="F135" s="2" t="s">
        <v>4433</v>
      </c>
      <c r="G135" s="2" t="s">
        <v>4434</v>
      </c>
      <c r="H135" s="2"/>
      <c r="I135" s="2"/>
      <c r="J135" s="2" t="s">
        <v>4435</v>
      </c>
      <c r="K135" s="2" t="s">
        <v>4436</v>
      </c>
      <c r="L135" s="2" t="s">
        <v>4437</v>
      </c>
      <c r="M135" s="2"/>
    </row>
    <row r="136" spans="1:13" ht="16" customHeight="1" x14ac:dyDescent="0.2">
      <c r="A136" s="2" t="s">
        <v>631</v>
      </c>
      <c r="B136" s="2" t="s">
        <v>4439</v>
      </c>
      <c r="C136" s="2" t="s">
        <v>4440</v>
      </c>
      <c r="D136" s="2" t="s">
        <v>4441</v>
      </c>
      <c r="E136" s="2">
        <v>7</v>
      </c>
      <c r="F136" s="2" t="s">
        <v>4442</v>
      </c>
      <c r="G136" s="2" t="s">
        <v>4443</v>
      </c>
      <c r="H136" s="2"/>
      <c r="I136" s="2"/>
      <c r="J136" s="2" t="s">
        <v>4444</v>
      </c>
      <c r="K136" s="2" t="s">
        <v>4445</v>
      </c>
      <c r="L136" s="2" t="s">
        <v>4446</v>
      </c>
      <c r="M136" s="2" t="s">
        <v>4438</v>
      </c>
    </row>
    <row r="137" spans="1:13" ht="16" customHeight="1" x14ac:dyDescent="0.2">
      <c r="A137" s="2" t="s">
        <v>273</v>
      </c>
      <c r="B137" s="2" t="s">
        <v>4448</v>
      </c>
      <c r="C137" s="2" t="s">
        <v>4449</v>
      </c>
      <c r="D137" s="2" t="s">
        <v>4450</v>
      </c>
      <c r="E137" s="2">
        <v>1</v>
      </c>
      <c r="F137" s="2" t="s">
        <v>1781</v>
      </c>
      <c r="G137" s="2" t="s">
        <v>1782</v>
      </c>
      <c r="H137" s="2"/>
      <c r="I137" s="2"/>
      <c r="J137" s="2" t="s">
        <v>4451</v>
      </c>
      <c r="K137" s="2" t="s">
        <v>1781</v>
      </c>
      <c r="L137" s="2" t="s">
        <v>1782</v>
      </c>
      <c r="M137" s="2" t="s">
        <v>4447</v>
      </c>
    </row>
    <row r="138" spans="1:13" ht="16" customHeight="1" x14ac:dyDescent="0.2">
      <c r="A138" s="2" t="s">
        <v>503</v>
      </c>
      <c r="B138" s="2" t="s">
        <v>4453</v>
      </c>
      <c r="C138" s="2" t="s">
        <v>4454</v>
      </c>
      <c r="D138" s="2" t="s">
        <v>4455</v>
      </c>
      <c r="E138" s="2">
        <v>4</v>
      </c>
      <c r="F138" s="2" t="s">
        <v>4456</v>
      </c>
      <c r="G138" s="2" t="s">
        <v>4457</v>
      </c>
      <c r="H138" s="2" t="s">
        <v>4458</v>
      </c>
      <c r="I138" s="2" t="s">
        <v>4459</v>
      </c>
      <c r="J138" s="2" t="s">
        <v>4460</v>
      </c>
      <c r="K138" s="2" t="s">
        <v>4461</v>
      </c>
      <c r="L138" s="2" t="s">
        <v>4462</v>
      </c>
      <c r="M138" s="2" t="s">
        <v>4452</v>
      </c>
    </row>
    <row r="139" spans="1:13" ht="16" customHeight="1" x14ac:dyDescent="0.2">
      <c r="A139" s="2" t="s">
        <v>427</v>
      </c>
      <c r="B139" s="2"/>
      <c r="C139" s="2"/>
      <c r="D139" s="2" t="s">
        <v>4463</v>
      </c>
      <c r="E139" s="2">
        <v>5</v>
      </c>
      <c r="F139" s="2" t="s">
        <v>4464</v>
      </c>
      <c r="G139" s="2" t="s">
        <v>4465</v>
      </c>
      <c r="H139" s="2"/>
      <c r="I139" s="2"/>
      <c r="J139" s="2" t="s">
        <v>4466</v>
      </c>
      <c r="K139" s="2" t="s">
        <v>4467</v>
      </c>
      <c r="L139" s="2" t="s">
        <v>4468</v>
      </c>
      <c r="M139" s="2"/>
    </row>
    <row r="140" spans="1:13" ht="16" customHeight="1" x14ac:dyDescent="0.2">
      <c r="A140" s="2" t="s">
        <v>590</v>
      </c>
      <c r="B140" s="2"/>
      <c r="C140" s="2"/>
      <c r="D140" s="2" t="s">
        <v>4469</v>
      </c>
      <c r="E140" s="2">
        <v>1</v>
      </c>
      <c r="F140" s="2" t="s">
        <v>1412</v>
      </c>
      <c r="G140" s="2" t="s">
        <v>1413</v>
      </c>
      <c r="H140" s="2"/>
      <c r="I140" s="2"/>
      <c r="J140" s="2" t="s">
        <v>4470</v>
      </c>
      <c r="K140" s="2" t="s">
        <v>1412</v>
      </c>
      <c r="L140" s="2" t="s">
        <v>1413</v>
      </c>
      <c r="M140" s="2"/>
    </row>
    <row r="141" spans="1:13" ht="16" customHeight="1" x14ac:dyDescent="0.2">
      <c r="A141" s="2" t="s">
        <v>743</v>
      </c>
      <c r="B141" s="2"/>
      <c r="C141" s="2"/>
      <c r="D141" s="2" t="s">
        <v>4471</v>
      </c>
      <c r="E141" s="2">
        <v>1</v>
      </c>
      <c r="F141" s="2" t="s">
        <v>1412</v>
      </c>
      <c r="G141" s="2" t="s">
        <v>1413</v>
      </c>
      <c r="H141" s="2"/>
      <c r="I141" s="2"/>
      <c r="J141" s="2" t="s">
        <v>4472</v>
      </c>
      <c r="K141" s="2" t="s">
        <v>1412</v>
      </c>
      <c r="L141" s="2" t="s">
        <v>1413</v>
      </c>
      <c r="M141" s="2"/>
    </row>
    <row r="142" spans="1:13" ht="16" customHeight="1" x14ac:dyDescent="0.2">
      <c r="A142" s="2" t="s">
        <v>42</v>
      </c>
      <c r="B142" s="2"/>
      <c r="C142" s="2"/>
      <c r="D142" s="2" t="s">
        <v>4473</v>
      </c>
      <c r="E142" s="2" t="s">
        <v>1371</v>
      </c>
      <c r="F142" s="2"/>
      <c r="G142" s="2"/>
      <c r="H142" s="2"/>
      <c r="I142" s="2"/>
      <c r="J142" s="2" t="s">
        <v>1372</v>
      </c>
      <c r="K142" s="2" t="s">
        <v>1372</v>
      </c>
      <c r="L142" s="2" t="s">
        <v>1372</v>
      </c>
      <c r="M142" s="2"/>
    </row>
    <row r="143" spans="1:13" ht="16" customHeight="1" x14ac:dyDescent="0.2">
      <c r="A143" s="2" t="s">
        <v>87</v>
      </c>
      <c r="B143" s="2" t="s">
        <v>4475</v>
      </c>
      <c r="C143" s="2" t="s">
        <v>4476</v>
      </c>
      <c r="D143" s="2" t="s">
        <v>4477</v>
      </c>
      <c r="E143" s="2">
        <v>12</v>
      </c>
      <c r="F143" s="2" t="s">
        <v>4478</v>
      </c>
      <c r="G143" s="2" t="s">
        <v>4479</v>
      </c>
      <c r="H143" s="2"/>
      <c r="I143" s="2"/>
      <c r="J143" s="2" t="s">
        <v>4480</v>
      </c>
      <c r="K143" s="2" t="s">
        <v>4481</v>
      </c>
      <c r="L143" s="2" t="s">
        <v>4482</v>
      </c>
      <c r="M143" s="2" t="s">
        <v>4474</v>
      </c>
    </row>
    <row r="144" spans="1:13" ht="16" customHeight="1" x14ac:dyDescent="0.2">
      <c r="A144" s="2" t="s">
        <v>385</v>
      </c>
      <c r="B144" s="2" t="s">
        <v>4484</v>
      </c>
      <c r="C144" s="2" t="s">
        <v>4485</v>
      </c>
      <c r="D144" s="2" t="s">
        <v>4486</v>
      </c>
      <c r="E144" s="2">
        <v>3</v>
      </c>
      <c r="F144" s="2" t="s">
        <v>4487</v>
      </c>
      <c r="G144" s="2" t="s">
        <v>4488</v>
      </c>
      <c r="H144" s="2"/>
      <c r="I144" s="2"/>
      <c r="J144" s="2" t="s">
        <v>4489</v>
      </c>
      <c r="K144" s="2" t="s">
        <v>4490</v>
      </c>
      <c r="L144" s="2" t="s">
        <v>4491</v>
      </c>
      <c r="M144" s="2" t="s">
        <v>4483</v>
      </c>
    </row>
    <row r="145" spans="1:13" ht="16" customHeight="1" x14ac:dyDescent="0.2">
      <c r="A145" s="2" t="s">
        <v>791</v>
      </c>
      <c r="B145" s="2"/>
      <c r="C145" s="2"/>
      <c r="D145" s="2" t="s">
        <v>4492</v>
      </c>
      <c r="E145" s="2">
        <v>4</v>
      </c>
      <c r="F145" s="2" t="s">
        <v>4493</v>
      </c>
      <c r="G145" s="2" t="s">
        <v>4494</v>
      </c>
      <c r="H145" s="2" t="s">
        <v>1628</v>
      </c>
      <c r="I145" s="2" t="s">
        <v>1629</v>
      </c>
      <c r="J145" s="2" t="s">
        <v>4495</v>
      </c>
      <c r="K145" s="2" t="s">
        <v>4496</v>
      </c>
      <c r="L145" s="2" t="s">
        <v>4497</v>
      </c>
      <c r="M145" s="2"/>
    </row>
    <row r="146" spans="1:13" ht="16" customHeight="1" x14ac:dyDescent="0.2">
      <c r="A146" s="2" t="s">
        <v>216</v>
      </c>
      <c r="B146" s="2" t="s">
        <v>4499</v>
      </c>
      <c r="C146" s="2" t="s">
        <v>4500</v>
      </c>
      <c r="D146" s="2" t="s">
        <v>4501</v>
      </c>
      <c r="E146" s="2">
        <v>3</v>
      </c>
      <c r="F146" s="2" t="s">
        <v>4502</v>
      </c>
      <c r="G146" s="2" t="s">
        <v>4503</v>
      </c>
      <c r="H146" s="2"/>
      <c r="I146" s="2"/>
      <c r="J146" s="2" t="s">
        <v>4504</v>
      </c>
      <c r="K146" s="2" t="s">
        <v>2362</v>
      </c>
      <c r="L146" s="2" t="s">
        <v>2363</v>
      </c>
      <c r="M146" s="2" t="s">
        <v>4498</v>
      </c>
    </row>
    <row r="147" spans="1:13" ht="16" customHeight="1" x14ac:dyDescent="0.2">
      <c r="A147" s="2" t="s">
        <v>209</v>
      </c>
      <c r="B147" s="2" t="s">
        <v>4506</v>
      </c>
      <c r="C147" s="2" t="s">
        <v>4507</v>
      </c>
      <c r="D147" s="2" t="s">
        <v>4508</v>
      </c>
      <c r="E147" s="2">
        <v>7</v>
      </c>
      <c r="F147" s="2" t="s">
        <v>4509</v>
      </c>
      <c r="G147" s="2" t="s">
        <v>4510</v>
      </c>
      <c r="H147" s="2" t="s">
        <v>4511</v>
      </c>
      <c r="I147" s="2" t="s">
        <v>4512</v>
      </c>
      <c r="J147" s="2" t="s">
        <v>4513</v>
      </c>
      <c r="K147" s="2" t="s">
        <v>4514</v>
      </c>
      <c r="L147" s="2" t="s">
        <v>4515</v>
      </c>
      <c r="M147" s="2" t="s">
        <v>4505</v>
      </c>
    </row>
    <row r="148" spans="1:13" ht="16" customHeight="1" x14ac:dyDescent="0.2">
      <c r="A148" s="2" t="s">
        <v>616</v>
      </c>
      <c r="B148" s="2"/>
      <c r="C148" s="2"/>
      <c r="D148" s="2" t="s">
        <v>4516</v>
      </c>
      <c r="E148" s="2">
        <v>2</v>
      </c>
      <c r="F148" s="2" t="s">
        <v>4517</v>
      </c>
      <c r="G148" s="2" t="s">
        <v>4518</v>
      </c>
      <c r="H148" s="2"/>
      <c r="I148" s="2"/>
      <c r="J148" s="2" t="s">
        <v>4519</v>
      </c>
      <c r="K148" s="2" t="s">
        <v>4517</v>
      </c>
      <c r="L148" s="2" t="s">
        <v>4518</v>
      </c>
      <c r="M148" s="2"/>
    </row>
    <row r="149" spans="1:13" ht="16" customHeight="1" x14ac:dyDescent="0.2">
      <c r="A149" s="2" t="s">
        <v>790</v>
      </c>
      <c r="B149" s="2"/>
      <c r="C149" s="2"/>
      <c r="D149" s="2" t="s">
        <v>4520</v>
      </c>
      <c r="E149" s="2">
        <v>3</v>
      </c>
      <c r="F149" s="2" t="s">
        <v>4521</v>
      </c>
      <c r="G149" s="2" t="s">
        <v>4522</v>
      </c>
      <c r="H149" s="2"/>
      <c r="I149" s="2"/>
      <c r="J149" s="2" t="s">
        <v>4523</v>
      </c>
      <c r="K149" s="2" t="s">
        <v>4521</v>
      </c>
      <c r="L149" s="2" t="s">
        <v>4522</v>
      </c>
      <c r="M149" s="2"/>
    </row>
    <row r="150" spans="1:13" ht="16" customHeight="1" x14ac:dyDescent="0.2">
      <c r="A150" s="2" t="s">
        <v>252</v>
      </c>
      <c r="B150" s="2"/>
      <c r="C150" s="2"/>
      <c r="D150" s="2" t="s">
        <v>4524</v>
      </c>
      <c r="E150" s="2">
        <v>1</v>
      </c>
      <c r="F150" s="2" t="s">
        <v>2362</v>
      </c>
      <c r="G150" s="2" t="s">
        <v>2363</v>
      </c>
      <c r="H150" s="2"/>
      <c r="I150" s="2"/>
      <c r="J150" s="2" t="s">
        <v>4525</v>
      </c>
      <c r="K150" s="2" t="s">
        <v>1369</v>
      </c>
      <c r="L150" s="2" t="s">
        <v>1369</v>
      </c>
      <c r="M150" s="2"/>
    </row>
    <row r="151" spans="1:13" ht="16" customHeight="1" x14ac:dyDescent="0.2">
      <c r="A151" s="2" t="s">
        <v>485</v>
      </c>
      <c r="B151" s="2" t="s">
        <v>4527</v>
      </c>
      <c r="C151" s="2" t="s">
        <v>4528</v>
      </c>
      <c r="D151" s="2" t="s">
        <v>4529</v>
      </c>
      <c r="E151" s="2">
        <v>3</v>
      </c>
      <c r="F151" s="2" t="s">
        <v>4530</v>
      </c>
      <c r="G151" s="2" t="s">
        <v>4531</v>
      </c>
      <c r="H151" s="2"/>
      <c r="I151" s="2"/>
      <c r="J151" s="2" t="s">
        <v>4532</v>
      </c>
      <c r="K151" s="2" t="s">
        <v>4530</v>
      </c>
      <c r="L151" s="2" t="s">
        <v>4531</v>
      </c>
      <c r="M151" s="2" t="s">
        <v>4526</v>
      </c>
    </row>
    <row r="152" spans="1:13" ht="16" customHeight="1" x14ac:dyDescent="0.2">
      <c r="A152" s="2" t="s">
        <v>272</v>
      </c>
      <c r="B152" s="2"/>
      <c r="C152" s="2"/>
      <c r="D152" s="2" t="s">
        <v>4533</v>
      </c>
      <c r="E152" s="2">
        <v>2</v>
      </c>
      <c r="F152" s="2" t="s">
        <v>1366</v>
      </c>
      <c r="G152" s="2" t="s">
        <v>1367</v>
      </c>
      <c r="H152" s="2"/>
      <c r="I152" s="2"/>
      <c r="J152" s="2" t="s">
        <v>4534</v>
      </c>
      <c r="K152" s="2" t="s">
        <v>1396</v>
      </c>
      <c r="L152" s="2" t="s">
        <v>1397</v>
      </c>
      <c r="M152" s="2"/>
    </row>
    <row r="153" spans="1:13" ht="16" customHeight="1" x14ac:dyDescent="0.2">
      <c r="A153" s="2" t="s">
        <v>875</v>
      </c>
      <c r="B153" s="2" t="s">
        <v>4536</v>
      </c>
      <c r="C153" s="2" t="s">
        <v>4537</v>
      </c>
      <c r="D153" s="2" t="s">
        <v>4538</v>
      </c>
      <c r="E153" s="2">
        <v>7</v>
      </c>
      <c r="F153" s="2" t="s">
        <v>4539</v>
      </c>
      <c r="G153" s="2" t="s">
        <v>4540</v>
      </c>
      <c r="H153" s="2" t="s">
        <v>1903</v>
      </c>
      <c r="I153" s="2" t="s">
        <v>1904</v>
      </c>
      <c r="J153" s="2" t="s">
        <v>4541</v>
      </c>
      <c r="K153" s="2" t="s">
        <v>4542</v>
      </c>
      <c r="L153" s="2" t="s">
        <v>4543</v>
      </c>
      <c r="M153" s="2" t="s">
        <v>4535</v>
      </c>
    </row>
    <row r="154" spans="1:13" ht="16" customHeight="1" x14ac:dyDescent="0.2">
      <c r="A154" s="2" t="s">
        <v>585</v>
      </c>
      <c r="B154" s="2" t="s">
        <v>4545</v>
      </c>
      <c r="C154" s="2" t="s">
        <v>4546</v>
      </c>
      <c r="D154" s="2" t="s">
        <v>4547</v>
      </c>
      <c r="E154" s="2">
        <v>16</v>
      </c>
      <c r="F154" s="2" t="s">
        <v>4548</v>
      </c>
      <c r="G154" s="2" t="s">
        <v>4549</v>
      </c>
      <c r="H154" s="2" t="s">
        <v>4550</v>
      </c>
      <c r="I154" s="2" t="s">
        <v>4551</v>
      </c>
      <c r="J154" s="2" t="s">
        <v>4552</v>
      </c>
      <c r="K154" s="2" t="s">
        <v>4553</v>
      </c>
      <c r="L154" s="2" t="s">
        <v>4554</v>
      </c>
      <c r="M154" s="2" t="s">
        <v>4544</v>
      </c>
    </row>
    <row r="155" spans="1:13" ht="16" customHeight="1" x14ac:dyDescent="0.2">
      <c r="A155" s="2" t="s">
        <v>792</v>
      </c>
      <c r="B155" s="2" t="s">
        <v>4556</v>
      </c>
      <c r="C155" s="2" t="s">
        <v>4557</v>
      </c>
      <c r="D155" s="2" t="s">
        <v>4558</v>
      </c>
      <c r="E155" s="2">
        <v>6</v>
      </c>
      <c r="F155" s="2" t="s">
        <v>4559</v>
      </c>
      <c r="G155" s="2" t="s">
        <v>4560</v>
      </c>
      <c r="H155" s="2" t="s">
        <v>4561</v>
      </c>
      <c r="I155" s="2" t="s">
        <v>4562</v>
      </c>
      <c r="J155" s="2" t="s">
        <v>4563</v>
      </c>
      <c r="K155" s="2" t="s">
        <v>4559</v>
      </c>
      <c r="L155" s="2" t="s">
        <v>4560</v>
      </c>
      <c r="M155" s="2" t="s">
        <v>4555</v>
      </c>
    </row>
    <row r="156" spans="1:13" ht="16" customHeight="1" x14ac:dyDescent="0.2">
      <c r="A156" s="2" t="s">
        <v>366</v>
      </c>
      <c r="B156" s="2"/>
      <c r="C156" s="2"/>
      <c r="D156" s="2" t="s">
        <v>4564</v>
      </c>
      <c r="E156" s="2">
        <v>1</v>
      </c>
      <c r="F156" s="2" t="s">
        <v>1603</v>
      </c>
      <c r="G156" s="2" t="s">
        <v>1604</v>
      </c>
      <c r="H156" s="2"/>
      <c r="I156" s="2"/>
      <c r="J156" s="2" t="s">
        <v>1372</v>
      </c>
      <c r="K156" s="2" t="s">
        <v>1372</v>
      </c>
      <c r="L156" s="2" t="s">
        <v>1372</v>
      </c>
      <c r="M156" s="2"/>
    </row>
    <row r="157" spans="1:13" ht="16" customHeight="1" x14ac:dyDescent="0.2">
      <c r="A157" s="2" t="s">
        <v>212</v>
      </c>
      <c r="B157" s="2" t="s">
        <v>4566</v>
      </c>
      <c r="C157" s="2" t="s">
        <v>4567</v>
      </c>
      <c r="D157" s="2" t="s">
        <v>4568</v>
      </c>
      <c r="E157" s="2">
        <v>12</v>
      </c>
      <c r="F157" s="2" t="s">
        <v>4569</v>
      </c>
      <c r="G157" s="2" t="s">
        <v>4570</v>
      </c>
      <c r="H157" s="2"/>
      <c r="I157" s="2"/>
      <c r="J157" s="2" t="s">
        <v>4571</v>
      </c>
      <c r="K157" s="2" t="s">
        <v>4572</v>
      </c>
      <c r="L157" s="2" t="s">
        <v>4573</v>
      </c>
      <c r="M157" s="2" t="s">
        <v>4565</v>
      </c>
    </row>
    <row r="158" spans="1:13" ht="16" customHeight="1" x14ac:dyDescent="0.2">
      <c r="A158" s="2" t="s">
        <v>34</v>
      </c>
      <c r="B158" s="2"/>
      <c r="C158" s="2"/>
      <c r="D158" s="2" t="s">
        <v>4574</v>
      </c>
      <c r="E158" s="2">
        <v>2</v>
      </c>
      <c r="F158" s="2" t="s">
        <v>2723</v>
      </c>
      <c r="G158" s="2" t="s">
        <v>2724</v>
      </c>
      <c r="H158" s="2"/>
      <c r="I158" s="2"/>
      <c r="J158" s="2" t="s">
        <v>4575</v>
      </c>
      <c r="K158" s="2" t="s">
        <v>1412</v>
      </c>
      <c r="L158" s="2" t="s">
        <v>1413</v>
      </c>
      <c r="M158" s="2"/>
    </row>
    <row r="159" spans="1:13" ht="16" customHeight="1" x14ac:dyDescent="0.2">
      <c r="A159" s="2" t="s">
        <v>517</v>
      </c>
      <c r="B159" s="2" t="s">
        <v>4577</v>
      </c>
      <c r="C159" s="2" t="s">
        <v>4578</v>
      </c>
      <c r="D159" s="2" t="s">
        <v>4579</v>
      </c>
      <c r="E159" s="2">
        <v>3</v>
      </c>
      <c r="F159" s="2" t="s">
        <v>4580</v>
      </c>
      <c r="G159" s="2" t="s">
        <v>4581</v>
      </c>
      <c r="H159" s="2"/>
      <c r="I159" s="2"/>
      <c r="J159" s="2" t="s">
        <v>4582</v>
      </c>
      <c r="K159" s="2" t="s">
        <v>4580</v>
      </c>
      <c r="L159" s="2" t="s">
        <v>4581</v>
      </c>
      <c r="M159" s="2" t="s">
        <v>4576</v>
      </c>
    </row>
    <row r="160" spans="1:13" ht="16" customHeight="1" x14ac:dyDescent="0.2">
      <c r="A160" s="2" t="s">
        <v>764</v>
      </c>
      <c r="B160" s="2"/>
      <c r="C160" s="2"/>
      <c r="D160" s="2" t="s">
        <v>4583</v>
      </c>
      <c r="E160" s="2">
        <v>1</v>
      </c>
      <c r="F160" s="2" t="s">
        <v>1603</v>
      </c>
      <c r="G160" s="2" t="s">
        <v>1604</v>
      </c>
      <c r="H160" s="2"/>
      <c r="I160" s="2"/>
      <c r="J160" s="2" t="s">
        <v>1372</v>
      </c>
      <c r="K160" s="2" t="s">
        <v>1372</v>
      </c>
      <c r="L160" s="2" t="s">
        <v>1372</v>
      </c>
      <c r="M160" s="2"/>
    </row>
    <row r="161" spans="1:13" ht="16" customHeight="1" x14ac:dyDescent="0.2">
      <c r="A161" s="2" t="s">
        <v>301</v>
      </c>
      <c r="B161" s="2" t="s">
        <v>4585</v>
      </c>
      <c r="C161" s="2" t="s">
        <v>4586</v>
      </c>
      <c r="D161" s="2" t="s">
        <v>4587</v>
      </c>
      <c r="E161" s="2">
        <v>1</v>
      </c>
      <c r="F161" s="2" t="s">
        <v>1412</v>
      </c>
      <c r="G161" s="2" t="s">
        <v>1413</v>
      </c>
      <c r="H161" s="2"/>
      <c r="I161" s="2"/>
      <c r="J161" s="2" t="s">
        <v>4588</v>
      </c>
      <c r="K161" s="2" t="s">
        <v>1412</v>
      </c>
      <c r="L161" s="2" t="s">
        <v>1413</v>
      </c>
      <c r="M161" s="2" t="s">
        <v>4584</v>
      </c>
    </row>
    <row r="162" spans="1:13" ht="16" customHeight="1" x14ac:dyDescent="0.2">
      <c r="A162" s="2" t="s">
        <v>454</v>
      </c>
      <c r="B162" s="2" t="s">
        <v>4590</v>
      </c>
      <c r="C162" s="2" t="s">
        <v>4591</v>
      </c>
      <c r="D162" s="2" t="s">
        <v>4592</v>
      </c>
      <c r="E162" s="2">
        <v>2</v>
      </c>
      <c r="F162" s="2" t="s">
        <v>4593</v>
      </c>
      <c r="G162" s="2" t="s">
        <v>4594</v>
      </c>
      <c r="H162" s="2"/>
      <c r="I162" s="2"/>
      <c r="J162" s="2" t="s">
        <v>4595</v>
      </c>
      <c r="K162" s="2" t="s">
        <v>4593</v>
      </c>
      <c r="L162" s="2" t="s">
        <v>4594</v>
      </c>
      <c r="M162" s="2" t="s">
        <v>4589</v>
      </c>
    </row>
    <row r="163" spans="1:13" ht="16" customHeight="1" x14ac:dyDescent="0.2">
      <c r="A163" s="2" t="s">
        <v>190</v>
      </c>
      <c r="B163" s="2" t="s">
        <v>4597</v>
      </c>
      <c r="C163" s="2" t="s">
        <v>4598</v>
      </c>
      <c r="D163" s="2" t="s">
        <v>4599</v>
      </c>
      <c r="E163" s="2">
        <v>6</v>
      </c>
      <c r="F163" s="2" t="s">
        <v>4600</v>
      </c>
      <c r="G163" s="2" t="s">
        <v>4601</v>
      </c>
      <c r="H163" s="2" t="s">
        <v>1903</v>
      </c>
      <c r="I163" s="2" t="s">
        <v>1904</v>
      </c>
      <c r="J163" s="2" t="s">
        <v>4602</v>
      </c>
      <c r="K163" s="2" t="s">
        <v>4603</v>
      </c>
      <c r="L163" s="2" t="s">
        <v>4604</v>
      </c>
      <c r="M163" s="2" t="s">
        <v>4596</v>
      </c>
    </row>
    <row r="164" spans="1:13" ht="16" customHeight="1" x14ac:dyDescent="0.2">
      <c r="A164" s="2" t="s">
        <v>668</v>
      </c>
      <c r="B164" s="2" t="s">
        <v>4606</v>
      </c>
      <c r="C164" s="2" t="s">
        <v>4607</v>
      </c>
      <c r="D164" s="2" t="s">
        <v>4608</v>
      </c>
      <c r="E164" s="2">
        <v>7</v>
      </c>
      <c r="F164" s="2" t="s">
        <v>4609</v>
      </c>
      <c r="G164" s="2" t="s">
        <v>4610</v>
      </c>
      <c r="H164" s="2"/>
      <c r="I164" s="2"/>
      <c r="J164" s="2" t="s">
        <v>4611</v>
      </c>
      <c r="K164" s="2" t="s">
        <v>1789</v>
      </c>
      <c r="L164" s="2" t="s">
        <v>1790</v>
      </c>
      <c r="M164" s="2" t="s">
        <v>4605</v>
      </c>
    </row>
    <row r="165" spans="1:13" ht="16" customHeight="1" x14ac:dyDescent="0.2">
      <c r="A165" s="2" t="s">
        <v>554</v>
      </c>
      <c r="B165" s="2" t="s">
        <v>4613</v>
      </c>
      <c r="C165" s="2" t="s">
        <v>4614</v>
      </c>
      <c r="D165" s="2" t="s">
        <v>4615</v>
      </c>
      <c r="E165" s="2">
        <v>3</v>
      </c>
      <c r="F165" s="2" t="s">
        <v>4616</v>
      </c>
      <c r="G165" s="2" t="s">
        <v>4617</v>
      </c>
      <c r="H165" s="2"/>
      <c r="I165" s="2"/>
      <c r="J165" s="2" t="s">
        <v>4618</v>
      </c>
      <c r="K165" s="2" t="s">
        <v>1369</v>
      </c>
      <c r="L165" s="2" t="s">
        <v>1369</v>
      </c>
      <c r="M165" s="2" t="s">
        <v>4612</v>
      </c>
    </row>
    <row r="166" spans="1:13" ht="16" customHeight="1" x14ac:dyDescent="0.2">
      <c r="A166" s="2" t="s">
        <v>434</v>
      </c>
      <c r="B166" s="2" t="s">
        <v>4620</v>
      </c>
      <c r="C166" s="2" t="s">
        <v>4621</v>
      </c>
      <c r="D166" s="2" t="s">
        <v>4622</v>
      </c>
      <c r="E166" s="2">
        <v>2</v>
      </c>
      <c r="F166" s="2" t="s">
        <v>4623</v>
      </c>
      <c r="G166" s="2" t="s">
        <v>4624</v>
      </c>
      <c r="H166" s="2"/>
      <c r="I166" s="2"/>
      <c r="J166" s="2" t="s">
        <v>4625</v>
      </c>
      <c r="K166" s="2" t="s">
        <v>4626</v>
      </c>
      <c r="L166" s="2" t="s">
        <v>4627</v>
      </c>
      <c r="M166" s="2" t="s">
        <v>4619</v>
      </c>
    </row>
    <row r="167" spans="1:13" ht="16" customHeight="1" x14ac:dyDescent="0.2">
      <c r="A167" s="2" t="s">
        <v>110</v>
      </c>
      <c r="B167" s="2" t="s">
        <v>4629</v>
      </c>
      <c r="C167" s="2" t="s">
        <v>4630</v>
      </c>
      <c r="D167" s="2" t="s">
        <v>4631</v>
      </c>
      <c r="E167" s="2">
        <v>1</v>
      </c>
      <c r="F167" s="2" t="s">
        <v>4632</v>
      </c>
      <c r="G167" s="2" t="s">
        <v>4633</v>
      </c>
      <c r="H167" s="2"/>
      <c r="I167" s="2"/>
      <c r="J167" s="2" t="s">
        <v>4634</v>
      </c>
      <c r="K167" s="2" t="s">
        <v>4635</v>
      </c>
      <c r="L167" s="2" t="s">
        <v>4636</v>
      </c>
      <c r="M167" s="2" t="s">
        <v>4628</v>
      </c>
    </row>
    <row r="168" spans="1:13" ht="16" customHeight="1" x14ac:dyDescent="0.2">
      <c r="A168" s="2" t="s">
        <v>453</v>
      </c>
      <c r="B168" s="2" t="s">
        <v>4638</v>
      </c>
      <c r="C168" s="2" t="s">
        <v>4639</v>
      </c>
      <c r="D168" s="2" t="s">
        <v>4640</v>
      </c>
      <c r="E168" s="2">
        <v>5</v>
      </c>
      <c r="F168" s="2" t="s">
        <v>4641</v>
      </c>
      <c r="G168" s="2" t="s">
        <v>4642</v>
      </c>
      <c r="H168" s="2" t="s">
        <v>4643</v>
      </c>
      <c r="I168" s="2" t="s">
        <v>4644</v>
      </c>
      <c r="J168" s="2" t="s">
        <v>4645</v>
      </c>
      <c r="K168" s="2" t="s">
        <v>4646</v>
      </c>
      <c r="L168" s="2" t="s">
        <v>4647</v>
      </c>
      <c r="M168" s="2" t="s">
        <v>4637</v>
      </c>
    </row>
    <row r="169" spans="1:13" ht="16" customHeight="1" x14ac:dyDescent="0.2">
      <c r="A169" s="2" t="s">
        <v>66</v>
      </c>
      <c r="B169" s="2" t="s">
        <v>4649</v>
      </c>
      <c r="C169" s="2" t="s">
        <v>4650</v>
      </c>
      <c r="D169" s="2" t="s">
        <v>4651</v>
      </c>
      <c r="E169" s="2">
        <v>2</v>
      </c>
      <c r="F169" s="2" t="s">
        <v>4652</v>
      </c>
      <c r="G169" s="2" t="s">
        <v>4653</v>
      </c>
      <c r="H169" s="2"/>
      <c r="I169" s="2"/>
      <c r="J169" s="2" t="s">
        <v>4654</v>
      </c>
      <c r="K169" s="2" t="s">
        <v>4652</v>
      </c>
      <c r="L169" s="2" t="s">
        <v>4653</v>
      </c>
      <c r="M169" s="2" t="s">
        <v>4648</v>
      </c>
    </row>
    <row r="170" spans="1:13" ht="16" customHeight="1" x14ac:dyDescent="0.2">
      <c r="A170" s="2" t="s">
        <v>115</v>
      </c>
      <c r="B170" s="2"/>
      <c r="C170" s="2"/>
      <c r="D170" s="2" t="s">
        <v>4655</v>
      </c>
      <c r="E170" s="2">
        <v>1</v>
      </c>
      <c r="F170" s="2" t="s">
        <v>1412</v>
      </c>
      <c r="G170" s="2" t="s">
        <v>1413</v>
      </c>
      <c r="H170" s="2"/>
      <c r="I170" s="2"/>
      <c r="J170" s="2" t="s">
        <v>4656</v>
      </c>
      <c r="K170" s="2" t="s">
        <v>1412</v>
      </c>
      <c r="L170" s="2" t="s">
        <v>1413</v>
      </c>
      <c r="M170" s="2"/>
    </row>
    <row r="171" spans="1:13" ht="16" customHeight="1" x14ac:dyDescent="0.2">
      <c r="A171" s="2" t="s">
        <v>345</v>
      </c>
      <c r="B171" s="2" t="s">
        <v>4658</v>
      </c>
      <c r="C171" s="2" t="s">
        <v>4659</v>
      </c>
      <c r="D171" s="2" t="s">
        <v>4660</v>
      </c>
      <c r="E171" s="2">
        <v>9</v>
      </c>
      <c r="F171" s="2" t="s">
        <v>4661</v>
      </c>
      <c r="G171" s="2" t="s">
        <v>4662</v>
      </c>
      <c r="H171" s="2"/>
      <c r="I171" s="2"/>
      <c r="J171" s="2" t="s">
        <v>4663</v>
      </c>
      <c r="K171" s="2" t="s">
        <v>4664</v>
      </c>
      <c r="L171" s="2" t="s">
        <v>4665</v>
      </c>
      <c r="M171" s="2" t="s">
        <v>4657</v>
      </c>
    </row>
    <row r="172" spans="1:13" ht="16" customHeight="1" x14ac:dyDescent="0.2">
      <c r="A172" s="2" t="s">
        <v>570</v>
      </c>
      <c r="B172" s="2"/>
      <c r="C172" s="2"/>
      <c r="D172" s="2" t="s">
        <v>4666</v>
      </c>
      <c r="E172" s="2" t="s">
        <v>1371</v>
      </c>
      <c r="F172" s="2"/>
      <c r="G172" s="2"/>
      <c r="H172" s="2"/>
      <c r="I172" s="2"/>
      <c r="J172" s="2" t="s">
        <v>1372</v>
      </c>
      <c r="K172" s="2" t="s">
        <v>1372</v>
      </c>
      <c r="L172" s="2" t="s">
        <v>1372</v>
      </c>
      <c r="M172" s="2"/>
    </row>
    <row r="173" spans="1:13" ht="16" customHeight="1" x14ac:dyDescent="0.2">
      <c r="A173" s="2" t="s">
        <v>227</v>
      </c>
      <c r="B173" s="2" t="s">
        <v>4668</v>
      </c>
      <c r="C173" s="2" t="s">
        <v>4669</v>
      </c>
      <c r="D173" s="2" t="s">
        <v>2311</v>
      </c>
      <c r="E173" s="2">
        <v>3</v>
      </c>
      <c r="F173" s="2" t="s">
        <v>4670</v>
      </c>
      <c r="G173" s="2" t="s">
        <v>4671</v>
      </c>
      <c r="H173" s="2"/>
      <c r="I173" s="2"/>
      <c r="J173" s="2" t="s">
        <v>4672</v>
      </c>
      <c r="K173" s="2" t="s">
        <v>1369</v>
      </c>
      <c r="L173" s="2" t="s">
        <v>1369</v>
      </c>
      <c r="M173" s="2" t="s">
        <v>4667</v>
      </c>
    </row>
    <row r="174" spans="1:13" ht="16" customHeight="1" x14ac:dyDescent="0.2">
      <c r="A174" s="2" t="s">
        <v>233</v>
      </c>
      <c r="B174" s="2" t="s">
        <v>4674</v>
      </c>
      <c r="C174" s="2" t="s">
        <v>4675</v>
      </c>
      <c r="D174" s="2" t="s">
        <v>4676</v>
      </c>
      <c r="E174" s="2">
        <v>2</v>
      </c>
      <c r="F174" s="2" t="s">
        <v>4677</v>
      </c>
      <c r="G174" s="2" t="s">
        <v>4678</v>
      </c>
      <c r="H174" s="2"/>
      <c r="I174" s="2"/>
      <c r="J174" s="2" t="s">
        <v>4679</v>
      </c>
      <c r="K174" s="2" t="s">
        <v>4680</v>
      </c>
      <c r="L174" s="2" t="s">
        <v>4681</v>
      </c>
      <c r="M174" s="2" t="s">
        <v>4673</v>
      </c>
    </row>
    <row r="175" spans="1:13" ht="16" customHeight="1" x14ac:dyDescent="0.2">
      <c r="A175" s="2" t="s">
        <v>143</v>
      </c>
      <c r="B175" s="2" t="s">
        <v>4683</v>
      </c>
      <c r="C175" s="2" t="s">
        <v>4684</v>
      </c>
      <c r="D175" s="2" t="s">
        <v>4685</v>
      </c>
      <c r="E175" s="2">
        <v>4</v>
      </c>
      <c r="F175" s="2" t="s">
        <v>4686</v>
      </c>
      <c r="G175" s="2" t="s">
        <v>4687</v>
      </c>
      <c r="H175" s="2"/>
      <c r="I175" s="2"/>
      <c r="J175" s="2" t="s">
        <v>4688</v>
      </c>
      <c r="K175" s="2" t="s">
        <v>4689</v>
      </c>
      <c r="L175" s="2" t="s">
        <v>4690</v>
      </c>
      <c r="M175" s="2" t="s">
        <v>4682</v>
      </c>
    </row>
    <row r="176" spans="1:13" ht="16" customHeight="1" x14ac:dyDescent="0.2">
      <c r="A176" s="2" t="s">
        <v>528</v>
      </c>
      <c r="B176" s="2" t="s">
        <v>4692</v>
      </c>
      <c r="C176" s="2" t="s">
        <v>4693</v>
      </c>
      <c r="D176" s="2" t="s">
        <v>4694</v>
      </c>
      <c r="E176" s="2">
        <v>2</v>
      </c>
      <c r="F176" s="2" t="s">
        <v>4695</v>
      </c>
      <c r="G176" s="2" t="s">
        <v>4696</v>
      </c>
      <c r="H176" s="2"/>
      <c r="I176" s="2"/>
      <c r="J176" s="2" t="s">
        <v>4697</v>
      </c>
      <c r="K176" s="2" t="s">
        <v>4695</v>
      </c>
      <c r="L176" s="2" t="s">
        <v>4696</v>
      </c>
      <c r="M176" s="2" t="s">
        <v>4691</v>
      </c>
    </row>
    <row r="177" spans="1:13" ht="16" customHeight="1" x14ac:dyDescent="0.2">
      <c r="A177" s="2" t="s">
        <v>719</v>
      </c>
      <c r="B177" s="2"/>
      <c r="C177" s="2"/>
      <c r="D177" s="2" t="s">
        <v>4698</v>
      </c>
      <c r="E177" s="2">
        <v>7</v>
      </c>
      <c r="F177" s="2" t="s">
        <v>4699</v>
      </c>
      <c r="G177" s="2" t="s">
        <v>4700</v>
      </c>
      <c r="H177" s="2"/>
      <c r="I177" s="2"/>
      <c r="J177" s="2" t="s">
        <v>4701</v>
      </c>
      <c r="K177" s="2" t="s">
        <v>1369</v>
      </c>
      <c r="L177" s="2" t="s">
        <v>1369</v>
      </c>
      <c r="M177" s="2"/>
    </row>
    <row r="178" spans="1:13" ht="16" customHeight="1" x14ac:dyDescent="0.2">
      <c r="A178" s="2" t="s">
        <v>598</v>
      </c>
      <c r="B178" s="2" t="s">
        <v>4703</v>
      </c>
      <c r="C178" s="2" t="s">
        <v>4704</v>
      </c>
      <c r="D178" s="2" t="s">
        <v>4705</v>
      </c>
      <c r="E178" s="2">
        <v>2</v>
      </c>
      <c r="F178" s="2" t="s">
        <v>4706</v>
      </c>
      <c r="G178" s="2" t="s">
        <v>4707</v>
      </c>
      <c r="H178" s="2"/>
      <c r="I178" s="2"/>
      <c r="J178" s="2" t="s">
        <v>4708</v>
      </c>
      <c r="K178" s="2" t="s">
        <v>4709</v>
      </c>
      <c r="L178" s="2" t="s">
        <v>4710</v>
      </c>
      <c r="M178" s="2" t="s">
        <v>4702</v>
      </c>
    </row>
    <row r="179" spans="1:13" ht="16" customHeight="1" x14ac:dyDescent="0.2">
      <c r="A179" s="2" t="s">
        <v>403</v>
      </c>
      <c r="B179" s="2"/>
      <c r="C179" s="2"/>
      <c r="D179" s="2" t="s">
        <v>4711</v>
      </c>
      <c r="E179" s="2">
        <v>2</v>
      </c>
      <c r="F179" s="2" t="s">
        <v>4100</v>
      </c>
      <c r="G179" s="2" t="s">
        <v>4101</v>
      </c>
      <c r="H179" s="2"/>
      <c r="I179" s="2"/>
      <c r="J179" s="2" t="s">
        <v>4712</v>
      </c>
      <c r="K179" s="2" t="s">
        <v>4100</v>
      </c>
      <c r="L179" s="2" t="s">
        <v>4101</v>
      </c>
      <c r="M179" s="2"/>
    </row>
    <row r="180" spans="1:13" ht="16" customHeight="1" x14ac:dyDescent="0.2">
      <c r="A180" s="2" t="s">
        <v>584</v>
      </c>
      <c r="B180" s="2"/>
      <c r="C180" s="2"/>
      <c r="D180" s="2" t="s">
        <v>4713</v>
      </c>
      <c r="E180" s="2">
        <v>4</v>
      </c>
      <c r="F180" s="2" t="s">
        <v>1675</v>
      </c>
      <c r="G180" s="2" t="s">
        <v>1676</v>
      </c>
      <c r="H180" s="2"/>
      <c r="I180" s="2"/>
      <c r="J180" s="2" t="s">
        <v>4714</v>
      </c>
      <c r="K180" s="2" t="s">
        <v>1675</v>
      </c>
      <c r="L180" s="2" t="s">
        <v>1676</v>
      </c>
      <c r="M180" s="2"/>
    </row>
    <row r="181" spans="1:13" ht="16" customHeight="1" x14ac:dyDescent="0.2">
      <c r="A181" s="2" t="s">
        <v>798</v>
      </c>
      <c r="B181" s="2"/>
      <c r="C181" s="2"/>
      <c r="D181" s="2" t="s">
        <v>1370</v>
      </c>
      <c r="E181" s="2" t="s">
        <v>1371</v>
      </c>
      <c r="F181" s="2"/>
      <c r="G181" s="2"/>
      <c r="H181" s="2"/>
      <c r="I181" s="2"/>
      <c r="J181" s="2" t="s">
        <v>1372</v>
      </c>
      <c r="K181" s="2" t="s">
        <v>1372</v>
      </c>
      <c r="L181" s="2" t="s">
        <v>1372</v>
      </c>
      <c r="M181" s="2"/>
    </row>
    <row r="182" spans="1:13" ht="16" customHeight="1" x14ac:dyDescent="0.2">
      <c r="A182" s="2" t="s">
        <v>738</v>
      </c>
      <c r="B182" s="2" t="s">
        <v>3804</v>
      </c>
      <c r="C182" s="2"/>
      <c r="D182" s="2" t="s">
        <v>4716</v>
      </c>
      <c r="E182" s="2">
        <v>3</v>
      </c>
      <c r="F182" s="2" t="s">
        <v>4717</v>
      </c>
      <c r="G182" s="2" t="s">
        <v>4718</v>
      </c>
      <c r="H182" s="2"/>
      <c r="I182" s="2"/>
      <c r="J182" s="2" t="s">
        <v>4719</v>
      </c>
      <c r="K182" s="2" t="s">
        <v>1369</v>
      </c>
      <c r="L182" s="2" t="s">
        <v>1369</v>
      </c>
      <c r="M182" s="2" t="s">
        <v>4715</v>
      </c>
    </row>
    <row r="183" spans="1:13" ht="16" customHeight="1" x14ac:dyDescent="0.2">
      <c r="A183" s="2" t="s">
        <v>873</v>
      </c>
      <c r="B183" s="2" t="s">
        <v>4721</v>
      </c>
      <c r="C183" s="2" t="s">
        <v>4722</v>
      </c>
      <c r="D183" s="2" t="s">
        <v>4723</v>
      </c>
      <c r="E183" s="2">
        <v>5</v>
      </c>
      <c r="F183" s="2" t="s">
        <v>4724</v>
      </c>
      <c r="G183" s="2" t="s">
        <v>4725</v>
      </c>
      <c r="H183" s="2"/>
      <c r="I183" s="2"/>
      <c r="J183" s="2" t="s">
        <v>4726</v>
      </c>
      <c r="K183" s="2" t="s">
        <v>4727</v>
      </c>
      <c r="L183" s="2" t="s">
        <v>4728</v>
      </c>
      <c r="M183" s="2" t="s">
        <v>4720</v>
      </c>
    </row>
    <row r="184" spans="1:13" ht="16" customHeight="1" x14ac:dyDescent="0.2">
      <c r="A184" s="2" t="s">
        <v>369</v>
      </c>
      <c r="B184" s="2"/>
      <c r="C184" s="2"/>
      <c r="D184" s="2" t="s">
        <v>4729</v>
      </c>
      <c r="E184" s="2">
        <v>3</v>
      </c>
      <c r="F184" s="2" t="s">
        <v>4730</v>
      </c>
      <c r="G184" s="2" t="s">
        <v>4731</v>
      </c>
      <c r="H184" s="2"/>
      <c r="I184" s="2"/>
      <c r="J184" s="2" t="s">
        <v>4732</v>
      </c>
      <c r="K184" s="2" t="s">
        <v>1603</v>
      </c>
      <c r="L184" s="2" t="s">
        <v>1604</v>
      </c>
      <c r="M184" s="2"/>
    </row>
    <row r="185" spans="1:13" ht="16" customHeight="1" x14ac:dyDescent="0.2">
      <c r="A185" s="2" t="s">
        <v>290</v>
      </c>
      <c r="B185" s="2"/>
      <c r="C185" s="2"/>
      <c r="D185" s="2" t="s">
        <v>1370</v>
      </c>
      <c r="E185" s="2" t="s">
        <v>1371</v>
      </c>
      <c r="F185" s="2"/>
      <c r="G185" s="2"/>
      <c r="H185" s="2"/>
      <c r="I185" s="2"/>
      <c r="J185" s="2" t="s">
        <v>4733</v>
      </c>
      <c r="K185" s="2" t="s">
        <v>1369</v>
      </c>
      <c r="L185" s="2" t="s">
        <v>1369</v>
      </c>
      <c r="M185" s="2"/>
    </row>
    <row r="186" spans="1:13" ht="16" customHeight="1" x14ac:dyDescent="0.2">
      <c r="A186" s="2" t="s">
        <v>506</v>
      </c>
      <c r="B186" s="2" t="s">
        <v>4735</v>
      </c>
      <c r="C186" s="2" t="s">
        <v>4736</v>
      </c>
      <c r="D186" s="2" t="s">
        <v>4737</v>
      </c>
      <c r="E186" s="2">
        <v>1</v>
      </c>
      <c r="F186" s="2" t="s">
        <v>1603</v>
      </c>
      <c r="G186" s="2" t="s">
        <v>1604</v>
      </c>
      <c r="H186" s="2"/>
      <c r="I186" s="2"/>
      <c r="J186" s="2" t="s">
        <v>4738</v>
      </c>
      <c r="K186" s="2" t="s">
        <v>1369</v>
      </c>
      <c r="L186" s="2" t="s">
        <v>1369</v>
      </c>
      <c r="M186" s="2" t="s">
        <v>4734</v>
      </c>
    </row>
    <row r="187" spans="1:13" ht="16" customHeight="1" x14ac:dyDescent="0.2">
      <c r="A187" s="2" t="s">
        <v>810</v>
      </c>
      <c r="B187" s="2"/>
      <c r="C187" s="2"/>
      <c r="D187" s="2" t="s">
        <v>4739</v>
      </c>
      <c r="E187" s="2">
        <v>2</v>
      </c>
      <c r="F187" s="2" t="s">
        <v>1479</v>
      </c>
      <c r="G187" s="2" t="s">
        <v>1480</v>
      </c>
      <c r="H187" s="2"/>
      <c r="I187" s="2"/>
      <c r="J187" s="2" t="s">
        <v>4740</v>
      </c>
      <c r="K187" s="2" t="s">
        <v>1479</v>
      </c>
      <c r="L187" s="2" t="s">
        <v>1480</v>
      </c>
      <c r="M187" s="2"/>
    </row>
    <row r="188" spans="1:13" ht="16" customHeight="1" x14ac:dyDescent="0.2">
      <c r="A188" s="2" t="s">
        <v>509</v>
      </c>
      <c r="B188" s="2" t="s">
        <v>4742</v>
      </c>
      <c r="C188" s="2" t="s">
        <v>4743</v>
      </c>
      <c r="D188" s="2" t="s">
        <v>4739</v>
      </c>
      <c r="E188" s="2">
        <v>5</v>
      </c>
      <c r="F188" s="2" t="s">
        <v>4744</v>
      </c>
      <c r="G188" s="2" t="s">
        <v>4745</v>
      </c>
      <c r="H188" s="2" t="s">
        <v>3795</v>
      </c>
      <c r="I188" s="2" t="s">
        <v>3796</v>
      </c>
      <c r="J188" s="2" t="s">
        <v>4746</v>
      </c>
      <c r="K188" s="2" t="s">
        <v>1479</v>
      </c>
      <c r="L188" s="2" t="s">
        <v>1480</v>
      </c>
      <c r="M188" s="2" t="s">
        <v>4741</v>
      </c>
    </row>
    <row r="189" spans="1:13" ht="16" customHeight="1" x14ac:dyDescent="0.2">
      <c r="A189" s="2" t="s">
        <v>511</v>
      </c>
      <c r="B189" s="2"/>
      <c r="C189" s="2"/>
      <c r="D189" s="2" t="s">
        <v>4747</v>
      </c>
      <c r="E189" s="2" t="s">
        <v>1371</v>
      </c>
      <c r="F189" s="2"/>
      <c r="G189" s="2"/>
      <c r="H189" s="2"/>
      <c r="I189" s="2"/>
      <c r="J189" s="2" t="s">
        <v>1372</v>
      </c>
      <c r="K189" s="2" t="s">
        <v>1372</v>
      </c>
      <c r="L189" s="2" t="s">
        <v>1372</v>
      </c>
      <c r="M189" s="2"/>
    </row>
    <row r="190" spans="1:13" ht="16" customHeight="1" x14ac:dyDescent="0.2">
      <c r="A190" s="2" t="s">
        <v>510</v>
      </c>
      <c r="B190" s="2" t="s">
        <v>4749</v>
      </c>
      <c r="C190" s="2" t="s">
        <v>4750</v>
      </c>
      <c r="D190" s="2" t="s">
        <v>4751</v>
      </c>
      <c r="E190" s="2">
        <v>1</v>
      </c>
      <c r="F190" s="2" t="s">
        <v>1728</v>
      </c>
      <c r="G190" s="2" t="s">
        <v>1729</v>
      </c>
      <c r="H190" s="2"/>
      <c r="I190" s="2"/>
      <c r="J190" s="2" t="s">
        <v>4752</v>
      </c>
      <c r="K190" s="2" t="s">
        <v>1728</v>
      </c>
      <c r="L190" s="2" t="s">
        <v>1729</v>
      </c>
      <c r="M190" s="2" t="s">
        <v>4748</v>
      </c>
    </row>
    <row r="191" spans="1:13" ht="16" customHeight="1" x14ac:dyDescent="0.2">
      <c r="A191" s="2" t="s">
        <v>342</v>
      </c>
      <c r="B191" s="2" t="s">
        <v>4754</v>
      </c>
      <c r="C191" s="2" t="s">
        <v>4755</v>
      </c>
      <c r="D191" s="2" t="s">
        <v>4756</v>
      </c>
      <c r="E191" s="2">
        <v>8</v>
      </c>
      <c r="F191" s="2" t="s">
        <v>4757</v>
      </c>
      <c r="G191" s="2" t="s">
        <v>4758</v>
      </c>
      <c r="H191" s="2" t="s">
        <v>1579</v>
      </c>
      <c r="I191" s="2" t="s">
        <v>1580</v>
      </c>
      <c r="J191" s="2" t="s">
        <v>4759</v>
      </c>
      <c r="K191" s="2" t="s">
        <v>4760</v>
      </c>
      <c r="L191" s="2" t="s">
        <v>4761</v>
      </c>
      <c r="M191" s="2" t="s">
        <v>4753</v>
      </c>
    </row>
    <row r="192" spans="1:13" ht="16" customHeight="1" x14ac:dyDescent="0.2">
      <c r="A192" s="2" t="s">
        <v>497</v>
      </c>
      <c r="B192" s="2"/>
      <c r="C192" s="2"/>
      <c r="D192" s="2" t="s">
        <v>4762</v>
      </c>
      <c r="E192" s="2">
        <v>10</v>
      </c>
      <c r="F192" s="2" t="s">
        <v>4763</v>
      </c>
      <c r="G192" s="2" t="s">
        <v>4764</v>
      </c>
      <c r="H192" s="2" t="s">
        <v>1579</v>
      </c>
      <c r="I192" s="2" t="s">
        <v>1580</v>
      </c>
      <c r="J192" s="2" t="s">
        <v>1372</v>
      </c>
      <c r="K192" s="2" t="s">
        <v>1372</v>
      </c>
      <c r="L192" s="2" t="s">
        <v>1372</v>
      </c>
      <c r="M192" s="2"/>
    </row>
    <row r="193" spans="1:13" ht="16" customHeight="1" x14ac:dyDescent="0.2">
      <c r="A193" s="2" t="s">
        <v>410</v>
      </c>
      <c r="B193" s="2"/>
      <c r="C193" s="2"/>
      <c r="D193" s="2" t="s">
        <v>4765</v>
      </c>
      <c r="E193" s="2">
        <v>1</v>
      </c>
      <c r="F193" s="2" t="s">
        <v>1412</v>
      </c>
      <c r="G193" s="2" t="s">
        <v>1413</v>
      </c>
      <c r="H193" s="2"/>
      <c r="I193" s="2"/>
      <c r="J193" s="2" t="s">
        <v>4766</v>
      </c>
      <c r="K193" s="2" t="s">
        <v>1412</v>
      </c>
      <c r="L193" s="2" t="s">
        <v>1413</v>
      </c>
      <c r="M193" s="2"/>
    </row>
    <row r="194" spans="1:13" ht="16" customHeight="1" x14ac:dyDescent="0.2">
      <c r="A194" s="2" t="s">
        <v>841</v>
      </c>
      <c r="B194" s="2"/>
      <c r="C194" s="2"/>
      <c r="D194" s="2" t="s">
        <v>1370</v>
      </c>
      <c r="E194" s="2" t="s">
        <v>1371</v>
      </c>
      <c r="F194" s="2"/>
      <c r="G194" s="2"/>
      <c r="H194" s="2"/>
      <c r="I194" s="2"/>
      <c r="J194" s="2" t="s">
        <v>1372</v>
      </c>
      <c r="K194" s="2" t="s">
        <v>1372</v>
      </c>
      <c r="L194" s="2" t="s">
        <v>1372</v>
      </c>
      <c r="M194" s="2"/>
    </row>
    <row r="195" spans="1:13" ht="16" customHeight="1" x14ac:dyDescent="0.2">
      <c r="A195" s="2" t="s">
        <v>218</v>
      </c>
      <c r="B195" s="2" t="s">
        <v>4768</v>
      </c>
      <c r="C195" s="2" t="s">
        <v>4769</v>
      </c>
      <c r="D195" s="2" t="s">
        <v>4770</v>
      </c>
      <c r="E195" s="2">
        <v>4</v>
      </c>
      <c r="F195" s="2" t="s">
        <v>4771</v>
      </c>
      <c r="G195" s="2" t="s">
        <v>4772</v>
      </c>
      <c r="H195" s="2" t="s">
        <v>4773</v>
      </c>
      <c r="I195" s="2" t="s">
        <v>4774</v>
      </c>
      <c r="J195" s="2" t="s">
        <v>4775</v>
      </c>
      <c r="K195" s="2" t="s">
        <v>4776</v>
      </c>
      <c r="L195" s="2" t="s">
        <v>4777</v>
      </c>
      <c r="M195" s="2" t="s">
        <v>4767</v>
      </c>
    </row>
    <row r="196" spans="1:13" ht="16" customHeight="1" x14ac:dyDescent="0.2">
      <c r="A196" s="2" t="s">
        <v>742</v>
      </c>
      <c r="B196" s="2" t="s">
        <v>4779</v>
      </c>
      <c r="C196" s="2" t="s">
        <v>4780</v>
      </c>
      <c r="D196" s="2" t="s">
        <v>4781</v>
      </c>
      <c r="E196" s="2">
        <v>3</v>
      </c>
      <c r="F196" s="2" t="s">
        <v>4782</v>
      </c>
      <c r="G196" s="2" t="s">
        <v>4783</v>
      </c>
      <c r="H196" s="2" t="s">
        <v>1579</v>
      </c>
      <c r="I196" s="2" t="s">
        <v>1580</v>
      </c>
      <c r="J196" s="2" t="s">
        <v>4784</v>
      </c>
      <c r="K196" s="2" t="s">
        <v>4782</v>
      </c>
      <c r="L196" s="2" t="s">
        <v>4783</v>
      </c>
      <c r="M196" s="2" t="s">
        <v>4778</v>
      </c>
    </row>
    <row r="197" spans="1:13" ht="16" customHeight="1" x14ac:dyDescent="0.2">
      <c r="A197" s="2" t="s">
        <v>462</v>
      </c>
      <c r="B197" s="2"/>
      <c r="C197" s="2"/>
      <c r="D197" s="2" t="s">
        <v>4785</v>
      </c>
      <c r="E197" s="2">
        <v>2</v>
      </c>
      <c r="F197" s="2" t="s">
        <v>4786</v>
      </c>
      <c r="G197" s="2" t="s">
        <v>4787</v>
      </c>
      <c r="H197" s="2"/>
      <c r="I197" s="2"/>
      <c r="J197" s="2" t="s">
        <v>4788</v>
      </c>
      <c r="K197" s="2" t="s">
        <v>4786</v>
      </c>
      <c r="L197" s="2" t="s">
        <v>4787</v>
      </c>
      <c r="M197" s="2"/>
    </row>
    <row r="198" spans="1:13" ht="16" customHeight="1" x14ac:dyDescent="0.2">
      <c r="A198" s="2" t="s">
        <v>416</v>
      </c>
      <c r="B198" s="2"/>
      <c r="C198" s="2"/>
      <c r="D198" s="2" t="s">
        <v>4789</v>
      </c>
      <c r="E198" s="2">
        <v>7</v>
      </c>
      <c r="F198" s="2" t="s">
        <v>4790</v>
      </c>
      <c r="G198" s="2" t="s">
        <v>4791</v>
      </c>
      <c r="H198" s="2" t="s">
        <v>4792</v>
      </c>
      <c r="I198" s="2" t="s">
        <v>4793</v>
      </c>
      <c r="J198" s="2" t="s">
        <v>4794</v>
      </c>
      <c r="K198" s="2" t="s">
        <v>4795</v>
      </c>
      <c r="L198" s="2" t="s">
        <v>4796</v>
      </c>
      <c r="M198" s="2"/>
    </row>
    <row r="199" spans="1:13" ht="16" customHeight="1" x14ac:dyDescent="0.2">
      <c r="A199" s="2" t="s">
        <v>94</v>
      </c>
      <c r="B199" s="2" t="s">
        <v>4798</v>
      </c>
      <c r="C199" s="2" t="s">
        <v>4799</v>
      </c>
      <c r="D199" s="2" t="s">
        <v>4800</v>
      </c>
      <c r="E199" s="2">
        <v>3</v>
      </c>
      <c r="F199" s="2" t="s">
        <v>4801</v>
      </c>
      <c r="G199" s="2" t="s">
        <v>4802</v>
      </c>
      <c r="H199" s="2"/>
      <c r="I199" s="2"/>
      <c r="J199" s="2" t="s">
        <v>4803</v>
      </c>
      <c r="K199" s="2" t="s">
        <v>4804</v>
      </c>
      <c r="L199" s="2" t="s">
        <v>4805</v>
      </c>
      <c r="M199" s="2" t="s">
        <v>4797</v>
      </c>
    </row>
    <row r="200" spans="1:13" ht="16" customHeight="1" x14ac:dyDescent="0.2">
      <c r="A200" s="2" t="s">
        <v>731</v>
      </c>
      <c r="B200" s="2" t="s">
        <v>4068</v>
      </c>
      <c r="C200" s="2" t="s">
        <v>4069</v>
      </c>
      <c r="D200" s="2" t="s">
        <v>4806</v>
      </c>
      <c r="E200" s="2">
        <v>7</v>
      </c>
      <c r="F200" s="2" t="s">
        <v>4807</v>
      </c>
      <c r="G200" s="2" t="s">
        <v>4808</v>
      </c>
      <c r="H200" s="2" t="s">
        <v>4809</v>
      </c>
      <c r="I200" s="2" t="s">
        <v>4810</v>
      </c>
      <c r="J200" s="2" t="s">
        <v>4811</v>
      </c>
      <c r="K200" s="2" t="s">
        <v>4812</v>
      </c>
      <c r="L200" s="2" t="s">
        <v>4813</v>
      </c>
      <c r="M200" s="2" t="s">
        <v>4067</v>
      </c>
    </row>
    <row r="201" spans="1:13" ht="16" customHeight="1" x14ac:dyDescent="0.2">
      <c r="A201" s="2" t="s">
        <v>722</v>
      </c>
      <c r="B201" s="2" t="s">
        <v>4815</v>
      </c>
      <c r="C201" s="2" t="s">
        <v>4816</v>
      </c>
      <c r="D201" s="2" t="s">
        <v>4817</v>
      </c>
      <c r="E201" s="2">
        <v>1</v>
      </c>
      <c r="F201" s="2" t="s">
        <v>1412</v>
      </c>
      <c r="G201" s="2" t="s">
        <v>1413</v>
      </c>
      <c r="H201" s="2"/>
      <c r="I201" s="2"/>
      <c r="J201" s="2" t="s">
        <v>4818</v>
      </c>
      <c r="K201" s="2" t="s">
        <v>1412</v>
      </c>
      <c r="L201" s="2" t="s">
        <v>1413</v>
      </c>
      <c r="M201" s="2" t="s">
        <v>4814</v>
      </c>
    </row>
    <row r="202" spans="1:13" ht="16" customHeight="1" x14ac:dyDescent="0.2">
      <c r="A202" s="2" t="s">
        <v>767</v>
      </c>
      <c r="B202" s="2" t="s">
        <v>4820</v>
      </c>
      <c r="C202" s="2" t="s">
        <v>4821</v>
      </c>
      <c r="D202" s="2" t="s">
        <v>4822</v>
      </c>
      <c r="E202" s="2" t="s">
        <v>1371</v>
      </c>
      <c r="F202" s="2"/>
      <c r="G202" s="2"/>
      <c r="H202" s="2"/>
      <c r="I202" s="2"/>
      <c r="J202" s="2" t="s">
        <v>4823</v>
      </c>
      <c r="K202" s="2" t="s">
        <v>1369</v>
      </c>
      <c r="L202" s="2" t="s">
        <v>1369</v>
      </c>
      <c r="M202" s="2" t="s">
        <v>4819</v>
      </c>
    </row>
    <row r="203" spans="1:13" ht="16" customHeight="1" x14ac:dyDescent="0.2">
      <c r="A203" s="2" t="s">
        <v>523</v>
      </c>
      <c r="B203" s="2" t="s">
        <v>4825</v>
      </c>
      <c r="C203" s="2" t="s">
        <v>4826</v>
      </c>
      <c r="D203" s="2" t="s">
        <v>4827</v>
      </c>
      <c r="E203" s="2">
        <v>1</v>
      </c>
      <c r="F203" s="2" t="s">
        <v>3461</v>
      </c>
      <c r="G203" s="2" t="s">
        <v>3462</v>
      </c>
      <c r="H203" s="2"/>
      <c r="I203" s="2"/>
      <c r="J203" s="2" t="s">
        <v>4828</v>
      </c>
      <c r="K203" s="2" t="s">
        <v>3464</v>
      </c>
      <c r="L203" s="2" t="s">
        <v>3465</v>
      </c>
      <c r="M203" s="2" t="s">
        <v>4824</v>
      </c>
    </row>
    <row r="204" spans="1:13" ht="16" customHeight="1" x14ac:dyDescent="0.2">
      <c r="A204" s="2" t="s">
        <v>285</v>
      </c>
      <c r="B204" s="2" t="s">
        <v>4830</v>
      </c>
      <c r="C204" s="2" t="s">
        <v>4831</v>
      </c>
      <c r="D204" s="2" t="s">
        <v>4832</v>
      </c>
      <c r="E204" s="2">
        <v>17</v>
      </c>
      <c r="F204" s="2" t="s">
        <v>4833</v>
      </c>
      <c r="G204" s="2" t="s">
        <v>4834</v>
      </c>
      <c r="H204" s="2" t="s">
        <v>3663</v>
      </c>
      <c r="I204" s="2" t="s">
        <v>3664</v>
      </c>
      <c r="J204" s="2" t="s">
        <v>4835</v>
      </c>
      <c r="K204" s="2" t="s">
        <v>4836</v>
      </c>
      <c r="L204" s="2" t="s">
        <v>4837</v>
      </c>
      <c r="M204" s="2" t="s">
        <v>4829</v>
      </c>
    </row>
    <row r="205" spans="1:13" ht="16" customHeight="1" x14ac:dyDescent="0.2">
      <c r="A205" s="2" t="s">
        <v>344</v>
      </c>
      <c r="B205" s="2" t="s">
        <v>4839</v>
      </c>
      <c r="C205" s="2" t="s">
        <v>4840</v>
      </c>
      <c r="D205" s="2" t="s">
        <v>4841</v>
      </c>
      <c r="E205" s="2">
        <v>4</v>
      </c>
      <c r="F205" s="2" t="s">
        <v>4842</v>
      </c>
      <c r="G205" s="2" t="s">
        <v>4843</v>
      </c>
      <c r="H205" s="2"/>
      <c r="I205" s="2"/>
      <c r="J205" s="2" t="s">
        <v>4844</v>
      </c>
      <c r="K205" s="2" t="s">
        <v>4845</v>
      </c>
      <c r="L205" s="2" t="s">
        <v>4846</v>
      </c>
      <c r="M205" s="2" t="s">
        <v>4838</v>
      </c>
    </row>
    <row r="206" spans="1:13" ht="16" customHeight="1" x14ac:dyDescent="0.2">
      <c r="A206" s="2" t="s">
        <v>885</v>
      </c>
      <c r="B206" s="2"/>
      <c r="C206" s="2"/>
      <c r="D206" s="2" t="s">
        <v>4847</v>
      </c>
      <c r="E206" s="2">
        <v>1</v>
      </c>
      <c r="F206" s="2" t="s">
        <v>1603</v>
      </c>
      <c r="G206" s="2" t="s">
        <v>1604</v>
      </c>
      <c r="H206" s="2"/>
      <c r="I206" s="2"/>
      <c r="J206" s="2" t="s">
        <v>4848</v>
      </c>
      <c r="K206" s="2" t="s">
        <v>1369</v>
      </c>
      <c r="L206" s="2" t="s">
        <v>1369</v>
      </c>
      <c r="M206" s="2"/>
    </row>
    <row r="207" spans="1:13" ht="16" customHeight="1" x14ac:dyDescent="0.2">
      <c r="A207" s="2" t="s">
        <v>263</v>
      </c>
      <c r="B207" s="2" t="s">
        <v>4850</v>
      </c>
      <c r="C207" s="2" t="s">
        <v>4851</v>
      </c>
      <c r="D207" s="2" t="s">
        <v>4852</v>
      </c>
      <c r="E207" s="2">
        <v>6</v>
      </c>
      <c r="F207" s="2" t="s">
        <v>4853</v>
      </c>
      <c r="G207" s="2" t="s">
        <v>4854</v>
      </c>
      <c r="H207" s="2" t="s">
        <v>4855</v>
      </c>
      <c r="I207" s="2" t="s">
        <v>4856</v>
      </c>
      <c r="J207" s="2" t="s">
        <v>4857</v>
      </c>
      <c r="K207" s="2" t="s">
        <v>4858</v>
      </c>
      <c r="L207" s="2" t="s">
        <v>4859</v>
      </c>
      <c r="M207" s="2" t="s">
        <v>4849</v>
      </c>
    </row>
    <row r="208" spans="1:13" ht="16" customHeight="1" x14ac:dyDescent="0.2">
      <c r="A208" s="2" t="s">
        <v>351</v>
      </c>
      <c r="B208" s="2"/>
      <c r="C208" s="2"/>
      <c r="D208" s="2" t="s">
        <v>4860</v>
      </c>
      <c r="E208" s="2">
        <v>1</v>
      </c>
      <c r="F208" s="2" t="s">
        <v>1603</v>
      </c>
      <c r="G208" s="2" t="s">
        <v>1604</v>
      </c>
      <c r="H208" s="2"/>
      <c r="I208" s="2"/>
      <c r="J208" s="2" t="s">
        <v>4861</v>
      </c>
      <c r="K208" s="2" t="s">
        <v>1369</v>
      </c>
      <c r="L208" s="2" t="s">
        <v>1369</v>
      </c>
      <c r="M208" s="2"/>
    </row>
    <row r="209" spans="1:13" ht="16" customHeight="1" x14ac:dyDescent="0.2">
      <c r="A209" s="2" t="s">
        <v>632</v>
      </c>
      <c r="B209" s="2" t="s">
        <v>4863</v>
      </c>
      <c r="C209" s="2" t="s">
        <v>4864</v>
      </c>
      <c r="D209" s="2" t="s">
        <v>4865</v>
      </c>
      <c r="E209" s="2">
        <v>2</v>
      </c>
      <c r="F209" s="2" t="s">
        <v>4866</v>
      </c>
      <c r="G209" s="2" t="s">
        <v>4867</v>
      </c>
      <c r="H209" s="2"/>
      <c r="I209" s="2"/>
      <c r="J209" s="2" t="s">
        <v>4868</v>
      </c>
      <c r="K209" s="2" t="s">
        <v>4869</v>
      </c>
      <c r="L209" s="2" t="s">
        <v>4870</v>
      </c>
      <c r="M209" s="2" t="s">
        <v>4862</v>
      </c>
    </row>
    <row r="210" spans="1:13" ht="16" customHeight="1" x14ac:dyDescent="0.2">
      <c r="A210" s="2" t="s">
        <v>72</v>
      </c>
      <c r="B210" s="2"/>
      <c r="C210" s="2"/>
      <c r="D210" s="2" t="s">
        <v>4871</v>
      </c>
      <c r="E210" s="2">
        <v>4</v>
      </c>
      <c r="F210" s="2" t="s">
        <v>4872</v>
      </c>
      <c r="G210" s="2" t="s">
        <v>4873</v>
      </c>
      <c r="H210" s="2"/>
      <c r="I210" s="2"/>
      <c r="J210" s="2" t="s">
        <v>4874</v>
      </c>
      <c r="K210" s="2" t="s">
        <v>4872</v>
      </c>
      <c r="L210" s="2" t="s">
        <v>4873</v>
      </c>
      <c r="M210" s="2"/>
    </row>
    <row r="211" spans="1:13" ht="16" customHeight="1" x14ac:dyDescent="0.2">
      <c r="A211" s="2" t="s">
        <v>88</v>
      </c>
      <c r="B211" s="2"/>
      <c r="C211" s="2"/>
      <c r="D211" s="2" t="s">
        <v>4875</v>
      </c>
      <c r="E211" s="2" t="s">
        <v>1371</v>
      </c>
      <c r="F211" s="2"/>
      <c r="G211" s="2"/>
      <c r="H211" s="2"/>
      <c r="I211" s="2"/>
      <c r="J211" s="2" t="s">
        <v>4876</v>
      </c>
      <c r="K211" s="2" t="s">
        <v>1369</v>
      </c>
      <c r="L211" s="2" t="s">
        <v>1369</v>
      </c>
      <c r="M211" s="2"/>
    </row>
    <row r="212" spans="1:13" ht="16" customHeight="1" x14ac:dyDescent="0.2">
      <c r="A212" s="2" t="s">
        <v>724</v>
      </c>
      <c r="B212" s="2" t="s">
        <v>4878</v>
      </c>
      <c r="C212" s="2" t="s">
        <v>4879</v>
      </c>
      <c r="D212" s="2" t="s">
        <v>4880</v>
      </c>
      <c r="E212" s="2">
        <v>4</v>
      </c>
      <c r="F212" s="2" t="s">
        <v>4881</v>
      </c>
      <c r="G212" s="2" t="s">
        <v>4882</v>
      </c>
      <c r="H212" s="2"/>
      <c r="I212" s="2"/>
      <c r="J212" s="2" t="s">
        <v>4883</v>
      </c>
      <c r="K212" s="2" t="s">
        <v>1369</v>
      </c>
      <c r="L212" s="2" t="s">
        <v>1369</v>
      </c>
      <c r="M212" s="2" t="s">
        <v>4877</v>
      </c>
    </row>
    <row r="213" spans="1:13" ht="16" customHeight="1" x14ac:dyDescent="0.2">
      <c r="A213" s="2" t="s">
        <v>843</v>
      </c>
      <c r="B213" s="2" t="s">
        <v>4885</v>
      </c>
      <c r="C213" s="2" t="s">
        <v>4886</v>
      </c>
      <c r="D213" s="2" t="s">
        <v>4887</v>
      </c>
      <c r="E213" s="2">
        <v>1</v>
      </c>
      <c r="F213" s="2" t="s">
        <v>1412</v>
      </c>
      <c r="G213" s="2" t="s">
        <v>1413</v>
      </c>
      <c r="H213" s="2"/>
      <c r="I213" s="2"/>
      <c r="J213" s="2" t="s">
        <v>4888</v>
      </c>
      <c r="K213" s="2" t="s">
        <v>1412</v>
      </c>
      <c r="L213" s="2" t="s">
        <v>1413</v>
      </c>
      <c r="M213" s="2" t="s">
        <v>4884</v>
      </c>
    </row>
    <row r="214" spans="1:13" ht="16" customHeight="1" x14ac:dyDescent="0.2">
      <c r="A214" s="2" t="s">
        <v>147</v>
      </c>
      <c r="B214" s="2"/>
      <c r="C214" s="2"/>
      <c r="D214" s="2" t="s">
        <v>4889</v>
      </c>
      <c r="E214" s="2" t="s">
        <v>1371</v>
      </c>
      <c r="F214" s="2"/>
      <c r="G214" s="2"/>
      <c r="H214" s="2"/>
      <c r="I214" s="2"/>
      <c r="J214" s="2" t="s">
        <v>4890</v>
      </c>
      <c r="K214" s="2" t="s">
        <v>1369</v>
      </c>
      <c r="L214" s="2" t="s">
        <v>1369</v>
      </c>
      <c r="M214" s="2"/>
    </row>
    <row r="215" spans="1:13" ht="16" customHeight="1" x14ac:dyDescent="0.2">
      <c r="A215" s="2" t="s">
        <v>404</v>
      </c>
      <c r="B215" s="2"/>
      <c r="C215" s="2"/>
      <c r="D215" s="2" t="s">
        <v>4891</v>
      </c>
      <c r="E215" s="2">
        <v>4</v>
      </c>
      <c r="F215" s="2" t="s">
        <v>4892</v>
      </c>
      <c r="G215" s="2" t="s">
        <v>4893</v>
      </c>
      <c r="H215" s="2"/>
      <c r="I215" s="2"/>
      <c r="J215" s="2" t="s">
        <v>4894</v>
      </c>
      <c r="K215" s="2" t="s">
        <v>4895</v>
      </c>
      <c r="L215" s="2" t="s">
        <v>4896</v>
      </c>
      <c r="M215" s="2"/>
    </row>
    <row r="216" spans="1:13" ht="16" customHeight="1" x14ac:dyDescent="0.2">
      <c r="A216" s="2" t="s">
        <v>505</v>
      </c>
      <c r="B216" s="2" t="s">
        <v>710</v>
      </c>
      <c r="C216" s="2" t="s">
        <v>4898</v>
      </c>
      <c r="D216" s="2" t="s">
        <v>4899</v>
      </c>
      <c r="E216" s="2">
        <v>1</v>
      </c>
      <c r="F216" s="2" t="s">
        <v>1928</v>
      </c>
      <c r="G216" s="2" t="s">
        <v>1929</v>
      </c>
      <c r="H216" s="2"/>
      <c r="I216" s="2"/>
      <c r="J216" s="2" t="s">
        <v>4900</v>
      </c>
      <c r="K216" s="2" t="s">
        <v>1928</v>
      </c>
      <c r="L216" s="2" t="s">
        <v>1929</v>
      </c>
      <c r="M216" s="2" t="s">
        <v>4897</v>
      </c>
    </row>
    <row r="217" spans="1:13" ht="16" customHeight="1" x14ac:dyDescent="0.2">
      <c r="A217" s="2" t="s">
        <v>439</v>
      </c>
      <c r="B217" s="2"/>
      <c r="C217" s="2"/>
      <c r="D217" s="2" t="s">
        <v>4901</v>
      </c>
      <c r="E217" s="2">
        <v>1</v>
      </c>
      <c r="F217" s="2" t="s">
        <v>1412</v>
      </c>
      <c r="G217" s="2" t="s">
        <v>1413</v>
      </c>
      <c r="H217" s="2"/>
      <c r="I217" s="2"/>
      <c r="J217" s="2" t="s">
        <v>4902</v>
      </c>
      <c r="K217" s="2" t="s">
        <v>1412</v>
      </c>
      <c r="L217" s="2" t="s">
        <v>1413</v>
      </c>
      <c r="M217" s="2"/>
    </row>
    <row r="218" spans="1:13" ht="16" customHeight="1" x14ac:dyDescent="0.2">
      <c r="A218" s="2" t="s">
        <v>52</v>
      </c>
      <c r="B218" s="2"/>
      <c r="C218" s="2"/>
      <c r="D218" s="2" t="s">
        <v>4903</v>
      </c>
      <c r="E218" s="2">
        <v>2</v>
      </c>
      <c r="F218" s="2" t="s">
        <v>4904</v>
      </c>
      <c r="G218" s="2" t="s">
        <v>4905</v>
      </c>
      <c r="H218" s="2"/>
      <c r="I218" s="2"/>
      <c r="J218" s="2" t="s">
        <v>4906</v>
      </c>
      <c r="K218" s="2" t="s">
        <v>4904</v>
      </c>
      <c r="L218" s="2" t="s">
        <v>4905</v>
      </c>
      <c r="M218" s="2"/>
    </row>
    <row r="219" spans="1:13" ht="16" customHeight="1" x14ac:dyDescent="0.2">
      <c r="A219" s="2" t="s">
        <v>164</v>
      </c>
      <c r="B219" s="2" t="s">
        <v>4908</v>
      </c>
      <c r="C219" s="2" t="s">
        <v>4909</v>
      </c>
      <c r="D219" s="2" t="s">
        <v>4910</v>
      </c>
      <c r="E219" s="2">
        <v>1</v>
      </c>
      <c r="F219" s="2" t="s">
        <v>1412</v>
      </c>
      <c r="G219" s="2" t="s">
        <v>1413</v>
      </c>
      <c r="H219" s="2"/>
      <c r="I219" s="2"/>
      <c r="J219" s="2" t="s">
        <v>4911</v>
      </c>
      <c r="K219" s="2" t="s">
        <v>1412</v>
      </c>
      <c r="L219" s="2" t="s">
        <v>1413</v>
      </c>
      <c r="M219" s="2" t="s">
        <v>4907</v>
      </c>
    </row>
    <row r="220" spans="1:13" ht="16" customHeight="1" x14ac:dyDescent="0.2">
      <c r="A220" s="2" t="s">
        <v>796</v>
      </c>
      <c r="B220" s="2"/>
      <c r="C220" s="2"/>
      <c r="D220" s="2" t="s">
        <v>4912</v>
      </c>
      <c r="E220" s="2">
        <v>1</v>
      </c>
      <c r="F220" s="2" t="s">
        <v>4913</v>
      </c>
      <c r="G220" s="2" t="s">
        <v>4914</v>
      </c>
      <c r="H220" s="2"/>
      <c r="I220" s="2"/>
      <c r="J220" s="2" t="s">
        <v>4915</v>
      </c>
      <c r="K220" s="2" t="s">
        <v>1369</v>
      </c>
      <c r="L220" s="2" t="s">
        <v>1369</v>
      </c>
      <c r="M220" s="2"/>
    </row>
    <row r="221" spans="1:13" ht="16" customHeight="1" x14ac:dyDescent="0.2">
      <c r="A221" s="2" t="s">
        <v>547</v>
      </c>
      <c r="B221" s="2" t="s">
        <v>4917</v>
      </c>
      <c r="C221" s="2" t="s">
        <v>4918</v>
      </c>
      <c r="D221" s="2" t="s">
        <v>4919</v>
      </c>
      <c r="E221" s="2">
        <v>1</v>
      </c>
      <c r="F221" s="2" t="s">
        <v>1603</v>
      </c>
      <c r="G221" s="2" t="s">
        <v>1604</v>
      </c>
      <c r="H221" s="2"/>
      <c r="I221" s="2"/>
      <c r="J221" s="2" t="s">
        <v>4920</v>
      </c>
      <c r="K221" s="2" t="s">
        <v>1369</v>
      </c>
      <c r="L221" s="2" t="s">
        <v>1369</v>
      </c>
      <c r="M221" s="2" t="s">
        <v>4916</v>
      </c>
    </row>
    <row r="222" spans="1:13" ht="16" customHeight="1" x14ac:dyDescent="0.2">
      <c r="A222" s="2" t="s">
        <v>114</v>
      </c>
      <c r="B222" s="2" t="s">
        <v>4922</v>
      </c>
      <c r="C222" s="2" t="s">
        <v>4923</v>
      </c>
      <c r="D222" s="2" t="s">
        <v>4924</v>
      </c>
      <c r="E222" s="2">
        <v>4</v>
      </c>
      <c r="F222" s="2" t="s">
        <v>4925</v>
      </c>
      <c r="G222" s="2" t="s">
        <v>4926</v>
      </c>
      <c r="H222" s="2"/>
      <c r="I222" s="2"/>
      <c r="J222" s="2" t="s">
        <v>4927</v>
      </c>
      <c r="K222" s="2" t="s">
        <v>4928</v>
      </c>
      <c r="L222" s="2" t="s">
        <v>4929</v>
      </c>
      <c r="M222" s="2" t="s">
        <v>4921</v>
      </c>
    </row>
    <row r="223" spans="1:13" ht="16" customHeight="1" x14ac:dyDescent="0.2">
      <c r="A223" s="2" t="s">
        <v>707</v>
      </c>
      <c r="B223" s="2"/>
      <c r="C223" s="2"/>
      <c r="D223" s="2" t="s">
        <v>4930</v>
      </c>
      <c r="E223" s="2">
        <v>2</v>
      </c>
      <c r="F223" s="2" t="s">
        <v>1479</v>
      </c>
      <c r="G223" s="2" t="s">
        <v>1480</v>
      </c>
      <c r="H223" s="2"/>
      <c r="I223" s="2"/>
      <c r="J223" s="2" t="s">
        <v>4931</v>
      </c>
      <c r="K223" s="2" t="s">
        <v>1479</v>
      </c>
      <c r="L223" s="2" t="s">
        <v>1480</v>
      </c>
      <c r="M223" s="2"/>
    </row>
    <row r="224" spans="1:13" ht="16" customHeight="1" x14ac:dyDescent="0.2">
      <c r="A224" s="2" t="s">
        <v>592</v>
      </c>
      <c r="B224" s="2"/>
      <c r="C224" s="2"/>
      <c r="D224" s="2" t="s">
        <v>4932</v>
      </c>
      <c r="E224" s="2" t="s">
        <v>1371</v>
      </c>
      <c r="F224" s="2"/>
      <c r="G224" s="2"/>
      <c r="H224" s="2"/>
      <c r="I224" s="2"/>
      <c r="J224" s="2" t="s">
        <v>4933</v>
      </c>
      <c r="K224" s="2" t="s">
        <v>1369</v>
      </c>
      <c r="L224" s="2" t="s">
        <v>1369</v>
      </c>
      <c r="M224" s="2"/>
    </row>
    <row r="225" spans="1:13" ht="16" customHeight="1" x14ac:dyDescent="0.2">
      <c r="A225" s="2" t="s">
        <v>451</v>
      </c>
      <c r="B225" s="2"/>
      <c r="C225" s="2"/>
      <c r="D225" s="2" t="s">
        <v>4934</v>
      </c>
      <c r="E225" s="2">
        <v>1</v>
      </c>
      <c r="F225" s="2" t="s">
        <v>1412</v>
      </c>
      <c r="G225" s="2" t="s">
        <v>1413</v>
      </c>
      <c r="H225" s="2"/>
      <c r="I225" s="2"/>
      <c r="J225" s="2" t="s">
        <v>4935</v>
      </c>
      <c r="K225" s="2" t="s">
        <v>1412</v>
      </c>
      <c r="L225" s="2" t="s">
        <v>1413</v>
      </c>
      <c r="M225" s="2"/>
    </row>
    <row r="226" spans="1:13" ht="16" customHeight="1" x14ac:dyDescent="0.2">
      <c r="A226" s="2" t="s">
        <v>167</v>
      </c>
      <c r="B226" s="2" t="s">
        <v>2605</v>
      </c>
      <c r="C226" s="2" t="s">
        <v>2606</v>
      </c>
      <c r="D226" s="2" t="s">
        <v>4936</v>
      </c>
      <c r="E226" s="2">
        <v>8</v>
      </c>
      <c r="F226" s="2" t="s">
        <v>4937</v>
      </c>
      <c r="G226" s="2" t="s">
        <v>4938</v>
      </c>
      <c r="H226" s="2"/>
      <c r="I226" s="2"/>
      <c r="J226" s="2" t="s">
        <v>4939</v>
      </c>
      <c r="K226" s="2" t="s">
        <v>1412</v>
      </c>
      <c r="L226" s="2" t="s">
        <v>1413</v>
      </c>
      <c r="M226" s="2" t="s">
        <v>2604</v>
      </c>
    </row>
    <row r="227" spans="1:13" ht="16" customHeight="1" x14ac:dyDescent="0.2">
      <c r="A227" s="2" t="s">
        <v>458</v>
      </c>
      <c r="B227" s="2"/>
      <c r="C227" s="2"/>
      <c r="D227" s="2" t="s">
        <v>4940</v>
      </c>
      <c r="E227" s="2" t="s">
        <v>1371</v>
      </c>
      <c r="F227" s="2"/>
      <c r="G227" s="2"/>
      <c r="H227" s="2"/>
      <c r="I227" s="2"/>
      <c r="J227" s="2" t="s">
        <v>4941</v>
      </c>
      <c r="K227" s="2" t="s">
        <v>1369</v>
      </c>
      <c r="L227" s="2" t="s">
        <v>1369</v>
      </c>
      <c r="M227" s="2"/>
    </row>
    <row r="228" spans="1:13" ht="16" customHeight="1" x14ac:dyDescent="0.2">
      <c r="A228" s="2" t="s">
        <v>562</v>
      </c>
      <c r="B228" s="2" t="s">
        <v>4943</v>
      </c>
      <c r="C228" s="2" t="s">
        <v>4944</v>
      </c>
      <c r="D228" s="2" t="s">
        <v>4945</v>
      </c>
      <c r="E228" s="2">
        <v>3</v>
      </c>
      <c r="F228" s="2" t="s">
        <v>4946</v>
      </c>
      <c r="G228" s="2" t="s">
        <v>4947</v>
      </c>
      <c r="H228" s="2"/>
      <c r="I228" s="2"/>
      <c r="J228" s="2" t="s">
        <v>4948</v>
      </c>
      <c r="K228" s="2" t="s">
        <v>1369</v>
      </c>
      <c r="L228" s="2" t="s">
        <v>1369</v>
      </c>
      <c r="M228" s="2" t="s">
        <v>4942</v>
      </c>
    </row>
    <row r="229" spans="1:13" ht="16" customHeight="1" x14ac:dyDescent="0.2">
      <c r="A229" s="2" t="s">
        <v>82</v>
      </c>
      <c r="B229" s="2" t="s">
        <v>4950</v>
      </c>
      <c r="C229" s="2" t="s">
        <v>4951</v>
      </c>
      <c r="D229" s="2" t="s">
        <v>4952</v>
      </c>
      <c r="E229" s="2">
        <v>2</v>
      </c>
      <c r="F229" s="2" t="s">
        <v>4953</v>
      </c>
      <c r="G229" s="2" t="s">
        <v>4954</v>
      </c>
      <c r="H229" s="2"/>
      <c r="I229" s="2"/>
      <c r="J229" s="2" t="s">
        <v>4955</v>
      </c>
      <c r="K229" s="2" t="s">
        <v>4956</v>
      </c>
      <c r="L229" s="2" t="s">
        <v>4957</v>
      </c>
      <c r="M229" s="2" t="s">
        <v>4949</v>
      </c>
    </row>
    <row r="230" spans="1:13" ht="16" customHeight="1" x14ac:dyDescent="0.2">
      <c r="A230" s="2" t="s">
        <v>142</v>
      </c>
      <c r="B230" s="2"/>
      <c r="C230" s="2"/>
      <c r="D230" s="2" t="s">
        <v>4958</v>
      </c>
      <c r="E230" s="2">
        <v>6</v>
      </c>
      <c r="F230" s="2" t="s">
        <v>4959</v>
      </c>
      <c r="G230" s="2" t="s">
        <v>4960</v>
      </c>
      <c r="H230" s="2"/>
      <c r="I230" s="2"/>
      <c r="J230" s="2" t="s">
        <v>4961</v>
      </c>
      <c r="K230" s="2" t="s">
        <v>1369</v>
      </c>
      <c r="L230" s="2" t="s">
        <v>1369</v>
      </c>
      <c r="M230" s="2"/>
    </row>
    <row r="231" spans="1:13" ht="16" customHeight="1" x14ac:dyDescent="0.2">
      <c r="A231" s="2" t="s">
        <v>324</v>
      </c>
      <c r="B231" s="2"/>
      <c r="C231" s="2"/>
      <c r="D231" s="2" t="s">
        <v>4962</v>
      </c>
      <c r="E231" s="2">
        <v>4</v>
      </c>
      <c r="F231" s="2" t="s">
        <v>4963</v>
      </c>
      <c r="G231" s="2" t="s">
        <v>4964</v>
      </c>
      <c r="H231" s="2"/>
      <c r="I231" s="2"/>
      <c r="J231" s="2" t="s">
        <v>4965</v>
      </c>
      <c r="K231" s="2" t="s">
        <v>1369</v>
      </c>
      <c r="L231" s="2" t="s">
        <v>1369</v>
      </c>
      <c r="M231" s="2"/>
    </row>
    <row r="232" spans="1:13" ht="16" customHeight="1" x14ac:dyDescent="0.2">
      <c r="A232" s="2" t="s">
        <v>149</v>
      </c>
      <c r="B232" s="2"/>
      <c r="C232" s="2"/>
      <c r="D232" s="2" t="s">
        <v>4966</v>
      </c>
      <c r="E232" s="2">
        <v>2</v>
      </c>
      <c r="F232" s="2" t="s">
        <v>4967</v>
      </c>
      <c r="G232" s="2" t="s">
        <v>4968</v>
      </c>
      <c r="H232" s="2"/>
      <c r="I232" s="2"/>
      <c r="J232" s="2" t="s">
        <v>4969</v>
      </c>
      <c r="K232" s="2" t="s">
        <v>1369</v>
      </c>
      <c r="L232" s="2" t="s">
        <v>1369</v>
      </c>
      <c r="M232" s="2"/>
    </row>
    <row r="233" spans="1:13" ht="16" customHeight="1" x14ac:dyDescent="0.2">
      <c r="A233" s="2" t="s">
        <v>419</v>
      </c>
      <c r="B233" s="2" t="s">
        <v>4971</v>
      </c>
      <c r="C233" s="2" t="s">
        <v>4972</v>
      </c>
      <c r="D233" s="2" t="s">
        <v>4973</v>
      </c>
      <c r="E233" s="2">
        <v>5</v>
      </c>
      <c r="F233" s="2" t="s">
        <v>4974</v>
      </c>
      <c r="G233" s="2" t="s">
        <v>4975</v>
      </c>
      <c r="H233" s="2"/>
      <c r="I233" s="2"/>
      <c r="J233" s="2" t="s">
        <v>4976</v>
      </c>
      <c r="K233" s="2" t="s">
        <v>4974</v>
      </c>
      <c r="L233" s="2" t="s">
        <v>4975</v>
      </c>
      <c r="M233" s="2" t="s">
        <v>4970</v>
      </c>
    </row>
    <row r="234" spans="1:13" ht="16" customHeight="1" x14ac:dyDescent="0.2">
      <c r="A234" s="2" t="s">
        <v>299</v>
      </c>
      <c r="B234" s="2" t="s">
        <v>4978</v>
      </c>
      <c r="C234" s="2" t="s">
        <v>4979</v>
      </c>
      <c r="D234" s="2" t="s">
        <v>4980</v>
      </c>
      <c r="E234" s="2">
        <v>3</v>
      </c>
      <c r="F234" s="2" t="s">
        <v>4205</v>
      </c>
      <c r="G234" s="2" t="s">
        <v>4206</v>
      </c>
      <c r="H234" s="2"/>
      <c r="I234" s="2"/>
      <c r="J234" s="2" t="s">
        <v>4981</v>
      </c>
      <c r="K234" s="2" t="s">
        <v>4205</v>
      </c>
      <c r="L234" s="2" t="s">
        <v>4206</v>
      </c>
      <c r="M234" s="2" t="s">
        <v>4977</v>
      </c>
    </row>
    <row r="235" spans="1:13" ht="16" customHeight="1" x14ac:dyDescent="0.2">
      <c r="A235" s="2" t="s">
        <v>428</v>
      </c>
      <c r="B235" s="2" t="s">
        <v>4983</v>
      </c>
      <c r="C235" s="2" t="s">
        <v>4984</v>
      </c>
      <c r="D235" s="2" t="s">
        <v>4985</v>
      </c>
      <c r="E235" s="2">
        <v>6</v>
      </c>
      <c r="F235" s="2" t="s">
        <v>4986</v>
      </c>
      <c r="G235" s="2" t="s">
        <v>4987</v>
      </c>
      <c r="H235" s="2"/>
      <c r="I235" s="2"/>
      <c r="J235" s="2" t="s">
        <v>4988</v>
      </c>
      <c r="K235" s="2" t="s">
        <v>4989</v>
      </c>
      <c r="L235" s="2" t="s">
        <v>4990</v>
      </c>
      <c r="M235" s="2" t="s">
        <v>4982</v>
      </c>
    </row>
    <row r="236" spans="1:13" ht="16" customHeight="1" x14ac:dyDescent="0.2">
      <c r="A236" s="2" t="s">
        <v>283</v>
      </c>
      <c r="B236" s="2" t="s">
        <v>4992</v>
      </c>
      <c r="C236" s="2" t="s">
        <v>4993</v>
      </c>
      <c r="D236" s="2" t="s">
        <v>4994</v>
      </c>
      <c r="E236" s="2">
        <v>4</v>
      </c>
      <c r="F236" s="2" t="s">
        <v>4995</v>
      </c>
      <c r="G236" s="2" t="s">
        <v>4996</v>
      </c>
      <c r="H236" s="2" t="s">
        <v>1579</v>
      </c>
      <c r="I236" s="2" t="s">
        <v>1580</v>
      </c>
      <c r="J236" s="2" t="s">
        <v>4997</v>
      </c>
      <c r="K236" s="2" t="s">
        <v>4998</v>
      </c>
      <c r="L236" s="2" t="s">
        <v>4999</v>
      </c>
      <c r="M236" s="2" t="s">
        <v>4991</v>
      </c>
    </row>
    <row r="237" spans="1:13" ht="16" customHeight="1" x14ac:dyDescent="0.2">
      <c r="A237" s="2" t="s">
        <v>207</v>
      </c>
      <c r="B237" s="2" t="s">
        <v>5001</v>
      </c>
      <c r="C237" s="2" t="s">
        <v>5002</v>
      </c>
      <c r="D237" s="2" t="s">
        <v>5003</v>
      </c>
      <c r="E237" s="2">
        <v>5</v>
      </c>
      <c r="F237" s="2" t="s">
        <v>5004</v>
      </c>
      <c r="G237" s="2" t="s">
        <v>5005</v>
      </c>
      <c r="H237" s="2" t="s">
        <v>5006</v>
      </c>
      <c r="I237" s="2" t="s">
        <v>5007</v>
      </c>
      <c r="J237" s="2" t="s">
        <v>5008</v>
      </c>
      <c r="K237" s="2" t="s">
        <v>5009</v>
      </c>
      <c r="L237" s="2" t="s">
        <v>5010</v>
      </c>
      <c r="M237" s="2" t="s">
        <v>5000</v>
      </c>
    </row>
    <row r="238" spans="1:13" ht="16" customHeight="1" x14ac:dyDescent="0.2">
      <c r="A238" s="2" t="s">
        <v>236</v>
      </c>
      <c r="B238" s="2" t="s">
        <v>5012</v>
      </c>
      <c r="C238" s="2" t="s">
        <v>5013</v>
      </c>
      <c r="D238" s="2" t="s">
        <v>5014</v>
      </c>
      <c r="E238" s="2">
        <v>4</v>
      </c>
      <c r="F238" s="2" t="s">
        <v>5015</v>
      </c>
      <c r="G238" s="2" t="s">
        <v>5016</v>
      </c>
      <c r="H238" s="2" t="s">
        <v>5017</v>
      </c>
      <c r="I238" s="2" t="s">
        <v>5018</v>
      </c>
      <c r="J238" s="2" t="s">
        <v>5019</v>
      </c>
      <c r="K238" s="2" t="s">
        <v>5020</v>
      </c>
      <c r="L238" s="2" t="s">
        <v>5021</v>
      </c>
      <c r="M238" s="2" t="s">
        <v>5011</v>
      </c>
    </row>
    <row r="239" spans="1:13" ht="16" customHeight="1" x14ac:dyDescent="0.2">
      <c r="A239" s="2" t="s">
        <v>653</v>
      </c>
      <c r="B239" s="2"/>
      <c r="C239" s="2"/>
      <c r="D239" s="2" t="s">
        <v>5022</v>
      </c>
      <c r="E239" s="2" t="s">
        <v>1371</v>
      </c>
      <c r="F239" s="2"/>
      <c r="G239" s="2"/>
      <c r="H239" s="2"/>
      <c r="I239" s="2"/>
      <c r="J239" s="2" t="s">
        <v>5023</v>
      </c>
      <c r="K239" s="2" t="s">
        <v>1369</v>
      </c>
      <c r="L239" s="2" t="s">
        <v>1369</v>
      </c>
      <c r="M239" s="2"/>
    </row>
    <row r="240" spans="1:13" ht="16" customHeight="1" x14ac:dyDescent="0.2">
      <c r="A240" s="2" t="s">
        <v>415</v>
      </c>
      <c r="B240" s="2"/>
      <c r="C240" s="2"/>
      <c r="D240" s="2" t="s">
        <v>5024</v>
      </c>
      <c r="E240" s="2">
        <v>1</v>
      </c>
      <c r="F240" s="2" t="s">
        <v>1603</v>
      </c>
      <c r="G240" s="2" t="s">
        <v>1604</v>
      </c>
      <c r="H240" s="2"/>
      <c r="I240" s="2"/>
      <c r="J240" s="2" t="s">
        <v>1372</v>
      </c>
      <c r="K240" s="2" t="s">
        <v>1372</v>
      </c>
      <c r="L240" s="2" t="s">
        <v>1372</v>
      </c>
      <c r="M240" s="2"/>
    </row>
    <row r="241" spans="1:13" ht="16" customHeight="1" x14ac:dyDescent="0.2">
      <c r="A241" s="2" t="s">
        <v>563</v>
      </c>
      <c r="B241" s="2" t="s">
        <v>5026</v>
      </c>
      <c r="C241" s="2" t="s">
        <v>5027</v>
      </c>
      <c r="D241" s="2" t="s">
        <v>5028</v>
      </c>
      <c r="E241" s="2">
        <v>2</v>
      </c>
      <c r="F241" s="2" t="s">
        <v>5029</v>
      </c>
      <c r="G241" s="2" t="s">
        <v>5030</v>
      </c>
      <c r="H241" s="2"/>
      <c r="I241" s="2"/>
      <c r="J241" s="2" t="s">
        <v>5031</v>
      </c>
      <c r="K241" s="2" t="s">
        <v>1728</v>
      </c>
      <c r="L241" s="2" t="s">
        <v>1729</v>
      </c>
      <c r="M241" s="2" t="s">
        <v>5025</v>
      </c>
    </row>
    <row r="242" spans="1:13" ht="16" customHeight="1" x14ac:dyDescent="0.2">
      <c r="A242" s="2" t="s">
        <v>762</v>
      </c>
      <c r="B242" s="2"/>
      <c r="C242" s="2"/>
      <c r="D242" s="2" t="s">
        <v>5032</v>
      </c>
      <c r="E242" s="2" t="s">
        <v>1371</v>
      </c>
      <c r="F242" s="2"/>
      <c r="G242" s="2"/>
      <c r="H242" s="2"/>
      <c r="I242" s="2"/>
      <c r="J242" s="2" t="s">
        <v>5033</v>
      </c>
      <c r="K242" s="2" t="s">
        <v>1369</v>
      </c>
      <c r="L242" s="2" t="s">
        <v>1369</v>
      </c>
      <c r="M242" s="2"/>
    </row>
    <row r="243" spans="1:13" ht="16" customHeight="1" x14ac:dyDescent="0.2">
      <c r="A243" s="2" t="s">
        <v>119</v>
      </c>
      <c r="B243" s="2"/>
      <c r="C243" s="2"/>
      <c r="D243" s="2" t="s">
        <v>5034</v>
      </c>
      <c r="E243" s="2">
        <v>1</v>
      </c>
      <c r="F243" s="2" t="s">
        <v>1412</v>
      </c>
      <c r="G243" s="2" t="s">
        <v>1413</v>
      </c>
      <c r="H243" s="2"/>
      <c r="I243" s="2"/>
      <c r="J243" s="2" t="s">
        <v>5035</v>
      </c>
      <c r="K243" s="2" t="s">
        <v>1412</v>
      </c>
      <c r="L243" s="2" t="s">
        <v>1413</v>
      </c>
      <c r="M243" s="2"/>
    </row>
    <row r="244" spans="1:13" ht="16" customHeight="1" x14ac:dyDescent="0.2">
      <c r="A244" s="2" t="s">
        <v>194</v>
      </c>
      <c r="B244" s="2" t="s">
        <v>5037</v>
      </c>
      <c r="C244" s="2" t="s">
        <v>5038</v>
      </c>
      <c r="D244" s="2" t="s">
        <v>5039</v>
      </c>
      <c r="E244" s="2">
        <v>4</v>
      </c>
      <c r="F244" s="2" t="s">
        <v>5040</v>
      </c>
      <c r="G244" s="2" t="s">
        <v>5041</v>
      </c>
      <c r="H244" s="2"/>
      <c r="I244" s="2"/>
      <c r="J244" s="2" t="s">
        <v>5042</v>
      </c>
      <c r="K244" s="2" t="s">
        <v>5043</v>
      </c>
      <c r="L244" s="2" t="s">
        <v>5044</v>
      </c>
      <c r="M244" s="2" t="s">
        <v>5036</v>
      </c>
    </row>
    <row r="245" spans="1:13" ht="16" customHeight="1" x14ac:dyDescent="0.2">
      <c r="A245" s="2" t="s">
        <v>465</v>
      </c>
      <c r="B245" s="2"/>
      <c r="C245" s="2"/>
      <c r="D245" s="2" t="s">
        <v>5045</v>
      </c>
      <c r="E245" s="2">
        <v>2</v>
      </c>
      <c r="F245" s="2" t="s">
        <v>5046</v>
      </c>
      <c r="G245" s="2" t="s">
        <v>5047</v>
      </c>
      <c r="H245" s="2"/>
      <c r="I245" s="2"/>
      <c r="J245" s="2" t="s">
        <v>5048</v>
      </c>
      <c r="K245" s="2" t="s">
        <v>1369</v>
      </c>
      <c r="L245" s="2" t="s">
        <v>1369</v>
      </c>
      <c r="M245" s="2"/>
    </row>
    <row r="246" spans="1:13" ht="16" customHeight="1" x14ac:dyDescent="0.2">
      <c r="A246" s="2" t="s">
        <v>302</v>
      </c>
      <c r="B246" s="2" t="s">
        <v>5050</v>
      </c>
      <c r="C246" s="2" t="s">
        <v>5051</v>
      </c>
      <c r="D246" s="2" t="s">
        <v>5052</v>
      </c>
      <c r="E246" s="2">
        <v>2</v>
      </c>
      <c r="F246" s="2" t="s">
        <v>4727</v>
      </c>
      <c r="G246" s="2" t="s">
        <v>4728</v>
      </c>
      <c r="H246" s="2"/>
      <c r="I246" s="2"/>
      <c r="J246" s="2" t="s">
        <v>5053</v>
      </c>
      <c r="K246" s="2" t="s">
        <v>4727</v>
      </c>
      <c r="L246" s="2" t="s">
        <v>4728</v>
      </c>
      <c r="M246" s="2" t="s">
        <v>5049</v>
      </c>
    </row>
    <row r="247" spans="1:13" ht="16" customHeight="1" x14ac:dyDescent="0.2">
      <c r="A247" s="2" t="s">
        <v>699</v>
      </c>
      <c r="B247" s="2"/>
      <c r="C247" s="2"/>
      <c r="D247" s="2" t="s">
        <v>5054</v>
      </c>
      <c r="E247" s="2">
        <v>5</v>
      </c>
      <c r="F247" s="2" t="s">
        <v>5055</v>
      </c>
      <c r="G247" s="2" t="s">
        <v>5056</v>
      </c>
      <c r="H247" s="2"/>
      <c r="I247" s="2"/>
      <c r="J247" s="2" t="s">
        <v>5057</v>
      </c>
      <c r="K247" s="2" t="s">
        <v>5058</v>
      </c>
      <c r="L247" s="2" t="s">
        <v>5059</v>
      </c>
      <c r="M247" s="2"/>
    </row>
    <row r="248" spans="1:13" ht="16" customHeight="1" x14ac:dyDescent="0.2">
      <c r="A248" s="2" t="s">
        <v>635</v>
      </c>
      <c r="B248" s="2" t="s">
        <v>5061</v>
      </c>
      <c r="C248" s="2" t="s">
        <v>5062</v>
      </c>
      <c r="D248" s="2" t="s">
        <v>5063</v>
      </c>
      <c r="E248" s="2">
        <v>1</v>
      </c>
      <c r="F248" s="2" t="s">
        <v>1412</v>
      </c>
      <c r="G248" s="2" t="s">
        <v>1413</v>
      </c>
      <c r="H248" s="2"/>
      <c r="I248" s="2"/>
      <c r="J248" s="2" t="s">
        <v>5064</v>
      </c>
      <c r="K248" s="2" t="s">
        <v>1412</v>
      </c>
      <c r="L248" s="2" t="s">
        <v>1413</v>
      </c>
      <c r="M248" s="2" t="s">
        <v>5060</v>
      </c>
    </row>
    <row r="249" spans="1:13" ht="16" customHeight="1" x14ac:dyDescent="0.2">
      <c r="A249" s="2" t="s">
        <v>696</v>
      </c>
      <c r="B249" s="2" t="s">
        <v>5066</v>
      </c>
      <c r="C249" s="2" t="s">
        <v>5067</v>
      </c>
      <c r="D249" s="2" t="s">
        <v>5068</v>
      </c>
      <c r="E249" s="2">
        <v>3</v>
      </c>
      <c r="F249" s="2" t="s">
        <v>5069</v>
      </c>
      <c r="G249" s="2" t="s">
        <v>5070</v>
      </c>
      <c r="H249" s="2"/>
      <c r="I249" s="2"/>
      <c r="J249" s="2" t="s">
        <v>5071</v>
      </c>
      <c r="K249" s="2" t="s">
        <v>5072</v>
      </c>
      <c r="L249" s="2" t="s">
        <v>5073</v>
      </c>
      <c r="M249" s="2" t="s">
        <v>5065</v>
      </c>
    </row>
    <row r="250" spans="1:13" ht="16" customHeight="1" x14ac:dyDescent="0.2">
      <c r="A250" s="2" t="s">
        <v>254</v>
      </c>
      <c r="B250" s="2"/>
      <c r="C250" s="2"/>
      <c r="D250" s="2" t="s">
        <v>5074</v>
      </c>
      <c r="E250" s="2">
        <v>2</v>
      </c>
      <c r="F250" s="2" t="s">
        <v>1470</v>
      </c>
      <c r="G250" s="2" t="s">
        <v>1471</v>
      </c>
      <c r="H250" s="2"/>
      <c r="I250" s="2"/>
      <c r="J250" s="2" t="s">
        <v>5075</v>
      </c>
      <c r="K250" s="2" t="s">
        <v>1470</v>
      </c>
      <c r="L250" s="2" t="s">
        <v>1471</v>
      </c>
      <c r="M250" s="2"/>
    </row>
    <row r="251" spans="1:13" ht="16" customHeight="1" x14ac:dyDescent="0.2">
      <c r="A251" s="2" t="s">
        <v>529</v>
      </c>
      <c r="B251" s="2" t="s">
        <v>5077</v>
      </c>
      <c r="C251" s="2" t="s">
        <v>5078</v>
      </c>
      <c r="D251" s="2" t="s">
        <v>5079</v>
      </c>
      <c r="E251" s="2">
        <v>13</v>
      </c>
      <c r="F251" s="2" t="s">
        <v>5080</v>
      </c>
      <c r="G251" s="2" t="s">
        <v>5081</v>
      </c>
      <c r="H251" s="2" t="s">
        <v>5082</v>
      </c>
      <c r="I251" s="2" t="s">
        <v>5083</v>
      </c>
      <c r="J251" s="2" t="s">
        <v>5084</v>
      </c>
      <c r="K251" s="2" t="s">
        <v>5085</v>
      </c>
      <c r="L251" s="2" t="s">
        <v>5086</v>
      </c>
      <c r="M251" s="2" t="s">
        <v>5076</v>
      </c>
    </row>
    <row r="252" spans="1:13" ht="16" customHeight="1" x14ac:dyDescent="0.2">
      <c r="A252" s="2" t="s">
        <v>815</v>
      </c>
      <c r="B252" s="2"/>
      <c r="C252" s="2"/>
      <c r="D252" s="2" t="s">
        <v>5087</v>
      </c>
      <c r="E252" s="2">
        <v>1</v>
      </c>
      <c r="F252" s="2" t="s">
        <v>1603</v>
      </c>
      <c r="G252" s="2" t="s">
        <v>1604</v>
      </c>
      <c r="H252" s="2"/>
      <c r="I252" s="2"/>
      <c r="J252" s="2" t="s">
        <v>1372</v>
      </c>
      <c r="K252" s="2" t="s">
        <v>1372</v>
      </c>
      <c r="L252" s="2" t="s">
        <v>1372</v>
      </c>
      <c r="M252" s="2"/>
    </row>
    <row r="253" spans="1:13" ht="16" customHeight="1" x14ac:dyDescent="0.2">
      <c r="A253" s="2" t="s">
        <v>55</v>
      </c>
      <c r="B253" s="2" t="s">
        <v>5089</v>
      </c>
      <c r="C253" s="2" t="s">
        <v>5090</v>
      </c>
      <c r="D253" s="2" t="s">
        <v>5091</v>
      </c>
      <c r="E253" s="2">
        <v>3</v>
      </c>
      <c r="F253" s="2" t="s">
        <v>5092</v>
      </c>
      <c r="G253" s="2" t="s">
        <v>5093</v>
      </c>
      <c r="H253" s="2"/>
      <c r="I253" s="2"/>
      <c r="J253" s="2" t="s">
        <v>5094</v>
      </c>
      <c r="K253" s="2" t="s">
        <v>5095</v>
      </c>
      <c r="L253" s="2" t="s">
        <v>5096</v>
      </c>
      <c r="M253" s="2" t="s">
        <v>5088</v>
      </c>
    </row>
    <row r="254" spans="1:13" ht="16" customHeight="1" x14ac:dyDescent="0.2">
      <c r="A254" s="2" t="s">
        <v>886</v>
      </c>
      <c r="B254" s="2" t="s">
        <v>5098</v>
      </c>
      <c r="C254" s="2" t="s">
        <v>5099</v>
      </c>
      <c r="D254" s="2" t="s">
        <v>5100</v>
      </c>
      <c r="E254" s="2">
        <v>4</v>
      </c>
      <c r="F254" s="2" t="s">
        <v>5101</v>
      </c>
      <c r="G254" s="2" t="s">
        <v>5102</v>
      </c>
      <c r="H254" s="2" t="s">
        <v>5103</v>
      </c>
      <c r="I254" s="2" t="s">
        <v>5104</v>
      </c>
      <c r="J254" s="2" t="s">
        <v>5105</v>
      </c>
      <c r="K254" s="2" t="s">
        <v>5106</v>
      </c>
      <c r="L254" s="2" t="s">
        <v>5107</v>
      </c>
      <c r="M254" s="2" t="s">
        <v>5097</v>
      </c>
    </row>
    <row r="255" spans="1:13" ht="16" customHeight="1" x14ac:dyDescent="0.2">
      <c r="A255" s="2" t="s">
        <v>581</v>
      </c>
      <c r="B255" s="2"/>
      <c r="C255" s="2"/>
      <c r="D255" s="2" t="s">
        <v>5108</v>
      </c>
      <c r="E255" s="2">
        <v>2</v>
      </c>
      <c r="F255" s="2" t="s">
        <v>2486</v>
      </c>
      <c r="G255" s="2" t="s">
        <v>2487</v>
      </c>
      <c r="H255" s="2"/>
      <c r="I255" s="2"/>
      <c r="J255" s="2" t="s">
        <v>5109</v>
      </c>
      <c r="K255" s="2" t="s">
        <v>2486</v>
      </c>
      <c r="L255" s="2" t="s">
        <v>2487</v>
      </c>
      <c r="M255" s="2"/>
    </row>
    <row r="256" spans="1:13" ht="16" customHeight="1" x14ac:dyDescent="0.2">
      <c r="A256" s="2" t="s">
        <v>436</v>
      </c>
      <c r="B256" s="2"/>
      <c r="C256" s="2"/>
      <c r="D256" s="2" t="s">
        <v>5110</v>
      </c>
      <c r="E256" s="2">
        <v>2</v>
      </c>
      <c r="F256" s="2" t="s">
        <v>1552</v>
      </c>
      <c r="G256" s="2" t="s">
        <v>1553</v>
      </c>
      <c r="H256" s="2"/>
      <c r="I256" s="2"/>
      <c r="J256" s="2" t="s">
        <v>1372</v>
      </c>
      <c r="K256" s="2" t="s">
        <v>1372</v>
      </c>
      <c r="L256" s="2" t="s">
        <v>1372</v>
      </c>
      <c r="M256" s="2"/>
    </row>
    <row r="257" spans="1:13" ht="16" customHeight="1" x14ac:dyDescent="0.2">
      <c r="A257" s="2" t="s">
        <v>61</v>
      </c>
      <c r="B257" s="2" t="s">
        <v>5112</v>
      </c>
      <c r="C257" s="2" t="s">
        <v>5113</v>
      </c>
      <c r="D257" s="2" t="s">
        <v>5114</v>
      </c>
      <c r="E257" s="2">
        <v>2</v>
      </c>
      <c r="F257" s="2" t="s">
        <v>5115</v>
      </c>
      <c r="G257" s="2" t="s">
        <v>5116</v>
      </c>
      <c r="H257" s="2"/>
      <c r="I257" s="2"/>
      <c r="J257" s="2" t="s">
        <v>5117</v>
      </c>
      <c r="K257" s="2" t="s">
        <v>4371</v>
      </c>
      <c r="L257" s="2" t="s">
        <v>4372</v>
      </c>
      <c r="M257" s="2" t="s">
        <v>5111</v>
      </c>
    </row>
    <row r="258" spans="1:13" ht="16" customHeight="1" x14ac:dyDescent="0.2">
      <c r="A258" s="2" t="s">
        <v>109</v>
      </c>
      <c r="B258" s="2" t="s">
        <v>5119</v>
      </c>
      <c r="C258" s="2" t="s">
        <v>5120</v>
      </c>
      <c r="D258" s="2" t="s">
        <v>5121</v>
      </c>
      <c r="E258" s="2">
        <v>4</v>
      </c>
      <c r="F258" s="2" t="s">
        <v>5122</v>
      </c>
      <c r="G258" s="2" t="s">
        <v>5123</v>
      </c>
      <c r="H258" s="2"/>
      <c r="I258" s="2"/>
      <c r="J258" s="2" t="s">
        <v>5124</v>
      </c>
      <c r="K258" s="2" t="s">
        <v>5125</v>
      </c>
      <c r="L258" s="2" t="s">
        <v>5126</v>
      </c>
      <c r="M258" s="2" t="s">
        <v>5118</v>
      </c>
    </row>
    <row r="259" spans="1:13" ht="16" customHeight="1" x14ac:dyDescent="0.2">
      <c r="A259" s="2" t="s">
        <v>161</v>
      </c>
      <c r="B259" s="2"/>
      <c r="C259" s="2"/>
      <c r="D259" s="2" t="s">
        <v>5127</v>
      </c>
      <c r="E259" s="2">
        <v>1</v>
      </c>
      <c r="F259" s="2" t="s">
        <v>1412</v>
      </c>
      <c r="G259" s="2" t="s">
        <v>1413</v>
      </c>
      <c r="H259" s="2"/>
      <c r="I259" s="2"/>
      <c r="J259" s="2" t="s">
        <v>5128</v>
      </c>
      <c r="K259" s="2" t="s">
        <v>1412</v>
      </c>
      <c r="L259" s="2" t="s">
        <v>1413</v>
      </c>
      <c r="M259" s="2"/>
    </row>
    <row r="260" spans="1:13" ht="16" customHeight="1" x14ac:dyDescent="0.2">
      <c r="A260" s="2" t="s">
        <v>636</v>
      </c>
      <c r="B260" s="2" t="s">
        <v>3406</v>
      </c>
      <c r="C260" s="2" t="s">
        <v>3407</v>
      </c>
      <c r="D260" s="2" t="s">
        <v>5129</v>
      </c>
      <c r="E260" s="2">
        <v>5</v>
      </c>
      <c r="F260" s="2" t="s">
        <v>5130</v>
      </c>
      <c r="G260" s="2" t="s">
        <v>5131</v>
      </c>
      <c r="H260" s="2" t="s">
        <v>1767</v>
      </c>
      <c r="I260" s="2" t="s">
        <v>1629</v>
      </c>
      <c r="J260" s="2" t="s">
        <v>5132</v>
      </c>
      <c r="K260" s="2" t="s">
        <v>5130</v>
      </c>
      <c r="L260" s="2" t="s">
        <v>5131</v>
      </c>
      <c r="M260" s="2" t="s">
        <v>3405</v>
      </c>
    </row>
    <row r="261" spans="1:13" ht="16" customHeight="1" x14ac:dyDescent="0.2">
      <c r="A261" s="2" t="s">
        <v>258</v>
      </c>
      <c r="B261" s="2"/>
      <c r="C261" s="2"/>
      <c r="D261" s="2" t="s">
        <v>5133</v>
      </c>
      <c r="E261" s="2" t="s">
        <v>1371</v>
      </c>
      <c r="F261" s="2"/>
      <c r="G261" s="2"/>
      <c r="H261" s="2"/>
      <c r="I261" s="2"/>
      <c r="J261" s="2" t="s">
        <v>5134</v>
      </c>
      <c r="K261" s="2" t="s">
        <v>1369</v>
      </c>
      <c r="L261" s="2" t="s">
        <v>1369</v>
      </c>
      <c r="M261" s="2"/>
    </row>
    <row r="262" spans="1:13" ht="16" customHeight="1" x14ac:dyDescent="0.2">
      <c r="A262" s="2" t="s">
        <v>226</v>
      </c>
      <c r="B262" s="2" t="s">
        <v>5136</v>
      </c>
      <c r="C262" s="2" t="s">
        <v>5137</v>
      </c>
      <c r="D262" s="2" t="s">
        <v>5138</v>
      </c>
      <c r="E262" s="2">
        <v>5</v>
      </c>
      <c r="F262" s="2" t="s">
        <v>5139</v>
      </c>
      <c r="G262" s="2" t="s">
        <v>5140</v>
      </c>
      <c r="H262" s="2"/>
      <c r="I262" s="2"/>
      <c r="J262" s="2" t="s">
        <v>5141</v>
      </c>
      <c r="K262" s="2" t="s">
        <v>2048</v>
      </c>
      <c r="L262" s="2" t="s">
        <v>2049</v>
      </c>
      <c r="M262" s="2" t="s">
        <v>5135</v>
      </c>
    </row>
    <row r="263" spans="1:13" ht="16" customHeight="1" x14ac:dyDescent="0.2">
      <c r="A263" s="2" t="s">
        <v>443</v>
      </c>
      <c r="B263" s="2"/>
      <c r="C263" s="2"/>
      <c r="D263" s="2" t="s">
        <v>5142</v>
      </c>
      <c r="E263" s="2" t="s">
        <v>1371</v>
      </c>
      <c r="F263" s="2"/>
      <c r="G263" s="2"/>
      <c r="H263" s="2"/>
      <c r="I263" s="2"/>
      <c r="J263" s="2" t="s">
        <v>1372</v>
      </c>
      <c r="K263" s="2" t="s">
        <v>1372</v>
      </c>
      <c r="L263" s="2" t="s">
        <v>1372</v>
      </c>
      <c r="M263" s="2"/>
    </row>
    <row r="264" spans="1:13" ht="16" customHeight="1" x14ac:dyDescent="0.2">
      <c r="A264" s="2" t="s">
        <v>397</v>
      </c>
      <c r="B264" s="2" t="s">
        <v>5144</v>
      </c>
      <c r="C264" s="2" t="s">
        <v>5145</v>
      </c>
      <c r="D264" s="2" t="s">
        <v>5146</v>
      </c>
      <c r="E264" s="2">
        <v>7</v>
      </c>
      <c r="F264" s="2" t="s">
        <v>5147</v>
      </c>
      <c r="G264" s="2" t="s">
        <v>5148</v>
      </c>
      <c r="H264" s="2" t="s">
        <v>5149</v>
      </c>
      <c r="I264" s="2" t="s">
        <v>5150</v>
      </c>
      <c r="J264" s="2" t="s">
        <v>5151</v>
      </c>
      <c r="K264" s="2" t="s">
        <v>5152</v>
      </c>
      <c r="L264" s="2" t="s">
        <v>5153</v>
      </c>
      <c r="M264" s="2" t="s">
        <v>5143</v>
      </c>
    </row>
    <row r="265" spans="1:13" ht="16" customHeight="1" x14ac:dyDescent="0.2">
      <c r="A265" s="2" t="s">
        <v>471</v>
      </c>
      <c r="B265" s="2"/>
      <c r="C265" s="2"/>
      <c r="D265" s="2" t="s">
        <v>5154</v>
      </c>
      <c r="E265" s="2">
        <v>1</v>
      </c>
      <c r="F265" s="2" t="s">
        <v>1412</v>
      </c>
      <c r="G265" s="2" t="s">
        <v>1413</v>
      </c>
      <c r="H265" s="2"/>
      <c r="I265" s="2"/>
      <c r="J265" s="2" t="s">
        <v>5155</v>
      </c>
      <c r="K265" s="2" t="s">
        <v>1412</v>
      </c>
      <c r="L265" s="2" t="s">
        <v>1413</v>
      </c>
      <c r="M265" s="2"/>
    </row>
    <row r="266" spans="1:13" ht="16" customHeight="1" x14ac:dyDescent="0.2">
      <c r="A266" s="2" t="s">
        <v>489</v>
      </c>
      <c r="B266" s="2" t="s">
        <v>5157</v>
      </c>
      <c r="C266" s="2" t="s">
        <v>5158</v>
      </c>
      <c r="D266" s="2" t="s">
        <v>5159</v>
      </c>
      <c r="E266" s="2">
        <v>4</v>
      </c>
      <c r="F266" s="2" t="s">
        <v>5160</v>
      </c>
      <c r="G266" s="2" t="s">
        <v>5161</v>
      </c>
      <c r="H266" s="2" t="s">
        <v>5162</v>
      </c>
      <c r="I266" s="2" t="s">
        <v>5163</v>
      </c>
      <c r="J266" s="2" t="s">
        <v>5164</v>
      </c>
      <c r="K266" s="2" t="s">
        <v>4244</v>
      </c>
      <c r="L266" s="2" t="s">
        <v>4245</v>
      </c>
      <c r="M266" s="2" t="s">
        <v>5156</v>
      </c>
    </row>
    <row r="267" spans="1:13" ht="16" customHeight="1" x14ac:dyDescent="0.2">
      <c r="A267" s="2" t="s">
        <v>560</v>
      </c>
      <c r="B267" s="2" t="s">
        <v>5166</v>
      </c>
      <c r="C267" s="2" t="s">
        <v>5167</v>
      </c>
      <c r="D267" s="2" t="s">
        <v>5168</v>
      </c>
      <c r="E267" s="2">
        <v>2</v>
      </c>
      <c r="F267" s="2" t="s">
        <v>5169</v>
      </c>
      <c r="G267" s="2" t="s">
        <v>5170</v>
      </c>
      <c r="H267" s="2"/>
      <c r="I267" s="2"/>
      <c r="J267" s="2" t="s">
        <v>5171</v>
      </c>
      <c r="K267" s="2" t="s">
        <v>5172</v>
      </c>
      <c r="L267" s="2" t="s">
        <v>5173</v>
      </c>
      <c r="M267" s="2" t="s">
        <v>5165</v>
      </c>
    </row>
    <row r="268" spans="1:13" ht="16" customHeight="1" x14ac:dyDescent="0.2">
      <c r="A268" s="2" t="s">
        <v>831</v>
      </c>
      <c r="B268" s="2"/>
      <c r="C268" s="2"/>
      <c r="D268" s="2" t="s">
        <v>5174</v>
      </c>
      <c r="E268" s="2" t="s">
        <v>1371</v>
      </c>
      <c r="F268" s="2"/>
      <c r="G268" s="2"/>
      <c r="H268" s="2"/>
      <c r="I268" s="2"/>
      <c r="J268" s="2" t="s">
        <v>5175</v>
      </c>
      <c r="K268" s="2" t="s">
        <v>1369</v>
      </c>
      <c r="L268" s="2" t="s">
        <v>1369</v>
      </c>
      <c r="M268" s="2"/>
    </row>
    <row r="269" spans="1:13" ht="16" customHeight="1" x14ac:dyDescent="0.2">
      <c r="A269" s="2" t="s">
        <v>163</v>
      </c>
      <c r="B269" s="2"/>
      <c r="C269" s="2"/>
      <c r="D269" s="2" t="s">
        <v>5176</v>
      </c>
      <c r="E269" s="2">
        <v>3</v>
      </c>
      <c r="F269" s="2" t="s">
        <v>3402</v>
      </c>
      <c r="G269" s="2" t="s">
        <v>3403</v>
      </c>
      <c r="H269" s="2"/>
      <c r="I269" s="2"/>
      <c r="J269" s="2" t="s">
        <v>5177</v>
      </c>
      <c r="K269" s="2" t="s">
        <v>1369</v>
      </c>
      <c r="L269" s="2" t="s">
        <v>1369</v>
      </c>
      <c r="M269" s="2"/>
    </row>
    <row r="270" spans="1:13" ht="16" customHeight="1" x14ac:dyDescent="0.2">
      <c r="A270" s="2" t="s">
        <v>107</v>
      </c>
      <c r="B270" s="2"/>
      <c r="C270" s="2"/>
      <c r="D270" s="2" t="s">
        <v>5178</v>
      </c>
      <c r="E270" s="2">
        <v>1</v>
      </c>
      <c r="F270" s="2" t="s">
        <v>4359</v>
      </c>
      <c r="G270" s="2" t="s">
        <v>4360</v>
      </c>
      <c r="H270" s="2"/>
      <c r="I270" s="2"/>
      <c r="J270" s="2" t="s">
        <v>5179</v>
      </c>
      <c r="K270" s="2" t="s">
        <v>4359</v>
      </c>
      <c r="L270" s="2" t="s">
        <v>4360</v>
      </c>
      <c r="M270" s="2"/>
    </row>
    <row r="271" spans="1:13" ht="16" customHeight="1" x14ac:dyDescent="0.2">
      <c r="A271" s="2" t="s">
        <v>677</v>
      </c>
      <c r="B271" s="2"/>
      <c r="C271" s="2"/>
      <c r="D271" s="2" t="s">
        <v>1370</v>
      </c>
      <c r="E271" s="2">
        <v>1</v>
      </c>
      <c r="F271" s="2" t="s">
        <v>1412</v>
      </c>
      <c r="G271" s="2" t="s">
        <v>1413</v>
      </c>
      <c r="H271" s="2"/>
      <c r="I271" s="2"/>
      <c r="J271" s="2" t="s">
        <v>5180</v>
      </c>
      <c r="K271" s="2" t="s">
        <v>1412</v>
      </c>
      <c r="L271" s="2" t="s">
        <v>1413</v>
      </c>
      <c r="M271" s="2"/>
    </row>
    <row r="272" spans="1:13" ht="16" customHeight="1" x14ac:dyDescent="0.2">
      <c r="A272" s="2" t="s">
        <v>745</v>
      </c>
      <c r="B272" s="2"/>
      <c r="C272" s="2"/>
      <c r="D272" s="2" t="s">
        <v>4533</v>
      </c>
      <c r="E272" s="2">
        <v>3</v>
      </c>
      <c r="F272" s="2" t="s">
        <v>4717</v>
      </c>
      <c r="G272" s="2" t="s">
        <v>4718</v>
      </c>
      <c r="H272" s="2"/>
      <c r="I272" s="2"/>
      <c r="J272" s="2" t="s">
        <v>5181</v>
      </c>
      <c r="K272" s="2" t="s">
        <v>1369</v>
      </c>
      <c r="L272" s="2" t="s">
        <v>1369</v>
      </c>
      <c r="M272" s="2"/>
    </row>
    <row r="273" spans="1:13" ht="16" customHeight="1" x14ac:dyDescent="0.2">
      <c r="A273" s="2" t="s">
        <v>825</v>
      </c>
      <c r="B273" s="2"/>
      <c r="C273" s="2"/>
      <c r="D273" s="2" t="s">
        <v>5182</v>
      </c>
      <c r="E273" s="2">
        <v>1</v>
      </c>
      <c r="F273" s="2" t="s">
        <v>5183</v>
      </c>
      <c r="G273" s="2" t="s">
        <v>5184</v>
      </c>
      <c r="H273" s="2"/>
      <c r="I273" s="2"/>
      <c r="J273" s="2" t="s">
        <v>5185</v>
      </c>
      <c r="K273" s="2" t="s">
        <v>1369</v>
      </c>
      <c r="L273" s="2" t="s">
        <v>1369</v>
      </c>
      <c r="M273" s="2"/>
    </row>
    <row r="274" spans="1:13" ht="16" customHeight="1" x14ac:dyDescent="0.2">
      <c r="A274" s="2" t="s">
        <v>246</v>
      </c>
      <c r="B274" s="2"/>
      <c r="C274" s="2"/>
      <c r="D274" s="2" t="s">
        <v>5186</v>
      </c>
      <c r="E274" s="2">
        <v>1</v>
      </c>
      <c r="F274" s="2" t="s">
        <v>5187</v>
      </c>
      <c r="G274" s="2" t="s">
        <v>5188</v>
      </c>
      <c r="H274" s="2"/>
      <c r="I274" s="2"/>
      <c r="J274" s="2" t="s">
        <v>5189</v>
      </c>
      <c r="K274" s="2" t="s">
        <v>5187</v>
      </c>
      <c r="L274" s="2" t="s">
        <v>5188</v>
      </c>
      <c r="M274" s="2"/>
    </row>
    <row r="275" spans="1:13" ht="16" customHeight="1" x14ac:dyDescent="0.2">
      <c r="A275" s="2" t="s">
        <v>379</v>
      </c>
      <c r="B275" s="2" t="s">
        <v>5191</v>
      </c>
      <c r="C275" s="2" t="s">
        <v>5192</v>
      </c>
      <c r="D275" s="2" t="s">
        <v>5193</v>
      </c>
      <c r="E275" s="2">
        <v>3</v>
      </c>
      <c r="F275" s="2" t="s">
        <v>5194</v>
      </c>
      <c r="G275" s="2" t="s">
        <v>5195</v>
      </c>
      <c r="H275" s="2" t="s">
        <v>5196</v>
      </c>
      <c r="I275" s="2" t="s">
        <v>5197</v>
      </c>
      <c r="J275" s="2" t="s">
        <v>5198</v>
      </c>
      <c r="K275" s="2" t="s">
        <v>5199</v>
      </c>
      <c r="L275" s="2" t="s">
        <v>5200</v>
      </c>
      <c r="M275" s="2" t="s">
        <v>5190</v>
      </c>
    </row>
    <row r="276" spans="1:13" ht="16" customHeight="1" x14ac:dyDescent="0.2">
      <c r="A276" s="2" t="s">
        <v>674</v>
      </c>
      <c r="B276" s="2" t="s">
        <v>5202</v>
      </c>
      <c r="C276" s="2" t="s">
        <v>5203</v>
      </c>
      <c r="D276" s="2" t="s">
        <v>5204</v>
      </c>
      <c r="E276" s="2" t="s">
        <v>1371</v>
      </c>
      <c r="F276" s="2"/>
      <c r="G276" s="2"/>
      <c r="H276" s="2"/>
      <c r="I276" s="2"/>
      <c r="J276" s="2" t="s">
        <v>5205</v>
      </c>
      <c r="K276" s="2" t="s">
        <v>1369</v>
      </c>
      <c r="L276" s="2" t="s">
        <v>1369</v>
      </c>
      <c r="M276" s="2" t="s">
        <v>5201</v>
      </c>
    </row>
    <row r="277" spans="1:13" ht="16" customHeight="1" x14ac:dyDescent="0.2">
      <c r="A277" s="2" t="s">
        <v>214</v>
      </c>
      <c r="B277" s="2" t="s">
        <v>5207</v>
      </c>
      <c r="C277" s="2" t="s">
        <v>5208</v>
      </c>
      <c r="D277" s="2" t="s">
        <v>5209</v>
      </c>
      <c r="E277" s="2">
        <v>8</v>
      </c>
      <c r="F277" s="2" t="s">
        <v>5210</v>
      </c>
      <c r="G277" s="2" t="s">
        <v>5211</v>
      </c>
      <c r="H277" s="2" t="s">
        <v>5212</v>
      </c>
      <c r="I277" s="2" t="s">
        <v>5213</v>
      </c>
      <c r="J277" s="2" t="s">
        <v>5214</v>
      </c>
      <c r="K277" s="2" t="s">
        <v>4580</v>
      </c>
      <c r="L277" s="2" t="s">
        <v>4581</v>
      </c>
      <c r="M277" s="2" t="s">
        <v>5206</v>
      </c>
    </row>
    <row r="278" spans="1:13" ht="16" customHeight="1" x14ac:dyDescent="0.2">
      <c r="A278" s="2" t="s">
        <v>113</v>
      </c>
      <c r="B278" s="2" t="s">
        <v>5216</v>
      </c>
      <c r="C278" s="2" t="s">
        <v>5217</v>
      </c>
      <c r="D278" s="2" t="s">
        <v>5218</v>
      </c>
      <c r="E278" s="2">
        <v>3</v>
      </c>
      <c r="F278" s="2" t="s">
        <v>5219</v>
      </c>
      <c r="G278" s="2" t="s">
        <v>5220</v>
      </c>
      <c r="H278" s="2"/>
      <c r="I278" s="2"/>
      <c r="J278" s="2" t="s">
        <v>5221</v>
      </c>
      <c r="K278" s="2" t="s">
        <v>1369</v>
      </c>
      <c r="L278" s="2" t="s">
        <v>1369</v>
      </c>
      <c r="M278" s="2" t="s">
        <v>5215</v>
      </c>
    </row>
    <row r="279" spans="1:13" ht="16" customHeight="1" x14ac:dyDescent="0.2">
      <c r="A279" s="2" t="s">
        <v>198</v>
      </c>
      <c r="B279" s="2"/>
      <c r="C279" s="2"/>
      <c r="D279" s="2" t="s">
        <v>1370</v>
      </c>
      <c r="E279" s="2" t="s">
        <v>1371</v>
      </c>
      <c r="F279" s="2"/>
      <c r="G279" s="2"/>
      <c r="H279" s="2"/>
      <c r="I279" s="2"/>
      <c r="J279" s="2" t="s">
        <v>1372</v>
      </c>
      <c r="K279" s="2" t="s">
        <v>1372</v>
      </c>
      <c r="L279" s="2" t="s">
        <v>1372</v>
      </c>
      <c r="M279" s="2"/>
    </row>
    <row r="280" spans="1:13" ht="16" customHeight="1" x14ac:dyDescent="0.2">
      <c r="A280" s="2" t="s">
        <v>775</v>
      </c>
      <c r="B280" s="2" t="s">
        <v>5223</v>
      </c>
      <c r="C280" s="2" t="s">
        <v>5224</v>
      </c>
      <c r="D280" s="2" t="s">
        <v>5225</v>
      </c>
      <c r="E280" s="2">
        <v>3</v>
      </c>
      <c r="F280" s="2" t="s">
        <v>5226</v>
      </c>
      <c r="G280" s="2" t="s">
        <v>5227</v>
      </c>
      <c r="H280" s="2"/>
      <c r="I280" s="2"/>
      <c r="J280" s="2" t="s">
        <v>5228</v>
      </c>
      <c r="K280" s="2" t="s">
        <v>5229</v>
      </c>
      <c r="L280" s="2" t="s">
        <v>5230</v>
      </c>
      <c r="M280" s="2" t="s">
        <v>5222</v>
      </c>
    </row>
    <row r="281" spans="1:13" ht="16" customHeight="1" x14ac:dyDescent="0.2">
      <c r="A281" s="2" t="s">
        <v>698</v>
      </c>
      <c r="B281" s="2" t="s">
        <v>5232</v>
      </c>
      <c r="C281" s="2" t="s">
        <v>5233</v>
      </c>
      <c r="D281" s="2" t="s">
        <v>5234</v>
      </c>
      <c r="E281" s="2">
        <v>2</v>
      </c>
      <c r="F281" s="2" t="s">
        <v>5235</v>
      </c>
      <c r="G281" s="2" t="s">
        <v>5236</v>
      </c>
      <c r="H281" s="2"/>
      <c r="I281" s="2"/>
      <c r="J281" s="2" t="s">
        <v>5237</v>
      </c>
      <c r="K281" s="2" t="s">
        <v>1369</v>
      </c>
      <c r="L281" s="2" t="s">
        <v>1369</v>
      </c>
      <c r="M281" s="2" t="s">
        <v>5231</v>
      </c>
    </row>
    <row r="282" spans="1:13" ht="16" customHeight="1" x14ac:dyDescent="0.2">
      <c r="A282" s="2" t="s">
        <v>789</v>
      </c>
      <c r="B282" s="2"/>
      <c r="C282" s="2"/>
      <c r="D282" s="2" t="s">
        <v>5238</v>
      </c>
      <c r="E282" s="2">
        <v>3</v>
      </c>
      <c r="F282" s="2" t="s">
        <v>5239</v>
      </c>
      <c r="G282" s="2" t="s">
        <v>5240</v>
      </c>
      <c r="H282" s="2"/>
      <c r="I282" s="2"/>
      <c r="J282" s="2" t="s">
        <v>5241</v>
      </c>
      <c r="K282" s="2" t="s">
        <v>1369</v>
      </c>
      <c r="L282" s="2" t="s">
        <v>1369</v>
      </c>
      <c r="M282" s="2"/>
    </row>
    <row r="283" spans="1:13" ht="16" customHeight="1" x14ac:dyDescent="0.2">
      <c r="A283" s="2" t="s">
        <v>211</v>
      </c>
      <c r="B283" s="2" t="s">
        <v>5243</v>
      </c>
      <c r="C283" s="2" t="s">
        <v>5244</v>
      </c>
      <c r="D283" s="2" t="s">
        <v>5245</v>
      </c>
      <c r="E283" s="2">
        <v>4</v>
      </c>
      <c r="F283" s="2" t="s">
        <v>5246</v>
      </c>
      <c r="G283" s="2" t="s">
        <v>5247</v>
      </c>
      <c r="H283" s="2" t="s">
        <v>5248</v>
      </c>
      <c r="I283" s="2" t="s">
        <v>5245</v>
      </c>
      <c r="J283" s="2" t="s">
        <v>5249</v>
      </c>
      <c r="K283" s="2" t="s">
        <v>5250</v>
      </c>
      <c r="L283" s="2" t="s">
        <v>5251</v>
      </c>
      <c r="M283" s="2" t="s">
        <v>5242</v>
      </c>
    </row>
    <row r="284" spans="1:13" ht="16" customHeight="1" x14ac:dyDescent="0.2">
      <c r="A284" s="2" t="s">
        <v>626</v>
      </c>
      <c r="B284" s="2" t="s">
        <v>5253</v>
      </c>
      <c r="C284" s="2" t="s">
        <v>5254</v>
      </c>
      <c r="D284" s="2" t="s">
        <v>5255</v>
      </c>
      <c r="E284" s="2">
        <v>3</v>
      </c>
      <c r="F284" s="2" t="s">
        <v>5256</v>
      </c>
      <c r="G284" s="2" t="s">
        <v>5257</v>
      </c>
      <c r="H284" s="2"/>
      <c r="I284" s="2"/>
      <c r="J284" s="2" t="s">
        <v>5258</v>
      </c>
      <c r="K284" s="2" t="s">
        <v>5259</v>
      </c>
      <c r="L284" s="2" t="s">
        <v>5260</v>
      </c>
      <c r="M284" s="2" t="s">
        <v>5252</v>
      </c>
    </row>
    <row r="285" spans="1:13" ht="16" customHeight="1" x14ac:dyDescent="0.2">
      <c r="A285" s="2" t="s">
        <v>624</v>
      </c>
      <c r="B285" s="2" t="s">
        <v>5262</v>
      </c>
      <c r="C285" s="2" t="s">
        <v>5263</v>
      </c>
      <c r="D285" s="2" t="s">
        <v>5264</v>
      </c>
      <c r="E285" s="2">
        <v>6</v>
      </c>
      <c r="F285" s="2" t="s">
        <v>5265</v>
      </c>
      <c r="G285" s="2" t="s">
        <v>5266</v>
      </c>
      <c r="H285" s="2" t="s">
        <v>1579</v>
      </c>
      <c r="I285" s="2" t="s">
        <v>1580</v>
      </c>
      <c r="J285" s="2" t="s">
        <v>5267</v>
      </c>
      <c r="K285" s="2" t="s">
        <v>4695</v>
      </c>
      <c r="L285" s="2" t="s">
        <v>4696</v>
      </c>
      <c r="M285" s="2" t="s">
        <v>5261</v>
      </c>
    </row>
    <row r="286" spans="1:13" ht="16" customHeight="1" x14ac:dyDescent="0.2">
      <c r="A286" s="2" t="s">
        <v>112</v>
      </c>
      <c r="B286" s="2"/>
      <c r="C286" s="2"/>
      <c r="D286" s="2" t="s">
        <v>5268</v>
      </c>
      <c r="E286" s="2">
        <v>3</v>
      </c>
      <c r="F286" s="2" t="s">
        <v>5269</v>
      </c>
      <c r="G286" s="2" t="s">
        <v>5270</v>
      </c>
      <c r="H286" s="2"/>
      <c r="I286" s="2"/>
      <c r="J286" s="2" t="s">
        <v>5271</v>
      </c>
      <c r="K286" s="2" t="s">
        <v>5269</v>
      </c>
      <c r="L286" s="2" t="s">
        <v>5270</v>
      </c>
      <c r="M286" s="2"/>
    </row>
    <row r="287" spans="1:13" ht="16" customHeight="1" x14ac:dyDescent="0.2">
      <c r="A287" s="2" t="s">
        <v>819</v>
      </c>
      <c r="B287" s="2" t="s">
        <v>5273</v>
      </c>
      <c r="C287" s="2" t="s">
        <v>5274</v>
      </c>
      <c r="D287" s="2" t="s">
        <v>5275</v>
      </c>
      <c r="E287" s="2">
        <v>1</v>
      </c>
      <c r="F287" s="2" t="s">
        <v>1412</v>
      </c>
      <c r="G287" s="2" t="s">
        <v>1413</v>
      </c>
      <c r="H287" s="2"/>
      <c r="I287" s="2"/>
      <c r="J287" s="2" t="s">
        <v>5276</v>
      </c>
      <c r="K287" s="2" t="s">
        <v>1412</v>
      </c>
      <c r="L287" s="2" t="s">
        <v>1413</v>
      </c>
      <c r="M287" s="2" t="s">
        <v>5272</v>
      </c>
    </row>
    <row r="288" spans="1:13" ht="16" customHeight="1" x14ac:dyDescent="0.2">
      <c r="A288" s="2" t="s">
        <v>546</v>
      </c>
      <c r="B288" s="2"/>
      <c r="C288" s="2"/>
      <c r="D288" s="2" t="s">
        <v>5277</v>
      </c>
      <c r="E288" s="2">
        <v>3</v>
      </c>
      <c r="F288" s="2" t="s">
        <v>5278</v>
      </c>
      <c r="G288" s="2" t="s">
        <v>5279</v>
      </c>
      <c r="H288" s="2"/>
      <c r="I288" s="2"/>
      <c r="J288" s="2" t="s">
        <v>5280</v>
      </c>
      <c r="K288" s="2" t="s">
        <v>5281</v>
      </c>
      <c r="L288" s="2" t="s">
        <v>5282</v>
      </c>
      <c r="M288" s="2"/>
    </row>
    <row r="289" spans="1:13" ht="16" customHeight="1" x14ac:dyDescent="0.2">
      <c r="A289" s="2" t="s">
        <v>880</v>
      </c>
      <c r="B289" s="2" t="s">
        <v>5284</v>
      </c>
      <c r="C289" s="2" t="s">
        <v>5285</v>
      </c>
      <c r="D289" s="2" t="s">
        <v>5286</v>
      </c>
      <c r="E289" s="2">
        <v>8</v>
      </c>
      <c r="F289" s="2" t="s">
        <v>5287</v>
      </c>
      <c r="G289" s="2" t="s">
        <v>5288</v>
      </c>
      <c r="H289" s="2" t="s">
        <v>5289</v>
      </c>
      <c r="I289" s="2" t="s">
        <v>5290</v>
      </c>
      <c r="J289" s="2" t="s">
        <v>5291</v>
      </c>
      <c r="K289" s="2" t="s">
        <v>5292</v>
      </c>
      <c r="L289" s="2" t="s">
        <v>5293</v>
      </c>
      <c r="M289" s="2" t="s">
        <v>5283</v>
      </c>
    </row>
    <row r="290" spans="1:13" ht="16" customHeight="1" x14ac:dyDescent="0.2">
      <c r="A290" s="2" t="s">
        <v>691</v>
      </c>
      <c r="B290" s="2" t="s">
        <v>5295</v>
      </c>
      <c r="C290" s="2" t="s">
        <v>5296</v>
      </c>
      <c r="D290" s="2" t="s">
        <v>5297</v>
      </c>
      <c r="E290" s="2">
        <v>6</v>
      </c>
      <c r="F290" s="2" t="s">
        <v>5298</v>
      </c>
      <c r="G290" s="2" t="s">
        <v>5299</v>
      </c>
      <c r="H290" s="2" t="s">
        <v>3663</v>
      </c>
      <c r="I290" s="2" t="s">
        <v>3664</v>
      </c>
      <c r="J290" s="2" t="s">
        <v>5300</v>
      </c>
      <c r="K290" s="2" t="s">
        <v>4836</v>
      </c>
      <c r="L290" s="2" t="s">
        <v>4837</v>
      </c>
      <c r="M290" s="2" t="s">
        <v>5294</v>
      </c>
    </row>
    <row r="291" spans="1:13" ht="16" customHeight="1" x14ac:dyDescent="0.2">
      <c r="A291" s="2" t="s">
        <v>420</v>
      </c>
      <c r="B291" s="2" t="s">
        <v>3804</v>
      </c>
      <c r="C291" s="2"/>
      <c r="D291" s="2" t="s">
        <v>5302</v>
      </c>
      <c r="E291" s="2">
        <v>4</v>
      </c>
      <c r="F291" s="2" t="s">
        <v>5303</v>
      </c>
      <c r="G291" s="2" t="s">
        <v>5304</v>
      </c>
      <c r="H291" s="2" t="s">
        <v>1579</v>
      </c>
      <c r="I291" s="2" t="s">
        <v>1580</v>
      </c>
      <c r="J291" s="2" t="s">
        <v>5305</v>
      </c>
      <c r="K291" s="2" t="s">
        <v>5306</v>
      </c>
      <c r="L291" s="2" t="s">
        <v>5307</v>
      </c>
      <c r="M291" s="2" t="s">
        <v>5301</v>
      </c>
    </row>
    <row r="292" spans="1:13" ht="16" customHeight="1" x14ac:dyDescent="0.2">
      <c r="A292" s="2" t="s">
        <v>380</v>
      </c>
      <c r="B292" s="2" t="s">
        <v>5309</v>
      </c>
      <c r="C292" s="2" t="s">
        <v>5310</v>
      </c>
      <c r="D292" s="2" t="s">
        <v>5311</v>
      </c>
      <c r="E292" s="2">
        <v>18</v>
      </c>
      <c r="F292" s="2" t="s">
        <v>5312</v>
      </c>
      <c r="G292" s="2" t="s">
        <v>5313</v>
      </c>
      <c r="H292" s="2" t="s">
        <v>5314</v>
      </c>
      <c r="I292" s="2" t="s">
        <v>5315</v>
      </c>
      <c r="J292" s="2" t="s">
        <v>5316</v>
      </c>
      <c r="K292" s="2" t="s">
        <v>1412</v>
      </c>
      <c r="L292" s="2" t="s">
        <v>1413</v>
      </c>
      <c r="M292" s="2" t="s">
        <v>5308</v>
      </c>
    </row>
    <row r="293" spans="1:13" ht="16" customHeight="1" x14ac:dyDescent="0.2">
      <c r="A293" s="2" t="s">
        <v>402</v>
      </c>
      <c r="B293" s="2" t="s">
        <v>5318</v>
      </c>
      <c r="C293" s="2" t="s">
        <v>5319</v>
      </c>
      <c r="D293" s="2" t="s">
        <v>5320</v>
      </c>
      <c r="E293" s="2">
        <v>7</v>
      </c>
      <c r="F293" s="2" t="s">
        <v>5321</v>
      </c>
      <c r="G293" s="2" t="s">
        <v>5322</v>
      </c>
      <c r="H293" s="2"/>
      <c r="I293" s="2"/>
      <c r="J293" s="2" t="s">
        <v>5323</v>
      </c>
      <c r="K293" s="2" t="s">
        <v>5324</v>
      </c>
      <c r="L293" s="2" t="s">
        <v>5325</v>
      </c>
      <c r="M293" s="2" t="s">
        <v>5317</v>
      </c>
    </row>
    <row r="294" spans="1:13" ht="16" customHeight="1" x14ac:dyDescent="0.2">
      <c r="A294" s="2" t="s">
        <v>603</v>
      </c>
      <c r="B294" s="2" t="s">
        <v>5327</v>
      </c>
      <c r="C294" s="2" t="s">
        <v>5328</v>
      </c>
      <c r="D294" s="2" t="s">
        <v>5329</v>
      </c>
      <c r="E294" s="2">
        <v>5</v>
      </c>
      <c r="F294" s="2" t="s">
        <v>5330</v>
      </c>
      <c r="G294" s="2" t="s">
        <v>5331</v>
      </c>
      <c r="H294" s="2" t="s">
        <v>5332</v>
      </c>
      <c r="I294" s="2" t="s">
        <v>5333</v>
      </c>
      <c r="J294" s="2" t="s">
        <v>5334</v>
      </c>
      <c r="K294" s="2" t="s">
        <v>5335</v>
      </c>
      <c r="L294" s="2" t="s">
        <v>5336</v>
      </c>
      <c r="M294" s="2" t="s">
        <v>5326</v>
      </c>
    </row>
    <row r="295" spans="1:13" ht="16" customHeight="1" x14ac:dyDescent="0.2">
      <c r="A295" s="2" t="s">
        <v>135</v>
      </c>
      <c r="B295" s="2" t="s">
        <v>5338</v>
      </c>
      <c r="C295" s="2" t="s">
        <v>5339</v>
      </c>
      <c r="D295" s="2" t="s">
        <v>5340</v>
      </c>
      <c r="E295" s="2">
        <v>2</v>
      </c>
      <c r="F295" s="2" t="s">
        <v>5341</v>
      </c>
      <c r="G295" s="2" t="s">
        <v>5342</v>
      </c>
      <c r="H295" s="2"/>
      <c r="I295" s="2"/>
      <c r="J295" s="2" t="s">
        <v>5343</v>
      </c>
      <c r="K295" s="2" t="s">
        <v>5341</v>
      </c>
      <c r="L295" s="2" t="s">
        <v>5342</v>
      </c>
      <c r="M295" s="2" t="s">
        <v>5337</v>
      </c>
    </row>
    <row r="296" spans="1:13" ht="16" customHeight="1" x14ac:dyDescent="0.2">
      <c r="A296" s="2" t="s">
        <v>553</v>
      </c>
      <c r="B296" s="2"/>
      <c r="C296" s="2"/>
      <c r="D296" s="2" t="s">
        <v>5344</v>
      </c>
      <c r="E296" s="2">
        <v>4</v>
      </c>
      <c r="F296" s="2" t="s">
        <v>5345</v>
      </c>
      <c r="G296" s="2" t="s">
        <v>5346</v>
      </c>
      <c r="H296" s="2"/>
      <c r="I296" s="2"/>
      <c r="J296" s="2" t="s">
        <v>5347</v>
      </c>
      <c r="K296" s="2" t="s">
        <v>1369</v>
      </c>
      <c r="L296" s="2" t="s">
        <v>1369</v>
      </c>
      <c r="M296" s="2"/>
    </row>
    <row r="297" spans="1:13" ht="16" customHeight="1" x14ac:dyDescent="0.2">
      <c r="A297" s="2" t="s">
        <v>292</v>
      </c>
      <c r="B297" s="2"/>
      <c r="C297" s="2"/>
      <c r="D297" s="2" t="s">
        <v>5348</v>
      </c>
      <c r="E297" s="2">
        <v>2</v>
      </c>
      <c r="F297" s="2" t="s">
        <v>1827</v>
      </c>
      <c r="G297" s="2" t="s">
        <v>1828</v>
      </c>
      <c r="H297" s="2"/>
      <c r="I297" s="2"/>
      <c r="J297" s="2" t="s">
        <v>5349</v>
      </c>
      <c r="K297" s="2" t="s">
        <v>1412</v>
      </c>
      <c r="L297" s="2" t="s">
        <v>1413</v>
      </c>
      <c r="M297" s="2"/>
    </row>
    <row r="298" spans="1:13" ht="16" customHeight="1" x14ac:dyDescent="0.2">
      <c r="A298" s="2" t="s">
        <v>824</v>
      </c>
      <c r="B298" s="2" t="s">
        <v>5351</v>
      </c>
      <c r="C298" s="2" t="s">
        <v>5352</v>
      </c>
      <c r="D298" s="2" t="s">
        <v>5353</v>
      </c>
      <c r="E298" s="2">
        <v>2</v>
      </c>
      <c r="F298" s="2" t="s">
        <v>5354</v>
      </c>
      <c r="G298" s="2" t="s">
        <v>5355</v>
      </c>
      <c r="H298" s="2"/>
      <c r="I298" s="2"/>
      <c r="J298" s="2" t="s">
        <v>5356</v>
      </c>
      <c r="K298" s="2" t="s">
        <v>5357</v>
      </c>
      <c r="L298" s="2" t="s">
        <v>5358</v>
      </c>
      <c r="M298" s="2" t="s">
        <v>5350</v>
      </c>
    </row>
    <row r="299" spans="1:13" ht="16" customHeight="1" x14ac:dyDescent="0.2">
      <c r="A299" s="2" t="s">
        <v>634</v>
      </c>
      <c r="B299" s="2"/>
      <c r="C299" s="2"/>
      <c r="D299" s="2" t="s">
        <v>5359</v>
      </c>
      <c r="E299" s="2">
        <v>11</v>
      </c>
      <c r="F299" s="2" t="s">
        <v>5360</v>
      </c>
      <c r="G299" s="2" t="s">
        <v>5361</v>
      </c>
      <c r="H299" s="2"/>
      <c r="I299" s="2"/>
      <c r="J299" s="2" t="s">
        <v>5362</v>
      </c>
      <c r="K299" s="2" t="s">
        <v>1412</v>
      </c>
      <c r="L299" s="2" t="s">
        <v>1413</v>
      </c>
      <c r="M299" s="2"/>
    </row>
    <row r="300" spans="1:13" ht="16" customHeight="1" x14ac:dyDescent="0.2">
      <c r="A300" s="2" t="s">
        <v>524</v>
      </c>
      <c r="B300" s="2"/>
      <c r="C300" s="2"/>
      <c r="D300" s="2" t="s">
        <v>5363</v>
      </c>
      <c r="E300" s="2">
        <v>1</v>
      </c>
      <c r="F300" s="2" t="s">
        <v>1789</v>
      </c>
      <c r="G300" s="2" t="s">
        <v>1790</v>
      </c>
      <c r="H300" s="2"/>
      <c r="I300" s="2"/>
      <c r="J300" s="2" t="s">
        <v>5364</v>
      </c>
      <c r="K300" s="2" t="s">
        <v>1789</v>
      </c>
      <c r="L300" s="2" t="s">
        <v>1790</v>
      </c>
      <c r="M300" s="2"/>
    </row>
    <row r="301" spans="1:13" ht="16" customHeight="1" x14ac:dyDescent="0.2">
      <c r="A301" s="2" t="s">
        <v>249</v>
      </c>
      <c r="B301" s="2"/>
      <c r="C301" s="2"/>
      <c r="D301" s="2" t="s">
        <v>5365</v>
      </c>
      <c r="E301" s="2">
        <v>2</v>
      </c>
      <c r="F301" s="2" t="s">
        <v>5366</v>
      </c>
      <c r="G301" s="2" t="s">
        <v>5367</v>
      </c>
      <c r="H301" s="2"/>
      <c r="I301" s="2"/>
      <c r="J301" s="2" t="s">
        <v>5368</v>
      </c>
      <c r="K301" s="2" t="s">
        <v>1412</v>
      </c>
      <c r="L301" s="2" t="s">
        <v>1413</v>
      </c>
      <c r="M301" s="2"/>
    </row>
    <row r="302" spans="1:13" ht="16" customHeight="1" x14ac:dyDescent="0.2">
      <c r="A302" s="2" t="s">
        <v>676</v>
      </c>
      <c r="B302" s="2" t="s">
        <v>5370</v>
      </c>
      <c r="C302" s="2" t="s">
        <v>5371</v>
      </c>
      <c r="D302" s="2" t="s">
        <v>5372</v>
      </c>
      <c r="E302" s="2">
        <v>3</v>
      </c>
      <c r="F302" s="2" t="s">
        <v>5373</v>
      </c>
      <c r="G302" s="2" t="s">
        <v>5374</v>
      </c>
      <c r="H302" s="2"/>
      <c r="I302" s="2"/>
      <c r="J302" s="2" t="s">
        <v>5375</v>
      </c>
      <c r="K302" s="2" t="s">
        <v>1570</v>
      </c>
      <c r="L302" s="2" t="s">
        <v>1571</v>
      </c>
      <c r="M302" s="2" t="s">
        <v>5369</v>
      </c>
    </row>
    <row r="303" spans="1:13" ht="16" customHeight="1" x14ac:dyDescent="0.2">
      <c r="A303" s="2" t="s">
        <v>44</v>
      </c>
      <c r="B303" s="2" t="s">
        <v>5377</v>
      </c>
      <c r="C303" s="2" t="s">
        <v>5378</v>
      </c>
      <c r="D303" s="2" t="s">
        <v>5379</v>
      </c>
      <c r="E303" s="2">
        <v>6</v>
      </c>
      <c r="F303" s="2" t="s">
        <v>5380</v>
      </c>
      <c r="G303" s="2" t="s">
        <v>5381</v>
      </c>
      <c r="H303" s="2" t="s">
        <v>5382</v>
      </c>
      <c r="I303" s="2" t="s">
        <v>1629</v>
      </c>
      <c r="J303" s="2" t="s">
        <v>5383</v>
      </c>
      <c r="K303" s="2" t="s">
        <v>5384</v>
      </c>
      <c r="L303" s="2" t="s">
        <v>5385</v>
      </c>
      <c r="M303" s="2" t="s">
        <v>5376</v>
      </c>
    </row>
    <row r="304" spans="1:13" ht="16" customHeight="1" x14ac:dyDescent="0.2">
      <c r="A304" s="2" t="s">
        <v>151</v>
      </c>
      <c r="B304" s="2"/>
      <c r="C304" s="2"/>
      <c r="D304" s="2" t="s">
        <v>5386</v>
      </c>
      <c r="E304" s="2" t="s">
        <v>1371</v>
      </c>
      <c r="F304" s="2"/>
      <c r="G304" s="2"/>
      <c r="H304" s="2"/>
      <c r="I304" s="2"/>
      <c r="J304" s="2" t="s">
        <v>1372</v>
      </c>
      <c r="K304" s="2" t="s">
        <v>1372</v>
      </c>
      <c r="L304" s="2" t="s">
        <v>1372</v>
      </c>
      <c r="M304" s="2"/>
    </row>
    <row r="305" spans="1:13" ht="16" customHeight="1" x14ac:dyDescent="0.2">
      <c r="A305" s="2" t="s">
        <v>372</v>
      </c>
      <c r="B305" s="2"/>
      <c r="C305" s="2"/>
      <c r="D305" s="2" t="s">
        <v>5387</v>
      </c>
      <c r="E305" s="2" t="s">
        <v>1371</v>
      </c>
      <c r="F305" s="2"/>
      <c r="G305" s="2"/>
      <c r="H305" s="2"/>
      <c r="I305" s="2"/>
      <c r="J305" s="2" t="s">
        <v>5388</v>
      </c>
      <c r="K305" s="2" t="s">
        <v>1369</v>
      </c>
      <c r="L305" s="2" t="s">
        <v>1369</v>
      </c>
      <c r="M305" s="2"/>
    </row>
    <row r="306" spans="1:13" ht="16" customHeight="1" x14ac:dyDescent="0.2">
      <c r="A306" s="2" t="s">
        <v>244</v>
      </c>
      <c r="B306" s="2"/>
      <c r="C306" s="2"/>
      <c r="D306" s="2" t="s">
        <v>5389</v>
      </c>
      <c r="E306" s="2">
        <v>1</v>
      </c>
      <c r="F306" s="2" t="s">
        <v>1603</v>
      </c>
      <c r="G306" s="2" t="s">
        <v>1604</v>
      </c>
      <c r="H306" s="2"/>
      <c r="I306" s="2"/>
      <c r="J306" s="2" t="s">
        <v>5390</v>
      </c>
      <c r="K306" s="2" t="s">
        <v>1603</v>
      </c>
      <c r="L306" s="2" t="s">
        <v>1604</v>
      </c>
      <c r="M306" s="2"/>
    </row>
    <row r="307" spans="1:13" ht="16" customHeight="1" x14ac:dyDescent="0.2">
      <c r="A307" s="2" t="s">
        <v>323</v>
      </c>
      <c r="B307" s="2" t="s">
        <v>5392</v>
      </c>
      <c r="C307" s="2" t="s">
        <v>5393</v>
      </c>
      <c r="D307" s="2" t="s">
        <v>5394</v>
      </c>
      <c r="E307" s="2">
        <v>2</v>
      </c>
      <c r="F307" s="2" t="s">
        <v>2953</v>
      </c>
      <c r="G307" s="2" t="s">
        <v>2954</v>
      </c>
      <c r="H307" s="2"/>
      <c r="I307" s="2"/>
      <c r="J307" s="2" t="s">
        <v>5395</v>
      </c>
      <c r="K307" s="2" t="s">
        <v>2953</v>
      </c>
      <c r="L307" s="2" t="s">
        <v>2954</v>
      </c>
      <c r="M307" s="2" t="s">
        <v>5391</v>
      </c>
    </row>
    <row r="308" spans="1:13" ht="16" customHeight="1" x14ac:dyDescent="0.2">
      <c r="A308" s="2" t="s">
        <v>121</v>
      </c>
      <c r="B308" s="2" t="s">
        <v>5397</v>
      </c>
      <c r="C308" s="2" t="s">
        <v>5398</v>
      </c>
      <c r="D308" s="2" t="s">
        <v>5399</v>
      </c>
      <c r="E308" s="2">
        <v>5</v>
      </c>
      <c r="F308" s="2" t="s">
        <v>5400</v>
      </c>
      <c r="G308" s="2" t="s">
        <v>5401</v>
      </c>
      <c r="H308" s="2"/>
      <c r="I308" s="2"/>
      <c r="J308" s="2" t="s">
        <v>5402</v>
      </c>
      <c r="K308" s="2" t="s">
        <v>5403</v>
      </c>
      <c r="L308" s="2" t="s">
        <v>5404</v>
      </c>
      <c r="M308" s="2" t="s">
        <v>5396</v>
      </c>
    </row>
    <row r="309" spans="1:13" ht="16" customHeight="1" x14ac:dyDescent="0.2">
      <c r="A309" s="2" t="s">
        <v>373</v>
      </c>
      <c r="B309" s="2" t="s">
        <v>5406</v>
      </c>
      <c r="C309" s="2" t="s">
        <v>5407</v>
      </c>
      <c r="D309" s="2" t="s">
        <v>5408</v>
      </c>
      <c r="E309" s="2">
        <v>6</v>
      </c>
      <c r="F309" s="2" t="s">
        <v>5409</v>
      </c>
      <c r="G309" s="2" t="s">
        <v>5410</v>
      </c>
      <c r="H309" s="2" t="s">
        <v>5411</v>
      </c>
      <c r="I309" s="2" t="s">
        <v>5412</v>
      </c>
      <c r="J309" s="2" t="s">
        <v>5413</v>
      </c>
      <c r="K309" s="2" t="s">
        <v>5414</v>
      </c>
      <c r="L309" s="2" t="s">
        <v>5415</v>
      </c>
      <c r="M309" s="2" t="s">
        <v>5405</v>
      </c>
    </row>
    <row r="310" spans="1:13" ht="16" customHeight="1" x14ac:dyDescent="0.2">
      <c r="A310" s="2" t="s">
        <v>649</v>
      </c>
      <c r="B310" s="2" t="s">
        <v>5406</v>
      </c>
      <c r="C310" s="2" t="s">
        <v>5407</v>
      </c>
      <c r="D310" s="2" t="s">
        <v>5416</v>
      </c>
      <c r="E310" s="2">
        <v>9</v>
      </c>
      <c r="F310" s="2" t="s">
        <v>5417</v>
      </c>
      <c r="G310" s="2" t="s">
        <v>5418</v>
      </c>
      <c r="H310" s="2" t="s">
        <v>5419</v>
      </c>
      <c r="I310" s="2" t="s">
        <v>5420</v>
      </c>
      <c r="J310" s="2" t="s">
        <v>5421</v>
      </c>
      <c r="K310" s="2" t="s">
        <v>5422</v>
      </c>
      <c r="L310" s="2" t="s">
        <v>5423</v>
      </c>
      <c r="M310" s="2" t="s">
        <v>5405</v>
      </c>
    </row>
    <row r="311" spans="1:13" ht="16" customHeight="1" x14ac:dyDescent="0.2">
      <c r="A311" s="2" t="s">
        <v>319</v>
      </c>
      <c r="B311" s="2" t="s">
        <v>5425</v>
      </c>
      <c r="C311" s="2" t="s">
        <v>5426</v>
      </c>
      <c r="D311" s="2" t="s">
        <v>5427</v>
      </c>
      <c r="E311" s="2">
        <v>4</v>
      </c>
      <c r="F311" s="2" t="s">
        <v>5428</v>
      </c>
      <c r="G311" s="2" t="s">
        <v>5429</v>
      </c>
      <c r="H311" s="2"/>
      <c r="I311" s="2"/>
      <c r="J311" s="2" t="s">
        <v>5430</v>
      </c>
      <c r="K311" s="2" t="s">
        <v>5431</v>
      </c>
      <c r="L311" s="2" t="s">
        <v>5432</v>
      </c>
      <c r="M311" s="2" t="s">
        <v>5424</v>
      </c>
    </row>
    <row r="312" spans="1:13" ht="16" customHeight="1" x14ac:dyDescent="0.2">
      <c r="A312" s="2" t="s">
        <v>129</v>
      </c>
      <c r="B312" s="2"/>
      <c r="C312" s="2"/>
      <c r="D312" s="2" t="s">
        <v>5433</v>
      </c>
      <c r="E312" s="2" t="s">
        <v>1371</v>
      </c>
      <c r="F312" s="2"/>
      <c r="G312" s="2"/>
      <c r="H312" s="2"/>
      <c r="I312" s="2"/>
      <c r="J312" s="2" t="s">
        <v>5434</v>
      </c>
      <c r="K312" s="2" t="s">
        <v>1369</v>
      </c>
      <c r="L312" s="2" t="s">
        <v>1369</v>
      </c>
      <c r="M312" s="2"/>
    </row>
    <row r="313" spans="1:13" ht="16" customHeight="1" x14ac:dyDescent="0.2">
      <c r="A313" s="2" t="s">
        <v>337</v>
      </c>
      <c r="B313" s="2" t="s">
        <v>4301</v>
      </c>
      <c r="C313" s="2" t="s">
        <v>4302</v>
      </c>
      <c r="D313" s="2" t="s">
        <v>5435</v>
      </c>
      <c r="E313" s="2">
        <v>5</v>
      </c>
      <c r="F313" s="2" t="s">
        <v>5436</v>
      </c>
      <c r="G313" s="2" t="s">
        <v>5437</v>
      </c>
      <c r="H313" s="2"/>
      <c r="I313" s="2"/>
      <c r="J313" s="2" t="s">
        <v>5438</v>
      </c>
      <c r="K313" s="2" t="s">
        <v>1675</v>
      </c>
      <c r="L313" s="2" t="s">
        <v>1676</v>
      </c>
      <c r="M313" s="2" t="s">
        <v>4300</v>
      </c>
    </row>
    <row r="314" spans="1:13" ht="16" customHeight="1" x14ac:dyDescent="0.2">
      <c r="A314" s="2" t="s">
        <v>690</v>
      </c>
      <c r="B314" s="2" t="s">
        <v>5440</v>
      </c>
      <c r="C314" s="2" t="s">
        <v>5441</v>
      </c>
      <c r="D314" s="2" t="s">
        <v>5442</v>
      </c>
      <c r="E314" s="2">
        <v>6</v>
      </c>
      <c r="F314" s="2" t="s">
        <v>5443</v>
      </c>
      <c r="G314" s="2" t="s">
        <v>5444</v>
      </c>
      <c r="H314" s="2" t="s">
        <v>5445</v>
      </c>
      <c r="I314" s="2" t="s">
        <v>5446</v>
      </c>
      <c r="J314" s="2" t="s">
        <v>5447</v>
      </c>
      <c r="K314" s="2" t="s">
        <v>5448</v>
      </c>
      <c r="L314" s="2" t="s">
        <v>5449</v>
      </c>
      <c r="M314" s="2" t="s">
        <v>5439</v>
      </c>
    </row>
    <row r="315" spans="1:13" ht="16" customHeight="1" x14ac:dyDescent="0.2">
      <c r="A315" s="2" t="s">
        <v>565</v>
      </c>
      <c r="B315" s="2"/>
      <c r="C315" s="2"/>
      <c r="D315" s="2" t="s">
        <v>1505</v>
      </c>
      <c r="E315" s="2" t="s">
        <v>1371</v>
      </c>
      <c r="F315" s="2"/>
      <c r="G315" s="2"/>
      <c r="H315" s="2"/>
      <c r="I315" s="2"/>
      <c r="J315" s="2" t="s">
        <v>5450</v>
      </c>
      <c r="K315" s="2" t="s">
        <v>1369</v>
      </c>
      <c r="L315" s="2" t="s">
        <v>1369</v>
      </c>
      <c r="M315" s="2"/>
    </row>
    <row r="316" spans="1:13" ht="16" customHeight="1" x14ac:dyDescent="0.2">
      <c r="A316" s="2" t="s">
        <v>537</v>
      </c>
      <c r="B316" s="2" t="s">
        <v>5452</v>
      </c>
      <c r="C316" s="2" t="s">
        <v>5453</v>
      </c>
      <c r="D316" s="2" t="s">
        <v>5454</v>
      </c>
      <c r="E316" s="2" t="s">
        <v>1371</v>
      </c>
      <c r="F316" s="2"/>
      <c r="G316" s="2"/>
      <c r="H316" s="2"/>
      <c r="I316" s="2"/>
      <c r="J316" s="2" t="s">
        <v>5455</v>
      </c>
      <c r="K316" s="2" t="s">
        <v>1369</v>
      </c>
      <c r="L316" s="2" t="s">
        <v>1369</v>
      </c>
      <c r="M316" s="2" t="s">
        <v>5451</v>
      </c>
    </row>
    <row r="317" spans="1:13" ht="16" customHeight="1" x14ac:dyDescent="0.2">
      <c r="A317" s="2" t="s">
        <v>630</v>
      </c>
      <c r="B317" s="2"/>
      <c r="C317" s="2"/>
      <c r="D317" s="2" t="s">
        <v>5456</v>
      </c>
      <c r="E317" s="2" t="s">
        <v>1371</v>
      </c>
      <c r="F317" s="2"/>
      <c r="G317" s="2"/>
      <c r="H317" s="2"/>
      <c r="I317" s="2"/>
      <c r="J317" s="2" t="s">
        <v>1372</v>
      </c>
      <c r="K317" s="2" t="s">
        <v>1372</v>
      </c>
      <c r="L317" s="2" t="s">
        <v>1372</v>
      </c>
      <c r="M317" s="2"/>
    </row>
    <row r="318" spans="1:13" ht="16" customHeight="1" x14ac:dyDescent="0.2">
      <c r="A318" s="2" t="s">
        <v>386</v>
      </c>
      <c r="B318" s="2" t="s">
        <v>5458</v>
      </c>
      <c r="C318" s="2" t="s">
        <v>5459</v>
      </c>
      <c r="D318" s="2" t="s">
        <v>5460</v>
      </c>
      <c r="E318" s="2" t="s">
        <v>1371</v>
      </c>
      <c r="F318" s="2"/>
      <c r="G318" s="2"/>
      <c r="H318" s="2"/>
      <c r="I318" s="2"/>
      <c r="J318" s="2" t="s">
        <v>5461</v>
      </c>
      <c r="K318" s="2" t="s">
        <v>1369</v>
      </c>
      <c r="L318" s="2" t="s">
        <v>1369</v>
      </c>
      <c r="M318" s="2" t="s">
        <v>5457</v>
      </c>
    </row>
    <row r="319" spans="1:13" ht="16" customHeight="1" x14ac:dyDescent="0.2">
      <c r="A319" s="2" t="s">
        <v>729</v>
      </c>
      <c r="B319" s="2"/>
      <c r="C319" s="2"/>
      <c r="D319" s="2" t="s">
        <v>5462</v>
      </c>
      <c r="E319" s="2">
        <v>1</v>
      </c>
      <c r="F319" s="2" t="s">
        <v>1603</v>
      </c>
      <c r="G319" s="2" t="s">
        <v>1604</v>
      </c>
      <c r="H319" s="2"/>
      <c r="I319" s="2"/>
      <c r="J319" s="2" t="s">
        <v>5463</v>
      </c>
      <c r="K319" s="2" t="s">
        <v>1369</v>
      </c>
      <c r="L319" s="2" t="s">
        <v>1369</v>
      </c>
      <c r="M319" s="2"/>
    </row>
    <row r="320" spans="1:13" ht="16" customHeight="1" x14ac:dyDescent="0.2">
      <c r="A320" s="2" t="s">
        <v>882</v>
      </c>
      <c r="B320" s="2" t="s">
        <v>5465</v>
      </c>
      <c r="C320" s="2" t="s">
        <v>5466</v>
      </c>
      <c r="D320" s="2" t="s">
        <v>5467</v>
      </c>
      <c r="E320" s="2">
        <v>2</v>
      </c>
      <c r="F320" s="2" t="s">
        <v>1559</v>
      </c>
      <c r="G320" s="2" t="s">
        <v>1560</v>
      </c>
      <c r="H320" s="2" t="s">
        <v>1579</v>
      </c>
      <c r="I320" s="2" t="s">
        <v>1580</v>
      </c>
      <c r="J320" s="2" t="s">
        <v>5468</v>
      </c>
      <c r="K320" s="2" t="s">
        <v>1559</v>
      </c>
      <c r="L320" s="2" t="s">
        <v>1560</v>
      </c>
      <c r="M320" s="2" t="s">
        <v>5464</v>
      </c>
    </row>
    <row r="321" spans="1:13" ht="16" customHeight="1" x14ac:dyDescent="0.2">
      <c r="A321" s="2" t="s">
        <v>74</v>
      </c>
      <c r="B321" s="2"/>
      <c r="C321" s="2"/>
      <c r="D321" s="2" t="s">
        <v>5469</v>
      </c>
      <c r="E321" s="2">
        <v>1</v>
      </c>
      <c r="F321" s="2" t="s">
        <v>2699</v>
      </c>
      <c r="G321" s="2" t="s">
        <v>2700</v>
      </c>
      <c r="H321" s="2"/>
      <c r="I321" s="2"/>
      <c r="J321" s="2" t="s">
        <v>5470</v>
      </c>
      <c r="K321" s="2" t="s">
        <v>1369</v>
      </c>
      <c r="L321" s="2" t="s">
        <v>1369</v>
      </c>
      <c r="M321" s="2"/>
    </row>
    <row r="322" spans="1:13" ht="16" customHeight="1" x14ac:dyDescent="0.2">
      <c r="A322" s="2" t="s">
        <v>583</v>
      </c>
      <c r="B322" s="2" t="s">
        <v>5472</v>
      </c>
      <c r="C322" s="2" t="s">
        <v>5473</v>
      </c>
      <c r="D322" s="2" t="s">
        <v>5474</v>
      </c>
      <c r="E322" s="2">
        <v>2</v>
      </c>
      <c r="F322" s="2" t="s">
        <v>3812</v>
      </c>
      <c r="G322" s="2" t="s">
        <v>3813</v>
      </c>
      <c r="H322" s="2"/>
      <c r="I322" s="2"/>
      <c r="J322" s="2" t="s">
        <v>5475</v>
      </c>
      <c r="K322" s="2" t="s">
        <v>5476</v>
      </c>
      <c r="L322" s="2" t="s">
        <v>5477</v>
      </c>
      <c r="M322" s="2" t="s">
        <v>5471</v>
      </c>
    </row>
    <row r="323" spans="1:13" ht="16" customHeight="1" x14ac:dyDescent="0.2">
      <c r="A323" s="2" t="s">
        <v>878</v>
      </c>
      <c r="B323" s="2" t="s">
        <v>5479</v>
      </c>
      <c r="C323" s="2" t="s">
        <v>5480</v>
      </c>
      <c r="D323" s="2" t="s">
        <v>5481</v>
      </c>
      <c r="E323" s="2">
        <v>1</v>
      </c>
      <c r="F323" s="2" t="s">
        <v>1412</v>
      </c>
      <c r="G323" s="2" t="s">
        <v>1413</v>
      </c>
      <c r="H323" s="2"/>
      <c r="I323" s="2"/>
      <c r="J323" s="2" t="s">
        <v>5482</v>
      </c>
      <c r="K323" s="2" t="s">
        <v>1412</v>
      </c>
      <c r="L323" s="2" t="s">
        <v>1413</v>
      </c>
      <c r="M323" s="2" t="s">
        <v>5478</v>
      </c>
    </row>
    <row r="324" spans="1:13" ht="16" customHeight="1" x14ac:dyDescent="0.2">
      <c r="A324" s="2" t="s">
        <v>599</v>
      </c>
      <c r="B324" s="2"/>
      <c r="C324" s="2"/>
      <c r="D324" s="2" t="s">
        <v>1505</v>
      </c>
      <c r="E324" s="2">
        <v>1</v>
      </c>
      <c r="F324" s="2" t="s">
        <v>4359</v>
      </c>
      <c r="G324" s="2" t="s">
        <v>4360</v>
      </c>
      <c r="H324" s="2"/>
      <c r="I324" s="2"/>
      <c r="J324" s="2" t="s">
        <v>5483</v>
      </c>
      <c r="K324" s="2" t="s">
        <v>1369</v>
      </c>
      <c r="L324" s="2" t="s">
        <v>1369</v>
      </c>
      <c r="M324" s="2"/>
    </row>
    <row r="325" spans="1:13" ht="16" customHeight="1" x14ac:dyDescent="0.2">
      <c r="A325" s="2" t="s">
        <v>180</v>
      </c>
      <c r="B325" s="2"/>
      <c r="C325" s="2"/>
      <c r="D325" s="2" t="s">
        <v>5484</v>
      </c>
      <c r="E325" s="2" t="s">
        <v>1371</v>
      </c>
      <c r="F325" s="2"/>
      <c r="G325" s="2"/>
      <c r="H325" s="2"/>
      <c r="I325" s="2"/>
      <c r="J325" s="2" t="s">
        <v>1372</v>
      </c>
      <c r="K325" s="2" t="s">
        <v>1372</v>
      </c>
      <c r="L325" s="2" t="s">
        <v>1372</v>
      </c>
      <c r="M325" s="2"/>
    </row>
    <row r="326" spans="1:13" ht="16" customHeight="1" x14ac:dyDescent="0.2">
      <c r="A326" s="2" t="s">
        <v>457</v>
      </c>
      <c r="B326" s="2" t="s">
        <v>5486</v>
      </c>
      <c r="C326" s="2" t="s">
        <v>5487</v>
      </c>
      <c r="D326" s="2" t="s">
        <v>5488</v>
      </c>
      <c r="E326" s="2">
        <v>1</v>
      </c>
      <c r="F326" s="2" t="s">
        <v>1728</v>
      </c>
      <c r="G326" s="2" t="s">
        <v>1729</v>
      </c>
      <c r="H326" s="2"/>
      <c r="I326" s="2"/>
      <c r="J326" s="2" t="s">
        <v>5489</v>
      </c>
      <c r="K326" s="2" t="s">
        <v>1728</v>
      </c>
      <c r="L326" s="2" t="s">
        <v>1729</v>
      </c>
      <c r="M326" s="2" t="s">
        <v>5485</v>
      </c>
    </row>
    <row r="327" spans="1:13" ht="16" customHeight="1" x14ac:dyDescent="0.2">
      <c r="A327" s="2" t="s">
        <v>648</v>
      </c>
      <c r="B327" s="2" t="s">
        <v>5491</v>
      </c>
      <c r="C327" s="2" t="s">
        <v>5492</v>
      </c>
      <c r="D327" s="2" t="s">
        <v>5493</v>
      </c>
      <c r="E327" s="2">
        <v>3</v>
      </c>
      <c r="F327" s="2" t="s">
        <v>5494</v>
      </c>
      <c r="G327" s="2" t="s">
        <v>5495</v>
      </c>
      <c r="H327" s="2"/>
      <c r="I327" s="2"/>
      <c r="J327" s="2" t="s">
        <v>5496</v>
      </c>
      <c r="K327" s="2" t="s">
        <v>5497</v>
      </c>
      <c r="L327" s="2" t="s">
        <v>5498</v>
      </c>
      <c r="M327" s="2" t="s">
        <v>5490</v>
      </c>
    </row>
    <row r="328" spans="1:13" ht="16" customHeight="1" x14ac:dyDescent="0.2">
      <c r="A328" s="2" t="s">
        <v>374</v>
      </c>
      <c r="B328" s="2"/>
      <c r="C328" s="2"/>
      <c r="D328" s="2" t="s">
        <v>5499</v>
      </c>
      <c r="E328" s="2">
        <v>6</v>
      </c>
      <c r="F328" s="2" t="s">
        <v>5500</v>
      </c>
      <c r="G328" s="2" t="s">
        <v>5501</v>
      </c>
      <c r="H328" s="2"/>
      <c r="I328" s="2"/>
      <c r="J328" s="2" t="s">
        <v>5502</v>
      </c>
      <c r="K328" s="2" t="s">
        <v>1369</v>
      </c>
      <c r="L328" s="2" t="s">
        <v>1369</v>
      </c>
      <c r="M328" s="2"/>
    </row>
    <row r="329" spans="1:13" ht="16" customHeight="1" x14ac:dyDescent="0.2">
      <c r="A329" s="2" t="s">
        <v>54</v>
      </c>
      <c r="B329" s="2" t="s">
        <v>5504</v>
      </c>
      <c r="C329" s="2" t="s">
        <v>5505</v>
      </c>
      <c r="D329" s="2" t="s">
        <v>5506</v>
      </c>
      <c r="E329" s="2">
        <v>2</v>
      </c>
      <c r="F329" s="2" t="s">
        <v>4490</v>
      </c>
      <c r="G329" s="2" t="s">
        <v>4491</v>
      </c>
      <c r="H329" s="2"/>
      <c r="I329" s="2"/>
      <c r="J329" s="2" t="s">
        <v>5507</v>
      </c>
      <c r="K329" s="2" t="s">
        <v>5508</v>
      </c>
      <c r="L329" s="2" t="s">
        <v>5509</v>
      </c>
      <c r="M329" s="2" t="s">
        <v>5503</v>
      </c>
    </row>
    <row r="330" spans="1:13" ht="16" customHeight="1" x14ac:dyDescent="0.2">
      <c r="A330" s="2" t="s">
        <v>364</v>
      </c>
      <c r="B330" s="2"/>
      <c r="C330" s="2"/>
      <c r="D330" s="2" t="s">
        <v>5510</v>
      </c>
      <c r="E330" s="2">
        <v>1</v>
      </c>
      <c r="F330" s="2" t="s">
        <v>1412</v>
      </c>
      <c r="G330" s="2" t="s">
        <v>1413</v>
      </c>
      <c r="H330" s="2"/>
      <c r="I330" s="2"/>
      <c r="J330" s="2" t="s">
        <v>5511</v>
      </c>
      <c r="K330" s="2" t="s">
        <v>1412</v>
      </c>
      <c r="L330" s="2" t="s">
        <v>1413</v>
      </c>
      <c r="M330" s="2"/>
    </row>
    <row r="331" spans="1:13" ht="16" customHeight="1" x14ac:dyDescent="0.2">
      <c r="A331" s="2" t="s">
        <v>507</v>
      </c>
      <c r="B331" s="2"/>
      <c r="C331" s="2"/>
      <c r="D331" s="2" t="s">
        <v>5512</v>
      </c>
      <c r="E331" s="2" t="s">
        <v>1371</v>
      </c>
      <c r="F331" s="2"/>
      <c r="G331" s="2"/>
      <c r="H331" s="2"/>
      <c r="I331" s="2"/>
      <c r="J331" s="2" t="s">
        <v>1372</v>
      </c>
      <c r="K331" s="2" t="s">
        <v>1372</v>
      </c>
      <c r="L331" s="2" t="s">
        <v>1372</v>
      </c>
      <c r="M331" s="2"/>
    </row>
    <row r="332" spans="1:13" ht="16" customHeight="1" x14ac:dyDescent="0.2">
      <c r="A332" s="2" t="s">
        <v>469</v>
      </c>
      <c r="B332" s="2"/>
      <c r="C332" s="2"/>
      <c r="D332" s="2" t="s">
        <v>5513</v>
      </c>
      <c r="E332" s="2">
        <v>3</v>
      </c>
      <c r="F332" s="2" t="s">
        <v>5514</v>
      </c>
      <c r="G332" s="2" t="s">
        <v>5515</v>
      </c>
      <c r="H332" s="2"/>
      <c r="I332" s="2"/>
      <c r="J332" s="2" t="s">
        <v>5516</v>
      </c>
      <c r="K332" s="2" t="s">
        <v>5514</v>
      </c>
      <c r="L332" s="2" t="s">
        <v>5515</v>
      </c>
      <c r="M332" s="2"/>
    </row>
    <row r="333" spans="1:13" ht="16" customHeight="1" x14ac:dyDescent="0.2">
      <c r="A333" s="2" t="s">
        <v>440</v>
      </c>
      <c r="B333" s="2" t="s">
        <v>5518</v>
      </c>
      <c r="C333" s="2" t="s">
        <v>5519</v>
      </c>
      <c r="D333" s="2" t="s">
        <v>5520</v>
      </c>
      <c r="E333" s="2">
        <v>19</v>
      </c>
      <c r="F333" s="2" t="s">
        <v>5521</v>
      </c>
      <c r="G333" s="2" t="s">
        <v>5522</v>
      </c>
      <c r="H333" s="2"/>
      <c r="I333" s="2"/>
      <c r="J333" s="2" t="s">
        <v>5523</v>
      </c>
      <c r="K333" s="2" t="s">
        <v>5524</v>
      </c>
      <c r="L333" s="2" t="s">
        <v>5525</v>
      </c>
      <c r="M333" s="2" t="s">
        <v>5517</v>
      </c>
    </row>
    <row r="334" spans="1:13" ht="16" customHeight="1" x14ac:dyDescent="0.2">
      <c r="A334" s="2" t="s">
        <v>166</v>
      </c>
      <c r="B334" s="2" t="s">
        <v>5527</v>
      </c>
      <c r="C334" s="2" t="s">
        <v>5528</v>
      </c>
      <c r="D334" s="2" t="s">
        <v>5529</v>
      </c>
      <c r="E334" s="2">
        <v>7</v>
      </c>
      <c r="F334" s="2" t="s">
        <v>5530</v>
      </c>
      <c r="G334" s="2" t="s">
        <v>5531</v>
      </c>
      <c r="H334" s="2" t="s">
        <v>5532</v>
      </c>
      <c r="I334" s="2" t="s">
        <v>5533</v>
      </c>
      <c r="J334" s="2" t="s">
        <v>5534</v>
      </c>
      <c r="K334" s="2" t="s">
        <v>5535</v>
      </c>
      <c r="L334" s="2" t="s">
        <v>5536</v>
      </c>
      <c r="M334" s="2" t="s">
        <v>5526</v>
      </c>
    </row>
    <row r="335" spans="1:13" ht="16" customHeight="1" x14ac:dyDescent="0.2">
      <c r="A335" s="2" t="s">
        <v>673</v>
      </c>
      <c r="B335" s="2"/>
      <c r="C335" s="2"/>
      <c r="D335" s="2" t="s">
        <v>5537</v>
      </c>
      <c r="E335" s="2" t="s">
        <v>1371</v>
      </c>
      <c r="F335" s="2"/>
      <c r="G335" s="2"/>
      <c r="H335" s="2"/>
      <c r="I335" s="2"/>
      <c r="J335" s="2" t="s">
        <v>1372</v>
      </c>
      <c r="K335" s="2" t="s">
        <v>1372</v>
      </c>
      <c r="L335" s="2" t="s">
        <v>1372</v>
      </c>
      <c r="M335" s="2"/>
    </row>
    <row r="336" spans="1:13" ht="16" customHeight="1" x14ac:dyDescent="0.2">
      <c r="A336" s="2" t="s">
        <v>802</v>
      </c>
      <c r="B336" s="2" t="s">
        <v>5539</v>
      </c>
      <c r="C336" s="2" t="s">
        <v>5540</v>
      </c>
      <c r="D336" s="2" t="s">
        <v>5541</v>
      </c>
      <c r="E336" s="2" t="s">
        <v>1371</v>
      </c>
      <c r="F336" s="2"/>
      <c r="G336" s="2"/>
      <c r="H336" s="2"/>
      <c r="I336" s="2"/>
      <c r="J336" s="2" t="s">
        <v>5542</v>
      </c>
      <c r="K336" s="2" t="s">
        <v>1369</v>
      </c>
      <c r="L336" s="2" t="s">
        <v>1369</v>
      </c>
      <c r="M336" s="2" t="s">
        <v>5538</v>
      </c>
    </row>
    <row r="337" spans="1:13" ht="16" customHeight="1" x14ac:dyDescent="0.2">
      <c r="A337" s="2" t="s">
        <v>185</v>
      </c>
      <c r="B337" s="2" t="s">
        <v>5544</v>
      </c>
      <c r="C337" s="2" t="s">
        <v>5545</v>
      </c>
      <c r="D337" s="2" t="s">
        <v>5546</v>
      </c>
      <c r="E337" s="2">
        <v>1</v>
      </c>
      <c r="F337" s="2" t="s">
        <v>5547</v>
      </c>
      <c r="G337" s="2" t="s">
        <v>5548</v>
      </c>
      <c r="H337" s="2"/>
      <c r="I337" s="2"/>
      <c r="J337" s="2" t="s">
        <v>5549</v>
      </c>
      <c r="K337" s="2" t="s">
        <v>5547</v>
      </c>
      <c r="L337" s="2" t="s">
        <v>5548</v>
      </c>
      <c r="M337" s="2" t="s">
        <v>5543</v>
      </c>
    </row>
    <row r="338" spans="1:13" ht="16" customHeight="1" x14ac:dyDescent="0.2">
      <c r="A338" s="2" t="s">
        <v>470</v>
      </c>
      <c r="B338" s="2"/>
      <c r="C338" s="2"/>
      <c r="D338" s="2" t="s">
        <v>5550</v>
      </c>
      <c r="E338" s="2" t="s">
        <v>1371</v>
      </c>
      <c r="F338" s="2"/>
      <c r="G338" s="2"/>
      <c r="H338" s="2"/>
      <c r="I338" s="2"/>
      <c r="J338" s="2" t="s">
        <v>5551</v>
      </c>
      <c r="K338" s="2" t="s">
        <v>1369</v>
      </c>
      <c r="L338" s="2" t="s">
        <v>1369</v>
      </c>
      <c r="M338" s="2"/>
    </row>
    <row r="339" spans="1:13" ht="16" customHeight="1" x14ac:dyDescent="0.2">
      <c r="A339" s="2" t="s">
        <v>808</v>
      </c>
      <c r="B339" s="2" t="s">
        <v>5553</v>
      </c>
      <c r="C339" s="2" t="s">
        <v>5554</v>
      </c>
      <c r="D339" s="2" t="s">
        <v>5555</v>
      </c>
      <c r="E339" s="2">
        <v>1</v>
      </c>
      <c r="F339" s="2" t="s">
        <v>1728</v>
      </c>
      <c r="G339" s="2" t="s">
        <v>1729</v>
      </c>
      <c r="H339" s="2"/>
      <c r="I339" s="2"/>
      <c r="J339" s="2" t="s">
        <v>5556</v>
      </c>
      <c r="K339" s="2" t="s">
        <v>1728</v>
      </c>
      <c r="L339" s="2" t="s">
        <v>1729</v>
      </c>
      <c r="M339" s="2" t="s">
        <v>5552</v>
      </c>
    </row>
    <row r="340" spans="1:13" ht="16" customHeight="1" x14ac:dyDescent="0.2">
      <c r="A340" s="2" t="s">
        <v>276</v>
      </c>
      <c r="B340" s="2"/>
      <c r="C340" s="2"/>
      <c r="D340" s="2" t="s">
        <v>5557</v>
      </c>
      <c r="E340" s="2">
        <v>7</v>
      </c>
      <c r="F340" s="2" t="s">
        <v>5558</v>
      </c>
      <c r="G340" s="2" t="s">
        <v>5559</v>
      </c>
      <c r="H340" s="2"/>
      <c r="I340" s="2"/>
      <c r="J340" s="2" t="s">
        <v>5560</v>
      </c>
      <c r="K340" s="2" t="s">
        <v>1369</v>
      </c>
      <c r="L340" s="2" t="s">
        <v>1369</v>
      </c>
      <c r="M340" s="2"/>
    </row>
    <row r="341" spans="1:13" ht="16" customHeight="1" x14ac:dyDescent="0.2">
      <c r="A341" s="2" t="s">
        <v>201</v>
      </c>
      <c r="B341" s="2" t="s">
        <v>5562</v>
      </c>
      <c r="C341" s="2" t="s">
        <v>5563</v>
      </c>
      <c r="D341" s="2" t="s">
        <v>5564</v>
      </c>
      <c r="E341" s="2">
        <v>4</v>
      </c>
      <c r="F341" s="2" t="s">
        <v>5565</v>
      </c>
      <c r="G341" s="2" t="s">
        <v>5566</v>
      </c>
      <c r="H341" s="2"/>
      <c r="I341" s="2"/>
      <c r="J341" s="2" t="s">
        <v>5567</v>
      </c>
      <c r="K341" s="2" t="s">
        <v>5568</v>
      </c>
      <c r="L341" s="2" t="s">
        <v>5569</v>
      </c>
      <c r="M341" s="2" t="s">
        <v>5561</v>
      </c>
    </row>
    <row r="342" spans="1:13" ht="16" customHeight="1" x14ac:dyDescent="0.2">
      <c r="A342" s="2" t="s">
        <v>744</v>
      </c>
      <c r="B342" s="2" t="s">
        <v>5571</v>
      </c>
      <c r="C342" s="2" t="s">
        <v>5572</v>
      </c>
      <c r="D342" s="2" t="s">
        <v>5573</v>
      </c>
      <c r="E342" s="2">
        <v>1</v>
      </c>
      <c r="F342" s="2" t="s">
        <v>1789</v>
      </c>
      <c r="G342" s="2" t="s">
        <v>1790</v>
      </c>
      <c r="H342" s="2"/>
      <c r="I342" s="2"/>
      <c r="J342" s="2" t="s">
        <v>5574</v>
      </c>
      <c r="K342" s="2" t="s">
        <v>1789</v>
      </c>
      <c r="L342" s="2" t="s">
        <v>1790</v>
      </c>
      <c r="M342" s="2" t="s">
        <v>5570</v>
      </c>
    </row>
    <row r="343" spans="1:13" ht="16" customHeight="1" x14ac:dyDescent="0.2">
      <c r="A343" s="2" t="s">
        <v>527</v>
      </c>
      <c r="B343" s="2" t="s">
        <v>5576</v>
      </c>
      <c r="C343" s="2" t="s">
        <v>5577</v>
      </c>
      <c r="D343" s="2" t="s">
        <v>5578</v>
      </c>
      <c r="E343" s="2">
        <v>5</v>
      </c>
      <c r="F343" s="2" t="s">
        <v>5579</v>
      </c>
      <c r="G343" s="2" t="s">
        <v>5580</v>
      </c>
      <c r="H343" s="2"/>
      <c r="I343" s="2"/>
      <c r="J343" s="2" t="s">
        <v>5581</v>
      </c>
      <c r="K343" s="2" t="s">
        <v>5582</v>
      </c>
      <c r="L343" s="2" t="s">
        <v>5583</v>
      </c>
      <c r="M343" s="2" t="s">
        <v>5575</v>
      </c>
    </row>
    <row r="344" spans="1:13" ht="16" customHeight="1" x14ac:dyDescent="0.2">
      <c r="A344" s="2" t="s">
        <v>376</v>
      </c>
      <c r="B344" s="2"/>
      <c r="C344" s="2"/>
      <c r="D344" s="2" t="s">
        <v>5584</v>
      </c>
      <c r="E344" s="2" t="s">
        <v>1371</v>
      </c>
      <c r="F344" s="2"/>
      <c r="G344" s="2"/>
      <c r="H344" s="2"/>
      <c r="I344" s="2"/>
      <c r="J344" s="2" t="s">
        <v>5585</v>
      </c>
      <c r="K344" s="2" t="s">
        <v>1369</v>
      </c>
      <c r="L344" s="2" t="s">
        <v>1369</v>
      </c>
      <c r="M344" s="2"/>
    </row>
    <row r="345" spans="1:13" ht="16" customHeight="1" x14ac:dyDescent="0.2">
      <c r="A345" s="2" t="s">
        <v>455</v>
      </c>
      <c r="B345" s="2" t="s">
        <v>5587</v>
      </c>
      <c r="C345" s="2" t="s">
        <v>5588</v>
      </c>
      <c r="D345" s="2" t="s">
        <v>5589</v>
      </c>
      <c r="E345" s="2">
        <v>2</v>
      </c>
      <c r="F345" s="2" t="s">
        <v>5590</v>
      </c>
      <c r="G345" s="2" t="s">
        <v>5591</v>
      </c>
      <c r="H345" s="2"/>
      <c r="I345" s="2"/>
      <c r="J345" s="2" t="s">
        <v>5592</v>
      </c>
      <c r="K345" s="2" t="s">
        <v>5590</v>
      </c>
      <c r="L345" s="2" t="s">
        <v>5591</v>
      </c>
      <c r="M345" s="2" t="s">
        <v>5586</v>
      </c>
    </row>
    <row r="346" spans="1:13" ht="16" customHeight="1" x14ac:dyDescent="0.2">
      <c r="A346" s="2" t="s">
        <v>820</v>
      </c>
      <c r="B346" s="2"/>
      <c r="C346" s="2"/>
      <c r="D346" s="2" t="s">
        <v>5593</v>
      </c>
      <c r="E346" s="2">
        <v>3</v>
      </c>
      <c r="F346" s="2" t="s">
        <v>5594</v>
      </c>
      <c r="G346" s="2" t="s">
        <v>5595</v>
      </c>
      <c r="H346" s="2"/>
      <c r="I346" s="2"/>
      <c r="J346" s="2" t="s">
        <v>5596</v>
      </c>
      <c r="K346" s="2" t="s">
        <v>5597</v>
      </c>
      <c r="L346" s="2" t="s">
        <v>5598</v>
      </c>
      <c r="M346" s="2"/>
    </row>
    <row r="347" spans="1:13" ht="16" customHeight="1" x14ac:dyDescent="0.2">
      <c r="A347" s="2" t="s">
        <v>740</v>
      </c>
      <c r="B347" s="2"/>
      <c r="C347" s="2"/>
      <c r="D347" s="2" t="s">
        <v>5599</v>
      </c>
      <c r="E347" s="2">
        <v>3</v>
      </c>
      <c r="F347" s="2" t="s">
        <v>1653</v>
      </c>
      <c r="G347" s="2" t="s">
        <v>1654</v>
      </c>
      <c r="H347" s="2"/>
      <c r="I347" s="2"/>
      <c r="J347" s="2" t="s">
        <v>5600</v>
      </c>
      <c r="K347" s="2" t="s">
        <v>1653</v>
      </c>
      <c r="L347" s="2" t="s">
        <v>1654</v>
      </c>
      <c r="M347" s="2"/>
    </row>
    <row r="348" spans="1:13" ht="16" customHeight="1" x14ac:dyDescent="0.2">
      <c r="A348" s="2" t="s">
        <v>80</v>
      </c>
      <c r="B348" s="2" t="s">
        <v>5602</v>
      </c>
      <c r="C348" s="2" t="s">
        <v>5603</v>
      </c>
      <c r="D348" s="2" t="s">
        <v>5604</v>
      </c>
      <c r="E348" s="2">
        <v>3</v>
      </c>
      <c r="F348" s="2" t="s">
        <v>5605</v>
      </c>
      <c r="G348" s="2" t="s">
        <v>5606</v>
      </c>
      <c r="H348" s="2"/>
      <c r="I348" s="2"/>
      <c r="J348" s="2" t="s">
        <v>5607</v>
      </c>
      <c r="K348" s="2" t="s">
        <v>5605</v>
      </c>
      <c r="L348" s="2" t="s">
        <v>5606</v>
      </c>
      <c r="M348" s="2" t="s">
        <v>5601</v>
      </c>
    </row>
    <row r="349" spans="1:13" ht="16" customHeight="1" x14ac:dyDescent="0.2">
      <c r="A349" s="2" t="s">
        <v>437</v>
      </c>
      <c r="B349" s="2" t="s">
        <v>5609</v>
      </c>
      <c r="C349" s="2" t="s">
        <v>5610</v>
      </c>
      <c r="D349" s="2" t="s">
        <v>5611</v>
      </c>
      <c r="E349" s="2">
        <v>4</v>
      </c>
      <c r="F349" s="2" t="s">
        <v>5612</v>
      </c>
      <c r="G349" s="2" t="s">
        <v>5613</v>
      </c>
      <c r="H349" s="2"/>
      <c r="I349" s="2"/>
      <c r="J349" s="2" t="s">
        <v>5614</v>
      </c>
      <c r="K349" s="2" t="s">
        <v>3062</v>
      </c>
      <c r="L349" s="2" t="s">
        <v>3063</v>
      </c>
      <c r="M349" s="2" t="s">
        <v>5608</v>
      </c>
    </row>
    <row r="350" spans="1:13" ht="16" customHeight="1" x14ac:dyDescent="0.2">
      <c r="A350" s="2" t="s">
        <v>38</v>
      </c>
      <c r="B350" s="2"/>
      <c r="C350" s="2"/>
      <c r="D350" s="2" t="s">
        <v>5615</v>
      </c>
      <c r="E350" s="2">
        <v>1</v>
      </c>
      <c r="F350" s="2" t="s">
        <v>2362</v>
      </c>
      <c r="G350" s="2" t="s">
        <v>2363</v>
      </c>
      <c r="H350" s="2"/>
      <c r="I350" s="2"/>
      <c r="J350" s="2" t="s">
        <v>5616</v>
      </c>
      <c r="K350" s="2" t="s">
        <v>2362</v>
      </c>
      <c r="L350" s="2" t="s">
        <v>2363</v>
      </c>
      <c r="M350" s="2"/>
    </row>
    <row r="351" spans="1:13" ht="16" customHeight="1" x14ac:dyDescent="0.2">
      <c r="A351" s="2" t="s">
        <v>390</v>
      </c>
      <c r="B351" s="2"/>
      <c r="C351" s="2"/>
      <c r="D351" s="2" t="s">
        <v>5617</v>
      </c>
      <c r="E351" s="2">
        <v>2</v>
      </c>
      <c r="F351" s="2" t="s">
        <v>5618</v>
      </c>
      <c r="G351" s="2" t="s">
        <v>5619</v>
      </c>
      <c r="H351" s="2" t="s">
        <v>1628</v>
      </c>
      <c r="I351" s="2" t="s">
        <v>1629</v>
      </c>
      <c r="J351" s="2" t="s">
        <v>5620</v>
      </c>
      <c r="K351" s="2" t="s">
        <v>5621</v>
      </c>
      <c r="L351" s="2" t="s">
        <v>5622</v>
      </c>
      <c r="M351" s="2"/>
    </row>
    <row r="352" spans="1:13" ht="16" customHeight="1" x14ac:dyDescent="0.2">
      <c r="A352" s="2" t="s">
        <v>421</v>
      </c>
      <c r="B352" s="2" t="s">
        <v>2309</v>
      </c>
      <c r="C352" s="2" t="s">
        <v>2310</v>
      </c>
      <c r="D352" s="2" t="s">
        <v>2311</v>
      </c>
      <c r="E352" s="2">
        <v>1</v>
      </c>
      <c r="F352" s="2" t="s">
        <v>5623</v>
      </c>
      <c r="G352" s="2" t="s">
        <v>5624</v>
      </c>
      <c r="H352" s="2"/>
      <c r="I352" s="2"/>
      <c r="J352" s="2" t="s">
        <v>5625</v>
      </c>
      <c r="K352" s="2" t="s">
        <v>5623</v>
      </c>
      <c r="L352" s="2" t="s">
        <v>5624</v>
      </c>
      <c r="M352" s="2" t="s">
        <v>2308</v>
      </c>
    </row>
    <row r="353" spans="1:13" ht="16" customHeight="1" x14ac:dyDescent="0.2">
      <c r="A353" s="2" t="s">
        <v>839</v>
      </c>
      <c r="B353" s="2"/>
      <c r="C353" s="2"/>
      <c r="D353" s="2" t="s">
        <v>5626</v>
      </c>
      <c r="E353" s="2">
        <v>4</v>
      </c>
      <c r="F353" s="2" t="s">
        <v>5627</v>
      </c>
      <c r="G353" s="2" t="s">
        <v>5628</v>
      </c>
      <c r="H353" s="2"/>
      <c r="I353" s="2"/>
      <c r="J353" s="2" t="s">
        <v>5629</v>
      </c>
      <c r="K353" s="2" t="s">
        <v>5627</v>
      </c>
      <c r="L353" s="2" t="s">
        <v>5628</v>
      </c>
      <c r="M353" s="2"/>
    </row>
    <row r="354" spans="1:13" ht="16" customHeight="1" x14ac:dyDescent="0.2">
      <c r="A354" s="2" t="s">
        <v>840</v>
      </c>
      <c r="B354" s="2"/>
      <c r="C354" s="2"/>
      <c r="D354" s="2" t="s">
        <v>5630</v>
      </c>
      <c r="E354" s="2">
        <v>3</v>
      </c>
      <c r="F354" s="2" t="s">
        <v>5631</v>
      </c>
      <c r="G354" s="2" t="s">
        <v>5632</v>
      </c>
      <c r="H354" s="2"/>
      <c r="I354" s="2"/>
      <c r="J354" s="2" t="s">
        <v>5633</v>
      </c>
      <c r="K354" s="2" t="s">
        <v>5634</v>
      </c>
      <c r="L354" s="2" t="s">
        <v>5635</v>
      </c>
      <c r="M354" s="2"/>
    </row>
    <row r="355" spans="1:13" ht="16" customHeight="1" x14ac:dyDescent="0.2">
      <c r="A355" s="2" t="s">
        <v>336</v>
      </c>
      <c r="B355" s="2"/>
      <c r="C355" s="2"/>
      <c r="D355" s="2" t="s">
        <v>1505</v>
      </c>
      <c r="E355" s="2">
        <v>4</v>
      </c>
      <c r="F355" s="2" t="s">
        <v>5636</v>
      </c>
      <c r="G355" s="2" t="s">
        <v>5637</v>
      </c>
      <c r="H355" s="2"/>
      <c r="I355" s="2"/>
      <c r="J355" s="2" t="s">
        <v>5638</v>
      </c>
      <c r="K355" s="2" t="s">
        <v>1369</v>
      </c>
      <c r="L355" s="2" t="s">
        <v>1369</v>
      </c>
      <c r="M355" s="2"/>
    </row>
    <row r="356" spans="1:13" ht="16" customHeight="1" x14ac:dyDescent="0.2">
      <c r="A356" s="2" t="s">
        <v>205</v>
      </c>
      <c r="B356" s="2"/>
      <c r="C356" s="2"/>
      <c r="D356" s="2" t="s">
        <v>5639</v>
      </c>
      <c r="E356" s="2" t="s">
        <v>1371</v>
      </c>
      <c r="F356" s="2"/>
      <c r="G356" s="2"/>
      <c r="H356" s="2"/>
      <c r="I356" s="2"/>
      <c r="J356" s="2" t="s">
        <v>5640</v>
      </c>
      <c r="K356" s="2" t="s">
        <v>1369</v>
      </c>
      <c r="L356" s="2" t="s">
        <v>1369</v>
      </c>
      <c r="M356" s="2"/>
    </row>
    <row r="357" spans="1:13" ht="16" customHeight="1" x14ac:dyDescent="0.2">
      <c r="A357" s="2" t="s">
        <v>400</v>
      </c>
      <c r="B357" s="2"/>
      <c r="C357" s="2"/>
      <c r="D357" s="2" t="s">
        <v>5641</v>
      </c>
      <c r="E357" s="2">
        <v>1</v>
      </c>
      <c r="F357" s="2" t="s">
        <v>5642</v>
      </c>
      <c r="G357" s="2" t="s">
        <v>5643</v>
      </c>
      <c r="H357" s="2"/>
      <c r="I357" s="2"/>
      <c r="J357" s="2" t="s">
        <v>5644</v>
      </c>
      <c r="K357" s="2" t="s">
        <v>5645</v>
      </c>
      <c r="L357" s="2" t="s">
        <v>5646</v>
      </c>
      <c r="M357" s="2"/>
    </row>
    <row r="358" spans="1:13" ht="16" customHeight="1" x14ac:dyDescent="0.2">
      <c r="A358" s="2" t="s">
        <v>76</v>
      </c>
      <c r="B358" s="2"/>
      <c r="C358" s="2"/>
      <c r="D358" s="2" t="s">
        <v>5647</v>
      </c>
      <c r="E358" s="2">
        <v>5</v>
      </c>
      <c r="F358" s="2" t="s">
        <v>5648</v>
      </c>
      <c r="G358" s="2" t="s">
        <v>5649</v>
      </c>
      <c r="H358" s="2"/>
      <c r="I358" s="2"/>
      <c r="J358" s="2" t="s">
        <v>5650</v>
      </c>
      <c r="K358" s="2" t="s">
        <v>5648</v>
      </c>
      <c r="L358" s="2" t="s">
        <v>5649</v>
      </c>
      <c r="M358" s="2"/>
    </row>
    <row r="359" spans="1:13" ht="16" customHeight="1" x14ac:dyDescent="0.2">
      <c r="A359" s="2" t="s">
        <v>237</v>
      </c>
      <c r="B359" s="2" t="s">
        <v>5652</v>
      </c>
      <c r="C359" s="2" t="s">
        <v>5653</v>
      </c>
      <c r="D359" s="2" t="s">
        <v>5654</v>
      </c>
      <c r="E359" s="2">
        <v>1</v>
      </c>
      <c r="F359" s="2" t="s">
        <v>5655</v>
      </c>
      <c r="G359" s="2" t="s">
        <v>5656</v>
      </c>
      <c r="H359" s="2"/>
      <c r="I359" s="2"/>
      <c r="J359" s="2" t="s">
        <v>5657</v>
      </c>
      <c r="K359" s="2" t="s">
        <v>5655</v>
      </c>
      <c r="L359" s="2" t="s">
        <v>5656</v>
      </c>
      <c r="M359" s="2" t="s">
        <v>5651</v>
      </c>
    </row>
    <row r="360" spans="1:13" ht="16" customHeight="1" x14ac:dyDescent="0.2">
      <c r="A360" s="2" t="s">
        <v>763</v>
      </c>
      <c r="B360" s="2" t="s">
        <v>5659</v>
      </c>
      <c r="C360" s="2" t="s">
        <v>5660</v>
      </c>
      <c r="D360" s="2" t="s">
        <v>5661</v>
      </c>
      <c r="E360" s="2">
        <v>6</v>
      </c>
      <c r="F360" s="2" t="s">
        <v>5662</v>
      </c>
      <c r="G360" s="2" t="s">
        <v>5663</v>
      </c>
      <c r="H360" s="2" t="s">
        <v>5664</v>
      </c>
      <c r="I360" s="2" t="s">
        <v>5665</v>
      </c>
      <c r="J360" s="2" t="s">
        <v>5666</v>
      </c>
      <c r="K360" s="2" t="s">
        <v>5667</v>
      </c>
      <c r="L360" s="2" t="s">
        <v>5668</v>
      </c>
      <c r="M360" s="2" t="s">
        <v>5658</v>
      </c>
    </row>
    <row r="361" spans="1:13" ht="16" customHeight="1" x14ac:dyDescent="0.2">
      <c r="A361" s="2" t="s">
        <v>726</v>
      </c>
      <c r="B361" s="2"/>
      <c r="C361" s="2"/>
      <c r="D361" s="2" t="s">
        <v>5669</v>
      </c>
      <c r="E361" s="2" t="s">
        <v>1371</v>
      </c>
      <c r="F361" s="2"/>
      <c r="G361" s="2"/>
      <c r="H361" s="2"/>
      <c r="I361" s="2"/>
      <c r="J361" s="2" t="s">
        <v>1372</v>
      </c>
      <c r="K361" s="2" t="s">
        <v>1372</v>
      </c>
      <c r="L361" s="2" t="s">
        <v>1372</v>
      </c>
      <c r="M361" s="2"/>
    </row>
    <row r="362" spans="1:13" ht="16" customHeight="1" x14ac:dyDescent="0.2">
      <c r="A362" s="2" t="s">
        <v>316</v>
      </c>
      <c r="B362" s="2" t="s">
        <v>5671</v>
      </c>
      <c r="C362" s="2" t="s">
        <v>5672</v>
      </c>
      <c r="D362" s="2" t="s">
        <v>5673</v>
      </c>
      <c r="E362" s="2">
        <v>1</v>
      </c>
      <c r="F362" s="2" t="s">
        <v>1412</v>
      </c>
      <c r="G362" s="2" t="s">
        <v>1413</v>
      </c>
      <c r="H362" s="2"/>
      <c r="I362" s="2"/>
      <c r="J362" s="2" t="s">
        <v>5674</v>
      </c>
      <c r="K362" s="2" t="s">
        <v>1412</v>
      </c>
      <c r="L362" s="2" t="s">
        <v>1413</v>
      </c>
      <c r="M362" s="2" t="s">
        <v>5670</v>
      </c>
    </row>
    <row r="363" spans="1:13" ht="16" customHeight="1" x14ac:dyDescent="0.2">
      <c r="A363" s="2" t="s">
        <v>370</v>
      </c>
      <c r="B363" s="2"/>
      <c r="C363" s="2"/>
      <c r="D363" s="2" t="s">
        <v>5675</v>
      </c>
      <c r="E363" s="2">
        <v>1</v>
      </c>
      <c r="F363" s="2" t="s">
        <v>1603</v>
      </c>
      <c r="G363" s="2" t="s">
        <v>1604</v>
      </c>
      <c r="H363" s="2"/>
      <c r="I363" s="2"/>
      <c r="J363" s="2" t="s">
        <v>5676</v>
      </c>
      <c r="K363" s="2" t="s">
        <v>1369</v>
      </c>
      <c r="L363" s="2" t="s">
        <v>1369</v>
      </c>
      <c r="M363" s="2"/>
    </row>
    <row r="364" spans="1:13" ht="16" customHeight="1" x14ac:dyDescent="0.2">
      <c r="A364" s="2" t="s">
        <v>417</v>
      </c>
      <c r="B364" s="2"/>
      <c r="C364" s="2"/>
      <c r="D364" s="2" t="s">
        <v>5677</v>
      </c>
      <c r="E364" s="2">
        <v>2</v>
      </c>
      <c r="F364" s="2" t="s">
        <v>2723</v>
      </c>
      <c r="G364" s="2" t="s">
        <v>2724</v>
      </c>
      <c r="H364" s="2"/>
      <c r="I364" s="2"/>
      <c r="J364" s="2" t="s">
        <v>5678</v>
      </c>
      <c r="K364" s="2" t="s">
        <v>1412</v>
      </c>
      <c r="L364" s="2" t="s">
        <v>1413</v>
      </c>
      <c r="M364" s="2"/>
    </row>
    <row r="365" spans="1:13" ht="16" customHeight="1" x14ac:dyDescent="0.2">
      <c r="A365" s="2" t="s">
        <v>79</v>
      </c>
      <c r="B365" s="2" t="s">
        <v>5680</v>
      </c>
      <c r="C365" s="2" t="s">
        <v>5681</v>
      </c>
      <c r="D365" s="2" t="s">
        <v>5682</v>
      </c>
      <c r="E365" s="2">
        <v>8</v>
      </c>
      <c r="F365" s="2" t="s">
        <v>5683</v>
      </c>
      <c r="G365" s="2" t="s">
        <v>5684</v>
      </c>
      <c r="H365" s="2"/>
      <c r="I365" s="2"/>
      <c r="J365" s="2" t="s">
        <v>5685</v>
      </c>
      <c r="K365" s="2" t="s">
        <v>5686</v>
      </c>
      <c r="L365" s="2" t="s">
        <v>5687</v>
      </c>
      <c r="M365" s="2" t="s">
        <v>5679</v>
      </c>
    </row>
    <row r="366" spans="1:13" ht="16" customHeight="1" x14ac:dyDescent="0.2">
      <c r="A366" s="2" t="s">
        <v>92</v>
      </c>
      <c r="B366" s="2" t="s">
        <v>5689</v>
      </c>
      <c r="C366" s="2" t="s">
        <v>5690</v>
      </c>
      <c r="D366" s="2" t="s">
        <v>5691</v>
      </c>
      <c r="E366" s="2">
        <v>5</v>
      </c>
      <c r="F366" s="2" t="s">
        <v>5692</v>
      </c>
      <c r="G366" s="2" t="s">
        <v>5693</v>
      </c>
      <c r="H366" s="2"/>
      <c r="I366" s="2"/>
      <c r="J366" s="2" t="s">
        <v>5694</v>
      </c>
      <c r="K366" s="2" t="s">
        <v>5695</v>
      </c>
      <c r="L366" s="2" t="s">
        <v>5696</v>
      </c>
      <c r="M366" s="2" t="s">
        <v>5688</v>
      </c>
    </row>
    <row r="367" spans="1:13" ht="16" customHeight="1" x14ac:dyDescent="0.2">
      <c r="A367" s="2" t="s">
        <v>490</v>
      </c>
      <c r="B367" s="2"/>
      <c r="C367" s="2"/>
      <c r="D367" s="2" t="s">
        <v>5697</v>
      </c>
      <c r="E367" s="2">
        <v>1</v>
      </c>
      <c r="F367" s="2" t="s">
        <v>1603</v>
      </c>
      <c r="G367" s="2" t="s">
        <v>1604</v>
      </c>
      <c r="H367" s="2"/>
      <c r="I367" s="2"/>
      <c r="J367" s="2" t="s">
        <v>5698</v>
      </c>
      <c r="K367" s="2" t="s">
        <v>1369</v>
      </c>
      <c r="L367" s="2" t="s">
        <v>1369</v>
      </c>
      <c r="M367" s="2"/>
    </row>
    <row r="368" spans="1:13" ht="16" customHeight="1" x14ac:dyDescent="0.2">
      <c r="A368" s="2" t="s">
        <v>618</v>
      </c>
      <c r="B368" s="2"/>
      <c r="C368" s="2"/>
      <c r="D368" s="2" t="s">
        <v>5699</v>
      </c>
      <c r="E368" s="2">
        <v>1</v>
      </c>
      <c r="F368" s="2" t="s">
        <v>5700</v>
      </c>
      <c r="G368" s="2" t="s">
        <v>5701</v>
      </c>
      <c r="H368" s="2"/>
      <c r="I368" s="2"/>
      <c r="J368" s="2" t="s">
        <v>5702</v>
      </c>
      <c r="K368" s="2" t="s">
        <v>5703</v>
      </c>
      <c r="L368" s="2" t="s">
        <v>5704</v>
      </c>
      <c r="M368" s="2"/>
    </row>
    <row r="369" spans="1:13" ht="16" customHeight="1" x14ac:dyDescent="0.2">
      <c r="A369" s="2" t="s">
        <v>672</v>
      </c>
      <c r="B369" s="2"/>
      <c r="C369" s="2"/>
      <c r="D369" s="2" t="s">
        <v>5705</v>
      </c>
      <c r="E369" s="2" t="s">
        <v>1371</v>
      </c>
      <c r="F369" s="2"/>
      <c r="G369" s="2"/>
      <c r="H369" s="2"/>
      <c r="I369" s="2"/>
      <c r="J369" s="2" t="s">
        <v>5706</v>
      </c>
      <c r="K369" s="2" t="s">
        <v>1369</v>
      </c>
      <c r="L369" s="2" t="s">
        <v>1369</v>
      </c>
      <c r="M369" s="2"/>
    </row>
    <row r="370" spans="1:13" ht="16" customHeight="1" x14ac:dyDescent="0.2">
      <c r="A370" s="2" t="s">
        <v>640</v>
      </c>
      <c r="B370" s="2" t="s">
        <v>5708</v>
      </c>
      <c r="C370" s="2" t="s">
        <v>5709</v>
      </c>
      <c r="D370" s="2" t="s">
        <v>5710</v>
      </c>
      <c r="E370" s="2">
        <v>9</v>
      </c>
      <c r="F370" s="2" t="s">
        <v>5711</v>
      </c>
      <c r="G370" s="2" t="s">
        <v>5712</v>
      </c>
      <c r="H370" s="2"/>
      <c r="I370" s="2"/>
      <c r="J370" s="2" t="s">
        <v>5713</v>
      </c>
      <c r="K370" s="2" t="s">
        <v>5714</v>
      </c>
      <c r="L370" s="2" t="s">
        <v>5715</v>
      </c>
      <c r="M370" s="2" t="s">
        <v>5707</v>
      </c>
    </row>
    <row r="371" spans="1:13" ht="16" customHeight="1" x14ac:dyDescent="0.2">
      <c r="A371" s="2" t="s">
        <v>371</v>
      </c>
      <c r="B371" s="2" t="s">
        <v>5717</v>
      </c>
      <c r="C371" s="2" t="s">
        <v>5718</v>
      </c>
      <c r="D371" s="2" t="s">
        <v>5719</v>
      </c>
      <c r="E371" s="2">
        <v>6</v>
      </c>
      <c r="F371" s="2" t="s">
        <v>5720</v>
      </c>
      <c r="G371" s="2" t="s">
        <v>5721</v>
      </c>
      <c r="H371" s="2" t="s">
        <v>5722</v>
      </c>
      <c r="I371" s="2" t="s">
        <v>5723</v>
      </c>
      <c r="J371" s="2" t="s">
        <v>5724</v>
      </c>
      <c r="K371" s="2" t="s">
        <v>5725</v>
      </c>
      <c r="L371" s="2" t="s">
        <v>5726</v>
      </c>
      <c r="M371" s="2" t="s">
        <v>5716</v>
      </c>
    </row>
    <row r="372" spans="1:13" ht="16" customHeight="1" x14ac:dyDescent="0.2">
      <c r="A372" s="2" t="s">
        <v>848</v>
      </c>
      <c r="B372" s="2" t="s">
        <v>5728</v>
      </c>
      <c r="C372" s="2" t="s">
        <v>5729</v>
      </c>
      <c r="D372" s="2" t="s">
        <v>5730</v>
      </c>
      <c r="E372" s="2">
        <v>2</v>
      </c>
      <c r="F372" s="2" t="s">
        <v>2819</v>
      </c>
      <c r="G372" s="2" t="s">
        <v>2820</v>
      </c>
      <c r="H372" s="2"/>
      <c r="I372" s="2"/>
      <c r="J372" s="2" t="s">
        <v>5731</v>
      </c>
      <c r="K372" s="2" t="s">
        <v>2819</v>
      </c>
      <c r="L372" s="2" t="s">
        <v>2820</v>
      </c>
      <c r="M372" s="2" t="s">
        <v>5727</v>
      </c>
    </row>
    <row r="373" spans="1:13" ht="16" customHeight="1" x14ac:dyDescent="0.2">
      <c r="A373" s="2" t="s">
        <v>322</v>
      </c>
      <c r="B373" s="2"/>
      <c r="C373" s="2"/>
      <c r="D373" s="2" t="s">
        <v>5732</v>
      </c>
      <c r="E373" s="2">
        <v>3</v>
      </c>
      <c r="F373" s="2" t="s">
        <v>5733</v>
      </c>
      <c r="G373" s="2" t="s">
        <v>5734</v>
      </c>
      <c r="H373" s="2"/>
      <c r="I373" s="2"/>
      <c r="J373" s="2" t="s">
        <v>5735</v>
      </c>
      <c r="K373" s="2" t="s">
        <v>5736</v>
      </c>
      <c r="L373" s="2" t="s">
        <v>5737</v>
      </c>
      <c r="M373" s="2"/>
    </row>
    <row r="374" spans="1:13" ht="16" customHeight="1" x14ac:dyDescent="0.2">
      <c r="A374" s="2" t="s">
        <v>399</v>
      </c>
      <c r="B374" s="2"/>
      <c r="C374" s="2"/>
      <c r="D374" s="2" t="s">
        <v>5738</v>
      </c>
      <c r="E374" s="2">
        <v>1</v>
      </c>
      <c r="F374" s="2" t="s">
        <v>2753</v>
      </c>
      <c r="G374" s="2" t="s">
        <v>2754</v>
      </c>
      <c r="H374" s="2"/>
      <c r="I374" s="2"/>
      <c r="J374" s="2" t="s">
        <v>5739</v>
      </c>
      <c r="K374" s="2" t="s">
        <v>2753</v>
      </c>
      <c r="L374" s="2" t="s">
        <v>2754</v>
      </c>
      <c r="M374" s="2"/>
    </row>
    <row r="375" spans="1:13" ht="16" customHeight="1" x14ac:dyDescent="0.2">
      <c r="A375" s="2" t="s">
        <v>133</v>
      </c>
      <c r="B375" s="2" t="s">
        <v>5741</v>
      </c>
      <c r="C375" s="2" t="s">
        <v>5742</v>
      </c>
      <c r="D375" s="2" t="s">
        <v>5743</v>
      </c>
      <c r="E375" s="2">
        <v>6</v>
      </c>
      <c r="F375" s="2" t="s">
        <v>5744</v>
      </c>
      <c r="G375" s="2" t="s">
        <v>5745</v>
      </c>
      <c r="H375" s="2"/>
      <c r="I375" s="2"/>
      <c r="J375" s="2" t="s">
        <v>5746</v>
      </c>
      <c r="K375" s="2" t="s">
        <v>5747</v>
      </c>
      <c r="L375" s="2" t="s">
        <v>5748</v>
      </c>
      <c r="M375" s="2" t="s">
        <v>5740</v>
      </c>
    </row>
    <row r="376" spans="1:13" ht="16" customHeight="1" x14ac:dyDescent="0.2">
      <c r="A376" s="2" t="s">
        <v>620</v>
      </c>
      <c r="B376" s="2"/>
      <c r="C376" s="2"/>
      <c r="D376" s="2" t="s">
        <v>1370</v>
      </c>
      <c r="E376" s="2" t="s">
        <v>1371</v>
      </c>
      <c r="F376" s="2"/>
      <c r="G376" s="2"/>
      <c r="H376" s="2"/>
      <c r="I376" s="2"/>
      <c r="J376" s="2" t="s">
        <v>1372</v>
      </c>
      <c r="K376" s="2" t="s">
        <v>1372</v>
      </c>
      <c r="L376" s="2" t="s">
        <v>1372</v>
      </c>
      <c r="M376" s="2"/>
    </row>
    <row r="377" spans="1:13" ht="16" customHeight="1" x14ac:dyDescent="0.2">
      <c r="A377" s="2" t="s">
        <v>352</v>
      </c>
      <c r="B377" s="2" t="s">
        <v>5750</v>
      </c>
      <c r="C377" s="2" t="s">
        <v>5751</v>
      </c>
      <c r="D377" s="2" t="s">
        <v>5752</v>
      </c>
      <c r="E377" s="2">
        <v>2</v>
      </c>
      <c r="F377" s="2" t="s">
        <v>4100</v>
      </c>
      <c r="G377" s="2" t="s">
        <v>4101</v>
      </c>
      <c r="H377" s="2"/>
      <c r="I377" s="2"/>
      <c r="J377" s="2" t="s">
        <v>5753</v>
      </c>
      <c r="K377" s="2" t="s">
        <v>2486</v>
      </c>
      <c r="L377" s="2" t="s">
        <v>2487</v>
      </c>
      <c r="M377" s="2" t="s">
        <v>5749</v>
      </c>
    </row>
    <row r="378" spans="1:13" ht="16" customHeight="1" x14ac:dyDescent="0.2">
      <c r="A378" s="2" t="s">
        <v>557</v>
      </c>
      <c r="B378" s="2"/>
      <c r="C378" s="2"/>
      <c r="D378" s="2" t="s">
        <v>5754</v>
      </c>
      <c r="E378" s="2">
        <v>1</v>
      </c>
      <c r="F378" s="2" t="s">
        <v>1412</v>
      </c>
      <c r="G378" s="2" t="s">
        <v>1413</v>
      </c>
      <c r="H378" s="2"/>
      <c r="I378" s="2"/>
      <c r="J378" s="2" t="s">
        <v>5755</v>
      </c>
      <c r="K378" s="2" t="s">
        <v>1412</v>
      </c>
      <c r="L378" s="2" t="s">
        <v>1413</v>
      </c>
      <c r="M378" s="2"/>
    </row>
    <row r="379" spans="1:13" ht="16" customHeight="1" x14ac:dyDescent="0.2">
      <c r="A379" s="2" t="s">
        <v>126</v>
      </c>
      <c r="B379" s="2" t="s">
        <v>5757</v>
      </c>
      <c r="C379" s="2" t="s">
        <v>5758</v>
      </c>
      <c r="D379" s="2" t="s">
        <v>5759</v>
      </c>
      <c r="E379" s="2">
        <v>3</v>
      </c>
      <c r="F379" s="2" t="s">
        <v>5760</v>
      </c>
      <c r="G379" s="2" t="s">
        <v>5761</v>
      </c>
      <c r="H379" s="2"/>
      <c r="I379" s="2"/>
      <c r="J379" s="2" t="s">
        <v>5762</v>
      </c>
      <c r="K379" s="2" t="s">
        <v>1369</v>
      </c>
      <c r="L379" s="2" t="s">
        <v>1369</v>
      </c>
      <c r="M379" s="2" t="s">
        <v>5756</v>
      </c>
    </row>
    <row r="380" spans="1:13" ht="16" customHeight="1" x14ac:dyDescent="0.2">
      <c r="A380" s="2" t="s">
        <v>622</v>
      </c>
      <c r="B380" s="2"/>
      <c r="C380" s="2"/>
      <c r="D380" s="2" t="s">
        <v>5763</v>
      </c>
      <c r="E380" s="2">
        <v>1</v>
      </c>
      <c r="F380" s="2" t="s">
        <v>1412</v>
      </c>
      <c r="G380" s="2" t="s">
        <v>1413</v>
      </c>
      <c r="H380" s="2"/>
      <c r="I380" s="2"/>
      <c r="J380" s="2" t="s">
        <v>5764</v>
      </c>
      <c r="K380" s="2" t="s">
        <v>1412</v>
      </c>
      <c r="L380" s="2" t="s">
        <v>1413</v>
      </c>
      <c r="M380" s="2"/>
    </row>
    <row r="381" spans="1:13" ht="16" customHeight="1" x14ac:dyDescent="0.2">
      <c r="A381" s="2" t="s">
        <v>181</v>
      </c>
      <c r="B381" s="2" t="s">
        <v>5766</v>
      </c>
      <c r="C381" s="2" t="s">
        <v>5767</v>
      </c>
      <c r="D381" s="2" t="s">
        <v>5768</v>
      </c>
      <c r="E381" s="2">
        <v>1</v>
      </c>
      <c r="F381" s="2" t="s">
        <v>1412</v>
      </c>
      <c r="G381" s="2" t="s">
        <v>1413</v>
      </c>
      <c r="H381" s="2"/>
      <c r="I381" s="2"/>
      <c r="J381" s="2" t="s">
        <v>5769</v>
      </c>
      <c r="K381" s="2" t="s">
        <v>1412</v>
      </c>
      <c r="L381" s="2" t="s">
        <v>1413</v>
      </c>
      <c r="M381" s="2" t="s">
        <v>5765</v>
      </c>
    </row>
    <row r="382" spans="1:13" ht="16" customHeight="1" x14ac:dyDescent="0.2">
      <c r="A382" s="2" t="s">
        <v>850</v>
      </c>
      <c r="B382" s="2"/>
      <c r="C382" s="2"/>
      <c r="D382" s="2" t="s">
        <v>5770</v>
      </c>
      <c r="E382" s="2">
        <v>2</v>
      </c>
      <c r="F382" s="2" t="s">
        <v>1552</v>
      </c>
      <c r="G382" s="2" t="s">
        <v>1553</v>
      </c>
      <c r="H382" s="2"/>
      <c r="I382" s="2"/>
      <c r="J382" s="2" t="s">
        <v>2406</v>
      </c>
      <c r="K382" s="2" t="s">
        <v>1369</v>
      </c>
      <c r="L382" s="2" t="s">
        <v>1369</v>
      </c>
      <c r="M382" s="2"/>
    </row>
    <row r="383" spans="1:13" ht="16" customHeight="1" x14ac:dyDescent="0.2">
      <c r="A383" s="2" t="s">
        <v>670</v>
      </c>
      <c r="B383" s="2" t="s">
        <v>5772</v>
      </c>
      <c r="C383" s="2" t="s">
        <v>5773</v>
      </c>
      <c r="D383" s="2" t="s">
        <v>5774</v>
      </c>
      <c r="E383" s="2">
        <v>5</v>
      </c>
      <c r="F383" s="2" t="s">
        <v>5775</v>
      </c>
      <c r="G383" s="2" t="s">
        <v>5776</v>
      </c>
      <c r="H383" s="2"/>
      <c r="I383" s="2"/>
      <c r="J383" s="2" t="s">
        <v>5777</v>
      </c>
      <c r="K383" s="2" t="s">
        <v>1412</v>
      </c>
      <c r="L383" s="2" t="s">
        <v>1413</v>
      </c>
      <c r="M383" s="2" t="s">
        <v>5771</v>
      </c>
    </row>
    <row r="384" spans="1:13" ht="16" customHeight="1" x14ac:dyDescent="0.2">
      <c r="A384" s="2" t="s">
        <v>608</v>
      </c>
      <c r="B384" s="2" t="s">
        <v>5779</v>
      </c>
      <c r="C384" s="2" t="s">
        <v>5780</v>
      </c>
      <c r="D384" s="2" t="s">
        <v>5781</v>
      </c>
      <c r="E384" s="2">
        <v>1</v>
      </c>
      <c r="F384" s="2" t="s">
        <v>1781</v>
      </c>
      <c r="G384" s="2" t="s">
        <v>1782</v>
      </c>
      <c r="H384" s="2"/>
      <c r="I384" s="2"/>
      <c r="J384" s="2" t="s">
        <v>5782</v>
      </c>
      <c r="K384" s="2" t="s">
        <v>1781</v>
      </c>
      <c r="L384" s="2" t="s">
        <v>1782</v>
      </c>
      <c r="M384" s="2" t="s">
        <v>5778</v>
      </c>
    </row>
    <row r="385" spans="1:13" ht="16" customHeight="1" x14ac:dyDescent="0.2">
      <c r="A385" s="2" t="s">
        <v>270</v>
      </c>
      <c r="B385" s="2" t="s">
        <v>5784</v>
      </c>
      <c r="C385" s="2" t="s">
        <v>5785</v>
      </c>
      <c r="D385" s="2" t="s">
        <v>5786</v>
      </c>
      <c r="E385" s="2">
        <v>6</v>
      </c>
      <c r="F385" s="2" t="s">
        <v>5787</v>
      </c>
      <c r="G385" s="2" t="s">
        <v>5788</v>
      </c>
      <c r="H385" s="2"/>
      <c r="I385" s="2"/>
      <c r="J385" s="2" t="s">
        <v>5789</v>
      </c>
      <c r="K385" s="2" t="s">
        <v>5790</v>
      </c>
      <c r="L385" s="2" t="s">
        <v>5791</v>
      </c>
      <c r="M385" s="2" t="s">
        <v>5783</v>
      </c>
    </row>
    <row r="386" spans="1:13" ht="16" customHeight="1" x14ac:dyDescent="0.2">
      <c r="A386" s="2" t="s">
        <v>286</v>
      </c>
      <c r="B386" s="2"/>
      <c r="C386" s="2"/>
      <c r="D386" s="2" t="s">
        <v>5792</v>
      </c>
      <c r="E386" s="2" t="s">
        <v>1371</v>
      </c>
      <c r="F386" s="2"/>
      <c r="G386" s="2"/>
      <c r="H386" s="2"/>
      <c r="I386" s="2"/>
      <c r="J386" s="2" t="s">
        <v>5793</v>
      </c>
      <c r="K386" s="2" t="s">
        <v>1369</v>
      </c>
      <c r="L386" s="2" t="s">
        <v>1369</v>
      </c>
      <c r="M386" s="2"/>
    </row>
    <row r="387" spans="1:13" ht="16" customHeight="1" x14ac:dyDescent="0.2">
      <c r="A387" s="2" t="s">
        <v>326</v>
      </c>
      <c r="B387" s="2" t="s">
        <v>5795</v>
      </c>
      <c r="C387" s="2" t="s">
        <v>5796</v>
      </c>
      <c r="D387" s="2" t="s">
        <v>5797</v>
      </c>
      <c r="E387" s="2">
        <v>8</v>
      </c>
      <c r="F387" s="2" t="s">
        <v>5798</v>
      </c>
      <c r="G387" s="2" t="s">
        <v>5799</v>
      </c>
      <c r="H387" s="2"/>
      <c r="I387" s="2"/>
      <c r="J387" s="2" t="s">
        <v>5800</v>
      </c>
      <c r="K387" s="2" t="s">
        <v>5801</v>
      </c>
      <c r="L387" s="2" t="s">
        <v>5802</v>
      </c>
      <c r="M387" s="2" t="s">
        <v>5794</v>
      </c>
    </row>
    <row r="388" spans="1:13" ht="16" customHeight="1" x14ac:dyDescent="0.2">
      <c r="A388" s="2" t="s">
        <v>781</v>
      </c>
      <c r="B388" s="2"/>
      <c r="C388" s="2"/>
      <c r="D388" s="2" t="s">
        <v>5803</v>
      </c>
      <c r="E388" s="2" t="s">
        <v>1371</v>
      </c>
      <c r="F388" s="2"/>
      <c r="G388" s="2"/>
      <c r="H388" s="2"/>
      <c r="I388" s="2"/>
      <c r="J388" s="2" t="s">
        <v>1372</v>
      </c>
      <c r="K388" s="2" t="s">
        <v>1372</v>
      </c>
      <c r="L388" s="2" t="s">
        <v>1372</v>
      </c>
      <c r="M388" s="2"/>
    </row>
    <row r="389" spans="1:13" ht="16" customHeight="1" x14ac:dyDescent="0.2">
      <c r="A389" s="2" t="s">
        <v>175</v>
      </c>
      <c r="B389" s="2"/>
      <c r="C389" s="2"/>
      <c r="D389" s="2" t="s">
        <v>1505</v>
      </c>
      <c r="E389" s="2" t="s">
        <v>1371</v>
      </c>
      <c r="F389" s="2"/>
      <c r="G389" s="2"/>
      <c r="H389" s="2"/>
      <c r="I389" s="2"/>
      <c r="J389" s="2" t="s">
        <v>1372</v>
      </c>
      <c r="K389" s="2" t="s">
        <v>1372</v>
      </c>
      <c r="L389" s="2" t="s">
        <v>1372</v>
      </c>
      <c r="M389" s="2"/>
    </row>
    <row r="390" spans="1:13" ht="16" customHeight="1" x14ac:dyDescent="0.2">
      <c r="A390" s="2" t="s">
        <v>184</v>
      </c>
      <c r="B390" s="2"/>
      <c r="C390" s="2"/>
      <c r="D390" s="2" t="s">
        <v>4889</v>
      </c>
      <c r="E390" s="2" t="s">
        <v>1371</v>
      </c>
      <c r="F390" s="2"/>
      <c r="G390" s="2"/>
      <c r="H390" s="2"/>
      <c r="I390" s="2"/>
      <c r="J390" s="2" t="s">
        <v>1372</v>
      </c>
      <c r="K390" s="2" t="s">
        <v>1372</v>
      </c>
      <c r="L390" s="2" t="s">
        <v>1372</v>
      </c>
      <c r="M390" s="2"/>
    </row>
    <row r="391" spans="1:13" ht="16" customHeight="1" x14ac:dyDescent="0.2">
      <c r="A391" s="2" t="s">
        <v>287</v>
      </c>
      <c r="B391" s="2" t="s">
        <v>4161</v>
      </c>
      <c r="C391" s="2" t="s">
        <v>4162</v>
      </c>
      <c r="D391" s="2" t="s">
        <v>5804</v>
      </c>
      <c r="E391" s="2">
        <v>3</v>
      </c>
      <c r="F391" s="2" t="s">
        <v>4164</v>
      </c>
      <c r="G391" s="2" t="s">
        <v>4165</v>
      </c>
      <c r="H391" s="2"/>
      <c r="I391" s="2"/>
      <c r="J391" s="2" t="s">
        <v>5805</v>
      </c>
      <c r="K391" s="2" t="s">
        <v>4167</v>
      </c>
      <c r="L391" s="2" t="s">
        <v>4168</v>
      </c>
      <c r="M391" s="2" t="s">
        <v>4160</v>
      </c>
    </row>
    <row r="392" spans="1:13" ht="16" customHeight="1" x14ac:dyDescent="0.2">
      <c r="A392" s="2" t="s">
        <v>645</v>
      </c>
      <c r="B392" s="2"/>
      <c r="C392" s="2"/>
      <c r="D392" s="2" t="s">
        <v>5806</v>
      </c>
      <c r="E392" s="2" t="s">
        <v>1371</v>
      </c>
      <c r="F392" s="2"/>
      <c r="G392" s="2"/>
      <c r="H392" s="2"/>
      <c r="I392" s="2"/>
      <c r="J392" s="2" t="s">
        <v>5807</v>
      </c>
      <c r="K392" s="2" t="s">
        <v>1369</v>
      </c>
      <c r="L392" s="2" t="s">
        <v>1369</v>
      </c>
      <c r="M392" s="2"/>
    </row>
    <row r="393" spans="1:13" ht="16" customHeight="1" x14ac:dyDescent="0.2">
      <c r="A393" s="2" t="s">
        <v>215</v>
      </c>
      <c r="B393" s="2" t="s">
        <v>5809</v>
      </c>
      <c r="C393" s="2" t="s">
        <v>5810</v>
      </c>
      <c r="D393" s="2" t="s">
        <v>5811</v>
      </c>
      <c r="E393" s="2" t="s">
        <v>1371</v>
      </c>
      <c r="F393" s="2"/>
      <c r="G393" s="2"/>
      <c r="H393" s="2"/>
      <c r="I393" s="2"/>
      <c r="J393" s="2" t="s">
        <v>5812</v>
      </c>
      <c r="K393" s="2" t="s">
        <v>1369</v>
      </c>
      <c r="L393" s="2" t="s">
        <v>1369</v>
      </c>
      <c r="M393" s="2" t="s">
        <v>5808</v>
      </c>
    </row>
    <row r="394" spans="1:13" ht="16" customHeight="1" x14ac:dyDescent="0.2">
      <c r="A394" s="2" t="s">
        <v>795</v>
      </c>
      <c r="B394" s="2"/>
      <c r="C394" s="2"/>
      <c r="D394" s="2" t="s">
        <v>5813</v>
      </c>
      <c r="E394" s="2">
        <v>3</v>
      </c>
      <c r="F394" s="2" t="s">
        <v>5814</v>
      </c>
      <c r="G394" s="2" t="s">
        <v>5815</v>
      </c>
      <c r="H394" s="2" t="s">
        <v>5816</v>
      </c>
      <c r="I394" s="2" t="s">
        <v>5817</v>
      </c>
      <c r="J394" s="2" t="s">
        <v>5818</v>
      </c>
      <c r="K394" s="2" t="s">
        <v>5819</v>
      </c>
      <c r="L394" s="2" t="s">
        <v>5820</v>
      </c>
      <c r="M394" s="2"/>
    </row>
    <row r="395" spans="1:13" ht="16" customHeight="1" x14ac:dyDescent="0.2">
      <c r="A395" s="2" t="s">
        <v>658</v>
      </c>
      <c r="B395" s="2" t="s">
        <v>5822</v>
      </c>
      <c r="C395" s="2" t="s">
        <v>5823</v>
      </c>
      <c r="D395" s="2" t="s">
        <v>5824</v>
      </c>
      <c r="E395" s="2">
        <v>7</v>
      </c>
      <c r="F395" s="2" t="s">
        <v>5825</v>
      </c>
      <c r="G395" s="2" t="s">
        <v>5826</v>
      </c>
      <c r="H395" s="2"/>
      <c r="I395" s="2"/>
      <c r="J395" s="2" t="s">
        <v>5827</v>
      </c>
      <c r="K395" s="2" t="s">
        <v>5828</v>
      </c>
      <c r="L395" s="2" t="s">
        <v>5829</v>
      </c>
      <c r="M395" s="2" t="s">
        <v>5821</v>
      </c>
    </row>
    <row r="396" spans="1:13" ht="16" customHeight="1" x14ac:dyDescent="0.2">
      <c r="A396" s="2" t="s">
        <v>460</v>
      </c>
      <c r="B396" s="2" t="s">
        <v>5831</v>
      </c>
      <c r="C396" s="2" t="s">
        <v>5832</v>
      </c>
      <c r="D396" s="2" t="s">
        <v>5833</v>
      </c>
      <c r="E396" s="2">
        <v>1</v>
      </c>
      <c r="F396" s="2" t="s">
        <v>1412</v>
      </c>
      <c r="G396" s="2" t="s">
        <v>1413</v>
      </c>
      <c r="H396" s="2"/>
      <c r="I396" s="2"/>
      <c r="J396" s="2" t="s">
        <v>5834</v>
      </c>
      <c r="K396" s="2" t="s">
        <v>1412</v>
      </c>
      <c r="L396" s="2" t="s">
        <v>1413</v>
      </c>
      <c r="M396" s="2" t="s">
        <v>5830</v>
      </c>
    </row>
    <row r="397" spans="1:13" ht="16" customHeight="1" x14ac:dyDescent="0.2">
      <c r="A397" s="2" t="s">
        <v>73</v>
      </c>
      <c r="B397" s="2"/>
      <c r="C397" s="2"/>
      <c r="D397" s="2" t="s">
        <v>1370</v>
      </c>
      <c r="E397" s="2" t="s">
        <v>1371</v>
      </c>
      <c r="F397" s="2"/>
      <c r="G397" s="2"/>
      <c r="H397" s="2"/>
      <c r="I397" s="2"/>
      <c r="J397" s="2" t="s">
        <v>1372</v>
      </c>
      <c r="K397" s="2" t="s">
        <v>1372</v>
      </c>
      <c r="L397" s="2" t="s">
        <v>1372</v>
      </c>
      <c r="M397" s="2"/>
    </row>
    <row r="398" spans="1:13" ht="16" customHeight="1" x14ac:dyDescent="0.2">
      <c r="A398" s="2" t="s">
        <v>782</v>
      </c>
      <c r="B398" s="2" t="s">
        <v>5836</v>
      </c>
      <c r="C398" s="2" t="s">
        <v>5837</v>
      </c>
      <c r="D398" s="2" t="s">
        <v>5838</v>
      </c>
      <c r="E398" s="2">
        <v>6</v>
      </c>
      <c r="F398" s="2" t="s">
        <v>5839</v>
      </c>
      <c r="G398" s="2" t="s">
        <v>5840</v>
      </c>
      <c r="H398" s="2" t="s">
        <v>5841</v>
      </c>
      <c r="I398" s="2" t="s">
        <v>5842</v>
      </c>
      <c r="J398" s="2" t="s">
        <v>5843</v>
      </c>
      <c r="K398" s="2" t="s">
        <v>5844</v>
      </c>
      <c r="L398" s="2" t="s">
        <v>5845</v>
      </c>
      <c r="M398" s="2" t="s">
        <v>5835</v>
      </c>
    </row>
    <row r="399" spans="1:13" ht="16" customHeight="1" x14ac:dyDescent="0.2">
      <c r="A399" s="2" t="s">
        <v>652</v>
      </c>
      <c r="B399" s="2" t="s">
        <v>5847</v>
      </c>
      <c r="C399" s="2" t="s">
        <v>5848</v>
      </c>
      <c r="D399" s="2" t="s">
        <v>5849</v>
      </c>
      <c r="E399" s="2">
        <v>3</v>
      </c>
      <c r="F399" s="2" t="s">
        <v>5850</v>
      </c>
      <c r="G399" s="2" t="s">
        <v>5851</v>
      </c>
      <c r="H399" s="2"/>
      <c r="I399" s="2"/>
      <c r="J399" s="2" t="s">
        <v>5852</v>
      </c>
      <c r="K399" s="2" t="s">
        <v>5853</v>
      </c>
      <c r="L399" s="2" t="s">
        <v>5854</v>
      </c>
      <c r="M399" s="2" t="s">
        <v>5846</v>
      </c>
    </row>
    <row r="400" spans="1:13" ht="16" customHeight="1" x14ac:dyDescent="0.2">
      <c r="A400" s="2" t="s">
        <v>534</v>
      </c>
      <c r="B400" s="2" t="s">
        <v>5856</v>
      </c>
      <c r="C400" s="2" t="s">
        <v>5857</v>
      </c>
      <c r="D400" s="2" t="s">
        <v>5858</v>
      </c>
      <c r="E400" s="2">
        <v>2</v>
      </c>
      <c r="F400" s="2" t="s">
        <v>1769</v>
      </c>
      <c r="G400" s="2" t="s">
        <v>1770</v>
      </c>
      <c r="H400" s="2" t="s">
        <v>1767</v>
      </c>
      <c r="I400" s="2" t="s">
        <v>1629</v>
      </c>
      <c r="J400" s="2" t="s">
        <v>5859</v>
      </c>
      <c r="K400" s="2" t="s">
        <v>1769</v>
      </c>
      <c r="L400" s="2" t="s">
        <v>1770</v>
      </c>
      <c r="M400" s="2" t="s">
        <v>5855</v>
      </c>
    </row>
    <row r="401" spans="1:13" ht="16" customHeight="1" x14ac:dyDescent="0.2">
      <c r="A401" s="2" t="s">
        <v>625</v>
      </c>
      <c r="B401" s="2"/>
      <c r="C401" s="2"/>
      <c r="D401" s="2" t="s">
        <v>5860</v>
      </c>
      <c r="E401" s="2">
        <v>1</v>
      </c>
      <c r="F401" s="2" t="s">
        <v>1603</v>
      </c>
      <c r="G401" s="2" t="s">
        <v>1604</v>
      </c>
      <c r="H401" s="2"/>
      <c r="I401" s="2"/>
      <c r="J401" s="2" t="s">
        <v>5861</v>
      </c>
      <c r="K401" s="2" t="s">
        <v>1603</v>
      </c>
      <c r="L401" s="2" t="s">
        <v>1604</v>
      </c>
      <c r="M401" s="2"/>
    </row>
    <row r="402" spans="1:13" ht="16" customHeight="1" x14ac:dyDescent="0.2">
      <c r="A402" s="2" t="s">
        <v>277</v>
      </c>
      <c r="B402" s="2"/>
      <c r="C402" s="2"/>
      <c r="D402" s="2" t="s">
        <v>5862</v>
      </c>
      <c r="E402" s="2">
        <v>4</v>
      </c>
      <c r="F402" s="2" t="s">
        <v>5863</v>
      </c>
      <c r="G402" s="2" t="s">
        <v>5864</v>
      </c>
      <c r="H402" s="2"/>
      <c r="I402" s="2"/>
      <c r="J402" s="2" t="s">
        <v>5865</v>
      </c>
      <c r="K402" s="2" t="s">
        <v>1369</v>
      </c>
      <c r="L402" s="2" t="s">
        <v>1369</v>
      </c>
      <c r="M402" s="2"/>
    </row>
    <row r="403" spans="1:13" ht="16" customHeight="1" x14ac:dyDescent="0.2">
      <c r="A403" s="2" t="s">
        <v>884</v>
      </c>
      <c r="B403" s="2"/>
      <c r="C403" s="2"/>
      <c r="D403" s="2" t="s">
        <v>5866</v>
      </c>
      <c r="E403" s="2" t="s">
        <v>1371</v>
      </c>
      <c r="F403" s="2"/>
      <c r="G403" s="2"/>
      <c r="H403" s="2"/>
      <c r="I403" s="2"/>
      <c r="J403" s="2" t="s">
        <v>5867</v>
      </c>
      <c r="K403" s="2" t="s">
        <v>1369</v>
      </c>
      <c r="L403" s="2" t="s">
        <v>1369</v>
      </c>
      <c r="M403" s="2"/>
    </row>
    <row r="404" spans="1:13" ht="16" customHeight="1" x14ac:dyDescent="0.2">
      <c r="A404" s="2" t="s">
        <v>587</v>
      </c>
      <c r="B404" s="2"/>
      <c r="C404" s="2"/>
      <c r="D404" s="2" t="s">
        <v>5868</v>
      </c>
      <c r="E404" s="2">
        <v>1</v>
      </c>
      <c r="F404" s="2" t="s">
        <v>1412</v>
      </c>
      <c r="G404" s="2" t="s">
        <v>1413</v>
      </c>
      <c r="H404" s="2"/>
      <c r="I404" s="2"/>
      <c r="J404" s="2" t="s">
        <v>5869</v>
      </c>
      <c r="K404" s="2" t="s">
        <v>1412</v>
      </c>
      <c r="L404" s="2" t="s">
        <v>1413</v>
      </c>
      <c r="M404" s="2"/>
    </row>
    <row r="405" spans="1:13" ht="16" customHeight="1" x14ac:dyDescent="0.2">
      <c r="A405" s="2" t="s">
        <v>531</v>
      </c>
      <c r="B405" s="2"/>
      <c r="C405" s="2"/>
      <c r="D405" s="2" t="s">
        <v>5870</v>
      </c>
      <c r="E405" s="2">
        <v>1</v>
      </c>
      <c r="F405" s="2" t="s">
        <v>1412</v>
      </c>
      <c r="G405" s="2" t="s">
        <v>1413</v>
      </c>
      <c r="H405" s="2"/>
      <c r="I405" s="2"/>
      <c r="J405" s="2" t="s">
        <v>5871</v>
      </c>
      <c r="K405" s="2" t="s">
        <v>1412</v>
      </c>
      <c r="L405" s="2" t="s">
        <v>1413</v>
      </c>
      <c r="M405" s="2"/>
    </row>
    <row r="406" spans="1:13" ht="16" customHeight="1" x14ac:dyDescent="0.2">
      <c r="A406" s="2" t="s">
        <v>500</v>
      </c>
      <c r="B406" s="2"/>
      <c r="C406" s="2"/>
      <c r="D406" s="2" t="s">
        <v>5732</v>
      </c>
      <c r="E406" s="2">
        <v>3</v>
      </c>
      <c r="F406" s="2" t="s">
        <v>5872</v>
      </c>
      <c r="G406" s="2" t="s">
        <v>5873</v>
      </c>
      <c r="H406" s="2"/>
      <c r="I406" s="2"/>
      <c r="J406" s="2" t="s">
        <v>5874</v>
      </c>
      <c r="K406" s="2" t="s">
        <v>5875</v>
      </c>
      <c r="L406" s="2" t="s">
        <v>5876</v>
      </c>
      <c r="M406" s="2"/>
    </row>
    <row r="407" spans="1:13" ht="16" customHeight="1" x14ac:dyDescent="0.2">
      <c r="A407" s="2" t="s">
        <v>100</v>
      </c>
      <c r="B407" s="2" t="s">
        <v>5878</v>
      </c>
      <c r="C407" s="2" t="s">
        <v>5879</v>
      </c>
      <c r="D407" s="2" t="s">
        <v>5880</v>
      </c>
      <c r="E407" s="2">
        <v>4</v>
      </c>
      <c r="F407" s="2" t="s">
        <v>4995</v>
      </c>
      <c r="G407" s="2" t="s">
        <v>4996</v>
      </c>
      <c r="H407" s="2" t="s">
        <v>1579</v>
      </c>
      <c r="I407" s="2" t="s">
        <v>1580</v>
      </c>
      <c r="J407" s="2" t="s">
        <v>5881</v>
      </c>
      <c r="K407" s="2" t="s">
        <v>4998</v>
      </c>
      <c r="L407" s="2" t="s">
        <v>4999</v>
      </c>
      <c r="M407" s="2" t="s">
        <v>5877</v>
      </c>
    </row>
    <row r="408" spans="1:13" ht="16" customHeight="1" x14ac:dyDescent="0.2">
      <c r="A408" s="2" t="s">
        <v>597</v>
      </c>
      <c r="B408" s="2" t="s">
        <v>5883</v>
      </c>
      <c r="C408" s="2" t="s">
        <v>5884</v>
      </c>
      <c r="D408" s="2" t="s">
        <v>5885</v>
      </c>
      <c r="E408" s="2">
        <v>1</v>
      </c>
      <c r="F408" s="2" t="s">
        <v>1412</v>
      </c>
      <c r="G408" s="2" t="s">
        <v>1413</v>
      </c>
      <c r="H408" s="2"/>
      <c r="I408" s="2"/>
      <c r="J408" s="2" t="s">
        <v>5886</v>
      </c>
      <c r="K408" s="2" t="s">
        <v>1412</v>
      </c>
      <c r="L408" s="2" t="s">
        <v>1413</v>
      </c>
      <c r="M408" s="2" t="s">
        <v>5882</v>
      </c>
    </row>
    <row r="409" spans="1:13" ht="16" customHeight="1" x14ac:dyDescent="0.2">
      <c r="A409" s="2" t="s">
        <v>708</v>
      </c>
      <c r="B409" s="2" t="s">
        <v>5888</v>
      </c>
      <c r="C409" s="2" t="s">
        <v>5889</v>
      </c>
      <c r="D409" s="2" t="s">
        <v>5890</v>
      </c>
      <c r="E409" s="2">
        <v>4</v>
      </c>
      <c r="F409" s="2" t="s">
        <v>5891</v>
      </c>
      <c r="G409" s="2" t="s">
        <v>5892</v>
      </c>
      <c r="H409" s="2"/>
      <c r="I409" s="2"/>
      <c r="J409" s="2" t="s">
        <v>5893</v>
      </c>
      <c r="K409" s="2" t="s">
        <v>1369</v>
      </c>
      <c r="L409" s="2" t="s">
        <v>1369</v>
      </c>
      <c r="M409" s="2" t="s">
        <v>5887</v>
      </c>
    </row>
    <row r="410" spans="1:13" ht="16" customHeight="1" x14ac:dyDescent="0.2">
      <c r="A410" s="2" t="s">
        <v>294</v>
      </c>
      <c r="B410" s="2" t="s">
        <v>5895</v>
      </c>
      <c r="C410" s="2" t="s">
        <v>5896</v>
      </c>
      <c r="D410" s="2" t="s">
        <v>5897</v>
      </c>
      <c r="E410" s="2">
        <v>8</v>
      </c>
      <c r="F410" s="2" t="s">
        <v>5898</v>
      </c>
      <c r="G410" s="2" t="s">
        <v>5899</v>
      </c>
      <c r="H410" s="2" t="s">
        <v>3614</v>
      </c>
      <c r="I410" s="2" t="s">
        <v>3615</v>
      </c>
      <c r="J410" s="2" t="s">
        <v>5900</v>
      </c>
      <c r="K410" s="2" t="s">
        <v>5901</v>
      </c>
      <c r="L410" s="2" t="s">
        <v>5902</v>
      </c>
      <c r="M410" s="2" t="s">
        <v>5894</v>
      </c>
    </row>
    <row r="411" spans="1:13" ht="16" customHeight="1" x14ac:dyDescent="0.2">
      <c r="A411" s="2" t="s">
        <v>629</v>
      </c>
      <c r="B411" s="2"/>
      <c r="C411" s="2"/>
      <c r="D411" s="2" t="s">
        <v>5903</v>
      </c>
      <c r="E411" s="2">
        <v>1</v>
      </c>
      <c r="F411" s="2" t="s">
        <v>5904</v>
      </c>
      <c r="G411" s="2" t="s">
        <v>5905</v>
      </c>
      <c r="H411" s="2"/>
      <c r="I411" s="2"/>
      <c r="J411" s="2" t="s">
        <v>5906</v>
      </c>
      <c r="K411" s="2" t="s">
        <v>5904</v>
      </c>
      <c r="L411" s="2" t="s">
        <v>5905</v>
      </c>
      <c r="M411" s="2"/>
    </row>
    <row r="412" spans="1:13" ht="16" customHeight="1" x14ac:dyDescent="0.2">
      <c r="A412" s="2" t="s">
        <v>338</v>
      </c>
      <c r="B412" s="2" t="s">
        <v>5908</v>
      </c>
      <c r="C412" s="2" t="s">
        <v>5909</v>
      </c>
      <c r="D412" s="2" t="s">
        <v>5910</v>
      </c>
      <c r="E412" s="2">
        <v>5</v>
      </c>
      <c r="F412" s="2" t="s">
        <v>5911</v>
      </c>
      <c r="G412" s="2" t="s">
        <v>5912</v>
      </c>
      <c r="H412" s="2"/>
      <c r="I412" s="2"/>
      <c r="J412" s="2" t="s">
        <v>5913</v>
      </c>
      <c r="K412" s="2" t="s">
        <v>1463</v>
      </c>
      <c r="L412" s="2" t="s">
        <v>1464</v>
      </c>
      <c r="M412" s="2" t="s">
        <v>5907</v>
      </c>
    </row>
    <row r="413" spans="1:13" ht="16" customHeight="1" x14ac:dyDescent="0.2">
      <c r="A413" s="2" t="s">
        <v>467</v>
      </c>
      <c r="B413" s="2" t="s">
        <v>5915</v>
      </c>
      <c r="C413" s="2" t="s">
        <v>5916</v>
      </c>
      <c r="D413" s="2" t="s">
        <v>5917</v>
      </c>
      <c r="E413" s="2">
        <v>2</v>
      </c>
      <c r="F413" s="2" t="s">
        <v>5918</v>
      </c>
      <c r="G413" s="2" t="s">
        <v>5919</v>
      </c>
      <c r="H413" s="2"/>
      <c r="I413" s="2"/>
      <c r="J413" s="2" t="s">
        <v>5920</v>
      </c>
      <c r="K413" s="2" t="s">
        <v>5918</v>
      </c>
      <c r="L413" s="2" t="s">
        <v>5919</v>
      </c>
      <c r="M413" s="2" t="s">
        <v>5914</v>
      </c>
    </row>
    <row r="414" spans="1:13" ht="16" customHeight="1" x14ac:dyDescent="0.2">
      <c r="A414" s="2" t="s">
        <v>217</v>
      </c>
      <c r="B414" s="2"/>
      <c r="C414" s="2"/>
      <c r="D414" s="2" t="s">
        <v>5921</v>
      </c>
      <c r="E414" s="2">
        <v>1</v>
      </c>
      <c r="F414" s="2" t="s">
        <v>1789</v>
      </c>
      <c r="G414" s="2" t="s">
        <v>1790</v>
      </c>
      <c r="H414" s="2"/>
      <c r="I414" s="2"/>
      <c r="J414" s="2" t="s">
        <v>5922</v>
      </c>
      <c r="K414" s="2" t="s">
        <v>1789</v>
      </c>
      <c r="L414" s="2" t="s">
        <v>1790</v>
      </c>
      <c r="M414" s="2"/>
    </row>
    <row r="415" spans="1:13" ht="16" customHeight="1" x14ac:dyDescent="0.2">
      <c r="A415" s="2" t="s">
        <v>444</v>
      </c>
      <c r="B415" s="2" t="s">
        <v>5924</v>
      </c>
      <c r="C415" s="2" t="s">
        <v>5925</v>
      </c>
      <c r="D415" s="2" t="s">
        <v>5926</v>
      </c>
      <c r="E415" s="2">
        <v>3</v>
      </c>
      <c r="F415" s="2" t="s">
        <v>5927</v>
      </c>
      <c r="G415" s="2" t="s">
        <v>5928</v>
      </c>
      <c r="H415" s="2"/>
      <c r="I415" s="2"/>
      <c r="J415" s="2" t="s">
        <v>5929</v>
      </c>
      <c r="K415" s="2" t="s">
        <v>5930</v>
      </c>
      <c r="L415" s="2" t="s">
        <v>5931</v>
      </c>
      <c r="M415" s="2" t="s">
        <v>5923</v>
      </c>
    </row>
    <row r="416" spans="1:13" ht="16" customHeight="1" x14ac:dyDescent="0.2">
      <c r="A416" s="2" t="s">
        <v>697</v>
      </c>
      <c r="B416" s="2"/>
      <c r="C416" s="2"/>
      <c r="D416" s="2" t="s">
        <v>1505</v>
      </c>
      <c r="E416" s="2">
        <v>1</v>
      </c>
      <c r="F416" s="2" t="s">
        <v>1603</v>
      </c>
      <c r="G416" s="2" t="s">
        <v>1604</v>
      </c>
      <c r="H416" s="2"/>
      <c r="I416" s="2"/>
      <c r="J416" s="2" t="s">
        <v>5932</v>
      </c>
      <c r="K416" s="2" t="s">
        <v>1369</v>
      </c>
      <c r="L416" s="2" t="s">
        <v>1369</v>
      </c>
      <c r="M416" s="2"/>
    </row>
    <row r="417" spans="1:13" ht="16" customHeight="1" x14ac:dyDescent="0.2">
      <c r="A417" s="2" t="s">
        <v>671</v>
      </c>
      <c r="B417" s="2" t="s">
        <v>5934</v>
      </c>
      <c r="C417" s="2" t="s">
        <v>5935</v>
      </c>
      <c r="D417" s="2" t="s">
        <v>5936</v>
      </c>
      <c r="E417" s="2">
        <v>2</v>
      </c>
      <c r="F417" s="2" t="s">
        <v>5937</v>
      </c>
      <c r="G417" s="2" t="s">
        <v>5938</v>
      </c>
      <c r="H417" s="2"/>
      <c r="I417" s="2"/>
      <c r="J417" s="2" t="s">
        <v>5939</v>
      </c>
      <c r="K417" s="2" t="s">
        <v>5937</v>
      </c>
      <c r="L417" s="2" t="s">
        <v>5938</v>
      </c>
      <c r="M417" s="2" t="s">
        <v>5933</v>
      </c>
    </row>
    <row r="418" spans="1:13" ht="16" customHeight="1" x14ac:dyDescent="0.2">
      <c r="A418" s="2" t="s">
        <v>793</v>
      </c>
      <c r="B418" s="2" t="s">
        <v>4742</v>
      </c>
      <c r="C418" s="2" t="s">
        <v>4743</v>
      </c>
      <c r="D418" s="2" t="s">
        <v>4739</v>
      </c>
      <c r="E418" s="2">
        <v>2</v>
      </c>
      <c r="F418" s="2" t="s">
        <v>1479</v>
      </c>
      <c r="G418" s="2" t="s">
        <v>1480</v>
      </c>
      <c r="H418" s="2"/>
      <c r="I418" s="2"/>
      <c r="J418" s="2" t="s">
        <v>5940</v>
      </c>
      <c r="K418" s="2" t="s">
        <v>1479</v>
      </c>
      <c r="L418" s="2" t="s">
        <v>1480</v>
      </c>
      <c r="M418" s="2" t="s">
        <v>4741</v>
      </c>
    </row>
    <row r="419" spans="1:13" ht="16" customHeight="1" x14ac:dyDescent="0.2">
      <c r="A419" s="2" t="s">
        <v>855</v>
      </c>
      <c r="B419" s="2" t="s">
        <v>5942</v>
      </c>
      <c r="C419" s="2" t="s">
        <v>5943</v>
      </c>
      <c r="D419" s="2" t="s">
        <v>5944</v>
      </c>
      <c r="E419" s="2">
        <v>7</v>
      </c>
      <c r="F419" s="2" t="s">
        <v>5945</v>
      </c>
      <c r="G419" s="2" t="s">
        <v>5946</v>
      </c>
      <c r="H419" s="2" t="s">
        <v>5947</v>
      </c>
      <c r="I419" s="2" t="s">
        <v>5948</v>
      </c>
      <c r="J419" s="2" t="s">
        <v>5949</v>
      </c>
      <c r="K419" s="2" t="s">
        <v>5950</v>
      </c>
      <c r="L419" s="2" t="s">
        <v>5951</v>
      </c>
      <c r="M419" s="2" t="s">
        <v>5941</v>
      </c>
    </row>
    <row r="420" spans="1:13" ht="16" customHeight="1" x14ac:dyDescent="0.2">
      <c r="A420" s="2" t="s">
        <v>388</v>
      </c>
      <c r="B420" s="2"/>
      <c r="C420" s="2"/>
      <c r="D420" s="2" t="s">
        <v>5952</v>
      </c>
      <c r="E420" s="2">
        <v>1</v>
      </c>
      <c r="F420" s="2" t="s">
        <v>1412</v>
      </c>
      <c r="G420" s="2" t="s">
        <v>1413</v>
      </c>
      <c r="H420" s="2"/>
      <c r="I420" s="2"/>
      <c r="J420" s="2" t="s">
        <v>5953</v>
      </c>
      <c r="K420" s="2" t="s">
        <v>1412</v>
      </c>
      <c r="L420" s="2" t="s">
        <v>1413</v>
      </c>
      <c r="M420" s="2"/>
    </row>
    <row r="421" spans="1:13" ht="16" customHeight="1" x14ac:dyDescent="0.2">
      <c r="A421" s="2" t="s">
        <v>442</v>
      </c>
      <c r="B421" s="2" t="s">
        <v>5955</v>
      </c>
      <c r="C421" s="2" t="s">
        <v>5956</v>
      </c>
      <c r="D421" s="2" t="s">
        <v>5957</v>
      </c>
      <c r="E421" s="2">
        <v>20</v>
      </c>
      <c r="F421" s="2" t="s">
        <v>5958</v>
      </c>
      <c r="G421" s="2" t="s">
        <v>5959</v>
      </c>
      <c r="H421" s="2" t="s">
        <v>5960</v>
      </c>
      <c r="I421" s="2" t="s">
        <v>1629</v>
      </c>
      <c r="J421" s="2" t="s">
        <v>5961</v>
      </c>
      <c r="K421" s="2" t="s">
        <v>5962</v>
      </c>
      <c r="L421" s="2" t="s">
        <v>5963</v>
      </c>
      <c r="M421" s="2" t="s">
        <v>5954</v>
      </c>
    </row>
    <row r="422" spans="1:13" ht="16" customHeight="1" x14ac:dyDescent="0.2">
      <c r="A422" s="2" t="s">
        <v>633</v>
      </c>
      <c r="B422" s="2" t="s">
        <v>5965</v>
      </c>
      <c r="C422" s="2" t="s">
        <v>5966</v>
      </c>
      <c r="D422" s="2" t="s">
        <v>5967</v>
      </c>
      <c r="E422" s="2">
        <v>6</v>
      </c>
      <c r="F422" s="2" t="s">
        <v>5968</v>
      </c>
      <c r="G422" s="2" t="s">
        <v>5969</v>
      </c>
      <c r="H422" s="2" t="s">
        <v>5970</v>
      </c>
      <c r="I422" s="2" t="s">
        <v>5971</v>
      </c>
      <c r="J422" s="2" t="s">
        <v>5972</v>
      </c>
      <c r="K422" s="2" t="s">
        <v>5973</v>
      </c>
      <c r="L422" s="2" t="s">
        <v>5974</v>
      </c>
      <c r="M422" s="2" t="s">
        <v>5964</v>
      </c>
    </row>
    <row r="423" spans="1:13" ht="16" customHeight="1" x14ac:dyDescent="0.2">
      <c r="A423" s="2" t="s">
        <v>204</v>
      </c>
      <c r="B423" s="2"/>
      <c r="C423" s="2"/>
      <c r="D423" s="2" t="s">
        <v>1370</v>
      </c>
      <c r="E423" s="2" t="s">
        <v>1371</v>
      </c>
      <c r="F423" s="2"/>
      <c r="G423" s="2"/>
      <c r="H423" s="2"/>
      <c r="I423" s="2"/>
      <c r="J423" s="2" t="s">
        <v>1372</v>
      </c>
      <c r="K423" s="2" t="s">
        <v>1372</v>
      </c>
      <c r="L423" s="2" t="s">
        <v>1372</v>
      </c>
      <c r="M423" s="2"/>
    </row>
    <row r="424" spans="1:13" ht="16" customHeight="1" x14ac:dyDescent="0.2">
      <c r="A424" s="2" t="s">
        <v>363</v>
      </c>
      <c r="B424" s="2" t="s">
        <v>5976</v>
      </c>
      <c r="C424" s="2" t="s">
        <v>5977</v>
      </c>
      <c r="D424" s="2" t="s">
        <v>5978</v>
      </c>
      <c r="E424" s="2">
        <v>2</v>
      </c>
      <c r="F424" s="2" t="s">
        <v>5979</v>
      </c>
      <c r="G424" s="2" t="s">
        <v>5980</v>
      </c>
      <c r="H424" s="2"/>
      <c r="I424" s="2"/>
      <c r="J424" s="2" t="s">
        <v>5981</v>
      </c>
      <c r="K424" s="2" t="s">
        <v>5979</v>
      </c>
      <c r="L424" s="2" t="s">
        <v>5980</v>
      </c>
      <c r="M424" s="2" t="s">
        <v>5975</v>
      </c>
    </row>
    <row r="425" spans="1:13" ht="16" customHeight="1" x14ac:dyDescent="0.2">
      <c r="A425" s="2" t="s">
        <v>195</v>
      </c>
      <c r="B425" s="2" t="s">
        <v>5983</v>
      </c>
      <c r="C425" s="2" t="s">
        <v>5984</v>
      </c>
      <c r="D425" s="2" t="s">
        <v>5985</v>
      </c>
      <c r="E425" s="2">
        <v>3</v>
      </c>
      <c r="F425" s="2" t="s">
        <v>5986</v>
      </c>
      <c r="G425" s="2" t="s">
        <v>5987</v>
      </c>
      <c r="H425" s="2"/>
      <c r="I425" s="2"/>
      <c r="J425" s="2" t="s">
        <v>5988</v>
      </c>
      <c r="K425" s="2" t="s">
        <v>5986</v>
      </c>
      <c r="L425" s="2" t="s">
        <v>5987</v>
      </c>
      <c r="M425" s="2" t="s">
        <v>5982</v>
      </c>
    </row>
    <row r="426" spans="1:13" ht="16" customHeight="1" x14ac:dyDescent="0.2">
      <c r="A426" s="2" t="s">
        <v>741</v>
      </c>
      <c r="B426" s="2"/>
      <c r="C426" s="2"/>
      <c r="D426" s="2" t="s">
        <v>5989</v>
      </c>
      <c r="E426" s="2">
        <v>3</v>
      </c>
      <c r="F426" s="2" t="s">
        <v>5990</v>
      </c>
      <c r="G426" s="2" t="s">
        <v>5991</v>
      </c>
      <c r="H426" s="2"/>
      <c r="I426" s="2"/>
      <c r="J426" s="2" t="s">
        <v>5992</v>
      </c>
      <c r="K426" s="2" t="s">
        <v>5993</v>
      </c>
      <c r="L426" s="2" t="s">
        <v>5994</v>
      </c>
      <c r="M426" s="2"/>
    </row>
    <row r="427" spans="1:13" ht="16" customHeight="1" x14ac:dyDescent="0.2">
      <c r="A427" s="2" t="s">
        <v>65</v>
      </c>
      <c r="B427" s="2"/>
      <c r="C427" s="2"/>
      <c r="D427" s="2" t="s">
        <v>5995</v>
      </c>
      <c r="E427" s="2">
        <v>6</v>
      </c>
      <c r="F427" s="2" t="s">
        <v>5996</v>
      </c>
      <c r="G427" s="2" t="s">
        <v>5997</v>
      </c>
      <c r="H427" s="2" t="s">
        <v>2088</v>
      </c>
      <c r="I427" s="2" t="s">
        <v>2089</v>
      </c>
      <c r="J427" s="2" t="s">
        <v>5998</v>
      </c>
      <c r="K427" s="2" t="s">
        <v>5999</v>
      </c>
      <c r="L427" s="2" t="s">
        <v>6000</v>
      </c>
      <c r="M427" s="2"/>
    </row>
    <row r="428" spans="1:13" ht="16" customHeight="1" x14ac:dyDescent="0.2">
      <c r="A428" s="2" t="s">
        <v>540</v>
      </c>
      <c r="B428" s="2" t="s">
        <v>6002</v>
      </c>
      <c r="C428" s="2" t="s">
        <v>6003</v>
      </c>
      <c r="D428" s="2" t="s">
        <v>6004</v>
      </c>
      <c r="E428" s="2">
        <v>1</v>
      </c>
      <c r="F428" s="2" t="s">
        <v>1402</v>
      </c>
      <c r="G428" s="2" t="s">
        <v>1403</v>
      </c>
      <c r="H428" s="2"/>
      <c r="I428" s="2"/>
      <c r="J428" s="2" t="s">
        <v>6005</v>
      </c>
      <c r="K428" s="2" t="s">
        <v>1369</v>
      </c>
      <c r="L428" s="2" t="s">
        <v>1369</v>
      </c>
      <c r="M428" s="2" t="s">
        <v>6001</v>
      </c>
    </row>
    <row r="429" spans="1:13" ht="16" customHeight="1" x14ac:dyDescent="0.2">
      <c r="A429" s="2" t="s">
        <v>232</v>
      </c>
      <c r="B429" s="2" t="s">
        <v>6007</v>
      </c>
      <c r="C429" s="2" t="s">
        <v>6008</v>
      </c>
      <c r="D429" s="2" t="s">
        <v>6009</v>
      </c>
      <c r="E429" s="2">
        <v>5</v>
      </c>
      <c r="F429" s="2" t="s">
        <v>6010</v>
      </c>
      <c r="G429" s="2" t="s">
        <v>6011</v>
      </c>
      <c r="H429" s="2"/>
      <c r="I429" s="2"/>
      <c r="J429" s="2" t="s">
        <v>6012</v>
      </c>
      <c r="K429" s="2" t="s">
        <v>6013</v>
      </c>
      <c r="L429" s="2" t="s">
        <v>6014</v>
      </c>
      <c r="M429" s="2" t="s">
        <v>6006</v>
      </c>
    </row>
    <row r="430" spans="1:13" ht="16" customHeight="1" x14ac:dyDescent="0.2">
      <c r="A430" s="2" t="s">
        <v>837</v>
      </c>
      <c r="B430" s="2" t="s">
        <v>6016</v>
      </c>
      <c r="C430" s="2" t="s">
        <v>6017</v>
      </c>
      <c r="D430" s="2" t="s">
        <v>6018</v>
      </c>
      <c r="E430" s="2">
        <v>5</v>
      </c>
      <c r="F430" s="2" t="s">
        <v>6019</v>
      </c>
      <c r="G430" s="2" t="s">
        <v>6020</v>
      </c>
      <c r="H430" s="2"/>
      <c r="I430" s="2"/>
      <c r="J430" s="2" t="s">
        <v>6021</v>
      </c>
      <c r="K430" s="2" t="s">
        <v>6022</v>
      </c>
      <c r="L430" s="2" t="s">
        <v>6023</v>
      </c>
      <c r="M430" s="2" t="s">
        <v>6015</v>
      </c>
    </row>
    <row r="431" spans="1:13" ht="16" customHeight="1" x14ac:dyDescent="0.2">
      <c r="A431" s="2" t="s">
        <v>607</v>
      </c>
      <c r="B431" s="2" t="s">
        <v>6025</v>
      </c>
      <c r="C431" s="2" t="s">
        <v>6026</v>
      </c>
      <c r="D431" s="2" t="s">
        <v>6027</v>
      </c>
      <c r="E431" s="2">
        <v>1</v>
      </c>
      <c r="F431" s="2" t="s">
        <v>1603</v>
      </c>
      <c r="G431" s="2" t="s">
        <v>1604</v>
      </c>
      <c r="H431" s="2"/>
      <c r="I431" s="2"/>
      <c r="J431" s="2" t="s">
        <v>6028</v>
      </c>
      <c r="K431" s="2" t="s">
        <v>1369</v>
      </c>
      <c r="L431" s="2" t="s">
        <v>1369</v>
      </c>
      <c r="M431" s="2" t="s">
        <v>6024</v>
      </c>
    </row>
    <row r="432" spans="1:13" ht="16" customHeight="1" x14ac:dyDescent="0.2">
      <c r="A432" s="2" t="s">
        <v>414</v>
      </c>
      <c r="B432" s="2" t="s">
        <v>6030</v>
      </c>
      <c r="C432" s="2" t="s">
        <v>6031</v>
      </c>
      <c r="D432" s="2" t="s">
        <v>2704</v>
      </c>
      <c r="E432" s="2">
        <v>2</v>
      </c>
      <c r="F432" s="2" t="s">
        <v>1827</v>
      </c>
      <c r="G432" s="2" t="s">
        <v>1828</v>
      </c>
      <c r="H432" s="2"/>
      <c r="I432" s="2"/>
      <c r="J432" s="2" t="s">
        <v>6032</v>
      </c>
      <c r="K432" s="2" t="s">
        <v>1412</v>
      </c>
      <c r="L432" s="2" t="s">
        <v>1413</v>
      </c>
      <c r="M432" s="2" t="s">
        <v>6029</v>
      </c>
    </row>
    <row r="433" spans="1:13" ht="16" customHeight="1" x14ac:dyDescent="0.2">
      <c r="A433" s="2" t="s">
        <v>275</v>
      </c>
      <c r="B433" s="2" t="s">
        <v>6034</v>
      </c>
      <c r="C433" s="2" t="s">
        <v>6035</v>
      </c>
      <c r="D433" s="2" t="s">
        <v>6036</v>
      </c>
      <c r="E433" s="2">
        <v>3</v>
      </c>
      <c r="F433" s="2" t="s">
        <v>6037</v>
      </c>
      <c r="G433" s="2" t="s">
        <v>6038</v>
      </c>
      <c r="H433" s="2"/>
      <c r="I433" s="2"/>
      <c r="J433" s="2" t="s">
        <v>6039</v>
      </c>
      <c r="K433" s="2" t="s">
        <v>6040</v>
      </c>
      <c r="L433" s="2" t="s">
        <v>6041</v>
      </c>
      <c r="M433" s="2" t="s">
        <v>6033</v>
      </c>
    </row>
    <row r="434" spans="1:13" ht="16" customHeight="1" x14ac:dyDescent="0.2">
      <c r="A434" s="2" t="s">
        <v>628</v>
      </c>
      <c r="B434" s="2" t="s">
        <v>6043</v>
      </c>
      <c r="C434" s="2" t="s">
        <v>6044</v>
      </c>
      <c r="D434" s="2" t="s">
        <v>6045</v>
      </c>
      <c r="E434" s="2">
        <v>5</v>
      </c>
      <c r="F434" s="2" t="s">
        <v>6046</v>
      </c>
      <c r="G434" s="2" t="s">
        <v>6047</v>
      </c>
      <c r="H434" s="2"/>
      <c r="I434" s="2"/>
      <c r="J434" s="2" t="s">
        <v>6048</v>
      </c>
      <c r="K434" s="2" t="s">
        <v>6046</v>
      </c>
      <c r="L434" s="2" t="s">
        <v>6047</v>
      </c>
      <c r="M434" s="2" t="s">
        <v>6042</v>
      </c>
    </row>
    <row r="435" spans="1:13" ht="16" customHeight="1" x14ac:dyDescent="0.2">
      <c r="A435" s="2" t="s">
        <v>365</v>
      </c>
      <c r="B435" s="2" t="s">
        <v>6050</v>
      </c>
      <c r="C435" s="2" t="s">
        <v>6051</v>
      </c>
      <c r="D435" s="2" t="s">
        <v>6052</v>
      </c>
      <c r="E435" s="2">
        <v>9</v>
      </c>
      <c r="F435" s="2" t="s">
        <v>6053</v>
      </c>
      <c r="G435" s="2" t="s">
        <v>6054</v>
      </c>
      <c r="H435" s="2" t="s">
        <v>6055</v>
      </c>
      <c r="I435" s="2" t="s">
        <v>6056</v>
      </c>
      <c r="J435" s="2" t="s">
        <v>6057</v>
      </c>
      <c r="K435" s="2" t="s">
        <v>6058</v>
      </c>
      <c r="L435" s="2" t="s">
        <v>6059</v>
      </c>
      <c r="M435" s="2" t="s">
        <v>6049</v>
      </c>
    </row>
    <row r="436" spans="1:13" ht="16" customHeight="1" x14ac:dyDescent="0.2">
      <c r="A436" s="2" t="s">
        <v>615</v>
      </c>
      <c r="B436" s="2" t="s">
        <v>6061</v>
      </c>
      <c r="C436" s="2" t="s">
        <v>6062</v>
      </c>
      <c r="D436" s="2" t="s">
        <v>6063</v>
      </c>
      <c r="E436" s="2">
        <v>4</v>
      </c>
      <c r="F436" s="2" t="s">
        <v>6064</v>
      </c>
      <c r="G436" s="2" t="s">
        <v>6065</v>
      </c>
      <c r="H436" s="2"/>
      <c r="I436" s="2"/>
      <c r="J436" s="2" t="s">
        <v>6066</v>
      </c>
      <c r="K436" s="2" t="s">
        <v>6067</v>
      </c>
      <c r="L436" s="2" t="s">
        <v>6068</v>
      </c>
      <c r="M436" s="2" t="s">
        <v>6060</v>
      </c>
    </row>
    <row r="437" spans="1:13" ht="16" customHeight="1" x14ac:dyDescent="0.2">
      <c r="A437" s="2" t="s">
        <v>647</v>
      </c>
      <c r="B437" s="2" t="s">
        <v>6070</v>
      </c>
      <c r="C437" s="2" t="s">
        <v>6071</v>
      </c>
      <c r="D437" s="2" t="s">
        <v>6072</v>
      </c>
      <c r="E437" s="2">
        <v>5</v>
      </c>
      <c r="F437" s="2" t="s">
        <v>6073</v>
      </c>
      <c r="G437" s="2" t="s">
        <v>6074</v>
      </c>
      <c r="H437" s="2" t="s">
        <v>3614</v>
      </c>
      <c r="I437" s="2" t="s">
        <v>3615</v>
      </c>
      <c r="J437" s="2" t="s">
        <v>6075</v>
      </c>
      <c r="K437" s="2" t="s">
        <v>6076</v>
      </c>
      <c r="L437" s="2" t="s">
        <v>6077</v>
      </c>
      <c r="M437" s="2" t="s">
        <v>6069</v>
      </c>
    </row>
    <row r="438" spans="1:13" ht="16" customHeight="1" x14ac:dyDescent="0.2">
      <c r="A438" s="2" t="s">
        <v>659</v>
      </c>
      <c r="B438" s="2" t="s">
        <v>6079</v>
      </c>
      <c r="C438" s="2" t="s">
        <v>6080</v>
      </c>
      <c r="D438" s="2" t="s">
        <v>6081</v>
      </c>
      <c r="E438" s="2">
        <v>1</v>
      </c>
      <c r="F438" s="2" t="s">
        <v>3461</v>
      </c>
      <c r="G438" s="2" t="s">
        <v>3462</v>
      </c>
      <c r="H438" s="2"/>
      <c r="I438" s="2"/>
      <c r="J438" s="2" t="s">
        <v>6082</v>
      </c>
      <c r="K438" s="2" t="s">
        <v>1728</v>
      </c>
      <c r="L438" s="2" t="s">
        <v>1729</v>
      </c>
      <c r="M438" s="2" t="s">
        <v>6078</v>
      </c>
    </row>
    <row r="439" spans="1:13" ht="16" customHeight="1" x14ac:dyDescent="0.2">
      <c r="A439" s="2" t="s">
        <v>108</v>
      </c>
      <c r="B439" s="2" t="s">
        <v>6084</v>
      </c>
      <c r="C439" s="2" t="s">
        <v>6085</v>
      </c>
      <c r="D439" s="2" t="s">
        <v>6086</v>
      </c>
      <c r="E439" s="2" t="s">
        <v>1371</v>
      </c>
      <c r="F439" s="2"/>
      <c r="G439" s="2"/>
      <c r="H439" s="2"/>
      <c r="I439" s="2"/>
      <c r="J439" s="2" t="s">
        <v>6087</v>
      </c>
      <c r="K439" s="2" t="s">
        <v>1369</v>
      </c>
      <c r="L439" s="2" t="s">
        <v>1369</v>
      </c>
      <c r="M439" s="2" t="s">
        <v>6083</v>
      </c>
    </row>
    <row r="440" spans="1:13" ht="16" customHeight="1" x14ac:dyDescent="0.2">
      <c r="A440" s="2" t="s">
        <v>610</v>
      </c>
      <c r="B440" s="2"/>
      <c r="C440" s="2"/>
      <c r="D440" s="2" t="s">
        <v>6088</v>
      </c>
      <c r="E440" s="2">
        <v>1</v>
      </c>
      <c r="F440" s="2" t="s">
        <v>1412</v>
      </c>
      <c r="G440" s="2" t="s">
        <v>1413</v>
      </c>
      <c r="H440" s="2"/>
      <c r="I440" s="2"/>
      <c r="J440" s="2" t="s">
        <v>6089</v>
      </c>
      <c r="K440" s="2" t="s">
        <v>1412</v>
      </c>
      <c r="L440" s="2" t="s">
        <v>1413</v>
      </c>
      <c r="M440" s="2"/>
    </row>
    <row r="441" spans="1:13" ht="16" customHeight="1" x14ac:dyDescent="0.2">
      <c r="A441" s="2" t="s">
        <v>282</v>
      </c>
      <c r="B441" s="2"/>
      <c r="C441" s="2"/>
      <c r="D441" s="2" t="s">
        <v>6090</v>
      </c>
      <c r="E441" s="2">
        <v>1</v>
      </c>
      <c r="F441" s="2" t="s">
        <v>6091</v>
      </c>
      <c r="G441" s="2" t="s">
        <v>6092</v>
      </c>
      <c r="H441" s="2"/>
      <c r="I441" s="2"/>
      <c r="J441" s="2" t="s">
        <v>6093</v>
      </c>
      <c r="K441" s="2" t="s">
        <v>6091</v>
      </c>
      <c r="L441" s="2" t="s">
        <v>6092</v>
      </c>
      <c r="M441" s="2"/>
    </row>
    <row r="442" spans="1:13" ht="16" customHeight="1" x14ac:dyDescent="0.2">
      <c r="A442" s="2" t="s">
        <v>494</v>
      </c>
      <c r="B442" s="2" t="s">
        <v>1876</v>
      </c>
      <c r="C442" s="2" t="s">
        <v>1877</v>
      </c>
      <c r="D442" s="2" t="s">
        <v>1878</v>
      </c>
      <c r="E442" s="2">
        <v>2</v>
      </c>
      <c r="F442" s="2" t="s">
        <v>1879</v>
      </c>
      <c r="G442" s="2" t="s">
        <v>1880</v>
      </c>
      <c r="H442" s="2"/>
      <c r="I442" s="2"/>
      <c r="J442" s="2" t="s">
        <v>6094</v>
      </c>
      <c r="K442" s="2" t="s">
        <v>1879</v>
      </c>
      <c r="L442" s="2" t="s">
        <v>1880</v>
      </c>
      <c r="M442" s="2" t="s">
        <v>1875</v>
      </c>
    </row>
    <row r="443" spans="1:13" ht="16" customHeight="1" x14ac:dyDescent="0.2">
      <c r="A443" s="2" t="s">
        <v>502</v>
      </c>
      <c r="B443" s="2" t="s">
        <v>6096</v>
      </c>
      <c r="C443" s="2" t="s">
        <v>6097</v>
      </c>
      <c r="D443" s="2" t="s">
        <v>6098</v>
      </c>
      <c r="E443" s="2">
        <v>4</v>
      </c>
      <c r="F443" s="2" t="s">
        <v>2370</v>
      </c>
      <c r="G443" s="2" t="s">
        <v>2371</v>
      </c>
      <c r="H443" s="2"/>
      <c r="I443" s="2"/>
      <c r="J443" s="2" t="s">
        <v>6099</v>
      </c>
      <c r="K443" s="2" t="s">
        <v>1998</v>
      </c>
      <c r="L443" s="2" t="s">
        <v>1999</v>
      </c>
      <c r="M443" s="2" t="s">
        <v>6095</v>
      </c>
    </row>
    <row r="444" spans="1:13" ht="16" customHeight="1" x14ac:dyDescent="0.2">
      <c r="A444" s="2" t="s">
        <v>203</v>
      </c>
      <c r="B444" s="2" t="s">
        <v>6101</v>
      </c>
      <c r="C444" s="2" t="s">
        <v>6102</v>
      </c>
      <c r="D444" s="2" t="s">
        <v>6103</v>
      </c>
      <c r="E444" s="2">
        <v>3</v>
      </c>
      <c r="F444" s="2" t="s">
        <v>6104</v>
      </c>
      <c r="G444" s="2" t="s">
        <v>6105</v>
      </c>
      <c r="H444" s="2"/>
      <c r="I444" s="2"/>
      <c r="J444" s="2" t="s">
        <v>6106</v>
      </c>
      <c r="K444" s="2" t="s">
        <v>6104</v>
      </c>
      <c r="L444" s="2" t="s">
        <v>6105</v>
      </c>
      <c r="M444" s="2" t="s">
        <v>6100</v>
      </c>
    </row>
    <row r="445" spans="1:13" ht="16" customHeight="1" x14ac:dyDescent="0.2">
      <c r="A445" s="2" t="s">
        <v>508</v>
      </c>
      <c r="B445" s="2"/>
      <c r="C445" s="2"/>
      <c r="D445" s="2" t="s">
        <v>6107</v>
      </c>
      <c r="E445" s="2">
        <v>4</v>
      </c>
      <c r="F445" s="2" t="s">
        <v>6108</v>
      </c>
      <c r="G445" s="2" t="s">
        <v>6109</v>
      </c>
      <c r="H445" s="2"/>
      <c r="I445" s="2"/>
      <c r="J445" s="2" t="s">
        <v>6110</v>
      </c>
      <c r="K445" s="2" t="s">
        <v>1369</v>
      </c>
      <c r="L445" s="2" t="s">
        <v>1369</v>
      </c>
      <c r="M445" s="2"/>
    </row>
    <row r="446" spans="1:13" ht="16" customHeight="1" x14ac:dyDescent="0.2">
      <c r="A446" s="2" t="s">
        <v>36</v>
      </c>
      <c r="B446" s="2" t="s">
        <v>6112</v>
      </c>
      <c r="C446" s="2" t="s">
        <v>6113</v>
      </c>
      <c r="D446" s="2" t="s">
        <v>6114</v>
      </c>
      <c r="E446" s="2">
        <v>17</v>
      </c>
      <c r="F446" s="2" t="s">
        <v>6115</v>
      </c>
      <c r="G446" s="2" t="s">
        <v>6116</v>
      </c>
      <c r="H446" s="2"/>
      <c r="I446" s="2"/>
      <c r="J446" s="2" t="s">
        <v>6117</v>
      </c>
      <c r="K446" s="2" t="s">
        <v>2839</v>
      </c>
      <c r="L446" s="2" t="s">
        <v>2840</v>
      </c>
      <c r="M446" s="2" t="s">
        <v>6111</v>
      </c>
    </row>
    <row r="447" spans="1:13" ht="16" customHeight="1" x14ac:dyDescent="0.2">
      <c r="A447" s="2" t="s">
        <v>431</v>
      </c>
      <c r="B447" s="2"/>
      <c r="C447" s="2"/>
      <c r="D447" s="2" t="s">
        <v>6118</v>
      </c>
      <c r="E447" s="2" t="s">
        <v>1371</v>
      </c>
      <c r="F447" s="2"/>
      <c r="G447" s="2"/>
      <c r="H447" s="2"/>
      <c r="I447" s="2"/>
      <c r="J447" s="2" t="s">
        <v>1372</v>
      </c>
      <c r="K447" s="2" t="s">
        <v>1372</v>
      </c>
      <c r="L447" s="2" t="s">
        <v>1372</v>
      </c>
      <c r="M447" s="2"/>
    </row>
    <row r="448" spans="1:13" ht="16" customHeight="1" x14ac:dyDescent="0.2">
      <c r="A448" s="2" t="s">
        <v>675</v>
      </c>
      <c r="B448" s="2"/>
      <c r="C448" s="2"/>
      <c r="D448" s="2" t="s">
        <v>1703</v>
      </c>
      <c r="E448" s="2">
        <v>5</v>
      </c>
      <c r="F448" s="2" t="s">
        <v>6119</v>
      </c>
      <c r="G448" s="2" t="s">
        <v>6120</v>
      </c>
      <c r="H448" s="2"/>
      <c r="I448" s="2"/>
      <c r="J448" s="2" t="s">
        <v>6121</v>
      </c>
      <c r="K448" s="2" t="s">
        <v>6122</v>
      </c>
      <c r="L448" s="2" t="s">
        <v>6123</v>
      </c>
      <c r="M448" s="2"/>
    </row>
    <row r="449" spans="1:13" ht="16" customHeight="1" x14ac:dyDescent="0.2">
      <c r="A449" s="2" t="s">
        <v>480</v>
      </c>
      <c r="B449" s="2" t="s">
        <v>6125</v>
      </c>
      <c r="C449" s="2" t="s">
        <v>6126</v>
      </c>
      <c r="D449" s="2" t="s">
        <v>6127</v>
      </c>
      <c r="E449" s="2">
        <v>6</v>
      </c>
      <c r="F449" s="2" t="s">
        <v>6128</v>
      </c>
      <c r="G449" s="2" t="s">
        <v>6129</v>
      </c>
      <c r="H449" s="2" t="s">
        <v>1579</v>
      </c>
      <c r="I449" s="2" t="s">
        <v>1580</v>
      </c>
      <c r="J449" s="2" t="s">
        <v>6130</v>
      </c>
      <c r="K449" s="2" t="s">
        <v>6131</v>
      </c>
      <c r="L449" s="2" t="s">
        <v>6132</v>
      </c>
      <c r="M449" s="2" t="s">
        <v>6124</v>
      </c>
    </row>
    <row r="450" spans="1:13" ht="16" customHeight="1" x14ac:dyDescent="0.2">
      <c r="A450" s="2" t="s">
        <v>566</v>
      </c>
      <c r="B450" s="2" t="s">
        <v>6134</v>
      </c>
      <c r="C450" s="2" t="s">
        <v>6135</v>
      </c>
      <c r="D450" s="2" t="s">
        <v>6136</v>
      </c>
      <c r="E450" s="2">
        <v>4</v>
      </c>
      <c r="F450" s="2" t="s">
        <v>6137</v>
      </c>
      <c r="G450" s="2" t="s">
        <v>6138</v>
      </c>
      <c r="H450" s="2"/>
      <c r="I450" s="2"/>
      <c r="J450" s="2" t="s">
        <v>6139</v>
      </c>
      <c r="K450" s="2" t="s">
        <v>6137</v>
      </c>
      <c r="L450" s="2" t="s">
        <v>6138</v>
      </c>
      <c r="M450" s="2" t="s">
        <v>6133</v>
      </c>
    </row>
    <row r="451" spans="1:13" ht="16" customHeight="1" x14ac:dyDescent="0.2">
      <c r="A451" s="2" t="s">
        <v>727</v>
      </c>
      <c r="B451" s="2"/>
      <c r="C451" s="2"/>
      <c r="D451" s="2" t="s">
        <v>6140</v>
      </c>
      <c r="E451" s="2">
        <v>1</v>
      </c>
      <c r="F451" s="2" t="s">
        <v>4244</v>
      </c>
      <c r="G451" s="2" t="s">
        <v>4245</v>
      </c>
      <c r="H451" s="2"/>
      <c r="I451" s="2"/>
      <c r="J451" s="2" t="s">
        <v>6141</v>
      </c>
      <c r="K451" s="2" t="s">
        <v>4244</v>
      </c>
      <c r="L451" s="2" t="s">
        <v>4245</v>
      </c>
      <c r="M451" s="2"/>
    </row>
    <row r="452" spans="1:13" ht="16" customHeight="1" x14ac:dyDescent="0.2">
      <c r="A452" s="2" t="s">
        <v>602</v>
      </c>
      <c r="B452" s="2" t="s">
        <v>4313</v>
      </c>
      <c r="C452" s="2" t="s">
        <v>4314</v>
      </c>
      <c r="D452" s="2" t="s">
        <v>6142</v>
      </c>
      <c r="E452" s="2">
        <v>5</v>
      </c>
      <c r="F452" s="2" t="s">
        <v>6143</v>
      </c>
      <c r="G452" s="2" t="s">
        <v>6144</v>
      </c>
      <c r="H452" s="2" t="s">
        <v>6145</v>
      </c>
      <c r="I452" s="2" t="s">
        <v>6146</v>
      </c>
      <c r="J452" s="2" t="s">
        <v>6147</v>
      </c>
      <c r="K452" s="2" t="s">
        <v>6148</v>
      </c>
      <c r="L452" s="2" t="s">
        <v>6149</v>
      </c>
      <c r="M452" s="2" t="s">
        <v>4312</v>
      </c>
    </row>
    <row r="453" spans="1:13" ht="16" customHeight="1" x14ac:dyDescent="0.2">
      <c r="A453" s="2" t="s">
        <v>375</v>
      </c>
      <c r="B453" s="2" t="s">
        <v>6151</v>
      </c>
      <c r="C453" s="2" t="s">
        <v>6152</v>
      </c>
      <c r="D453" s="2" t="s">
        <v>6153</v>
      </c>
      <c r="E453" s="2">
        <v>4</v>
      </c>
      <c r="F453" s="2" t="s">
        <v>6154</v>
      </c>
      <c r="G453" s="2" t="s">
        <v>6155</v>
      </c>
      <c r="H453" s="2" t="s">
        <v>5017</v>
      </c>
      <c r="I453" s="2" t="s">
        <v>5018</v>
      </c>
      <c r="J453" s="2" t="s">
        <v>6156</v>
      </c>
      <c r="K453" s="2" t="s">
        <v>6157</v>
      </c>
      <c r="L453" s="2" t="s">
        <v>6158</v>
      </c>
      <c r="M453" s="2" t="s">
        <v>6150</v>
      </c>
    </row>
    <row r="454" spans="1:13" ht="16" customHeight="1" x14ac:dyDescent="0.2">
      <c r="A454" s="2" t="s">
        <v>809</v>
      </c>
      <c r="B454" s="2" t="s">
        <v>6160</v>
      </c>
      <c r="C454" s="2" t="s">
        <v>6161</v>
      </c>
      <c r="D454" s="2" t="s">
        <v>6162</v>
      </c>
      <c r="E454" s="2">
        <v>4</v>
      </c>
      <c r="F454" s="2" t="s">
        <v>6163</v>
      </c>
      <c r="G454" s="2" t="s">
        <v>6164</v>
      </c>
      <c r="H454" s="2"/>
      <c r="I454" s="2"/>
      <c r="J454" s="2" t="s">
        <v>6165</v>
      </c>
      <c r="K454" s="2" t="s">
        <v>1412</v>
      </c>
      <c r="L454" s="2" t="s">
        <v>1413</v>
      </c>
      <c r="M454" s="2" t="s">
        <v>6159</v>
      </c>
    </row>
    <row r="455" spans="1:13" ht="16" customHeight="1" x14ac:dyDescent="0.2">
      <c r="A455" s="2" t="s">
        <v>101</v>
      </c>
      <c r="B455" s="2"/>
      <c r="C455" s="2"/>
      <c r="D455" s="2" t="s">
        <v>6166</v>
      </c>
      <c r="E455" s="2">
        <v>4</v>
      </c>
      <c r="F455" s="2" t="s">
        <v>6167</v>
      </c>
      <c r="G455" s="2" t="s">
        <v>6168</v>
      </c>
      <c r="H455" s="2"/>
      <c r="I455" s="2"/>
      <c r="J455" s="2" t="s">
        <v>6169</v>
      </c>
      <c r="K455" s="2" t="s">
        <v>1369</v>
      </c>
      <c r="L455" s="2" t="s">
        <v>1369</v>
      </c>
      <c r="M455" s="2"/>
    </row>
    <row r="456" spans="1:13" ht="16" customHeight="1" x14ac:dyDescent="0.2">
      <c r="A456" s="2" t="s">
        <v>863</v>
      </c>
      <c r="B456" s="2"/>
      <c r="C456" s="2"/>
      <c r="D456" s="2" t="s">
        <v>6170</v>
      </c>
      <c r="E456" s="2" t="s">
        <v>1371</v>
      </c>
      <c r="F456" s="2"/>
      <c r="G456" s="2"/>
      <c r="H456" s="2"/>
      <c r="I456" s="2"/>
      <c r="J456" s="2" t="s">
        <v>6171</v>
      </c>
      <c r="K456" s="2" t="s">
        <v>1369</v>
      </c>
      <c r="L456" s="2" t="s">
        <v>1369</v>
      </c>
      <c r="M456" s="2"/>
    </row>
    <row r="457" spans="1:13" ht="16" customHeight="1" x14ac:dyDescent="0.2">
      <c r="A457" s="2" t="s">
        <v>685</v>
      </c>
      <c r="B457" s="2" t="s">
        <v>6173</v>
      </c>
      <c r="C457" s="2" t="s">
        <v>6174</v>
      </c>
      <c r="D457" s="2" t="s">
        <v>6175</v>
      </c>
      <c r="E457" s="2">
        <v>2</v>
      </c>
      <c r="F457" s="2" t="s">
        <v>6176</v>
      </c>
      <c r="G457" s="2" t="s">
        <v>6177</v>
      </c>
      <c r="H457" s="2"/>
      <c r="I457" s="2"/>
      <c r="J457" s="2" t="s">
        <v>6178</v>
      </c>
      <c r="K457" s="2" t="s">
        <v>1369</v>
      </c>
      <c r="L457" s="2" t="s">
        <v>1369</v>
      </c>
      <c r="M457" s="2" t="s">
        <v>6172</v>
      </c>
    </row>
    <row r="458" spans="1:13" ht="16" customHeight="1" x14ac:dyDescent="0.2">
      <c r="A458" s="2" t="s">
        <v>484</v>
      </c>
      <c r="B458" s="2"/>
      <c r="C458" s="2"/>
      <c r="D458" s="2" t="s">
        <v>6179</v>
      </c>
      <c r="E458" s="2" t="s">
        <v>1371</v>
      </c>
      <c r="F458" s="2"/>
      <c r="G458" s="2"/>
      <c r="H458" s="2"/>
      <c r="I458" s="2"/>
      <c r="J458" s="2" t="s">
        <v>1372</v>
      </c>
      <c r="K458" s="2" t="s">
        <v>1372</v>
      </c>
      <c r="L458" s="2" t="s">
        <v>1372</v>
      </c>
      <c r="M458" s="2"/>
    </row>
    <row r="459" spans="1:13" ht="16" customHeight="1" x14ac:dyDescent="0.2">
      <c r="A459" s="2" t="s">
        <v>730</v>
      </c>
      <c r="B459" s="2" t="s">
        <v>1799</v>
      </c>
      <c r="C459" s="2" t="s">
        <v>1800</v>
      </c>
      <c r="D459" s="2" t="s">
        <v>1505</v>
      </c>
      <c r="E459" s="2" t="s">
        <v>1371</v>
      </c>
      <c r="F459" s="2"/>
      <c r="G459" s="2"/>
      <c r="H459" s="2"/>
      <c r="I459" s="2"/>
      <c r="J459" s="2" t="s">
        <v>6180</v>
      </c>
      <c r="K459" s="2" t="s">
        <v>1369</v>
      </c>
      <c r="L459" s="2" t="s">
        <v>1369</v>
      </c>
      <c r="M459" s="2" t="s">
        <v>1798</v>
      </c>
    </row>
    <row r="460" spans="1:13" ht="16" customHeight="1" x14ac:dyDescent="0.2">
      <c r="A460" s="2" t="s">
        <v>550</v>
      </c>
      <c r="B460" s="2" t="s">
        <v>6182</v>
      </c>
      <c r="C460" s="2" t="s">
        <v>6183</v>
      </c>
      <c r="D460" s="2" t="s">
        <v>6184</v>
      </c>
      <c r="E460" s="2">
        <v>5</v>
      </c>
      <c r="F460" s="2" t="s">
        <v>6185</v>
      </c>
      <c r="G460" s="2" t="s">
        <v>6186</v>
      </c>
      <c r="H460" s="2" t="s">
        <v>6187</v>
      </c>
      <c r="I460" s="2" t="s">
        <v>6188</v>
      </c>
      <c r="J460" s="2" t="s">
        <v>6189</v>
      </c>
      <c r="K460" s="2" t="s">
        <v>6190</v>
      </c>
      <c r="L460" s="2" t="s">
        <v>6191</v>
      </c>
      <c r="M460" s="2" t="s">
        <v>6181</v>
      </c>
    </row>
    <row r="461" spans="1:13" ht="16" customHeight="1" x14ac:dyDescent="0.2">
      <c r="A461" s="2" t="s">
        <v>219</v>
      </c>
      <c r="B461" s="2" t="s">
        <v>6193</v>
      </c>
      <c r="C461" s="2" t="s">
        <v>6194</v>
      </c>
      <c r="D461" s="2" t="s">
        <v>6195</v>
      </c>
      <c r="E461" s="2">
        <v>5</v>
      </c>
      <c r="F461" s="2" t="s">
        <v>6196</v>
      </c>
      <c r="G461" s="2" t="s">
        <v>6197</v>
      </c>
      <c r="H461" s="2" t="s">
        <v>6198</v>
      </c>
      <c r="I461" s="2" t="s">
        <v>6199</v>
      </c>
      <c r="J461" s="2" t="s">
        <v>6200</v>
      </c>
      <c r="K461" s="2" t="s">
        <v>3827</v>
      </c>
      <c r="L461" s="2" t="s">
        <v>3828</v>
      </c>
      <c r="M461" s="2" t="s">
        <v>6192</v>
      </c>
    </row>
    <row r="462" spans="1:13" ht="16" customHeight="1" x14ac:dyDescent="0.2">
      <c r="A462" s="2" t="s">
        <v>521</v>
      </c>
      <c r="B462" s="2"/>
      <c r="C462" s="2"/>
      <c r="D462" s="2" t="s">
        <v>6201</v>
      </c>
      <c r="E462" s="2">
        <v>3</v>
      </c>
      <c r="F462" s="2" t="s">
        <v>6202</v>
      </c>
      <c r="G462" s="2" t="s">
        <v>6203</v>
      </c>
      <c r="H462" s="2" t="s">
        <v>1628</v>
      </c>
      <c r="I462" s="2" t="s">
        <v>1629</v>
      </c>
      <c r="J462" s="2" t="s">
        <v>6204</v>
      </c>
      <c r="K462" s="2" t="s">
        <v>1369</v>
      </c>
      <c r="L462" s="2" t="s">
        <v>1369</v>
      </c>
      <c r="M462" s="2"/>
    </row>
    <row r="463" spans="1:13" ht="16" customHeight="1" x14ac:dyDescent="0.2">
      <c r="A463" s="2" t="s">
        <v>426</v>
      </c>
      <c r="B463" s="2"/>
      <c r="C463" s="2"/>
      <c r="D463" s="2" t="s">
        <v>6205</v>
      </c>
      <c r="E463" s="2">
        <v>1</v>
      </c>
      <c r="F463" s="2" t="s">
        <v>3854</v>
      </c>
      <c r="G463" s="2" t="s">
        <v>3855</v>
      </c>
      <c r="H463" s="2"/>
      <c r="I463" s="2"/>
      <c r="J463" s="2" t="s">
        <v>6206</v>
      </c>
      <c r="K463" s="2" t="s">
        <v>1369</v>
      </c>
      <c r="L463" s="2" t="s">
        <v>1369</v>
      </c>
      <c r="M463" s="2"/>
    </row>
    <row r="464" spans="1:13" ht="16" customHeight="1" x14ac:dyDescent="0.2">
      <c r="A464" s="2" t="s">
        <v>90</v>
      </c>
      <c r="B464" s="2" t="s">
        <v>2823</v>
      </c>
      <c r="C464" s="2" t="s">
        <v>2824</v>
      </c>
      <c r="D464" s="2" t="s">
        <v>6207</v>
      </c>
      <c r="E464" s="2">
        <v>8</v>
      </c>
      <c r="F464" s="2" t="s">
        <v>6208</v>
      </c>
      <c r="G464" s="2" t="s">
        <v>6209</v>
      </c>
      <c r="H464" s="2" t="s">
        <v>6210</v>
      </c>
      <c r="I464" s="2" t="s">
        <v>6211</v>
      </c>
      <c r="J464" s="2" t="s">
        <v>6212</v>
      </c>
      <c r="K464" s="2" t="s">
        <v>6213</v>
      </c>
      <c r="L464" s="2" t="s">
        <v>6214</v>
      </c>
      <c r="M464" s="2" t="s">
        <v>2822</v>
      </c>
    </row>
    <row r="465" spans="1:13" ht="16" customHeight="1" x14ac:dyDescent="0.2">
      <c r="A465" s="2" t="s">
        <v>362</v>
      </c>
      <c r="B465" s="2" t="s">
        <v>6216</v>
      </c>
      <c r="C465" s="2" t="s">
        <v>6217</v>
      </c>
      <c r="D465" s="2" t="s">
        <v>6218</v>
      </c>
      <c r="E465" s="2">
        <v>4</v>
      </c>
      <c r="F465" s="2" t="s">
        <v>6219</v>
      </c>
      <c r="G465" s="2" t="s">
        <v>6220</v>
      </c>
      <c r="H465" s="2"/>
      <c r="I465" s="2"/>
      <c r="J465" s="2" t="s">
        <v>6221</v>
      </c>
      <c r="K465" s="2" t="s">
        <v>6222</v>
      </c>
      <c r="L465" s="2" t="s">
        <v>6223</v>
      </c>
      <c r="M465" s="2" t="s">
        <v>6215</v>
      </c>
    </row>
    <row r="466" spans="1:13" ht="16" customHeight="1" x14ac:dyDescent="0.2">
      <c r="A466" s="2" t="s">
        <v>826</v>
      </c>
      <c r="B466" s="2" t="s">
        <v>6225</v>
      </c>
      <c r="C466" s="2" t="s">
        <v>6226</v>
      </c>
      <c r="D466" s="2" t="s">
        <v>6227</v>
      </c>
      <c r="E466" s="2">
        <v>1</v>
      </c>
      <c r="F466" s="2" t="s">
        <v>1412</v>
      </c>
      <c r="G466" s="2" t="s">
        <v>1413</v>
      </c>
      <c r="H466" s="2"/>
      <c r="I466" s="2"/>
      <c r="J466" s="2" t="s">
        <v>6228</v>
      </c>
      <c r="K466" s="2" t="s">
        <v>1412</v>
      </c>
      <c r="L466" s="2" t="s">
        <v>1413</v>
      </c>
      <c r="M466" s="2" t="s">
        <v>6224</v>
      </c>
    </row>
    <row r="467" spans="1:13" ht="16" customHeight="1" x14ac:dyDescent="0.2">
      <c r="A467" s="2" t="s">
        <v>432</v>
      </c>
      <c r="B467" s="2" t="s">
        <v>6230</v>
      </c>
      <c r="C467" s="2" t="s">
        <v>6231</v>
      </c>
      <c r="D467" s="2" t="s">
        <v>6232</v>
      </c>
      <c r="E467" s="2">
        <v>2</v>
      </c>
      <c r="F467" s="2" t="s">
        <v>6233</v>
      </c>
      <c r="G467" s="2" t="s">
        <v>6234</v>
      </c>
      <c r="H467" s="2"/>
      <c r="I467" s="2"/>
      <c r="J467" s="2" t="s">
        <v>6235</v>
      </c>
      <c r="K467" s="2" t="s">
        <v>6233</v>
      </c>
      <c r="L467" s="2" t="s">
        <v>6234</v>
      </c>
      <c r="M467" s="2" t="s">
        <v>6229</v>
      </c>
    </row>
    <row r="468" spans="1:13" ht="16" customHeight="1" x14ac:dyDescent="0.2">
      <c r="A468" s="2" t="s">
        <v>830</v>
      </c>
      <c r="B468" s="2"/>
      <c r="C468" s="2"/>
      <c r="D468" s="2" t="s">
        <v>4739</v>
      </c>
      <c r="E468" s="2" t="s">
        <v>1371</v>
      </c>
      <c r="F468" s="2"/>
      <c r="G468" s="2"/>
      <c r="H468" s="2"/>
      <c r="I468" s="2"/>
      <c r="J468" s="2" t="s">
        <v>1372</v>
      </c>
      <c r="K468" s="2" t="s">
        <v>1372</v>
      </c>
      <c r="L468" s="2" t="s">
        <v>1372</v>
      </c>
      <c r="M468" s="2"/>
    </row>
    <row r="469" spans="1:13" ht="16" customHeight="1" x14ac:dyDescent="0.2">
      <c r="A469" s="2" t="s">
        <v>681</v>
      </c>
      <c r="B469" s="2" t="s">
        <v>6237</v>
      </c>
      <c r="C469" s="2" t="s">
        <v>6238</v>
      </c>
      <c r="D469" s="2" t="s">
        <v>6239</v>
      </c>
      <c r="E469" s="2">
        <v>5</v>
      </c>
      <c r="F469" s="2" t="s">
        <v>6240</v>
      </c>
      <c r="G469" s="2" t="s">
        <v>6241</v>
      </c>
      <c r="H469" s="2" t="s">
        <v>2088</v>
      </c>
      <c r="I469" s="2" t="s">
        <v>2089</v>
      </c>
      <c r="J469" s="2" t="s">
        <v>6242</v>
      </c>
      <c r="K469" s="2" t="s">
        <v>6243</v>
      </c>
      <c r="L469" s="2" t="s">
        <v>6244</v>
      </c>
      <c r="M469" s="2" t="s">
        <v>6236</v>
      </c>
    </row>
    <row r="470" spans="1:13" ht="16" customHeight="1" x14ac:dyDescent="0.2">
      <c r="A470" s="2" t="s">
        <v>418</v>
      </c>
      <c r="B470" s="2"/>
      <c r="C470" s="2"/>
      <c r="D470" s="2" t="s">
        <v>6245</v>
      </c>
      <c r="E470" s="2">
        <v>4</v>
      </c>
      <c r="F470" s="2" t="s">
        <v>3048</v>
      </c>
      <c r="G470" s="2" t="s">
        <v>3049</v>
      </c>
      <c r="H470" s="2"/>
      <c r="I470" s="2"/>
      <c r="J470" s="2" t="s">
        <v>6246</v>
      </c>
      <c r="K470" s="2" t="s">
        <v>6247</v>
      </c>
      <c r="L470" s="2" t="s">
        <v>6248</v>
      </c>
      <c r="M470" s="2"/>
    </row>
    <row r="471" spans="1:13" ht="16" customHeight="1" x14ac:dyDescent="0.2">
      <c r="A471" s="2" t="s">
        <v>229</v>
      </c>
      <c r="B471" s="2"/>
      <c r="C471" s="2"/>
      <c r="D471" s="2" t="s">
        <v>1505</v>
      </c>
      <c r="E471" s="2">
        <v>1</v>
      </c>
      <c r="F471" s="2" t="s">
        <v>1603</v>
      </c>
      <c r="G471" s="2" t="s">
        <v>1604</v>
      </c>
      <c r="H471" s="2"/>
      <c r="I471" s="2"/>
      <c r="J471" s="2" t="s">
        <v>6249</v>
      </c>
      <c r="K471" s="2" t="s">
        <v>1369</v>
      </c>
      <c r="L471" s="2" t="s">
        <v>1369</v>
      </c>
      <c r="M471" s="2"/>
    </row>
    <row r="472" spans="1:13" ht="16" customHeight="1" x14ac:dyDescent="0.2">
      <c r="A472" s="2" t="s">
        <v>877</v>
      </c>
      <c r="B472" s="2" t="s">
        <v>6251</v>
      </c>
      <c r="C472" s="2" t="s">
        <v>6252</v>
      </c>
      <c r="D472" s="2" t="s">
        <v>6253</v>
      </c>
      <c r="E472" s="2">
        <v>5</v>
      </c>
      <c r="F472" s="2" t="s">
        <v>6254</v>
      </c>
      <c r="G472" s="2" t="s">
        <v>6255</v>
      </c>
      <c r="H472" s="2"/>
      <c r="I472" s="2"/>
      <c r="J472" s="2" t="s">
        <v>6256</v>
      </c>
      <c r="K472" s="2" t="s">
        <v>5667</v>
      </c>
      <c r="L472" s="2" t="s">
        <v>5668</v>
      </c>
      <c r="M472" s="2" t="s">
        <v>6250</v>
      </c>
    </row>
    <row r="473" spans="1:13" ht="16" customHeight="1" x14ac:dyDescent="0.2">
      <c r="A473" s="2" t="s">
        <v>725</v>
      </c>
      <c r="B473" s="2"/>
      <c r="C473" s="2"/>
      <c r="D473" s="2" t="s">
        <v>6257</v>
      </c>
      <c r="E473" s="2" t="s">
        <v>1371</v>
      </c>
      <c r="F473" s="2"/>
      <c r="G473" s="2"/>
      <c r="H473" s="2"/>
      <c r="I473" s="2"/>
      <c r="J473" s="2" t="s">
        <v>1372</v>
      </c>
      <c r="K473" s="2" t="s">
        <v>1372</v>
      </c>
      <c r="L473" s="2" t="s">
        <v>1372</v>
      </c>
      <c r="M473" s="2"/>
    </row>
    <row r="474" spans="1:13" ht="16" customHeight="1" x14ac:dyDescent="0.2">
      <c r="A474" s="2" t="s">
        <v>519</v>
      </c>
      <c r="B474" s="2" t="s">
        <v>6259</v>
      </c>
      <c r="C474" s="2" t="s">
        <v>6260</v>
      </c>
      <c r="D474" s="2" t="s">
        <v>6261</v>
      </c>
      <c r="E474" s="2">
        <v>6</v>
      </c>
      <c r="F474" s="2" t="s">
        <v>6262</v>
      </c>
      <c r="G474" s="2" t="s">
        <v>6263</v>
      </c>
      <c r="H474" s="2" t="s">
        <v>6264</v>
      </c>
      <c r="I474" s="2" t="s">
        <v>6265</v>
      </c>
      <c r="J474" s="2" t="s">
        <v>6266</v>
      </c>
      <c r="K474" s="2" t="s">
        <v>1603</v>
      </c>
      <c r="L474" s="2" t="s">
        <v>1604</v>
      </c>
      <c r="M474" s="2" t="s">
        <v>6258</v>
      </c>
    </row>
    <row r="475" spans="1:13" ht="16" customHeight="1" x14ac:dyDescent="0.2">
      <c r="A475" s="2" t="s">
        <v>253</v>
      </c>
      <c r="B475" s="2" t="s">
        <v>6268</v>
      </c>
      <c r="C475" s="2" t="s">
        <v>6269</v>
      </c>
      <c r="D475" s="2" t="s">
        <v>6270</v>
      </c>
      <c r="E475" s="2">
        <v>4</v>
      </c>
      <c r="F475" s="2" t="s">
        <v>6271</v>
      </c>
      <c r="G475" s="2" t="s">
        <v>6272</v>
      </c>
      <c r="H475" s="2"/>
      <c r="I475" s="2"/>
      <c r="J475" s="2" t="s">
        <v>6273</v>
      </c>
      <c r="K475" s="2" t="s">
        <v>6274</v>
      </c>
      <c r="L475" s="2" t="s">
        <v>6275</v>
      </c>
      <c r="M475" s="2" t="s">
        <v>6267</v>
      </c>
    </row>
    <row r="476" spans="1:13" ht="16" customHeight="1" x14ac:dyDescent="0.2">
      <c r="A476" s="2" t="s">
        <v>125</v>
      </c>
      <c r="B476" s="2" t="s">
        <v>6277</v>
      </c>
      <c r="C476" s="2" t="s">
        <v>6278</v>
      </c>
      <c r="D476" s="2" t="s">
        <v>6279</v>
      </c>
      <c r="E476" s="2">
        <v>2</v>
      </c>
      <c r="F476" s="2" t="s">
        <v>6280</v>
      </c>
      <c r="G476" s="2" t="s">
        <v>6281</v>
      </c>
      <c r="H476" s="2"/>
      <c r="I476" s="2"/>
      <c r="J476" s="2" t="s">
        <v>6282</v>
      </c>
      <c r="K476" s="2" t="s">
        <v>6280</v>
      </c>
      <c r="L476" s="2" t="s">
        <v>6281</v>
      </c>
      <c r="M476" s="2" t="s">
        <v>6276</v>
      </c>
    </row>
    <row r="477" spans="1:13" ht="16" customHeight="1" x14ac:dyDescent="0.2">
      <c r="A477" s="2" t="s">
        <v>787</v>
      </c>
      <c r="B477" s="2" t="s">
        <v>6284</v>
      </c>
      <c r="C477" s="2" t="s">
        <v>6285</v>
      </c>
      <c r="D477" s="2" t="s">
        <v>6286</v>
      </c>
      <c r="E477" s="2">
        <v>4</v>
      </c>
      <c r="F477" s="2" t="s">
        <v>6287</v>
      </c>
      <c r="G477" s="2" t="s">
        <v>6288</v>
      </c>
      <c r="H477" s="2" t="s">
        <v>3614</v>
      </c>
      <c r="I477" s="2" t="s">
        <v>3615</v>
      </c>
      <c r="J477" s="2" t="s">
        <v>6289</v>
      </c>
      <c r="K477" s="2" t="s">
        <v>6287</v>
      </c>
      <c r="L477" s="2" t="s">
        <v>6288</v>
      </c>
      <c r="M477" s="2" t="s">
        <v>6283</v>
      </c>
    </row>
    <row r="478" spans="1:13" ht="16" customHeight="1" x14ac:dyDescent="0.2">
      <c r="A478" s="2" t="s">
        <v>210</v>
      </c>
      <c r="B478" s="2"/>
      <c r="C478" s="2"/>
      <c r="D478" s="2" t="s">
        <v>6290</v>
      </c>
      <c r="E478" s="2" t="s">
        <v>1371</v>
      </c>
      <c r="F478" s="2"/>
      <c r="G478" s="2"/>
      <c r="H478" s="2"/>
      <c r="I478" s="2"/>
      <c r="J478" s="2" t="s">
        <v>1372</v>
      </c>
      <c r="K478" s="2" t="s">
        <v>1372</v>
      </c>
      <c r="L478" s="2" t="s">
        <v>1372</v>
      </c>
      <c r="M478" s="2"/>
    </row>
    <row r="479" spans="1:13" ht="16" customHeight="1" x14ac:dyDescent="0.2">
      <c r="A479" s="2" t="s">
        <v>297</v>
      </c>
      <c r="B479" s="2" t="s">
        <v>6292</v>
      </c>
      <c r="C479" s="2" t="s">
        <v>6293</v>
      </c>
      <c r="D479" s="2" t="s">
        <v>6294</v>
      </c>
      <c r="E479" s="2">
        <v>3</v>
      </c>
      <c r="F479" s="2" t="s">
        <v>6295</v>
      </c>
      <c r="G479" s="2" t="s">
        <v>6296</v>
      </c>
      <c r="H479" s="2"/>
      <c r="I479" s="2"/>
      <c r="J479" s="2" t="s">
        <v>6297</v>
      </c>
      <c r="K479" s="2" t="s">
        <v>6295</v>
      </c>
      <c r="L479" s="2" t="s">
        <v>6296</v>
      </c>
      <c r="M479" s="2" t="s">
        <v>6291</v>
      </c>
    </row>
    <row r="480" spans="1:13" ht="16" customHeight="1" x14ac:dyDescent="0.2">
      <c r="A480" s="2" t="s">
        <v>473</v>
      </c>
      <c r="B480" s="2" t="s">
        <v>6299</v>
      </c>
      <c r="C480" s="2" t="s">
        <v>6300</v>
      </c>
      <c r="D480" s="2" t="s">
        <v>6301</v>
      </c>
      <c r="E480" s="2">
        <v>4</v>
      </c>
      <c r="F480" s="2" t="s">
        <v>6302</v>
      </c>
      <c r="G480" s="2" t="s">
        <v>6303</v>
      </c>
      <c r="H480" s="2" t="s">
        <v>3795</v>
      </c>
      <c r="I480" s="2" t="s">
        <v>3796</v>
      </c>
      <c r="J480" s="2" t="s">
        <v>6304</v>
      </c>
      <c r="K480" s="2" t="s">
        <v>6305</v>
      </c>
      <c r="L480" s="2" t="s">
        <v>6306</v>
      </c>
      <c r="M480" s="2" t="s">
        <v>6298</v>
      </c>
    </row>
    <row r="481" spans="1:13" ht="16" customHeight="1" x14ac:dyDescent="0.2">
      <c r="A481" s="2" t="s">
        <v>392</v>
      </c>
      <c r="B481" s="2" t="s">
        <v>6308</v>
      </c>
      <c r="C481" s="2" t="s">
        <v>6309</v>
      </c>
      <c r="D481" s="2" t="s">
        <v>6310</v>
      </c>
      <c r="E481" s="2">
        <v>6</v>
      </c>
      <c r="F481" s="2" t="s">
        <v>6311</v>
      </c>
      <c r="G481" s="2" t="s">
        <v>6312</v>
      </c>
      <c r="H481" s="2" t="s">
        <v>6313</v>
      </c>
      <c r="I481" s="2" t="s">
        <v>6314</v>
      </c>
      <c r="J481" s="2" t="s">
        <v>6315</v>
      </c>
      <c r="K481" s="2" t="s">
        <v>6316</v>
      </c>
      <c r="L481" s="2" t="s">
        <v>6317</v>
      </c>
      <c r="M481" s="2" t="s">
        <v>6307</v>
      </c>
    </row>
    <row r="482" spans="1:13" ht="16" customHeight="1" x14ac:dyDescent="0.2">
      <c r="A482" s="2" t="s">
        <v>320</v>
      </c>
      <c r="B482" s="2" t="s">
        <v>6319</v>
      </c>
      <c r="C482" s="2" t="s">
        <v>6320</v>
      </c>
      <c r="D482" s="2" t="s">
        <v>6321</v>
      </c>
      <c r="E482" s="2">
        <v>1</v>
      </c>
      <c r="F482" s="2" t="s">
        <v>3461</v>
      </c>
      <c r="G482" s="2" t="s">
        <v>3462</v>
      </c>
      <c r="H482" s="2"/>
      <c r="I482" s="2"/>
      <c r="J482" s="2" t="s">
        <v>6322</v>
      </c>
      <c r="K482" s="2" t="s">
        <v>3461</v>
      </c>
      <c r="L482" s="2" t="s">
        <v>3462</v>
      </c>
      <c r="M482" s="2" t="s">
        <v>6318</v>
      </c>
    </row>
    <row r="483" spans="1:13" ht="16" customHeight="1" x14ac:dyDescent="0.2">
      <c r="A483" s="2" t="s">
        <v>84</v>
      </c>
      <c r="B483" s="2"/>
      <c r="C483" s="2"/>
      <c r="D483" s="2" t="s">
        <v>6323</v>
      </c>
      <c r="E483" s="2">
        <v>5</v>
      </c>
      <c r="F483" s="2" t="s">
        <v>6324</v>
      </c>
      <c r="G483" s="2" t="s">
        <v>6325</v>
      </c>
      <c r="H483" s="2"/>
      <c r="I483" s="2"/>
      <c r="J483" s="2" t="s">
        <v>6326</v>
      </c>
      <c r="K483" s="2" t="s">
        <v>6324</v>
      </c>
      <c r="L483" s="2" t="s">
        <v>6325</v>
      </c>
      <c r="M483" s="2"/>
    </row>
    <row r="484" spans="1:13" ht="16" customHeight="1" x14ac:dyDescent="0.2">
      <c r="A484" s="2" t="s">
        <v>303</v>
      </c>
      <c r="B484" s="2" t="s">
        <v>6328</v>
      </c>
      <c r="C484" s="2" t="s">
        <v>6329</v>
      </c>
      <c r="D484" s="2" t="s">
        <v>1370</v>
      </c>
      <c r="E484" s="2" t="s">
        <v>1371</v>
      </c>
      <c r="F484" s="2"/>
      <c r="G484" s="2"/>
      <c r="H484" s="2"/>
      <c r="I484" s="2"/>
      <c r="J484" s="2" t="s">
        <v>1372</v>
      </c>
      <c r="K484" s="2" t="s">
        <v>1372</v>
      </c>
      <c r="L484" s="2" t="s">
        <v>1372</v>
      </c>
      <c r="M484" s="2" t="s">
        <v>6327</v>
      </c>
    </row>
    <row r="485" spans="1:13" ht="16" customHeight="1" x14ac:dyDescent="0.2">
      <c r="A485" s="2" t="s">
        <v>77</v>
      </c>
      <c r="B485" s="2"/>
      <c r="C485" s="2"/>
      <c r="D485" s="2" t="s">
        <v>6330</v>
      </c>
      <c r="E485" s="2">
        <v>1</v>
      </c>
      <c r="F485" s="2" t="s">
        <v>5623</v>
      </c>
      <c r="G485" s="2" t="s">
        <v>5624</v>
      </c>
      <c r="H485" s="2"/>
      <c r="I485" s="2"/>
      <c r="J485" s="2" t="s">
        <v>6331</v>
      </c>
      <c r="K485" s="2" t="s">
        <v>5623</v>
      </c>
      <c r="L485" s="2" t="s">
        <v>5624</v>
      </c>
      <c r="M485" s="2"/>
    </row>
    <row r="486" spans="1:13" ht="16" customHeight="1" x14ac:dyDescent="0.2">
      <c r="A486" s="2" t="s">
        <v>40</v>
      </c>
      <c r="B486" s="2"/>
      <c r="C486" s="2"/>
      <c r="D486" s="2" t="s">
        <v>6332</v>
      </c>
      <c r="E486" s="2">
        <v>3</v>
      </c>
      <c r="F486" s="2" t="s">
        <v>3402</v>
      </c>
      <c r="G486" s="2" t="s">
        <v>3403</v>
      </c>
      <c r="H486" s="2"/>
      <c r="I486" s="2"/>
      <c r="J486" s="2" t="s">
        <v>6333</v>
      </c>
      <c r="K486" s="2" t="s">
        <v>1369</v>
      </c>
      <c r="L486" s="2" t="s">
        <v>1369</v>
      </c>
      <c r="M486" s="2"/>
    </row>
    <row r="487" spans="1:13" ht="16" customHeight="1" x14ac:dyDescent="0.2">
      <c r="A487" s="2" t="s">
        <v>783</v>
      </c>
      <c r="B487" s="2"/>
      <c r="C487" s="2"/>
      <c r="D487" s="2" t="s">
        <v>6334</v>
      </c>
      <c r="E487" s="2">
        <v>2</v>
      </c>
      <c r="F487" s="2" t="s">
        <v>1377</v>
      </c>
      <c r="G487" s="2" t="s">
        <v>1378</v>
      </c>
      <c r="H487" s="2"/>
      <c r="I487" s="2"/>
      <c r="J487" s="2" t="s">
        <v>6335</v>
      </c>
      <c r="K487" s="2" t="s">
        <v>1377</v>
      </c>
      <c r="L487" s="2" t="s">
        <v>1378</v>
      </c>
      <c r="M487" s="2"/>
    </row>
    <row r="488" spans="1:13" ht="16" customHeight="1" x14ac:dyDescent="0.2">
      <c r="A488" s="2" t="s">
        <v>651</v>
      </c>
      <c r="B488" s="2" t="s">
        <v>6337</v>
      </c>
      <c r="C488" s="2" t="s">
        <v>6338</v>
      </c>
      <c r="D488" s="2" t="s">
        <v>6339</v>
      </c>
      <c r="E488" s="2">
        <v>1</v>
      </c>
      <c r="F488" s="2" t="s">
        <v>1603</v>
      </c>
      <c r="G488" s="2" t="s">
        <v>1604</v>
      </c>
      <c r="H488" s="2"/>
      <c r="I488" s="2"/>
      <c r="J488" s="2" t="s">
        <v>6340</v>
      </c>
      <c r="K488" s="2" t="s">
        <v>1369</v>
      </c>
      <c r="L488" s="2" t="s">
        <v>1369</v>
      </c>
      <c r="M488" s="2" t="s">
        <v>6336</v>
      </c>
    </row>
    <row r="489" spans="1:13" ht="16" customHeight="1" x14ac:dyDescent="0.2">
      <c r="A489" s="2" t="s">
        <v>228</v>
      </c>
      <c r="B489" s="2" t="s">
        <v>6342</v>
      </c>
      <c r="C489" s="2" t="s">
        <v>6343</v>
      </c>
      <c r="D489" s="2" t="s">
        <v>6344</v>
      </c>
      <c r="E489" s="2">
        <v>2</v>
      </c>
      <c r="F489" s="2" t="s">
        <v>2953</v>
      </c>
      <c r="G489" s="2" t="s">
        <v>2954</v>
      </c>
      <c r="H489" s="2"/>
      <c r="I489" s="2"/>
      <c r="J489" s="2" t="s">
        <v>6345</v>
      </c>
      <c r="K489" s="2" t="s">
        <v>2953</v>
      </c>
      <c r="L489" s="2" t="s">
        <v>2954</v>
      </c>
      <c r="M489" s="2" t="s">
        <v>6341</v>
      </c>
    </row>
    <row r="490" spans="1:13" ht="16" customHeight="1" x14ac:dyDescent="0.2">
      <c r="A490" s="2" t="s">
        <v>555</v>
      </c>
      <c r="B490" s="2"/>
      <c r="C490" s="2"/>
      <c r="D490" s="2" t="s">
        <v>6346</v>
      </c>
      <c r="E490" s="2">
        <v>3</v>
      </c>
      <c r="F490" s="2" t="s">
        <v>6347</v>
      </c>
      <c r="G490" s="2" t="s">
        <v>6348</v>
      </c>
      <c r="H490" s="2"/>
      <c r="I490" s="2"/>
      <c r="J490" s="2" t="s">
        <v>6349</v>
      </c>
      <c r="K490" s="2" t="s">
        <v>6347</v>
      </c>
      <c r="L490" s="2" t="s">
        <v>6348</v>
      </c>
      <c r="M490" s="2"/>
    </row>
    <row r="491" spans="1:13" ht="16" customHeight="1" x14ac:dyDescent="0.2">
      <c r="A491" s="2" t="s">
        <v>614</v>
      </c>
      <c r="B491" s="2" t="s">
        <v>6351</v>
      </c>
      <c r="C491" s="2" t="s">
        <v>6352</v>
      </c>
      <c r="D491" s="2" t="s">
        <v>6353</v>
      </c>
      <c r="E491" s="2">
        <v>2</v>
      </c>
      <c r="F491" s="2" t="s">
        <v>6354</v>
      </c>
      <c r="G491" s="2" t="s">
        <v>6355</v>
      </c>
      <c r="H491" s="2"/>
      <c r="I491" s="2"/>
      <c r="J491" s="2" t="s">
        <v>6356</v>
      </c>
      <c r="K491" s="2" t="s">
        <v>6357</v>
      </c>
      <c r="L491" s="2" t="s">
        <v>6358</v>
      </c>
      <c r="M491" s="2" t="s">
        <v>6350</v>
      </c>
    </row>
    <row r="492" spans="1:13" ht="16" customHeight="1" x14ac:dyDescent="0.2">
      <c r="A492" s="2" t="s">
        <v>718</v>
      </c>
      <c r="B492" s="2" t="s">
        <v>6360</v>
      </c>
      <c r="C492" s="2" t="s">
        <v>6361</v>
      </c>
      <c r="D492" s="2" t="s">
        <v>6362</v>
      </c>
      <c r="E492" s="2">
        <v>2</v>
      </c>
      <c r="F492" s="2" t="s">
        <v>4339</v>
      </c>
      <c r="G492" s="2" t="s">
        <v>4340</v>
      </c>
      <c r="H492" s="2"/>
      <c r="I492" s="2"/>
      <c r="J492" s="2" t="s">
        <v>6363</v>
      </c>
      <c r="K492" s="2" t="s">
        <v>3827</v>
      </c>
      <c r="L492" s="2" t="s">
        <v>3828</v>
      </c>
      <c r="M492" s="2" t="s">
        <v>6359</v>
      </c>
    </row>
    <row r="493" spans="1:13" ht="16" customHeight="1" x14ac:dyDescent="0.2">
      <c r="A493" s="2" t="s">
        <v>656</v>
      </c>
      <c r="B493" s="2"/>
      <c r="C493" s="2"/>
      <c r="D493" s="2" t="s">
        <v>6364</v>
      </c>
      <c r="E493" s="2">
        <v>1</v>
      </c>
      <c r="F493" s="2" t="s">
        <v>1603</v>
      </c>
      <c r="G493" s="2" t="s">
        <v>1604</v>
      </c>
      <c r="H493" s="2"/>
      <c r="I493" s="2"/>
      <c r="J493" s="2" t="s">
        <v>6365</v>
      </c>
      <c r="K493" s="2" t="s">
        <v>1603</v>
      </c>
      <c r="L493" s="2" t="s">
        <v>1604</v>
      </c>
      <c r="M493" s="2"/>
    </row>
    <row r="494" spans="1:13" ht="16" customHeight="1" x14ac:dyDescent="0.2">
      <c r="A494" s="2" t="s">
        <v>288</v>
      </c>
      <c r="B494" s="2" t="s">
        <v>6367</v>
      </c>
      <c r="C494" s="2" t="s">
        <v>6368</v>
      </c>
      <c r="D494" s="2" t="s">
        <v>6369</v>
      </c>
      <c r="E494" s="2">
        <v>6</v>
      </c>
      <c r="F494" s="2" t="s">
        <v>6370</v>
      </c>
      <c r="G494" s="2" t="s">
        <v>6371</v>
      </c>
      <c r="H494" s="2"/>
      <c r="I494" s="2"/>
      <c r="J494" s="2" t="s">
        <v>6372</v>
      </c>
      <c r="K494" s="2" t="s">
        <v>6373</v>
      </c>
      <c r="L494" s="2" t="s">
        <v>6374</v>
      </c>
      <c r="M494" s="2" t="s">
        <v>6366</v>
      </c>
    </row>
    <row r="495" spans="1:13" ht="16" customHeight="1" x14ac:dyDescent="0.2">
      <c r="A495" s="2" t="s">
        <v>235</v>
      </c>
      <c r="B495" s="2" t="s">
        <v>6367</v>
      </c>
      <c r="C495" s="2" t="s">
        <v>6368</v>
      </c>
      <c r="D495" s="2" t="s">
        <v>6369</v>
      </c>
      <c r="E495" s="2">
        <v>6</v>
      </c>
      <c r="F495" s="2" t="s">
        <v>6370</v>
      </c>
      <c r="G495" s="2" t="s">
        <v>6371</v>
      </c>
      <c r="H495" s="2"/>
      <c r="I495" s="2"/>
      <c r="J495" s="2" t="s">
        <v>6375</v>
      </c>
      <c r="K495" s="2" t="s">
        <v>6373</v>
      </c>
      <c r="L495" s="2" t="s">
        <v>6374</v>
      </c>
      <c r="M495" s="2" t="s">
        <v>6366</v>
      </c>
    </row>
    <row r="496" spans="1:13" ht="16" customHeight="1" x14ac:dyDescent="0.2">
      <c r="A496" s="2" t="s">
        <v>247</v>
      </c>
      <c r="B496" s="2" t="s">
        <v>6377</v>
      </c>
      <c r="C496" s="2" t="s">
        <v>6378</v>
      </c>
      <c r="D496" s="2" t="s">
        <v>6379</v>
      </c>
      <c r="E496" s="2">
        <v>1</v>
      </c>
      <c r="F496" s="2" t="s">
        <v>4244</v>
      </c>
      <c r="G496" s="2" t="s">
        <v>4245</v>
      </c>
      <c r="H496" s="2"/>
      <c r="I496" s="2"/>
      <c r="J496" s="2" t="s">
        <v>6380</v>
      </c>
      <c r="K496" s="2" t="s">
        <v>4244</v>
      </c>
      <c r="L496" s="2" t="s">
        <v>4245</v>
      </c>
      <c r="M496" s="2" t="s">
        <v>6376</v>
      </c>
    </row>
    <row r="497" spans="1:13" ht="16" customHeight="1" x14ac:dyDescent="0.2">
      <c r="A497" s="2" t="s">
        <v>179</v>
      </c>
      <c r="B497" s="2" t="s">
        <v>2498</v>
      </c>
      <c r="C497" s="2" t="s">
        <v>2499</v>
      </c>
      <c r="D497" s="2" t="s">
        <v>6381</v>
      </c>
      <c r="E497" s="2">
        <v>3</v>
      </c>
      <c r="F497" s="2" t="s">
        <v>2501</v>
      </c>
      <c r="G497" s="2" t="s">
        <v>2502</v>
      </c>
      <c r="H497" s="2" t="s">
        <v>2503</v>
      </c>
      <c r="I497" s="2" t="s">
        <v>2504</v>
      </c>
      <c r="J497" s="2" t="s">
        <v>6382</v>
      </c>
      <c r="K497" s="2" t="s">
        <v>2506</v>
      </c>
      <c r="L497" s="2" t="s">
        <v>2507</v>
      </c>
      <c r="M497" s="2" t="s">
        <v>2497</v>
      </c>
    </row>
    <row r="498" spans="1:13" ht="16" customHeight="1" x14ac:dyDescent="0.2">
      <c r="A498" s="2" t="s">
        <v>488</v>
      </c>
      <c r="B498" s="2" t="s">
        <v>6384</v>
      </c>
      <c r="C498" s="2" t="s">
        <v>6385</v>
      </c>
      <c r="D498" s="2" t="s">
        <v>6386</v>
      </c>
      <c r="E498" s="2">
        <v>22</v>
      </c>
      <c r="F498" s="2" t="s">
        <v>6387</v>
      </c>
      <c r="G498" s="2" t="s">
        <v>6388</v>
      </c>
      <c r="H498" s="2" t="s">
        <v>6389</v>
      </c>
      <c r="I498" s="2" t="s">
        <v>6390</v>
      </c>
      <c r="J498" s="2" t="s">
        <v>6391</v>
      </c>
      <c r="K498" s="2" t="s">
        <v>4995</v>
      </c>
      <c r="L498" s="2" t="s">
        <v>4996</v>
      </c>
      <c r="M498" s="2" t="s">
        <v>6383</v>
      </c>
    </row>
    <row r="499" spans="1:13" ht="16" customHeight="1" x14ac:dyDescent="0.2">
      <c r="A499" s="2" t="s">
        <v>256</v>
      </c>
      <c r="B499" s="2" t="s">
        <v>6393</v>
      </c>
      <c r="C499" s="2" t="s">
        <v>6394</v>
      </c>
      <c r="D499" s="2" t="s">
        <v>5870</v>
      </c>
      <c r="E499" s="2">
        <v>1</v>
      </c>
      <c r="F499" s="2" t="s">
        <v>1412</v>
      </c>
      <c r="G499" s="2" t="s">
        <v>1413</v>
      </c>
      <c r="H499" s="2"/>
      <c r="I499" s="2"/>
      <c r="J499" s="2" t="s">
        <v>6395</v>
      </c>
      <c r="K499" s="2" t="s">
        <v>1412</v>
      </c>
      <c r="L499" s="2" t="s">
        <v>1413</v>
      </c>
      <c r="M499" s="2" t="s">
        <v>6392</v>
      </c>
    </row>
    <row r="500" spans="1:13" ht="16" customHeight="1" x14ac:dyDescent="0.2">
      <c r="A500" s="2" t="s">
        <v>468</v>
      </c>
      <c r="B500" s="2"/>
      <c r="C500" s="2"/>
      <c r="D500" s="2" t="s">
        <v>1505</v>
      </c>
      <c r="E500" s="2" t="s">
        <v>1371</v>
      </c>
      <c r="F500" s="2"/>
      <c r="G500" s="2"/>
      <c r="H500" s="2"/>
      <c r="I500" s="2"/>
      <c r="J500" s="2" t="s">
        <v>1372</v>
      </c>
      <c r="K500" s="2" t="s">
        <v>1372</v>
      </c>
      <c r="L500" s="2" t="s">
        <v>1372</v>
      </c>
      <c r="M500" s="2"/>
    </row>
    <row r="501" spans="1:13" ht="16" customHeight="1" x14ac:dyDescent="0.2">
      <c r="A501" s="2" t="s">
        <v>619</v>
      </c>
      <c r="B501" s="2" t="s">
        <v>6397</v>
      </c>
      <c r="C501" s="2" t="s">
        <v>6398</v>
      </c>
      <c r="D501" s="2" t="s">
        <v>6399</v>
      </c>
      <c r="E501" s="2">
        <v>2</v>
      </c>
      <c r="F501" s="2" t="s">
        <v>6400</v>
      </c>
      <c r="G501" s="2" t="s">
        <v>6401</v>
      </c>
      <c r="H501" s="2"/>
      <c r="I501" s="2"/>
      <c r="J501" s="2" t="s">
        <v>6402</v>
      </c>
      <c r="K501" s="2" t="s">
        <v>1369</v>
      </c>
      <c r="L501" s="2" t="s">
        <v>1369</v>
      </c>
      <c r="M501" s="2" t="s">
        <v>6396</v>
      </c>
    </row>
    <row r="502" spans="1:13" ht="16" customHeight="1" x14ac:dyDescent="0.2">
      <c r="A502" s="2" t="s">
        <v>461</v>
      </c>
      <c r="B502" s="2" t="s">
        <v>6404</v>
      </c>
      <c r="C502" s="2" t="s">
        <v>6405</v>
      </c>
      <c r="D502" s="2" t="s">
        <v>6406</v>
      </c>
      <c r="E502" s="2">
        <v>1</v>
      </c>
      <c r="F502" s="2" t="s">
        <v>1412</v>
      </c>
      <c r="G502" s="2" t="s">
        <v>1413</v>
      </c>
      <c r="H502" s="2"/>
      <c r="I502" s="2"/>
      <c r="J502" s="2" t="s">
        <v>6407</v>
      </c>
      <c r="K502" s="2" t="s">
        <v>1412</v>
      </c>
      <c r="L502" s="2" t="s">
        <v>1413</v>
      </c>
      <c r="M502" s="2" t="s">
        <v>6403</v>
      </c>
    </row>
    <row r="503" spans="1:13" ht="16" customHeight="1" x14ac:dyDescent="0.2">
      <c r="A503" s="2" t="s">
        <v>387</v>
      </c>
      <c r="B503" s="2"/>
      <c r="C503" s="2"/>
      <c r="D503" s="2" t="s">
        <v>1505</v>
      </c>
      <c r="E503" s="2">
        <v>2</v>
      </c>
      <c r="F503" s="2" t="s">
        <v>6408</v>
      </c>
      <c r="G503" s="2" t="s">
        <v>6409</v>
      </c>
      <c r="H503" s="2"/>
      <c r="I503" s="2"/>
      <c r="J503" s="2" t="s">
        <v>6410</v>
      </c>
      <c r="K503" s="2" t="s">
        <v>6408</v>
      </c>
      <c r="L503" s="2" t="s">
        <v>6409</v>
      </c>
      <c r="M503" s="2"/>
    </row>
    <row r="504" spans="1:13" ht="16" customHeight="1" x14ac:dyDescent="0.2">
      <c r="A504" s="2" t="s">
        <v>852</v>
      </c>
      <c r="B504" s="2"/>
      <c r="C504" s="2"/>
      <c r="D504" s="2" t="s">
        <v>1505</v>
      </c>
      <c r="E504" s="2">
        <v>2</v>
      </c>
      <c r="F504" s="2" t="s">
        <v>6411</v>
      </c>
      <c r="G504" s="2" t="s">
        <v>6412</v>
      </c>
      <c r="H504" s="2"/>
      <c r="I504" s="2"/>
      <c r="J504" s="2" t="s">
        <v>6413</v>
      </c>
      <c r="K504" s="2" t="s">
        <v>6411</v>
      </c>
      <c r="L504" s="2" t="s">
        <v>6412</v>
      </c>
      <c r="M504" s="2"/>
    </row>
    <row r="505" spans="1:13" ht="16" customHeight="1" x14ac:dyDescent="0.2">
      <c r="A505" s="2" t="s">
        <v>750</v>
      </c>
      <c r="B505" s="2"/>
      <c r="C505" s="2"/>
      <c r="D505" s="2" t="s">
        <v>6414</v>
      </c>
      <c r="E505" s="2">
        <v>5</v>
      </c>
      <c r="F505" s="2" t="s">
        <v>6415</v>
      </c>
      <c r="G505" s="2" t="s">
        <v>6416</v>
      </c>
      <c r="H505" s="2"/>
      <c r="I505" s="2"/>
      <c r="J505" s="2" t="s">
        <v>6417</v>
      </c>
      <c r="K505" s="2" t="s">
        <v>1369</v>
      </c>
      <c r="L505" s="2" t="s">
        <v>1369</v>
      </c>
      <c r="M505" s="2"/>
    </row>
    <row r="506" spans="1:13" ht="16" customHeight="1" x14ac:dyDescent="0.2">
      <c r="A506" s="2" t="s">
        <v>717</v>
      </c>
      <c r="B506" s="2"/>
      <c r="C506" s="2"/>
      <c r="D506" s="2" t="s">
        <v>6418</v>
      </c>
      <c r="E506" s="2" t="s">
        <v>1371</v>
      </c>
      <c r="F506" s="2"/>
      <c r="G506" s="2"/>
      <c r="H506" s="2"/>
      <c r="I506" s="2"/>
      <c r="J506" s="2" t="s">
        <v>6419</v>
      </c>
      <c r="K506" s="2" t="s">
        <v>1369</v>
      </c>
      <c r="L506" s="2" t="s">
        <v>1369</v>
      </c>
      <c r="M506" s="2"/>
    </row>
    <row r="507" spans="1:13" ht="16" customHeight="1" x14ac:dyDescent="0.2">
      <c r="A507" s="2" t="s">
        <v>50</v>
      </c>
      <c r="B507" s="2" t="s">
        <v>1701</v>
      </c>
      <c r="C507" s="2" t="s">
        <v>1702</v>
      </c>
      <c r="D507" s="2" t="s">
        <v>1703</v>
      </c>
      <c r="E507" s="2">
        <v>3</v>
      </c>
      <c r="F507" s="2" t="s">
        <v>1704</v>
      </c>
      <c r="G507" s="2" t="s">
        <v>1705</v>
      </c>
      <c r="H507" s="2"/>
      <c r="I507" s="2"/>
      <c r="J507" s="2" t="s">
        <v>6420</v>
      </c>
      <c r="K507" s="2" t="s">
        <v>1707</v>
      </c>
      <c r="L507" s="2" t="s">
        <v>1708</v>
      </c>
      <c r="M507" s="2" t="s">
        <v>1700</v>
      </c>
    </row>
    <row r="508" spans="1:13" ht="16" customHeight="1" x14ac:dyDescent="0.2">
      <c r="A508" s="2" t="s">
        <v>401</v>
      </c>
      <c r="B508" s="2" t="s">
        <v>6422</v>
      </c>
      <c r="C508" s="2" t="s">
        <v>6423</v>
      </c>
      <c r="D508" s="2" t="s">
        <v>6424</v>
      </c>
      <c r="E508" s="2">
        <v>5</v>
      </c>
      <c r="F508" s="2" t="s">
        <v>6425</v>
      </c>
      <c r="G508" s="2" t="s">
        <v>6426</v>
      </c>
      <c r="H508" s="2"/>
      <c r="I508" s="2"/>
      <c r="J508" s="2" t="s">
        <v>6427</v>
      </c>
      <c r="K508" s="2" t="s">
        <v>1369</v>
      </c>
      <c r="L508" s="2" t="s">
        <v>1369</v>
      </c>
      <c r="M508" s="2" t="s">
        <v>6421</v>
      </c>
    </row>
    <row r="509" spans="1:13" ht="16" customHeight="1" x14ac:dyDescent="0.2">
      <c r="A509" s="2" t="s">
        <v>162</v>
      </c>
      <c r="B509" s="2" t="s">
        <v>6429</v>
      </c>
      <c r="C509" s="2" t="s">
        <v>6430</v>
      </c>
      <c r="D509" s="2" t="s">
        <v>6431</v>
      </c>
      <c r="E509" s="2">
        <v>1</v>
      </c>
      <c r="F509" s="2" t="s">
        <v>6432</v>
      </c>
      <c r="G509" s="2" t="s">
        <v>6433</v>
      </c>
      <c r="H509" s="2"/>
      <c r="I509" s="2"/>
      <c r="J509" s="2" t="s">
        <v>6434</v>
      </c>
      <c r="K509" s="2" t="s">
        <v>6432</v>
      </c>
      <c r="L509" s="2" t="s">
        <v>6433</v>
      </c>
      <c r="M509" s="2" t="s">
        <v>6428</v>
      </c>
    </row>
    <row r="510" spans="1:13" ht="16" customHeight="1" x14ac:dyDescent="0.2">
      <c r="A510" s="2" t="s">
        <v>595</v>
      </c>
      <c r="B510" s="2" t="s">
        <v>6436</v>
      </c>
      <c r="C510" s="2" t="s">
        <v>6437</v>
      </c>
      <c r="D510" s="2" t="s">
        <v>6438</v>
      </c>
      <c r="E510" s="2">
        <v>4</v>
      </c>
      <c r="F510" s="2" t="s">
        <v>6439</v>
      </c>
      <c r="G510" s="2" t="s">
        <v>6440</v>
      </c>
      <c r="H510" s="2"/>
      <c r="I510" s="2"/>
      <c r="J510" s="2" t="s">
        <v>6441</v>
      </c>
      <c r="K510" s="2" t="s">
        <v>1396</v>
      </c>
      <c r="L510" s="2" t="s">
        <v>1397</v>
      </c>
      <c r="M510" s="2" t="s">
        <v>6435</v>
      </c>
    </row>
    <row r="511" spans="1:13" ht="16" customHeight="1" x14ac:dyDescent="0.2">
      <c r="A511" s="2" t="s">
        <v>556</v>
      </c>
      <c r="B511" s="2" t="s">
        <v>1701</v>
      </c>
      <c r="C511" s="2" t="s">
        <v>1702</v>
      </c>
      <c r="D511" s="2" t="s">
        <v>1703</v>
      </c>
      <c r="E511" s="2">
        <v>2</v>
      </c>
      <c r="F511" s="2" t="s">
        <v>1707</v>
      </c>
      <c r="G511" s="2" t="s">
        <v>1708</v>
      </c>
      <c r="H511" s="2"/>
      <c r="I511" s="2"/>
      <c r="J511" s="2" t="s">
        <v>6442</v>
      </c>
      <c r="K511" s="2" t="s">
        <v>1707</v>
      </c>
      <c r="L511" s="2" t="s">
        <v>1708</v>
      </c>
      <c r="M511" s="2" t="s">
        <v>1700</v>
      </c>
    </row>
    <row r="512" spans="1:13" ht="16" customHeight="1" x14ac:dyDescent="0.2">
      <c r="A512" s="2" t="s">
        <v>642</v>
      </c>
      <c r="B512" s="2" t="s">
        <v>6444</v>
      </c>
      <c r="C512" s="2" t="s">
        <v>6445</v>
      </c>
      <c r="D512" s="2" t="s">
        <v>6446</v>
      </c>
      <c r="E512" s="2">
        <v>1</v>
      </c>
      <c r="F512" s="2" t="s">
        <v>1412</v>
      </c>
      <c r="G512" s="2" t="s">
        <v>1413</v>
      </c>
      <c r="H512" s="2"/>
      <c r="I512" s="2"/>
      <c r="J512" s="2" t="s">
        <v>6447</v>
      </c>
      <c r="K512" s="2" t="s">
        <v>1412</v>
      </c>
      <c r="L512" s="2" t="s">
        <v>1413</v>
      </c>
      <c r="M512" s="2" t="s">
        <v>6443</v>
      </c>
    </row>
    <row r="513" spans="1:13" ht="16" customHeight="1" x14ac:dyDescent="0.2">
      <c r="A513" s="2" t="s">
        <v>799</v>
      </c>
      <c r="B513" s="2"/>
      <c r="C513" s="2"/>
      <c r="D513" s="2" t="s">
        <v>6448</v>
      </c>
      <c r="E513" s="2" t="s">
        <v>1371</v>
      </c>
      <c r="F513" s="2"/>
      <c r="G513" s="2"/>
      <c r="H513" s="2"/>
      <c r="I513" s="2"/>
      <c r="J513" s="2" t="s">
        <v>6449</v>
      </c>
      <c r="K513" s="2" t="s">
        <v>1369</v>
      </c>
      <c r="L513" s="2" t="s">
        <v>1369</v>
      </c>
      <c r="M513" s="2"/>
    </row>
    <row r="514" spans="1:13" ht="16" customHeight="1" x14ac:dyDescent="0.2">
      <c r="A514" s="2" t="s">
        <v>347</v>
      </c>
      <c r="B514" s="2" t="s">
        <v>6451</v>
      </c>
      <c r="C514" s="2" t="s">
        <v>6452</v>
      </c>
      <c r="D514" s="2" t="s">
        <v>6453</v>
      </c>
      <c r="E514" s="2">
        <v>3</v>
      </c>
      <c r="F514" s="2" t="s">
        <v>6454</v>
      </c>
      <c r="G514" s="2" t="s">
        <v>6455</v>
      </c>
      <c r="H514" s="2"/>
      <c r="I514" s="2"/>
      <c r="J514" s="2" t="s">
        <v>6456</v>
      </c>
      <c r="K514" s="2" t="s">
        <v>6457</v>
      </c>
      <c r="L514" s="2" t="s">
        <v>6458</v>
      </c>
      <c r="M514" s="2" t="s">
        <v>6450</v>
      </c>
    </row>
    <row r="515" spans="1:13" ht="16" customHeight="1" x14ac:dyDescent="0.2">
      <c r="A515" s="2" t="s">
        <v>70</v>
      </c>
      <c r="B515" s="2"/>
      <c r="C515" s="2"/>
      <c r="D515" s="2" t="s">
        <v>1370</v>
      </c>
      <c r="E515" s="2">
        <v>1</v>
      </c>
      <c r="F515" s="2" t="s">
        <v>1412</v>
      </c>
      <c r="G515" s="2" t="s">
        <v>1413</v>
      </c>
      <c r="H515" s="2"/>
      <c r="I515" s="2"/>
      <c r="J515" s="2" t="s">
        <v>6459</v>
      </c>
      <c r="K515" s="2" t="s">
        <v>1412</v>
      </c>
      <c r="L515" s="2" t="s">
        <v>1413</v>
      </c>
      <c r="M515" s="2"/>
    </row>
    <row r="516" spans="1:13" ht="16" customHeight="1" x14ac:dyDescent="0.2">
      <c r="A516" s="2" t="s">
        <v>354</v>
      </c>
      <c r="B516" s="2"/>
      <c r="C516" s="2"/>
      <c r="D516" s="2" t="s">
        <v>6460</v>
      </c>
      <c r="E516" s="2">
        <v>2</v>
      </c>
      <c r="F516" s="2" t="s">
        <v>3464</v>
      </c>
      <c r="G516" s="2" t="s">
        <v>3465</v>
      </c>
      <c r="H516" s="2"/>
      <c r="I516" s="2"/>
      <c r="J516" s="2" t="s">
        <v>6461</v>
      </c>
      <c r="K516" s="2" t="s">
        <v>1369</v>
      </c>
      <c r="L516" s="2" t="s">
        <v>1369</v>
      </c>
      <c r="M516" s="2"/>
    </row>
    <row r="517" spans="1:13" ht="16" customHeight="1" x14ac:dyDescent="0.2">
      <c r="A517" s="2" t="s">
        <v>438</v>
      </c>
      <c r="B517" s="2" t="s">
        <v>6463</v>
      </c>
      <c r="C517" s="2" t="s">
        <v>6464</v>
      </c>
      <c r="D517" s="2" t="s">
        <v>6465</v>
      </c>
      <c r="E517" s="2">
        <v>2</v>
      </c>
      <c r="F517" s="2" t="s">
        <v>1841</v>
      </c>
      <c r="G517" s="2" t="s">
        <v>1842</v>
      </c>
      <c r="H517" s="2"/>
      <c r="I517" s="2"/>
      <c r="J517" s="2" t="s">
        <v>6466</v>
      </c>
      <c r="K517" s="2" t="s">
        <v>1841</v>
      </c>
      <c r="L517" s="2" t="s">
        <v>1842</v>
      </c>
      <c r="M517" s="2" t="s">
        <v>6462</v>
      </c>
    </row>
    <row r="518" spans="1:13" ht="16" customHeight="1" x14ac:dyDescent="0.2">
      <c r="A518" s="2" t="s">
        <v>398</v>
      </c>
      <c r="B518" s="2"/>
      <c r="C518" s="2"/>
      <c r="D518" s="2" t="s">
        <v>6467</v>
      </c>
      <c r="E518" s="2">
        <v>1</v>
      </c>
      <c r="F518" s="2" t="s">
        <v>2362</v>
      </c>
      <c r="G518" s="2" t="s">
        <v>2363</v>
      </c>
      <c r="H518" s="2"/>
      <c r="I518" s="2"/>
      <c r="J518" s="2" t="s">
        <v>6468</v>
      </c>
      <c r="K518" s="2" t="s">
        <v>2362</v>
      </c>
      <c r="L518" s="2" t="s">
        <v>2363</v>
      </c>
      <c r="M518" s="2"/>
    </row>
    <row r="519" spans="1:13" ht="16" customHeight="1" x14ac:dyDescent="0.2">
      <c r="A519" s="2" t="s">
        <v>293</v>
      </c>
      <c r="B519" s="2" t="s">
        <v>6470</v>
      </c>
      <c r="C519" s="2" t="s">
        <v>6471</v>
      </c>
      <c r="D519" s="2" t="s">
        <v>6472</v>
      </c>
      <c r="E519" s="2">
        <v>2</v>
      </c>
      <c r="F519" s="2" t="s">
        <v>6473</v>
      </c>
      <c r="G519" s="2" t="s">
        <v>6474</v>
      </c>
      <c r="H519" s="2"/>
      <c r="I519" s="2"/>
      <c r="J519" s="2" t="s">
        <v>6475</v>
      </c>
      <c r="K519" s="2" t="s">
        <v>6473</v>
      </c>
      <c r="L519" s="2" t="s">
        <v>6474</v>
      </c>
      <c r="M519" s="2" t="s">
        <v>6469</v>
      </c>
    </row>
    <row r="520" spans="1:13" ht="16" customHeight="1" x14ac:dyDescent="0.2">
      <c r="A520" s="2" t="s">
        <v>623</v>
      </c>
      <c r="B520" s="2" t="s">
        <v>6477</v>
      </c>
      <c r="C520" s="2" t="s">
        <v>6478</v>
      </c>
      <c r="D520" s="2" t="s">
        <v>6479</v>
      </c>
      <c r="E520" s="2">
        <v>7</v>
      </c>
      <c r="F520" s="2" t="s">
        <v>6480</v>
      </c>
      <c r="G520" s="2" t="s">
        <v>6481</v>
      </c>
      <c r="H520" s="2"/>
      <c r="I520" s="2"/>
      <c r="J520" s="2" t="s">
        <v>6482</v>
      </c>
      <c r="K520" s="2" t="s">
        <v>1369</v>
      </c>
      <c r="L520" s="2" t="s">
        <v>1369</v>
      </c>
      <c r="M520" s="2" t="s">
        <v>6476</v>
      </c>
    </row>
    <row r="521" spans="1:13" ht="16" customHeight="1" x14ac:dyDescent="0.2">
      <c r="A521" s="2" t="s">
        <v>542</v>
      </c>
      <c r="B521" s="2"/>
      <c r="C521" s="2"/>
      <c r="D521" s="2" t="s">
        <v>6483</v>
      </c>
      <c r="E521" s="2">
        <v>1</v>
      </c>
      <c r="F521" s="2" t="s">
        <v>6484</v>
      </c>
      <c r="G521" s="2" t="s">
        <v>6485</v>
      </c>
      <c r="H521" s="2"/>
      <c r="I521" s="2"/>
      <c r="J521" s="2" t="s">
        <v>6486</v>
      </c>
      <c r="K521" s="2" t="s">
        <v>6484</v>
      </c>
      <c r="L521" s="2" t="s">
        <v>6485</v>
      </c>
      <c r="M521" s="2"/>
    </row>
    <row r="522" spans="1:13" ht="16" customHeight="1" x14ac:dyDescent="0.2">
      <c r="A522" s="2" t="s">
        <v>239</v>
      </c>
      <c r="B522" s="2" t="s">
        <v>2117</v>
      </c>
      <c r="C522" s="2" t="s">
        <v>2118</v>
      </c>
      <c r="D522" s="2" t="s">
        <v>2119</v>
      </c>
      <c r="E522" s="2">
        <v>2</v>
      </c>
      <c r="F522" s="2" t="s">
        <v>6487</v>
      </c>
      <c r="G522" s="2" t="s">
        <v>6488</v>
      </c>
      <c r="H522" s="2"/>
      <c r="I522" s="2"/>
      <c r="J522" s="2" t="s">
        <v>6489</v>
      </c>
      <c r="K522" s="2" t="s">
        <v>6487</v>
      </c>
      <c r="L522" s="2" t="s">
        <v>6488</v>
      </c>
      <c r="M522" s="2" t="s">
        <v>2116</v>
      </c>
    </row>
    <row r="523" spans="1:13" ht="16" customHeight="1" x14ac:dyDescent="0.2">
      <c r="A523" s="2" t="s">
        <v>637</v>
      </c>
      <c r="B523" s="2"/>
      <c r="C523" s="2"/>
      <c r="D523" s="2" t="s">
        <v>6490</v>
      </c>
      <c r="E523" s="2">
        <v>1</v>
      </c>
      <c r="F523" s="2" t="s">
        <v>1728</v>
      </c>
      <c r="G523" s="2" t="s">
        <v>1729</v>
      </c>
      <c r="H523" s="2"/>
      <c r="I523" s="2"/>
      <c r="J523" s="2" t="s">
        <v>6491</v>
      </c>
      <c r="K523" s="2" t="s">
        <v>1728</v>
      </c>
      <c r="L523" s="2" t="s">
        <v>1729</v>
      </c>
      <c r="M523" s="2"/>
    </row>
    <row r="524" spans="1:13" ht="16" customHeight="1" x14ac:dyDescent="0.2">
      <c r="A524" s="2" t="s">
        <v>262</v>
      </c>
      <c r="B524" s="2" t="s">
        <v>6493</v>
      </c>
      <c r="C524" s="2" t="s">
        <v>6494</v>
      </c>
      <c r="D524" s="2" t="s">
        <v>6495</v>
      </c>
      <c r="E524" s="2">
        <v>28</v>
      </c>
      <c r="F524" s="2" t="s">
        <v>6496</v>
      </c>
      <c r="G524" s="2" t="s">
        <v>6497</v>
      </c>
      <c r="H524" s="2" t="s">
        <v>6498</v>
      </c>
      <c r="I524" s="2" t="s">
        <v>6499</v>
      </c>
      <c r="J524" s="2" t="s">
        <v>6500</v>
      </c>
      <c r="K524" s="2" t="s">
        <v>6501</v>
      </c>
      <c r="L524" s="2" t="s">
        <v>6502</v>
      </c>
      <c r="M524" s="2" t="s">
        <v>6492</v>
      </c>
    </row>
    <row r="525" spans="1:13" ht="16" customHeight="1" x14ac:dyDescent="0.2">
      <c r="A525" s="2" t="s">
        <v>406</v>
      </c>
      <c r="B525" s="2" t="s">
        <v>6504</v>
      </c>
      <c r="C525" s="2" t="s">
        <v>6505</v>
      </c>
      <c r="D525" s="2" t="s">
        <v>6506</v>
      </c>
      <c r="E525" s="2">
        <v>26</v>
      </c>
      <c r="F525" s="2" t="s">
        <v>6507</v>
      </c>
      <c r="G525" s="2" t="s">
        <v>6508</v>
      </c>
      <c r="H525" s="2" t="s">
        <v>6509</v>
      </c>
      <c r="I525" s="2" t="s">
        <v>6510</v>
      </c>
      <c r="J525" s="2" t="s">
        <v>6511</v>
      </c>
      <c r="K525" s="2" t="s">
        <v>6512</v>
      </c>
      <c r="L525" s="2" t="s">
        <v>6513</v>
      </c>
      <c r="M525" s="2" t="s">
        <v>6503</v>
      </c>
    </row>
    <row r="526" spans="1:13" ht="16" customHeight="1" x14ac:dyDescent="0.2">
      <c r="A526" s="2" t="s">
        <v>334</v>
      </c>
      <c r="B526" s="2" t="s">
        <v>3406</v>
      </c>
      <c r="C526" s="2" t="s">
        <v>3407</v>
      </c>
      <c r="D526" s="2" t="s">
        <v>6514</v>
      </c>
      <c r="E526" s="2">
        <v>4</v>
      </c>
      <c r="F526" s="2" t="s">
        <v>6515</v>
      </c>
      <c r="G526" s="2" t="s">
        <v>6516</v>
      </c>
      <c r="H526" s="2"/>
      <c r="I526" s="2"/>
      <c r="J526" s="2" t="s">
        <v>6517</v>
      </c>
      <c r="K526" s="2" t="s">
        <v>1369</v>
      </c>
      <c r="L526" s="2" t="s">
        <v>1369</v>
      </c>
      <c r="M526" s="2" t="s">
        <v>3405</v>
      </c>
    </row>
    <row r="527" spans="1:13" ht="16" customHeight="1" x14ac:dyDescent="0.2">
      <c r="A527" s="2" t="s">
        <v>307</v>
      </c>
      <c r="B527" s="2"/>
      <c r="C527" s="2"/>
      <c r="D527" s="2" t="s">
        <v>1505</v>
      </c>
      <c r="E527" s="2" t="s">
        <v>1371</v>
      </c>
      <c r="F527" s="2"/>
      <c r="G527" s="2"/>
      <c r="H527" s="2"/>
      <c r="I527" s="2"/>
      <c r="J527" s="2" t="s">
        <v>2406</v>
      </c>
      <c r="K527" s="2" t="s">
        <v>1369</v>
      </c>
      <c r="L527" s="2" t="s">
        <v>1369</v>
      </c>
      <c r="M527" s="2"/>
    </row>
    <row r="528" spans="1:13" ht="16" customHeight="1" x14ac:dyDescent="0.2">
      <c r="A528" s="2" t="s">
        <v>609</v>
      </c>
      <c r="B528" s="2"/>
      <c r="C528" s="2"/>
      <c r="D528" s="2" t="s">
        <v>6518</v>
      </c>
      <c r="E528" s="2">
        <v>3</v>
      </c>
      <c r="F528" s="2" t="s">
        <v>6519</v>
      </c>
      <c r="G528" s="2" t="s">
        <v>6520</v>
      </c>
      <c r="H528" s="2"/>
      <c r="I528" s="2"/>
      <c r="J528" s="2" t="s">
        <v>6521</v>
      </c>
      <c r="K528" s="2" t="s">
        <v>6522</v>
      </c>
      <c r="L528" s="2" t="s">
        <v>6523</v>
      </c>
      <c r="M528" s="2"/>
    </row>
    <row r="529" spans="1:13" ht="16" customHeight="1" x14ac:dyDescent="0.2">
      <c r="A529" s="2" t="s">
        <v>766</v>
      </c>
      <c r="B529" s="2"/>
      <c r="C529" s="2"/>
      <c r="D529" s="2" t="s">
        <v>6524</v>
      </c>
      <c r="E529" s="2">
        <v>1</v>
      </c>
      <c r="F529" s="2" t="s">
        <v>4709</v>
      </c>
      <c r="G529" s="2" t="s">
        <v>4710</v>
      </c>
      <c r="H529" s="2"/>
      <c r="I529" s="2"/>
      <c r="J529" s="2" t="s">
        <v>6525</v>
      </c>
      <c r="K529" s="2" t="s">
        <v>1369</v>
      </c>
      <c r="L529" s="2" t="s">
        <v>1369</v>
      </c>
      <c r="M529" s="2"/>
    </row>
    <row r="530" spans="1:13" ht="16" customHeight="1" x14ac:dyDescent="0.2">
      <c r="A530" s="2" t="s">
        <v>281</v>
      </c>
      <c r="B530" s="2" t="s">
        <v>6527</v>
      </c>
      <c r="C530" s="2" t="s">
        <v>6528</v>
      </c>
      <c r="D530" s="2" t="s">
        <v>6529</v>
      </c>
      <c r="E530" s="2">
        <v>2</v>
      </c>
      <c r="F530" s="2" t="s">
        <v>5043</v>
      </c>
      <c r="G530" s="2" t="s">
        <v>5044</v>
      </c>
      <c r="H530" s="2"/>
      <c r="I530" s="2"/>
      <c r="J530" s="2" t="s">
        <v>6530</v>
      </c>
      <c r="K530" s="2" t="s">
        <v>5043</v>
      </c>
      <c r="L530" s="2" t="s">
        <v>5044</v>
      </c>
      <c r="M530" s="2" t="s">
        <v>6526</v>
      </c>
    </row>
    <row r="531" spans="1:13" ht="16" customHeight="1" x14ac:dyDescent="0.2">
      <c r="A531" s="2" t="s">
        <v>96</v>
      </c>
      <c r="B531" s="2" t="s">
        <v>6532</v>
      </c>
      <c r="C531" s="2" t="s">
        <v>6533</v>
      </c>
      <c r="D531" s="2" t="s">
        <v>6534</v>
      </c>
      <c r="E531" s="2">
        <v>5</v>
      </c>
      <c r="F531" s="2" t="s">
        <v>6535</v>
      </c>
      <c r="G531" s="2" t="s">
        <v>6536</v>
      </c>
      <c r="H531" s="2" t="s">
        <v>1903</v>
      </c>
      <c r="I531" s="2" t="s">
        <v>1904</v>
      </c>
      <c r="J531" s="2" t="s">
        <v>6537</v>
      </c>
      <c r="K531" s="2" t="s">
        <v>6538</v>
      </c>
      <c r="L531" s="2" t="s">
        <v>6539</v>
      </c>
      <c r="M531" s="2" t="s">
        <v>6531</v>
      </c>
    </row>
    <row r="532" spans="1:13" ht="16" customHeight="1" x14ac:dyDescent="0.2">
      <c r="A532" s="2" t="s">
        <v>498</v>
      </c>
      <c r="B532" s="2" t="s">
        <v>6541</v>
      </c>
      <c r="C532" s="2" t="s">
        <v>6542</v>
      </c>
      <c r="D532" s="2" t="s">
        <v>6543</v>
      </c>
      <c r="E532" s="2">
        <v>8</v>
      </c>
      <c r="F532" s="2" t="s">
        <v>6544</v>
      </c>
      <c r="G532" s="2" t="s">
        <v>6545</v>
      </c>
      <c r="H532" s="2" t="s">
        <v>6509</v>
      </c>
      <c r="I532" s="2" t="s">
        <v>6510</v>
      </c>
      <c r="J532" s="2" t="s">
        <v>6546</v>
      </c>
      <c r="K532" s="2" t="s">
        <v>6547</v>
      </c>
      <c r="L532" s="2" t="s">
        <v>6548</v>
      </c>
      <c r="M532" s="2" t="s">
        <v>6540</v>
      </c>
    </row>
    <row r="533" spans="1:13" ht="16" customHeight="1" x14ac:dyDescent="0.2">
      <c r="A533" s="2" t="s">
        <v>776</v>
      </c>
      <c r="B533" s="2" t="s">
        <v>6550</v>
      </c>
      <c r="C533" s="2" t="s">
        <v>6551</v>
      </c>
      <c r="D533" s="2" t="s">
        <v>6552</v>
      </c>
      <c r="E533" s="2">
        <v>1</v>
      </c>
      <c r="F533" s="2" t="s">
        <v>6553</v>
      </c>
      <c r="G533" s="2" t="s">
        <v>6554</v>
      </c>
      <c r="H533" s="2"/>
      <c r="I533" s="2"/>
      <c r="J533" s="2" t="s">
        <v>6555</v>
      </c>
      <c r="K533" s="2" t="s">
        <v>6556</v>
      </c>
      <c r="L533" s="2" t="s">
        <v>6557</v>
      </c>
      <c r="M533" s="2" t="s">
        <v>6549</v>
      </c>
    </row>
    <row r="534" spans="1:13" ht="16" customHeight="1" x14ac:dyDescent="0.2">
      <c r="A534" s="2" t="s">
        <v>526</v>
      </c>
      <c r="B534" s="2"/>
      <c r="C534" s="2"/>
      <c r="D534" s="2" t="s">
        <v>6558</v>
      </c>
      <c r="E534" s="2" t="s">
        <v>1371</v>
      </c>
      <c r="F534" s="2"/>
      <c r="G534" s="2"/>
      <c r="H534" s="2"/>
      <c r="I534" s="2"/>
      <c r="J534" s="2" t="s">
        <v>1372</v>
      </c>
      <c r="K534" s="2" t="s">
        <v>1372</v>
      </c>
      <c r="L534" s="2" t="s">
        <v>1372</v>
      </c>
      <c r="M534" s="2"/>
    </row>
    <row r="535" spans="1:13" ht="16" customHeight="1" x14ac:dyDescent="0.2">
      <c r="A535" s="2" t="s">
        <v>680</v>
      </c>
      <c r="B535" s="2" t="s">
        <v>6560</v>
      </c>
      <c r="C535" s="2" t="s">
        <v>6561</v>
      </c>
      <c r="D535" s="2" t="s">
        <v>6562</v>
      </c>
      <c r="E535" s="2">
        <v>15</v>
      </c>
      <c r="F535" s="2" t="s">
        <v>6563</v>
      </c>
      <c r="G535" s="2" t="s">
        <v>6564</v>
      </c>
      <c r="H535" s="2"/>
      <c r="I535" s="2"/>
      <c r="J535" s="2" t="s">
        <v>6565</v>
      </c>
      <c r="K535" s="2" t="s">
        <v>6566</v>
      </c>
      <c r="L535" s="2" t="s">
        <v>6567</v>
      </c>
      <c r="M535" s="2" t="s">
        <v>6559</v>
      </c>
    </row>
    <row r="536" spans="1:13" ht="16" customHeight="1" x14ac:dyDescent="0.2">
      <c r="A536" s="2" t="s">
        <v>682</v>
      </c>
      <c r="B536" s="2"/>
      <c r="C536" s="2"/>
      <c r="D536" s="2" t="s">
        <v>6568</v>
      </c>
      <c r="E536" s="2" t="s">
        <v>1371</v>
      </c>
      <c r="F536" s="2"/>
      <c r="G536" s="2"/>
      <c r="H536" s="2"/>
      <c r="I536" s="2"/>
      <c r="J536" s="2" t="s">
        <v>1372</v>
      </c>
      <c r="K536" s="2" t="s">
        <v>1372</v>
      </c>
      <c r="L536" s="2" t="s">
        <v>1372</v>
      </c>
      <c r="M536" s="2"/>
    </row>
    <row r="537" spans="1:13" ht="16" customHeight="1" x14ac:dyDescent="0.2">
      <c r="A537" s="2" t="s">
        <v>522</v>
      </c>
      <c r="B537" s="2" t="s">
        <v>6570</v>
      </c>
      <c r="C537" s="2" t="s">
        <v>6571</v>
      </c>
      <c r="D537" s="2" t="s">
        <v>6572</v>
      </c>
      <c r="E537" s="2">
        <v>5</v>
      </c>
      <c r="F537" s="2" t="s">
        <v>6573</v>
      </c>
      <c r="G537" s="2" t="s">
        <v>6574</v>
      </c>
      <c r="H537" s="2" t="s">
        <v>6575</v>
      </c>
      <c r="I537" s="2" t="s">
        <v>6576</v>
      </c>
      <c r="J537" s="2" t="s">
        <v>6577</v>
      </c>
      <c r="K537" s="2" t="s">
        <v>6578</v>
      </c>
      <c r="L537" s="2" t="s">
        <v>6579</v>
      </c>
      <c r="M537" s="2" t="s">
        <v>6569</v>
      </c>
    </row>
    <row r="538" spans="1:13" ht="16" customHeight="1" x14ac:dyDescent="0.2">
      <c r="A538" s="2" t="s">
        <v>304</v>
      </c>
      <c r="B538" s="2" t="s">
        <v>6581</v>
      </c>
      <c r="C538" s="2" t="s">
        <v>6582</v>
      </c>
      <c r="D538" s="2" t="s">
        <v>6583</v>
      </c>
      <c r="E538" s="2">
        <v>3</v>
      </c>
      <c r="F538" s="2" t="s">
        <v>6584</v>
      </c>
      <c r="G538" s="2" t="s">
        <v>6585</v>
      </c>
      <c r="H538" s="2"/>
      <c r="I538" s="2"/>
      <c r="J538" s="2" t="s">
        <v>6586</v>
      </c>
      <c r="K538" s="2" t="s">
        <v>6584</v>
      </c>
      <c r="L538" s="2" t="s">
        <v>6585</v>
      </c>
      <c r="M538" s="2" t="s">
        <v>6580</v>
      </c>
    </row>
    <row r="539" spans="1:13" ht="16" customHeight="1" x14ac:dyDescent="0.2">
      <c r="A539" s="2" t="s">
        <v>248</v>
      </c>
      <c r="B539" s="2"/>
      <c r="C539" s="2"/>
      <c r="D539" s="2" t="s">
        <v>6587</v>
      </c>
      <c r="E539" s="2">
        <v>1</v>
      </c>
      <c r="F539" s="2" t="s">
        <v>6588</v>
      </c>
      <c r="G539" s="2" t="s">
        <v>6589</v>
      </c>
      <c r="H539" s="2"/>
      <c r="I539" s="2"/>
      <c r="J539" s="2" t="s">
        <v>6590</v>
      </c>
      <c r="K539" s="2" t="s">
        <v>6588</v>
      </c>
      <c r="L539" s="2" t="s">
        <v>6589</v>
      </c>
      <c r="M539" s="2"/>
    </row>
    <row r="540" spans="1:13" ht="16" customHeight="1" x14ac:dyDescent="0.2">
      <c r="A540" s="2" t="s">
        <v>97</v>
      </c>
      <c r="B540" s="2" t="s">
        <v>6592</v>
      </c>
      <c r="C540" s="2" t="s">
        <v>6593</v>
      </c>
      <c r="D540" s="2" t="s">
        <v>6594</v>
      </c>
      <c r="E540" s="2">
        <v>1</v>
      </c>
      <c r="F540" s="2" t="s">
        <v>4244</v>
      </c>
      <c r="G540" s="2" t="s">
        <v>4245</v>
      </c>
      <c r="H540" s="2"/>
      <c r="I540" s="2"/>
      <c r="J540" s="2" t="s">
        <v>6595</v>
      </c>
      <c r="K540" s="2" t="s">
        <v>4244</v>
      </c>
      <c r="L540" s="2" t="s">
        <v>4245</v>
      </c>
      <c r="M540" s="2" t="s">
        <v>6591</v>
      </c>
    </row>
    <row r="541" spans="1:13" ht="16" customHeight="1" x14ac:dyDescent="0.2">
      <c r="A541" s="2" t="s">
        <v>31</v>
      </c>
      <c r="B541" s="2" t="s">
        <v>6597</v>
      </c>
      <c r="C541" s="2" t="s">
        <v>6598</v>
      </c>
      <c r="D541" s="2" t="s">
        <v>6599</v>
      </c>
      <c r="E541" s="2">
        <v>2</v>
      </c>
      <c r="F541" s="2" t="s">
        <v>4339</v>
      </c>
      <c r="G541" s="2" t="s">
        <v>4340</v>
      </c>
      <c r="H541" s="2"/>
      <c r="I541" s="2"/>
      <c r="J541" s="2" t="s">
        <v>6600</v>
      </c>
      <c r="K541" s="2" t="s">
        <v>3827</v>
      </c>
      <c r="L541" s="2" t="s">
        <v>3828</v>
      </c>
      <c r="M541" s="2" t="s">
        <v>6596</v>
      </c>
    </row>
    <row r="542" spans="1:13" ht="16" customHeight="1" x14ac:dyDescent="0.2">
      <c r="A542" s="2" t="s">
        <v>159</v>
      </c>
      <c r="B542" s="2"/>
      <c r="C542" s="2"/>
      <c r="D542" s="2" t="s">
        <v>6601</v>
      </c>
      <c r="E542" s="2" t="s">
        <v>1371</v>
      </c>
      <c r="F542" s="2"/>
      <c r="G542" s="2"/>
      <c r="H542" s="2"/>
      <c r="I542" s="2"/>
      <c r="J542" s="2" t="s">
        <v>6602</v>
      </c>
      <c r="K542" s="2" t="s">
        <v>1369</v>
      </c>
      <c r="L542" s="2" t="s">
        <v>1369</v>
      </c>
      <c r="M542" s="2"/>
    </row>
    <row r="543" spans="1:13" ht="16" customHeight="1" x14ac:dyDescent="0.2">
      <c r="A543" s="2" t="s">
        <v>558</v>
      </c>
      <c r="B543" s="2" t="s">
        <v>6604</v>
      </c>
      <c r="C543" s="2" t="s">
        <v>6605</v>
      </c>
      <c r="D543" s="2" t="s">
        <v>6606</v>
      </c>
      <c r="E543" s="2">
        <v>3</v>
      </c>
      <c r="F543" s="2" t="s">
        <v>6607</v>
      </c>
      <c r="G543" s="2" t="s">
        <v>6608</v>
      </c>
      <c r="H543" s="2" t="s">
        <v>6609</v>
      </c>
      <c r="I543" s="2" t="s">
        <v>6610</v>
      </c>
      <c r="J543" s="2" t="s">
        <v>6611</v>
      </c>
      <c r="K543" s="2" t="s">
        <v>6612</v>
      </c>
      <c r="L543" s="2" t="s">
        <v>6613</v>
      </c>
      <c r="M543" s="2" t="s">
        <v>6603</v>
      </c>
    </row>
    <row r="544" spans="1:13" ht="16" customHeight="1" x14ac:dyDescent="0.2">
      <c r="A544" s="2" t="s">
        <v>564</v>
      </c>
      <c r="B544" s="2" t="s">
        <v>6615</v>
      </c>
      <c r="C544" s="2" t="s">
        <v>6616</v>
      </c>
      <c r="D544" s="2" t="s">
        <v>6617</v>
      </c>
      <c r="E544" s="2">
        <v>3</v>
      </c>
      <c r="F544" s="2" t="s">
        <v>6618</v>
      </c>
      <c r="G544" s="2" t="s">
        <v>6619</v>
      </c>
      <c r="H544" s="2"/>
      <c r="I544" s="2"/>
      <c r="J544" s="2" t="s">
        <v>6620</v>
      </c>
      <c r="K544" s="2" t="s">
        <v>6621</v>
      </c>
      <c r="L544" s="2" t="s">
        <v>6622</v>
      </c>
      <c r="M544" s="2" t="s">
        <v>6614</v>
      </c>
    </row>
    <row r="545" spans="1:13" ht="16" customHeight="1" x14ac:dyDescent="0.2">
      <c r="A545" s="2" t="s">
        <v>888</v>
      </c>
      <c r="B545" s="2"/>
      <c r="C545" s="2"/>
      <c r="D545" s="2" t="s">
        <v>6623</v>
      </c>
      <c r="E545" s="2">
        <v>2</v>
      </c>
      <c r="F545" s="2" t="s">
        <v>6624</v>
      </c>
      <c r="G545" s="2" t="s">
        <v>6625</v>
      </c>
      <c r="H545" s="2"/>
      <c r="I545" s="2"/>
      <c r="J545" s="2" t="s">
        <v>6626</v>
      </c>
      <c r="K545" s="2" t="s">
        <v>1369</v>
      </c>
      <c r="L545" s="2" t="s">
        <v>1369</v>
      </c>
      <c r="M545" s="2"/>
    </row>
    <row r="546" spans="1:13" ht="16" customHeight="1" x14ac:dyDescent="0.2">
      <c r="A546" s="2" t="s">
        <v>849</v>
      </c>
      <c r="B546" s="2" t="s">
        <v>6628</v>
      </c>
      <c r="C546" s="2" t="s">
        <v>6629</v>
      </c>
      <c r="D546" s="2" t="s">
        <v>6630</v>
      </c>
      <c r="E546" s="2">
        <v>3</v>
      </c>
      <c r="F546" s="2" t="s">
        <v>6631</v>
      </c>
      <c r="G546" s="2" t="s">
        <v>6632</v>
      </c>
      <c r="H546" s="2"/>
      <c r="I546" s="2"/>
      <c r="J546" s="2" t="s">
        <v>6633</v>
      </c>
      <c r="K546" s="2" t="s">
        <v>6634</v>
      </c>
      <c r="L546" s="2" t="s">
        <v>6635</v>
      </c>
      <c r="M546" s="2" t="s">
        <v>6627</v>
      </c>
    </row>
    <row r="547" spans="1:13" ht="16" customHeight="1" x14ac:dyDescent="0.2">
      <c r="A547" s="2" t="s">
        <v>594</v>
      </c>
      <c r="B547" s="2" t="s">
        <v>6637</v>
      </c>
      <c r="C547" s="2" t="s">
        <v>6638</v>
      </c>
      <c r="D547" s="2" t="s">
        <v>6639</v>
      </c>
      <c r="E547" s="2">
        <v>6</v>
      </c>
      <c r="F547" s="2" t="s">
        <v>6640</v>
      </c>
      <c r="G547" s="2" t="s">
        <v>6641</v>
      </c>
      <c r="H547" s="2"/>
      <c r="I547" s="2"/>
      <c r="J547" s="2" t="s">
        <v>6642</v>
      </c>
      <c r="K547" s="2" t="s">
        <v>6643</v>
      </c>
      <c r="L547" s="2" t="s">
        <v>6644</v>
      </c>
      <c r="M547" s="2" t="s">
        <v>6636</v>
      </c>
    </row>
    <row r="548" spans="1:13" ht="16" customHeight="1" x14ac:dyDescent="0.2">
      <c r="A548" s="2" t="s">
        <v>459</v>
      </c>
      <c r="B548" s="2"/>
      <c r="C548" s="2"/>
      <c r="D548" s="2" t="s">
        <v>6645</v>
      </c>
      <c r="E548" s="2">
        <v>1</v>
      </c>
      <c r="F548" s="2" t="s">
        <v>1603</v>
      </c>
      <c r="G548" s="2" t="s">
        <v>1604</v>
      </c>
      <c r="H548" s="2"/>
      <c r="I548" s="2"/>
      <c r="J548" s="2" t="s">
        <v>6646</v>
      </c>
      <c r="K548" s="2" t="s">
        <v>1369</v>
      </c>
      <c r="L548" s="2" t="s">
        <v>1369</v>
      </c>
      <c r="M548" s="2"/>
    </row>
    <row r="549" spans="1:13" ht="16" customHeight="1" x14ac:dyDescent="0.2">
      <c r="A549" s="2" t="s">
        <v>605</v>
      </c>
      <c r="B549" s="2"/>
      <c r="C549" s="2"/>
      <c r="D549" s="2" t="s">
        <v>6647</v>
      </c>
      <c r="E549" s="2">
        <v>1</v>
      </c>
      <c r="F549" s="2" t="s">
        <v>5700</v>
      </c>
      <c r="G549" s="2" t="s">
        <v>5701</v>
      </c>
      <c r="H549" s="2"/>
      <c r="I549" s="2"/>
      <c r="J549" s="2" t="s">
        <v>6648</v>
      </c>
      <c r="K549" s="2" t="s">
        <v>5700</v>
      </c>
      <c r="L549" s="2" t="s">
        <v>5701</v>
      </c>
      <c r="M549" s="2"/>
    </row>
    <row r="550" spans="1:13" ht="16" customHeight="1" x14ac:dyDescent="0.2">
      <c r="A550" s="2" t="s">
        <v>516</v>
      </c>
      <c r="B550" s="2" t="s">
        <v>6650</v>
      </c>
      <c r="C550" s="2" t="s">
        <v>6651</v>
      </c>
      <c r="D550" s="2" t="s">
        <v>6652</v>
      </c>
      <c r="E550" s="2">
        <v>4</v>
      </c>
      <c r="F550" s="2" t="s">
        <v>6653</v>
      </c>
      <c r="G550" s="2" t="s">
        <v>6654</v>
      </c>
      <c r="H550" s="2" t="s">
        <v>6655</v>
      </c>
      <c r="I550" s="2" t="s">
        <v>6656</v>
      </c>
      <c r="J550" s="2" t="s">
        <v>6657</v>
      </c>
      <c r="K550" s="2" t="s">
        <v>6658</v>
      </c>
      <c r="L550" s="2" t="s">
        <v>6659</v>
      </c>
      <c r="M550" s="2" t="s">
        <v>6649</v>
      </c>
    </row>
    <row r="551" spans="1:13" ht="16" customHeight="1" x14ac:dyDescent="0.2">
      <c r="A551" s="2" t="s">
        <v>356</v>
      </c>
      <c r="B551" s="2"/>
      <c r="C551" s="2"/>
      <c r="D551" s="2" t="s">
        <v>5615</v>
      </c>
      <c r="E551" s="2">
        <v>2</v>
      </c>
      <c r="F551" s="2" t="s">
        <v>6660</v>
      </c>
      <c r="G551" s="2" t="s">
        <v>6661</v>
      </c>
      <c r="H551" s="2"/>
      <c r="I551" s="2"/>
      <c r="J551" s="2" t="s">
        <v>6662</v>
      </c>
      <c r="K551" s="2" t="s">
        <v>2362</v>
      </c>
      <c r="L551" s="2" t="s">
        <v>2363</v>
      </c>
      <c r="M551" s="2"/>
    </row>
    <row r="552" spans="1:13" ht="16" customHeight="1" x14ac:dyDescent="0.2">
      <c r="A552" s="2" t="s">
        <v>870</v>
      </c>
      <c r="B552" s="2"/>
      <c r="C552" s="2"/>
      <c r="D552" s="2" t="s">
        <v>6663</v>
      </c>
      <c r="E552" s="2" t="s">
        <v>1371</v>
      </c>
      <c r="F552" s="2"/>
      <c r="G552" s="2"/>
      <c r="H552" s="2"/>
      <c r="I552" s="2"/>
      <c r="J552" s="2" t="s">
        <v>6664</v>
      </c>
      <c r="K552" s="2" t="s">
        <v>1369</v>
      </c>
      <c r="L552" s="2" t="s">
        <v>1369</v>
      </c>
      <c r="M552" s="2"/>
    </row>
    <row r="553" spans="1:13" ht="16" customHeight="1" x14ac:dyDescent="0.2">
      <c r="A553" s="2" t="s">
        <v>271</v>
      </c>
      <c r="B553" s="2" t="s">
        <v>6666</v>
      </c>
      <c r="C553" s="2" t="s">
        <v>6667</v>
      </c>
      <c r="D553" s="2" t="s">
        <v>6668</v>
      </c>
      <c r="E553" s="2">
        <v>7</v>
      </c>
      <c r="F553" s="2" t="s">
        <v>6669</v>
      </c>
      <c r="G553" s="2" t="s">
        <v>6670</v>
      </c>
      <c r="H553" s="2" t="s">
        <v>1720</v>
      </c>
      <c r="I553" s="2" t="s">
        <v>1721</v>
      </c>
      <c r="J553" s="2" t="s">
        <v>6671</v>
      </c>
      <c r="K553" s="2" t="s">
        <v>1463</v>
      </c>
      <c r="L553" s="2" t="s">
        <v>1464</v>
      </c>
      <c r="M553" s="2" t="s">
        <v>6665</v>
      </c>
    </row>
    <row r="554" spans="1:13" ht="16" customHeight="1" x14ac:dyDescent="0.2">
      <c r="A554" s="2" t="s">
        <v>463</v>
      </c>
      <c r="B554" s="2" t="s">
        <v>6673</v>
      </c>
      <c r="C554" s="2" t="s">
        <v>6674</v>
      </c>
      <c r="D554" s="2" t="s">
        <v>6675</v>
      </c>
      <c r="E554" s="2" t="s">
        <v>1371</v>
      </c>
      <c r="F554" s="2"/>
      <c r="G554" s="2"/>
      <c r="H554" s="2"/>
      <c r="I554" s="2"/>
      <c r="J554" s="2" t="s">
        <v>6676</v>
      </c>
      <c r="K554" s="2" t="s">
        <v>1369</v>
      </c>
      <c r="L554" s="2" t="s">
        <v>1369</v>
      </c>
      <c r="M554" s="2" t="s">
        <v>6672</v>
      </c>
    </row>
    <row r="555" spans="1:13" ht="16" customHeight="1" x14ac:dyDescent="0.2">
      <c r="A555" s="2" t="s">
        <v>806</v>
      </c>
      <c r="B555" s="2" t="s">
        <v>6678</v>
      </c>
      <c r="C555" s="2" t="s">
        <v>6679</v>
      </c>
      <c r="D555" s="2" t="s">
        <v>6680</v>
      </c>
      <c r="E555" s="2">
        <v>4</v>
      </c>
      <c r="F555" s="2" t="s">
        <v>4995</v>
      </c>
      <c r="G555" s="2" t="s">
        <v>4996</v>
      </c>
      <c r="H555" s="2" t="s">
        <v>1579</v>
      </c>
      <c r="I555" s="2" t="s">
        <v>1580</v>
      </c>
      <c r="J555" s="2" t="s">
        <v>6681</v>
      </c>
      <c r="K555" s="2" t="s">
        <v>4995</v>
      </c>
      <c r="L555" s="2" t="s">
        <v>4996</v>
      </c>
      <c r="M555" s="2" t="s">
        <v>6677</v>
      </c>
    </row>
    <row r="556" spans="1:13" ht="16" customHeight="1" x14ac:dyDescent="0.2">
      <c r="A556" s="2" t="s">
        <v>289</v>
      </c>
      <c r="B556" s="2" t="s">
        <v>6683</v>
      </c>
      <c r="C556" s="2" t="s">
        <v>6684</v>
      </c>
      <c r="D556" s="2" t="s">
        <v>6685</v>
      </c>
      <c r="E556" s="2">
        <v>4</v>
      </c>
      <c r="F556" s="2" t="s">
        <v>6686</v>
      </c>
      <c r="G556" s="2" t="s">
        <v>6687</v>
      </c>
      <c r="H556" s="2" t="s">
        <v>6688</v>
      </c>
      <c r="I556" s="2" t="s">
        <v>6689</v>
      </c>
      <c r="J556" s="2" t="s">
        <v>6690</v>
      </c>
      <c r="K556" s="2" t="s">
        <v>6691</v>
      </c>
      <c r="L556" s="2" t="s">
        <v>6692</v>
      </c>
      <c r="M556" s="2" t="s">
        <v>6682</v>
      </c>
    </row>
    <row r="557" spans="1:13" ht="16" customHeight="1" x14ac:dyDescent="0.2">
      <c r="A557" s="2" t="s">
        <v>446</v>
      </c>
      <c r="B557" s="2" t="s">
        <v>6694</v>
      </c>
      <c r="C557" s="2" t="s">
        <v>6695</v>
      </c>
      <c r="D557" s="2" t="s">
        <v>6696</v>
      </c>
      <c r="E557" s="2">
        <v>7</v>
      </c>
      <c r="F557" s="2" t="s">
        <v>6697</v>
      </c>
      <c r="G557" s="2" t="s">
        <v>6698</v>
      </c>
      <c r="H557" s="2"/>
      <c r="I557" s="2"/>
      <c r="J557" s="2" t="s">
        <v>6699</v>
      </c>
      <c r="K557" s="2" t="s">
        <v>6700</v>
      </c>
      <c r="L557" s="2" t="s">
        <v>6701</v>
      </c>
      <c r="M557" s="2" t="s">
        <v>6693</v>
      </c>
    </row>
    <row r="558" spans="1:13" ht="16" customHeight="1" x14ac:dyDescent="0.2">
      <c r="A558" s="2" t="s">
        <v>829</v>
      </c>
      <c r="B558" s="2"/>
      <c r="C558" s="2"/>
      <c r="D558" s="2" t="s">
        <v>6702</v>
      </c>
      <c r="E558" s="2" t="s">
        <v>1371</v>
      </c>
      <c r="F558" s="2"/>
      <c r="G558" s="2"/>
      <c r="H558" s="2"/>
      <c r="I558" s="2"/>
      <c r="J558" s="2" t="s">
        <v>1372</v>
      </c>
      <c r="K558" s="2" t="s">
        <v>1372</v>
      </c>
      <c r="L558" s="2" t="s">
        <v>1372</v>
      </c>
      <c r="M558" s="2"/>
    </row>
    <row r="559" spans="1:13" ht="16" customHeight="1" x14ac:dyDescent="0.2">
      <c r="A559" s="2" t="s">
        <v>851</v>
      </c>
      <c r="B559" s="2"/>
      <c r="C559" s="2"/>
      <c r="D559" s="2" t="s">
        <v>6703</v>
      </c>
      <c r="E559" s="2" t="s">
        <v>1371</v>
      </c>
      <c r="F559" s="2"/>
      <c r="G559" s="2"/>
      <c r="H559" s="2"/>
      <c r="I559" s="2"/>
      <c r="J559" s="2" t="s">
        <v>6704</v>
      </c>
      <c r="K559" s="2" t="s">
        <v>1369</v>
      </c>
      <c r="L559" s="2" t="s">
        <v>1369</v>
      </c>
      <c r="M559" s="2"/>
    </row>
    <row r="560" spans="1:13" ht="16" customHeight="1" x14ac:dyDescent="0.2">
      <c r="A560" s="2" t="s">
        <v>310</v>
      </c>
      <c r="B560" s="2"/>
      <c r="C560" s="2"/>
      <c r="D560" s="2" t="s">
        <v>1370</v>
      </c>
      <c r="E560" s="2" t="s">
        <v>1371</v>
      </c>
      <c r="F560" s="2"/>
      <c r="G560" s="2"/>
      <c r="H560" s="2"/>
      <c r="I560" s="2"/>
      <c r="J560" s="2" t="s">
        <v>1372</v>
      </c>
      <c r="K560" s="2" t="s">
        <v>1372</v>
      </c>
      <c r="L560" s="2" t="s">
        <v>1372</v>
      </c>
      <c r="M560" s="2"/>
    </row>
    <row r="561" spans="1:13" ht="16" customHeight="1" x14ac:dyDescent="0.2">
      <c r="A561" s="2" t="s">
        <v>298</v>
      </c>
      <c r="B561" s="2" t="s">
        <v>6706</v>
      </c>
      <c r="C561" s="2" t="s">
        <v>6707</v>
      </c>
      <c r="D561" s="2" t="s">
        <v>6708</v>
      </c>
      <c r="E561" s="2">
        <v>4</v>
      </c>
      <c r="F561" s="2" t="s">
        <v>6709</v>
      </c>
      <c r="G561" s="2" t="s">
        <v>6710</v>
      </c>
      <c r="H561" s="2"/>
      <c r="I561" s="2"/>
      <c r="J561" s="2" t="s">
        <v>6711</v>
      </c>
      <c r="K561" s="2" t="s">
        <v>1369</v>
      </c>
      <c r="L561" s="2" t="s">
        <v>1369</v>
      </c>
      <c r="M561" s="2" t="s">
        <v>6705</v>
      </c>
    </row>
    <row r="562" spans="1:13" ht="16" customHeight="1" x14ac:dyDescent="0.2">
      <c r="A562" s="2" t="s">
        <v>559</v>
      </c>
      <c r="B562" s="2" t="s">
        <v>6713</v>
      </c>
      <c r="C562" s="2" t="s">
        <v>6714</v>
      </c>
      <c r="D562" s="2" t="s">
        <v>6715</v>
      </c>
      <c r="E562" s="2">
        <v>3</v>
      </c>
      <c r="F562" s="2" t="s">
        <v>6716</v>
      </c>
      <c r="G562" s="2" t="s">
        <v>6717</v>
      </c>
      <c r="H562" s="2"/>
      <c r="I562" s="2"/>
      <c r="J562" s="2" t="s">
        <v>6718</v>
      </c>
      <c r="K562" s="2" t="s">
        <v>2045</v>
      </c>
      <c r="L562" s="2" t="s">
        <v>2046</v>
      </c>
      <c r="M562" s="2" t="s">
        <v>6712</v>
      </c>
    </row>
    <row r="563" spans="1:13" ht="16" customHeight="1" x14ac:dyDescent="0.2">
      <c r="A563" s="2" t="s">
        <v>466</v>
      </c>
      <c r="B563" s="2"/>
      <c r="C563" s="2"/>
      <c r="D563" s="2" t="s">
        <v>6719</v>
      </c>
      <c r="E563" s="2" t="s">
        <v>1371</v>
      </c>
      <c r="F563" s="2"/>
      <c r="G563" s="2"/>
      <c r="H563" s="2"/>
      <c r="I563" s="2"/>
      <c r="J563" s="2" t="s">
        <v>6720</v>
      </c>
      <c r="K563" s="2" t="s">
        <v>1369</v>
      </c>
      <c r="L563" s="2" t="s">
        <v>1369</v>
      </c>
      <c r="M563" s="2"/>
    </row>
    <row r="564" spans="1:13" ht="16" customHeight="1" x14ac:dyDescent="0.2">
      <c r="A564" s="2" t="s">
        <v>613</v>
      </c>
      <c r="B564" s="2" t="s">
        <v>6722</v>
      </c>
      <c r="C564" s="2" t="s">
        <v>6723</v>
      </c>
      <c r="D564" s="2" t="s">
        <v>6724</v>
      </c>
      <c r="E564" s="2">
        <v>2</v>
      </c>
      <c r="F564" s="2" t="s">
        <v>6725</v>
      </c>
      <c r="G564" s="2" t="s">
        <v>6726</v>
      </c>
      <c r="H564" s="2"/>
      <c r="I564" s="2"/>
      <c r="J564" s="2" t="s">
        <v>6727</v>
      </c>
      <c r="K564" s="2" t="s">
        <v>6725</v>
      </c>
      <c r="L564" s="2" t="s">
        <v>6726</v>
      </c>
      <c r="M564" s="2" t="s">
        <v>6721</v>
      </c>
    </row>
    <row r="565" spans="1:13" ht="16" customHeight="1" x14ac:dyDescent="0.2">
      <c r="A565" s="2" t="s">
        <v>728</v>
      </c>
      <c r="B565" s="2"/>
      <c r="C565" s="2"/>
      <c r="D565" s="2" t="s">
        <v>6728</v>
      </c>
      <c r="E565" s="2">
        <v>2</v>
      </c>
      <c r="F565" s="2" t="s">
        <v>6729</v>
      </c>
      <c r="G565" s="2" t="s">
        <v>6730</v>
      </c>
      <c r="H565" s="2"/>
      <c r="I565" s="2"/>
      <c r="J565" s="2" t="s">
        <v>6731</v>
      </c>
      <c r="K565" s="2" t="s">
        <v>4244</v>
      </c>
      <c r="L565" s="2" t="s">
        <v>4245</v>
      </c>
      <c r="M565" s="2"/>
    </row>
    <row r="566" spans="1:13" ht="16" customHeight="1" x14ac:dyDescent="0.2">
      <c r="A566" s="2" t="s">
        <v>601</v>
      </c>
      <c r="B566" s="2" t="s">
        <v>6733</v>
      </c>
      <c r="C566" s="2" t="s">
        <v>6734</v>
      </c>
      <c r="D566" s="2" t="s">
        <v>6735</v>
      </c>
      <c r="E566" s="2">
        <v>2</v>
      </c>
      <c r="F566" s="2" t="s">
        <v>6736</v>
      </c>
      <c r="G566" s="2" t="s">
        <v>6737</v>
      </c>
      <c r="H566" s="2"/>
      <c r="I566" s="2"/>
      <c r="J566" s="2" t="s">
        <v>6738</v>
      </c>
      <c r="K566" s="2" t="s">
        <v>6739</v>
      </c>
      <c r="L566" s="2" t="s">
        <v>6740</v>
      </c>
      <c r="M566" s="2" t="s">
        <v>6732</v>
      </c>
    </row>
    <row r="567" spans="1:13" ht="16" customHeight="1" x14ac:dyDescent="0.2">
      <c r="A567" s="2" t="s">
        <v>868</v>
      </c>
      <c r="B567" s="2"/>
      <c r="C567" s="2"/>
      <c r="D567" s="2" t="s">
        <v>4173</v>
      </c>
      <c r="E567" s="2">
        <v>1</v>
      </c>
      <c r="F567" s="2" t="s">
        <v>1412</v>
      </c>
      <c r="G567" s="2" t="s">
        <v>1413</v>
      </c>
      <c r="H567" s="2"/>
      <c r="I567" s="2"/>
      <c r="J567" s="2" t="s">
        <v>6741</v>
      </c>
      <c r="K567" s="2" t="s">
        <v>1412</v>
      </c>
      <c r="L567" s="2" t="s">
        <v>1413</v>
      </c>
      <c r="M567" s="2"/>
    </row>
    <row r="568" spans="1:13" ht="16" customHeight="1" x14ac:dyDescent="0.2">
      <c r="A568" s="2" t="s">
        <v>389</v>
      </c>
      <c r="B568" s="2" t="s">
        <v>6743</v>
      </c>
      <c r="C568" s="2" t="s">
        <v>6744</v>
      </c>
      <c r="D568" s="2" t="s">
        <v>6745</v>
      </c>
      <c r="E568" s="2" t="s">
        <v>1371</v>
      </c>
      <c r="F568" s="2"/>
      <c r="G568" s="2"/>
      <c r="H568" s="2"/>
      <c r="I568" s="2"/>
      <c r="J568" s="2" t="s">
        <v>6746</v>
      </c>
      <c r="K568" s="2" t="s">
        <v>1369</v>
      </c>
      <c r="L568" s="2" t="s">
        <v>1369</v>
      </c>
      <c r="M568" s="2" t="s">
        <v>6742</v>
      </c>
    </row>
    <row r="569" spans="1:13" ht="16" customHeight="1" x14ac:dyDescent="0.2">
      <c r="A569" s="2" t="s">
        <v>291</v>
      </c>
      <c r="B569" s="2"/>
      <c r="C569" s="2"/>
      <c r="D569" s="2" t="s">
        <v>1505</v>
      </c>
      <c r="E569" s="2">
        <v>3</v>
      </c>
      <c r="F569" s="2" t="s">
        <v>6747</v>
      </c>
      <c r="G569" s="2" t="s">
        <v>6748</v>
      </c>
      <c r="H569" s="2"/>
      <c r="I569" s="2"/>
      <c r="J569" s="2" t="s">
        <v>1550</v>
      </c>
      <c r="K569" s="2" t="s">
        <v>1369</v>
      </c>
      <c r="L569" s="2" t="s">
        <v>1369</v>
      </c>
      <c r="M569" s="2"/>
    </row>
    <row r="570" spans="1:13" ht="16" customHeight="1" x14ac:dyDescent="0.2">
      <c r="A570" s="2" t="s">
        <v>561</v>
      </c>
      <c r="B570" s="2"/>
      <c r="C570" s="2"/>
      <c r="D570" s="2" t="s">
        <v>6749</v>
      </c>
      <c r="E570" s="2">
        <v>2</v>
      </c>
      <c r="F570" s="2" t="s">
        <v>6750</v>
      </c>
      <c r="G570" s="2" t="s">
        <v>6751</v>
      </c>
      <c r="H570" s="2"/>
      <c r="I570" s="2"/>
      <c r="J570" s="2" t="s">
        <v>6752</v>
      </c>
      <c r="K570" s="2" t="s">
        <v>6750</v>
      </c>
      <c r="L570" s="2" t="s">
        <v>6751</v>
      </c>
      <c r="M570" s="2"/>
    </row>
    <row r="571" spans="1:13" ht="16" customHeight="1" x14ac:dyDescent="0.2">
      <c r="A571" s="2" t="s">
        <v>654</v>
      </c>
      <c r="B571" s="2"/>
      <c r="C571" s="2"/>
      <c r="D571" s="2" t="s">
        <v>6753</v>
      </c>
      <c r="E571" s="2" t="s">
        <v>1371</v>
      </c>
      <c r="F571" s="2"/>
      <c r="G571" s="2"/>
      <c r="H571" s="2"/>
      <c r="I571" s="2"/>
      <c r="J571" s="2" t="s">
        <v>6754</v>
      </c>
      <c r="K571" s="2" t="s">
        <v>1369</v>
      </c>
      <c r="L571" s="2" t="s">
        <v>1369</v>
      </c>
      <c r="M571" s="2"/>
    </row>
    <row r="572" spans="1:13" ht="16" customHeight="1" x14ac:dyDescent="0.2">
      <c r="A572" s="2" t="s">
        <v>716</v>
      </c>
      <c r="B572" s="2"/>
      <c r="C572" s="2"/>
      <c r="D572" s="2" t="s">
        <v>6755</v>
      </c>
      <c r="E572" s="2">
        <v>4</v>
      </c>
      <c r="F572" s="2" t="s">
        <v>6756</v>
      </c>
      <c r="G572" s="2" t="s">
        <v>6757</v>
      </c>
      <c r="H572" s="2"/>
      <c r="I572" s="2"/>
      <c r="J572" s="2" t="s">
        <v>6758</v>
      </c>
      <c r="K572" s="2" t="s">
        <v>1369</v>
      </c>
      <c r="L572" s="2" t="s">
        <v>1369</v>
      </c>
      <c r="M572" s="2"/>
    </row>
    <row r="573" spans="1:13" ht="16" customHeight="1" x14ac:dyDescent="0.2">
      <c r="A573" s="2" t="s">
        <v>655</v>
      </c>
      <c r="B573" s="2"/>
      <c r="C573" s="2"/>
      <c r="D573" s="2" t="s">
        <v>6759</v>
      </c>
      <c r="E573" s="2">
        <v>2</v>
      </c>
      <c r="F573" s="2" t="s">
        <v>6760</v>
      </c>
      <c r="G573" s="2" t="s">
        <v>6761</v>
      </c>
      <c r="H573" s="2"/>
      <c r="I573" s="2"/>
      <c r="J573" s="2" t="s">
        <v>6762</v>
      </c>
      <c r="K573" s="2" t="s">
        <v>1369</v>
      </c>
      <c r="L573" s="2" t="s">
        <v>1369</v>
      </c>
      <c r="M573" s="2"/>
    </row>
    <row r="574" spans="1:13" ht="16" customHeight="1" x14ac:dyDescent="0.2">
      <c r="A574" s="2" t="s">
        <v>165</v>
      </c>
      <c r="B574" s="2" t="s">
        <v>6764</v>
      </c>
      <c r="C574" s="2" t="s">
        <v>6765</v>
      </c>
      <c r="D574" s="2" t="s">
        <v>6766</v>
      </c>
      <c r="E574" s="2">
        <v>3</v>
      </c>
      <c r="F574" s="2" t="s">
        <v>1463</v>
      </c>
      <c r="G574" s="2" t="s">
        <v>1464</v>
      </c>
      <c r="H574" s="2"/>
      <c r="I574" s="2"/>
      <c r="J574" s="2" t="s">
        <v>6767</v>
      </c>
      <c r="K574" s="2" t="s">
        <v>1463</v>
      </c>
      <c r="L574" s="2" t="s">
        <v>1464</v>
      </c>
      <c r="M574" s="2" t="s">
        <v>6763</v>
      </c>
    </row>
    <row r="575" spans="1:13" ht="16" customHeight="1" x14ac:dyDescent="0.2">
      <c r="A575" s="2" t="s">
        <v>206</v>
      </c>
      <c r="B575" s="2" t="s">
        <v>6769</v>
      </c>
      <c r="C575" s="2" t="s">
        <v>6770</v>
      </c>
      <c r="D575" s="2" t="s">
        <v>6771</v>
      </c>
      <c r="E575" s="2">
        <v>20</v>
      </c>
      <c r="F575" s="2" t="s">
        <v>6772</v>
      </c>
      <c r="G575" s="2" t="s">
        <v>6773</v>
      </c>
      <c r="H575" s="2" t="s">
        <v>1720</v>
      </c>
      <c r="I575" s="2" t="s">
        <v>1721</v>
      </c>
      <c r="J575" s="2" t="s">
        <v>6774</v>
      </c>
      <c r="K575" s="2" t="s">
        <v>6775</v>
      </c>
      <c r="L575" s="2" t="s">
        <v>6776</v>
      </c>
      <c r="M575" s="2" t="s">
        <v>6768</v>
      </c>
    </row>
    <row r="576" spans="1:13" ht="16" customHeight="1" x14ac:dyDescent="0.2">
      <c r="A576" s="2" t="s">
        <v>81</v>
      </c>
      <c r="B576" s="2" t="s">
        <v>6778</v>
      </c>
      <c r="C576" s="2" t="s">
        <v>6779</v>
      </c>
      <c r="D576" s="2" t="s">
        <v>6780</v>
      </c>
      <c r="E576" s="2">
        <v>3</v>
      </c>
      <c r="F576" s="2" t="s">
        <v>6781</v>
      </c>
      <c r="G576" s="2" t="s">
        <v>6782</v>
      </c>
      <c r="H576" s="2"/>
      <c r="I576" s="2"/>
      <c r="J576" s="2" t="s">
        <v>6783</v>
      </c>
      <c r="K576" s="2" t="s">
        <v>6784</v>
      </c>
      <c r="L576" s="2" t="s">
        <v>6785</v>
      </c>
      <c r="M576" s="2" t="s">
        <v>6777</v>
      </c>
    </row>
    <row r="577" spans="1:13" ht="16" customHeight="1" x14ac:dyDescent="0.2">
      <c r="A577" s="2" t="s">
        <v>182</v>
      </c>
      <c r="B577" s="2" t="s">
        <v>6787</v>
      </c>
      <c r="C577" s="2" t="s">
        <v>6788</v>
      </c>
      <c r="D577" s="2" t="s">
        <v>6789</v>
      </c>
      <c r="E577" s="2">
        <v>5</v>
      </c>
      <c r="F577" s="2" t="s">
        <v>6790</v>
      </c>
      <c r="G577" s="2" t="s">
        <v>6791</v>
      </c>
      <c r="H577" s="2"/>
      <c r="I577" s="2"/>
      <c r="J577" s="2" t="s">
        <v>6792</v>
      </c>
      <c r="K577" s="2" t="s">
        <v>6790</v>
      </c>
      <c r="L577" s="2" t="s">
        <v>6791</v>
      </c>
      <c r="M577" s="2" t="s">
        <v>6786</v>
      </c>
    </row>
    <row r="578" spans="1:13" ht="16" customHeight="1" x14ac:dyDescent="0.2">
      <c r="A578" s="2" t="s">
        <v>447</v>
      </c>
      <c r="B578" s="2"/>
      <c r="C578" s="2"/>
      <c r="D578" s="2" t="s">
        <v>6793</v>
      </c>
      <c r="E578" s="2">
        <v>4</v>
      </c>
      <c r="F578" s="2" t="s">
        <v>6794</v>
      </c>
      <c r="G578" s="2" t="s">
        <v>6795</v>
      </c>
      <c r="H578" s="2"/>
      <c r="I578" s="2"/>
      <c r="J578" s="2" t="s">
        <v>6796</v>
      </c>
      <c r="K578" s="2" t="s">
        <v>6797</v>
      </c>
      <c r="L578" s="2" t="s">
        <v>6798</v>
      </c>
      <c r="M578" s="2"/>
    </row>
    <row r="579" spans="1:13" ht="16" customHeight="1" x14ac:dyDescent="0.2">
      <c r="A579" s="2" t="s">
        <v>261</v>
      </c>
      <c r="B579" s="2" t="s">
        <v>6800</v>
      </c>
      <c r="C579" s="2" t="s">
        <v>6801</v>
      </c>
      <c r="D579" s="2" t="s">
        <v>6802</v>
      </c>
      <c r="E579" s="2">
        <v>24</v>
      </c>
      <c r="F579" s="2" t="s">
        <v>6803</v>
      </c>
      <c r="G579" s="2" t="s">
        <v>6804</v>
      </c>
      <c r="H579" s="2"/>
      <c r="I579" s="2"/>
      <c r="J579" s="2" t="s">
        <v>6805</v>
      </c>
      <c r="K579" s="2" t="s">
        <v>6806</v>
      </c>
      <c r="L579" s="2" t="s">
        <v>6807</v>
      </c>
      <c r="M579" s="2" t="s">
        <v>6799</v>
      </c>
    </row>
    <row r="580" spans="1:13" ht="16" customHeight="1" x14ac:dyDescent="0.2">
      <c r="A580" s="2" t="s">
        <v>321</v>
      </c>
      <c r="B580" s="2" t="s">
        <v>6809</v>
      </c>
      <c r="C580" s="2" t="s">
        <v>6810</v>
      </c>
      <c r="D580" s="2" t="s">
        <v>6811</v>
      </c>
      <c r="E580" s="2">
        <v>5</v>
      </c>
      <c r="F580" s="2" t="s">
        <v>6812</v>
      </c>
      <c r="G580" s="2" t="s">
        <v>6813</v>
      </c>
      <c r="H580" s="2" t="s">
        <v>6814</v>
      </c>
      <c r="I580" s="2" t="s">
        <v>6815</v>
      </c>
      <c r="J580" s="2" t="s">
        <v>6816</v>
      </c>
      <c r="K580" s="2" t="s">
        <v>6817</v>
      </c>
      <c r="L580" s="2" t="s">
        <v>6818</v>
      </c>
      <c r="M580" s="2" t="s">
        <v>6808</v>
      </c>
    </row>
    <row r="581" spans="1:13" ht="16" customHeight="1" x14ac:dyDescent="0.2">
      <c r="A581" s="2" t="s">
        <v>641</v>
      </c>
      <c r="B581" s="2"/>
      <c r="C581" s="2"/>
      <c r="D581" s="2" t="s">
        <v>6819</v>
      </c>
      <c r="E581" s="2">
        <v>3</v>
      </c>
      <c r="F581" s="2" t="s">
        <v>6820</v>
      </c>
      <c r="G581" s="2" t="s">
        <v>6821</v>
      </c>
      <c r="H581" s="2" t="s">
        <v>6822</v>
      </c>
      <c r="I581" s="2" t="s">
        <v>6823</v>
      </c>
      <c r="J581" s="2" t="s">
        <v>6824</v>
      </c>
      <c r="K581" s="2" t="s">
        <v>6825</v>
      </c>
      <c r="L581" s="2" t="s">
        <v>6826</v>
      </c>
      <c r="M581" s="2"/>
    </row>
    <row r="582" spans="1:13" ht="16" customHeight="1" x14ac:dyDescent="0.2">
      <c r="A582" s="2" t="s">
        <v>758</v>
      </c>
      <c r="B582" s="2" t="s">
        <v>6828</v>
      </c>
      <c r="C582" s="2" t="s">
        <v>6829</v>
      </c>
      <c r="D582" s="2" t="s">
        <v>6830</v>
      </c>
      <c r="E582" s="2">
        <v>1</v>
      </c>
      <c r="F582" s="2" t="s">
        <v>1412</v>
      </c>
      <c r="G582" s="2" t="s">
        <v>1413</v>
      </c>
      <c r="H582" s="2"/>
      <c r="I582" s="2"/>
      <c r="J582" s="2" t="s">
        <v>6831</v>
      </c>
      <c r="K582" s="2" t="s">
        <v>1412</v>
      </c>
      <c r="L582" s="2" t="s">
        <v>1413</v>
      </c>
      <c r="M582" s="2" t="s">
        <v>6827</v>
      </c>
    </row>
    <row r="583" spans="1:13" ht="16" customHeight="1" x14ac:dyDescent="0.2">
      <c r="A583" s="2" t="s">
        <v>230</v>
      </c>
      <c r="B583" s="2" t="s">
        <v>6833</v>
      </c>
      <c r="C583" s="2" t="s">
        <v>6834</v>
      </c>
      <c r="D583" s="2" t="s">
        <v>6835</v>
      </c>
      <c r="E583" s="2">
        <v>7</v>
      </c>
      <c r="F583" s="2" t="s">
        <v>6836</v>
      </c>
      <c r="G583" s="2" t="s">
        <v>6837</v>
      </c>
      <c r="H583" s="2"/>
      <c r="I583" s="2"/>
      <c r="J583" s="2" t="s">
        <v>6838</v>
      </c>
      <c r="K583" s="2" t="s">
        <v>6836</v>
      </c>
      <c r="L583" s="2" t="s">
        <v>6837</v>
      </c>
      <c r="M583" s="2" t="s">
        <v>6832</v>
      </c>
    </row>
    <row r="584" spans="1:13" ht="16" customHeight="1" x14ac:dyDescent="0.2">
      <c r="A584" s="2" t="s">
        <v>604</v>
      </c>
      <c r="B584" s="2" t="s">
        <v>6840</v>
      </c>
      <c r="C584" s="2" t="s">
        <v>6841</v>
      </c>
      <c r="D584" s="2" t="s">
        <v>6842</v>
      </c>
      <c r="E584" s="2">
        <v>2</v>
      </c>
      <c r="F584" s="2" t="s">
        <v>6843</v>
      </c>
      <c r="G584" s="2" t="s">
        <v>6844</v>
      </c>
      <c r="H584" s="2"/>
      <c r="I584" s="2"/>
      <c r="J584" s="2" t="s">
        <v>6845</v>
      </c>
      <c r="K584" s="2" t="s">
        <v>6843</v>
      </c>
      <c r="L584" s="2" t="s">
        <v>6844</v>
      </c>
      <c r="M584" s="2" t="s">
        <v>6839</v>
      </c>
    </row>
    <row r="585" spans="1:13" ht="16" customHeight="1" x14ac:dyDescent="0.2">
      <c r="A585" s="2" t="s">
        <v>499</v>
      </c>
      <c r="B585" s="2" t="s">
        <v>6847</v>
      </c>
      <c r="C585" s="2" t="s">
        <v>6848</v>
      </c>
      <c r="D585" s="2" t="s">
        <v>6849</v>
      </c>
      <c r="E585" s="2">
        <v>9</v>
      </c>
      <c r="F585" s="2" t="s">
        <v>6850</v>
      </c>
      <c r="G585" s="2" t="s">
        <v>6851</v>
      </c>
      <c r="H585" s="2"/>
      <c r="I585" s="2"/>
      <c r="J585" s="2" t="s">
        <v>6852</v>
      </c>
      <c r="K585" s="2" t="s">
        <v>6853</v>
      </c>
      <c r="L585" s="2" t="s">
        <v>6854</v>
      </c>
      <c r="M585" s="2" t="s">
        <v>6846</v>
      </c>
    </row>
    <row r="586" spans="1:13" ht="16" customHeight="1" x14ac:dyDescent="0.2">
      <c r="A586" s="2" t="s">
        <v>300</v>
      </c>
      <c r="B586" s="2"/>
      <c r="C586" s="2"/>
      <c r="D586" s="2" t="s">
        <v>6855</v>
      </c>
      <c r="E586" s="2" t="s">
        <v>1371</v>
      </c>
      <c r="F586" s="2"/>
      <c r="G586" s="2"/>
      <c r="H586" s="2"/>
      <c r="I586" s="2"/>
      <c r="J586" s="2" t="s">
        <v>6856</v>
      </c>
      <c r="K586" s="2" t="s">
        <v>1369</v>
      </c>
      <c r="L586" s="2" t="s">
        <v>1369</v>
      </c>
      <c r="M586" s="2"/>
    </row>
    <row r="587" spans="1:13" ht="16" customHeight="1" x14ac:dyDescent="0.2">
      <c r="A587" s="2" t="s">
        <v>869</v>
      </c>
      <c r="B587" s="2" t="s">
        <v>6858</v>
      </c>
      <c r="C587" s="2" t="s">
        <v>6859</v>
      </c>
      <c r="D587" s="2" t="s">
        <v>6860</v>
      </c>
      <c r="E587" s="2">
        <v>5</v>
      </c>
      <c r="F587" s="2" t="s">
        <v>6861</v>
      </c>
      <c r="G587" s="2" t="s">
        <v>6862</v>
      </c>
      <c r="H587" s="2"/>
      <c r="I587" s="2"/>
      <c r="J587" s="2" t="s">
        <v>6863</v>
      </c>
      <c r="K587" s="2" t="s">
        <v>6864</v>
      </c>
      <c r="L587" s="2" t="s">
        <v>6865</v>
      </c>
      <c r="M587" s="2" t="s">
        <v>6857</v>
      </c>
    </row>
    <row r="588" spans="1:13" ht="16" customHeight="1" x14ac:dyDescent="0.2">
      <c r="A588" s="2" t="s">
        <v>433</v>
      </c>
      <c r="B588" s="2" t="s">
        <v>6867</v>
      </c>
      <c r="C588" s="2" t="s">
        <v>6868</v>
      </c>
      <c r="D588" s="2" t="s">
        <v>6869</v>
      </c>
      <c r="E588" s="2">
        <v>2</v>
      </c>
      <c r="F588" s="2" t="s">
        <v>6870</v>
      </c>
      <c r="G588" s="2" t="s">
        <v>6871</v>
      </c>
      <c r="H588" s="2"/>
      <c r="I588" s="2"/>
      <c r="J588" s="2" t="s">
        <v>6872</v>
      </c>
      <c r="K588" s="2" t="s">
        <v>6873</v>
      </c>
      <c r="L588" s="2" t="s">
        <v>6874</v>
      </c>
      <c r="M588" s="2" t="s">
        <v>6866</v>
      </c>
    </row>
    <row r="589" spans="1:13" ht="16" customHeight="1" x14ac:dyDescent="0.2">
      <c r="A589" s="2" t="s">
        <v>814</v>
      </c>
      <c r="B589" s="2" t="s">
        <v>6876</v>
      </c>
      <c r="C589" s="2" t="s">
        <v>6877</v>
      </c>
      <c r="D589" s="2" t="s">
        <v>6878</v>
      </c>
      <c r="E589" s="2">
        <v>8</v>
      </c>
      <c r="F589" s="2" t="s">
        <v>6879</v>
      </c>
      <c r="G589" s="2" t="s">
        <v>6880</v>
      </c>
      <c r="H589" s="2" t="s">
        <v>6881</v>
      </c>
      <c r="I589" s="2" t="s">
        <v>6882</v>
      </c>
      <c r="J589" s="2" t="s">
        <v>6883</v>
      </c>
      <c r="K589" s="2" t="s">
        <v>6884</v>
      </c>
      <c r="L589" s="2" t="s">
        <v>6885</v>
      </c>
      <c r="M589" s="2" t="s">
        <v>6875</v>
      </c>
    </row>
    <row r="590" spans="1:13" ht="16" customHeight="1" x14ac:dyDescent="0.2">
      <c r="A590" s="2" t="s">
        <v>879</v>
      </c>
      <c r="B590" s="2" t="s">
        <v>6887</v>
      </c>
      <c r="C590" s="2" t="s">
        <v>6888</v>
      </c>
      <c r="D590" s="2" t="s">
        <v>6889</v>
      </c>
      <c r="E590" s="2">
        <v>5</v>
      </c>
      <c r="F590" s="2" t="s">
        <v>6890</v>
      </c>
      <c r="G590" s="2" t="s">
        <v>6891</v>
      </c>
      <c r="H590" s="2"/>
      <c r="I590" s="2"/>
      <c r="J590" s="2" t="s">
        <v>6892</v>
      </c>
      <c r="K590" s="2" t="s">
        <v>6634</v>
      </c>
      <c r="L590" s="2" t="s">
        <v>6635</v>
      </c>
      <c r="M590" s="2" t="s">
        <v>6886</v>
      </c>
    </row>
    <row r="591" spans="1:13" ht="16" customHeight="1" x14ac:dyDescent="0.2">
      <c r="A591" s="2" t="s">
        <v>765</v>
      </c>
      <c r="B591" s="2"/>
      <c r="C591" s="2"/>
      <c r="D591" s="2" t="s">
        <v>6893</v>
      </c>
      <c r="E591" s="2">
        <v>6</v>
      </c>
      <c r="F591" s="2" t="s">
        <v>6894</v>
      </c>
      <c r="G591" s="2" t="s">
        <v>6895</v>
      </c>
      <c r="H591" s="2"/>
      <c r="I591" s="2"/>
      <c r="J591" s="2" t="s">
        <v>6896</v>
      </c>
      <c r="K591" s="2" t="s">
        <v>6897</v>
      </c>
      <c r="L591" s="2" t="s">
        <v>6898</v>
      </c>
      <c r="M591" s="2"/>
    </row>
    <row r="592" spans="1:13" ht="16" customHeight="1" x14ac:dyDescent="0.2">
      <c r="A592" s="2" t="s">
        <v>504</v>
      </c>
      <c r="B592" s="2"/>
      <c r="C592" s="2"/>
      <c r="D592" s="2" t="s">
        <v>6899</v>
      </c>
      <c r="E592" s="2" t="s">
        <v>1371</v>
      </c>
      <c r="F592" s="2"/>
      <c r="G592" s="2"/>
      <c r="H592" s="2"/>
      <c r="I592" s="2"/>
      <c r="J592" s="2" t="s">
        <v>6900</v>
      </c>
      <c r="K592" s="2" t="s">
        <v>1369</v>
      </c>
      <c r="L592" s="2" t="s">
        <v>1369</v>
      </c>
      <c r="M592" s="2"/>
    </row>
    <row r="593" spans="1:13" ht="16" customHeight="1" x14ac:dyDescent="0.2">
      <c r="A593" s="2" t="s">
        <v>617</v>
      </c>
      <c r="B593" s="2" t="s">
        <v>6902</v>
      </c>
      <c r="C593" s="2" t="s">
        <v>6903</v>
      </c>
      <c r="D593" s="2" t="s">
        <v>6904</v>
      </c>
      <c r="E593" s="2">
        <v>4</v>
      </c>
      <c r="F593" s="2" t="s">
        <v>6905</v>
      </c>
      <c r="G593" s="2" t="s">
        <v>6906</v>
      </c>
      <c r="H593" s="2"/>
      <c r="I593" s="2"/>
      <c r="J593" s="2" t="s">
        <v>6907</v>
      </c>
      <c r="K593" s="2" t="s">
        <v>6905</v>
      </c>
      <c r="L593" s="2" t="s">
        <v>6906</v>
      </c>
      <c r="M593" s="2" t="s">
        <v>6901</v>
      </c>
    </row>
    <row r="594" spans="1:13" ht="16" customHeight="1" x14ac:dyDescent="0.2">
      <c r="A594" s="2" t="s">
        <v>721</v>
      </c>
      <c r="B594" s="2"/>
      <c r="C594" s="2"/>
      <c r="D594" s="2" t="s">
        <v>6908</v>
      </c>
      <c r="E594" s="2" t="s">
        <v>1371</v>
      </c>
      <c r="F594" s="2"/>
      <c r="G594" s="2"/>
      <c r="H594" s="2"/>
      <c r="I594" s="2"/>
      <c r="J594" s="2" t="s">
        <v>6909</v>
      </c>
      <c r="K594" s="2" t="s">
        <v>1369</v>
      </c>
      <c r="L594" s="2" t="s">
        <v>1369</v>
      </c>
      <c r="M594" s="2"/>
    </row>
    <row r="595" spans="1:13" ht="16" customHeight="1" x14ac:dyDescent="0.2">
      <c r="A595" s="2" t="s">
        <v>176</v>
      </c>
      <c r="B595" s="2"/>
      <c r="C595" s="2"/>
      <c r="D595" s="2" t="s">
        <v>1505</v>
      </c>
      <c r="E595" s="2">
        <v>1</v>
      </c>
      <c r="F595" s="2" t="s">
        <v>1789</v>
      </c>
      <c r="G595" s="2" t="s">
        <v>1790</v>
      </c>
      <c r="H595" s="2"/>
      <c r="I595" s="2"/>
      <c r="J595" s="2" t="s">
        <v>6910</v>
      </c>
      <c r="K595" s="2" t="s">
        <v>1789</v>
      </c>
      <c r="L595" s="2" t="s">
        <v>1790</v>
      </c>
      <c r="M595" s="2"/>
    </row>
    <row r="596" spans="1:13" ht="16" customHeight="1" x14ac:dyDescent="0.2">
      <c r="A596" s="2" t="s">
        <v>333</v>
      </c>
      <c r="B596" s="2"/>
      <c r="C596" s="2"/>
      <c r="D596" s="2" t="s">
        <v>6911</v>
      </c>
      <c r="E596" s="2">
        <v>1</v>
      </c>
      <c r="F596" s="2" t="s">
        <v>1412</v>
      </c>
      <c r="G596" s="2" t="s">
        <v>1413</v>
      </c>
      <c r="H596" s="2"/>
      <c r="I596" s="2"/>
      <c r="J596" s="2" t="s">
        <v>6912</v>
      </c>
      <c r="K596" s="2" t="s">
        <v>1412</v>
      </c>
      <c r="L596" s="2" t="s">
        <v>1413</v>
      </c>
      <c r="M596" s="2"/>
    </row>
    <row r="597" spans="1:13" ht="16" customHeight="1" x14ac:dyDescent="0.2">
      <c r="A597" s="2" t="s">
        <v>355</v>
      </c>
      <c r="B597" s="2" t="s">
        <v>6914</v>
      </c>
      <c r="C597" s="2" t="s">
        <v>6915</v>
      </c>
      <c r="D597" s="2" t="s">
        <v>6916</v>
      </c>
      <c r="E597" s="2">
        <v>3</v>
      </c>
      <c r="F597" s="2" t="s">
        <v>6917</v>
      </c>
      <c r="G597" s="2" t="s">
        <v>6918</v>
      </c>
      <c r="H597" s="2"/>
      <c r="I597" s="2"/>
      <c r="J597" s="2" t="s">
        <v>6919</v>
      </c>
      <c r="K597" s="2" t="s">
        <v>6920</v>
      </c>
      <c r="L597" s="2" t="s">
        <v>6921</v>
      </c>
      <c r="M597" s="2" t="s">
        <v>6913</v>
      </c>
    </row>
    <row r="598" spans="1:13" ht="16" customHeight="1" x14ac:dyDescent="0.2">
      <c r="A598" s="2" t="s">
        <v>196</v>
      </c>
      <c r="B598" s="2" t="s">
        <v>6923</v>
      </c>
      <c r="C598" s="2" t="s">
        <v>6924</v>
      </c>
      <c r="D598" s="2" t="s">
        <v>6925</v>
      </c>
      <c r="E598" s="2">
        <v>11</v>
      </c>
      <c r="F598" s="2" t="s">
        <v>6926</v>
      </c>
      <c r="G598" s="2" t="s">
        <v>6927</v>
      </c>
      <c r="H598" s="2" t="s">
        <v>1579</v>
      </c>
      <c r="I598" s="2" t="s">
        <v>1580</v>
      </c>
      <c r="J598" s="2" t="s">
        <v>6928</v>
      </c>
      <c r="K598" s="2" t="s">
        <v>1559</v>
      </c>
      <c r="L598" s="2" t="s">
        <v>1560</v>
      </c>
      <c r="M598" s="2" t="s">
        <v>6922</v>
      </c>
    </row>
    <row r="599" spans="1:13" ht="16" customHeight="1" x14ac:dyDescent="0.2">
      <c r="A599" s="2" t="s">
        <v>596</v>
      </c>
      <c r="B599" s="2" t="s">
        <v>6930</v>
      </c>
      <c r="C599" s="2" t="s">
        <v>6931</v>
      </c>
      <c r="D599" s="2" t="s">
        <v>6932</v>
      </c>
      <c r="E599" s="2">
        <v>1</v>
      </c>
      <c r="F599" s="2" t="s">
        <v>4244</v>
      </c>
      <c r="G599" s="2" t="s">
        <v>4245</v>
      </c>
      <c r="H599" s="2"/>
      <c r="I599" s="2"/>
      <c r="J599" s="2" t="s">
        <v>6933</v>
      </c>
      <c r="K599" s="2" t="s">
        <v>4244</v>
      </c>
      <c r="L599" s="2" t="s">
        <v>4245</v>
      </c>
      <c r="M599" s="2" t="s">
        <v>6929</v>
      </c>
    </row>
    <row r="600" spans="1:13" ht="16" customHeight="1" x14ac:dyDescent="0.2">
      <c r="A600" s="2" t="s">
        <v>525</v>
      </c>
      <c r="B600" s="2" t="s">
        <v>6935</v>
      </c>
      <c r="C600" s="2" t="s">
        <v>6035</v>
      </c>
      <c r="D600" s="2" t="s">
        <v>6936</v>
      </c>
      <c r="E600" s="2">
        <v>1</v>
      </c>
      <c r="F600" s="2" t="s">
        <v>4244</v>
      </c>
      <c r="G600" s="2" t="s">
        <v>4245</v>
      </c>
      <c r="H600" s="2"/>
      <c r="I600" s="2"/>
      <c r="J600" s="2" t="s">
        <v>6937</v>
      </c>
      <c r="K600" s="2" t="s">
        <v>4244</v>
      </c>
      <c r="L600" s="2" t="s">
        <v>4245</v>
      </c>
      <c r="M600" s="2" t="s">
        <v>6934</v>
      </c>
    </row>
    <row r="601" spans="1:13" ht="16" customHeight="1" x14ac:dyDescent="0.2">
      <c r="A601" s="2" t="s">
        <v>548</v>
      </c>
      <c r="B601" s="2" t="s">
        <v>6259</v>
      </c>
      <c r="C601" s="2" t="s">
        <v>6260</v>
      </c>
      <c r="D601" s="2" t="s">
        <v>6261</v>
      </c>
      <c r="E601" s="2">
        <v>3</v>
      </c>
      <c r="F601" s="2" t="s">
        <v>6938</v>
      </c>
      <c r="G601" s="2" t="s">
        <v>6939</v>
      </c>
      <c r="H601" s="2"/>
      <c r="I601" s="2"/>
      <c r="J601" s="2" t="s">
        <v>6940</v>
      </c>
      <c r="K601" s="2" t="s">
        <v>1603</v>
      </c>
      <c r="L601" s="2" t="s">
        <v>1604</v>
      </c>
      <c r="M601" s="2" t="s">
        <v>6258</v>
      </c>
    </row>
    <row r="602" spans="1:13" ht="16" customHeight="1" x14ac:dyDescent="0.2">
      <c r="A602" s="2" t="s">
        <v>780</v>
      </c>
      <c r="B602" s="2"/>
      <c r="C602" s="2"/>
      <c r="D602" s="2" t="s">
        <v>6941</v>
      </c>
      <c r="E602" s="2">
        <v>4</v>
      </c>
      <c r="F602" s="2" t="s">
        <v>6942</v>
      </c>
      <c r="G602" s="2" t="s">
        <v>6943</v>
      </c>
      <c r="H602" s="2" t="s">
        <v>1579</v>
      </c>
      <c r="I602" s="2" t="s">
        <v>1580</v>
      </c>
      <c r="J602" s="2" t="s">
        <v>6944</v>
      </c>
      <c r="K602" s="2" t="s">
        <v>1559</v>
      </c>
      <c r="L602" s="2" t="s">
        <v>1560</v>
      </c>
      <c r="M602" s="2"/>
    </row>
    <row r="603" spans="1:13" ht="16" customHeight="1" x14ac:dyDescent="0.2">
      <c r="A603" s="2" t="s">
        <v>684</v>
      </c>
      <c r="B603" s="2" t="s">
        <v>6946</v>
      </c>
      <c r="C603" s="2" t="s">
        <v>6947</v>
      </c>
      <c r="D603" s="2" t="s">
        <v>6948</v>
      </c>
      <c r="E603" s="2">
        <v>6</v>
      </c>
      <c r="F603" s="2" t="s">
        <v>6949</v>
      </c>
      <c r="G603" s="2" t="s">
        <v>6950</v>
      </c>
      <c r="H603" s="2" t="s">
        <v>6210</v>
      </c>
      <c r="I603" s="2" t="s">
        <v>6211</v>
      </c>
      <c r="J603" s="2" t="s">
        <v>6951</v>
      </c>
      <c r="K603" s="2" t="s">
        <v>6952</v>
      </c>
      <c r="L603" s="2" t="s">
        <v>6953</v>
      </c>
      <c r="M603" s="2" t="s">
        <v>6945</v>
      </c>
    </row>
    <row r="604" spans="1:13" ht="16" customHeight="1" x14ac:dyDescent="0.2">
      <c r="A604" s="2" t="s">
        <v>315</v>
      </c>
      <c r="B604" s="2"/>
      <c r="C604" s="2"/>
      <c r="D604" s="2" t="s">
        <v>1505</v>
      </c>
      <c r="E604" s="2">
        <v>1</v>
      </c>
      <c r="F604" s="2" t="s">
        <v>1412</v>
      </c>
      <c r="G604" s="2" t="s">
        <v>1413</v>
      </c>
      <c r="H604" s="2"/>
      <c r="I604" s="2"/>
      <c r="J604" s="2" t="s">
        <v>6954</v>
      </c>
      <c r="K604" s="2" t="s">
        <v>1412</v>
      </c>
      <c r="L604" s="2" t="s">
        <v>1413</v>
      </c>
      <c r="M604" s="2"/>
    </row>
    <row r="605" spans="1:13" ht="16" customHeight="1" x14ac:dyDescent="0.2">
      <c r="A605" s="2" t="s">
        <v>701</v>
      </c>
      <c r="B605" s="2" t="s">
        <v>6956</v>
      </c>
      <c r="C605" s="2" t="s">
        <v>6957</v>
      </c>
      <c r="D605" s="2" t="s">
        <v>6958</v>
      </c>
      <c r="E605" s="2">
        <v>3</v>
      </c>
      <c r="F605" s="2" t="s">
        <v>6959</v>
      </c>
      <c r="G605" s="2" t="s">
        <v>6960</v>
      </c>
      <c r="H605" s="2" t="s">
        <v>6961</v>
      </c>
      <c r="I605" s="2" t="s">
        <v>6962</v>
      </c>
      <c r="J605" s="2" t="s">
        <v>6963</v>
      </c>
      <c r="K605" s="2" t="s">
        <v>6964</v>
      </c>
      <c r="L605" s="2" t="s">
        <v>6965</v>
      </c>
      <c r="M605" s="2" t="s">
        <v>6955</v>
      </c>
    </row>
    <row r="606" spans="1:13" ht="16" customHeight="1" x14ac:dyDescent="0.2">
      <c r="A606" s="2" t="s">
        <v>818</v>
      </c>
      <c r="B606" s="2"/>
      <c r="C606" s="2"/>
      <c r="D606" s="2" t="s">
        <v>6966</v>
      </c>
      <c r="E606" s="2">
        <v>1</v>
      </c>
      <c r="F606" s="2" t="s">
        <v>1603</v>
      </c>
      <c r="G606" s="2" t="s">
        <v>1604</v>
      </c>
      <c r="H606" s="2"/>
      <c r="I606" s="2"/>
      <c r="J606" s="2" t="s">
        <v>6967</v>
      </c>
      <c r="K606" s="2" t="s">
        <v>1369</v>
      </c>
      <c r="L606" s="2" t="s">
        <v>1369</v>
      </c>
      <c r="M606" s="2"/>
    </row>
    <row r="607" spans="1:13" ht="16" customHeight="1" x14ac:dyDescent="0.2">
      <c r="A607" s="2" t="s">
        <v>448</v>
      </c>
      <c r="B607" s="2" t="s">
        <v>6969</v>
      </c>
      <c r="C607" s="2" t="s">
        <v>6970</v>
      </c>
      <c r="D607" s="2" t="s">
        <v>6971</v>
      </c>
      <c r="E607" s="2">
        <v>2</v>
      </c>
      <c r="F607" s="2" t="s">
        <v>6972</v>
      </c>
      <c r="G607" s="2" t="s">
        <v>6973</v>
      </c>
      <c r="H607" s="2"/>
      <c r="I607" s="2"/>
      <c r="J607" s="2" t="s">
        <v>6974</v>
      </c>
      <c r="K607" s="2" t="s">
        <v>6975</v>
      </c>
      <c r="L607" s="2" t="s">
        <v>6976</v>
      </c>
      <c r="M607" s="2" t="s">
        <v>6968</v>
      </c>
    </row>
    <row r="608" spans="1:13" ht="16" customHeight="1" x14ac:dyDescent="0.2">
      <c r="A608" s="2" t="s">
        <v>60</v>
      </c>
      <c r="B608" s="2"/>
      <c r="C608" s="2"/>
      <c r="D608" s="2" t="s">
        <v>6977</v>
      </c>
      <c r="E608" s="2">
        <v>2</v>
      </c>
      <c r="F608" s="2" t="s">
        <v>6978</v>
      </c>
      <c r="G608" s="2" t="s">
        <v>6979</v>
      </c>
      <c r="H608" s="2"/>
      <c r="I608" s="2"/>
      <c r="J608" s="2" t="s">
        <v>6980</v>
      </c>
      <c r="K608" s="2" t="s">
        <v>1412</v>
      </c>
      <c r="L608" s="2" t="s">
        <v>1413</v>
      </c>
      <c r="M608" s="2"/>
    </row>
    <row r="609" spans="1:13" ht="16" customHeight="1" x14ac:dyDescent="0.2">
      <c r="A609" s="2" t="s">
        <v>93</v>
      </c>
      <c r="B609" s="2" t="s">
        <v>6982</v>
      </c>
      <c r="C609" s="2" t="s">
        <v>6983</v>
      </c>
      <c r="D609" s="2" t="s">
        <v>6984</v>
      </c>
      <c r="E609" s="2">
        <v>7</v>
      </c>
      <c r="F609" s="2" t="s">
        <v>6985</v>
      </c>
      <c r="G609" s="2" t="s">
        <v>6986</v>
      </c>
      <c r="H609" s="2"/>
      <c r="I609" s="2"/>
      <c r="J609" s="2" t="s">
        <v>6987</v>
      </c>
      <c r="K609" s="2" t="s">
        <v>6988</v>
      </c>
      <c r="L609" s="2" t="s">
        <v>6989</v>
      </c>
      <c r="M609" s="2" t="s">
        <v>6981</v>
      </c>
    </row>
    <row r="610" spans="1:13" ht="16" customHeight="1" x14ac:dyDescent="0.2">
      <c r="A610" s="2" t="s">
        <v>231</v>
      </c>
      <c r="B610" s="2" t="s">
        <v>6991</v>
      </c>
      <c r="C610" s="2" t="s">
        <v>6992</v>
      </c>
      <c r="D610" s="2" t="s">
        <v>6993</v>
      </c>
      <c r="E610" s="2">
        <v>4</v>
      </c>
      <c r="F610" s="2" t="s">
        <v>2151</v>
      </c>
      <c r="G610" s="2" t="s">
        <v>2152</v>
      </c>
      <c r="H610" s="2"/>
      <c r="I610" s="2"/>
      <c r="J610" s="2" t="s">
        <v>6994</v>
      </c>
      <c r="K610" s="2" t="s">
        <v>2154</v>
      </c>
      <c r="L610" s="2" t="s">
        <v>2155</v>
      </c>
      <c r="M610" s="2" t="s">
        <v>6990</v>
      </c>
    </row>
    <row r="611" spans="1:13" ht="16" customHeight="1" x14ac:dyDescent="0.2">
      <c r="A611" s="2" t="s">
        <v>57</v>
      </c>
      <c r="B611" s="2" t="s">
        <v>6996</v>
      </c>
      <c r="C611" s="2" t="s">
        <v>6997</v>
      </c>
      <c r="D611" s="2" t="s">
        <v>6998</v>
      </c>
      <c r="E611" s="2">
        <v>1</v>
      </c>
      <c r="F611" s="2" t="s">
        <v>6999</v>
      </c>
      <c r="G611" s="2" t="s">
        <v>7000</v>
      </c>
      <c r="H611" s="2"/>
      <c r="I611" s="2"/>
      <c r="J611" s="2" t="s">
        <v>7001</v>
      </c>
      <c r="K611" s="2" t="s">
        <v>7002</v>
      </c>
      <c r="L611" s="2" t="s">
        <v>7003</v>
      </c>
      <c r="M611" s="2" t="s">
        <v>6995</v>
      </c>
    </row>
    <row r="612" spans="1:13" ht="16" customHeight="1" x14ac:dyDescent="0.2">
      <c r="A612" s="2" t="s">
        <v>867</v>
      </c>
      <c r="B612" s="2"/>
      <c r="C612" s="2"/>
      <c r="D612" s="2" t="s">
        <v>7004</v>
      </c>
      <c r="E612" s="2">
        <v>1</v>
      </c>
      <c r="F612" s="2" t="s">
        <v>1412</v>
      </c>
      <c r="G612" s="2" t="s">
        <v>1413</v>
      </c>
      <c r="H612" s="2"/>
      <c r="I612" s="2"/>
      <c r="J612" s="2" t="s">
        <v>7005</v>
      </c>
      <c r="K612" s="2" t="s">
        <v>1412</v>
      </c>
      <c r="L612" s="2" t="s">
        <v>1413</v>
      </c>
      <c r="M612" s="2"/>
    </row>
    <row r="613" spans="1:13" ht="16" customHeight="1" x14ac:dyDescent="0.2">
      <c r="A613" s="2" t="s">
        <v>627</v>
      </c>
      <c r="B613" s="2" t="s">
        <v>7007</v>
      </c>
      <c r="C613" s="2" t="s">
        <v>7008</v>
      </c>
      <c r="D613" s="2" t="s">
        <v>7009</v>
      </c>
      <c r="E613" s="2" t="s">
        <v>1371</v>
      </c>
      <c r="F613" s="2"/>
      <c r="G613" s="2"/>
      <c r="H613" s="2"/>
      <c r="I613" s="2"/>
      <c r="J613" s="2" t="s">
        <v>7010</v>
      </c>
      <c r="K613" s="2" t="s">
        <v>1369</v>
      </c>
      <c r="L613" s="2" t="s">
        <v>1369</v>
      </c>
      <c r="M613" s="2" t="s">
        <v>7006</v>
      </c>
    </row>
    <row r="614" spans="1:13" ht="16" customHeight="1" x14ac:dyDescent="0.2">
      <c r="A614" s="2" t="s">
        <v>378</v>
      </c>
      <c r="B614" s="2" t="s">
        <v>7012</v>
      </c>
      <c r="C614" s="2" t="s">
        <v>7013</v>
      </c>
      <c r="D614" s="2" t="s">
        <v>7014</v>
      </c>
      <c r="E614" s="2">
        <v>4</v>
      </c>
      <c r="F614" s="2" t="s">
        <v>2151</v>
      </c>
      <c r="G614" s="2" t="s">
        <v>2152</v>
      </c>
      <c r="H614" s="2" t="s">
        <v>1579</v>
      </c>
      <c r="I614" s="2" t="s">
        <v>1580</v>
      </c>
      <c r="J614" s="2" t="s">
        <v>7015</v>
      </c>
      <c r="K614" s="2" t="s">
        <v>2154</v>
      </c>
      <c r="L614" s="2" t="s">
        <v>2155</v>
      </c>
      <c r="M614" s="2" t="s">
        <v>7011</v>
      </c>
    </row>
    <row r="615" spans="1:13" ht="16" customHeight="1" x14ac:dyDescent="0.2">
      <c r="A615" s="2" t="s">
        <v>145</v>
      </c>
      <c r="B615" s="2"/>
      <c r="C615" s="2"/>
      <c r="D615" s="2" t="s">
        <v>7016</v>
      </c>
      <c r="E615" s="2">
        <v>1</v>
      </c>
      <c r="F615" s="2" t="s">
        <v>1603</v>
      </c>
      <c r="G615" s="2" t="s">
        <v>1604</v>
      </c>
      <c r="H615" s="2"/>
      <c r="I615" s="2"/>
      <c r="J615" s="2" t="s">
        <v>7017</v>
      </c>
      <c r="K615" s="2" t="s">
        <v>1369</v>
      </c>
      <c r="L615" s="2" t="s">
        <v>1369</v>
      </c>
      <c r="M615" s="2"/>
    </row>
    <row r="616" spans="1:13" ht="16" customHeight="1" x14ac:dyDescent="0.2">
      <c r="A616" s="2" t="s">
        <v>751</v>
      </c>
      <c r="B616" s="2"/>
      <c r="C616" s="2"/>
      <c r="D616" s="2" t="s">
        <v>7018</v>
      </c>
      <c r="E616" s="2">
        <v>1</v>
      </c>
      <c r="F616" s="2" t="s">
        <v>2362</v>
      </c>
      <c r="G616" s="2" t="s">
        <v>2363</v>
      </c>
      <c r="H616" s="2"/>
      <c r="I616" s="2"/>
      <c r="J616" s="2" t="s">
        <v>7019</v>
      </c>
      <c r="K616" s="2" t="s">
        <v>1369</v>
      </c>
      <c r="L616" s="2" t="s">
        <v>1369</v>
      </c>
      <c r="M616" s="2"/>
    </row>
    <row r="617" spans="1:13" ht="16" customHeight="1" x14ac:dyDescent="0.2">
      <c r="A617" s="2" t="s">
        <v>452</v>
      </c>
      <c r="B617" s="2"/>
      <c r="C617" s="2"/>
      <c r="D617" s="2" t="s">
        <v>1370</v>
      </c>
      <c r="E617" s="2" t="s">
        <v>1371</v>
      </c>
      <c r="F617" s="2"/>
      <c r="G617" s="2"/>
      <c r="H617" s="2"/>
      <c r="I617" s="2"/>
      <c r="J617" s="2" t="s">
        <v>1372</v>
      </c>
      <c r="K617" s="2" t="s">
        <v>1372</v>
      </c>
      <c r="L617" s="2" t="s">
        <v>1372</v>
      </c>
      <c r="M617" s="2"/>
    </row>
    <row r="618" spans="1:13" ht="16" customHeight="1" x14ac:dyDescent="0.2">
      <c r="A618" s="2" t="s">
        <v>408</v>
      </c>
      <c r="B618" s="2"/>
      <c r="C618" s="2"/>
      <c r="D618" s="2" t="s">
        <v>7020</v>
      </c>
      <c r="E618" s="2">
        <v>1</v>
      </c>
      <c r="F618" s="2" t="s">
        <v>1412</v>
      </c>
      <c r="G618" s="2" t="s">
        <v>1413</v>
      </c>
      <c r="H618" s="2"/>
      <c r="I618" s="2"/>
      <c r="J618" s="2" t="s">
        <v>7021</v>
      </c>
      <c r="K618" s="2" t="s">
        <v>1412</v>
      </c>
      <c r="L618" s="2" t="s">
        <v>1413</v>
      </c>
      <c r="M618" s="2"/>
    </row>
    <row r="619" spans="1:13" ht="16" customHeight="1" x14ac:dyDescent="0.2">
      <c r="A619" s="2" t="s">
        <v>533</v>
      </c>
      <c r="B619" s="2" t="s">
        <v>7023</v>
      </c>
      <c r="C619" s="2" t="s">
        <v>7024</v>
      </c>
      <c r="D619" s="2" t="s">
        <v>7025</v>
      </c>
      <c r="E619" s="2">
        <v>1</v>
      </c>
      <c r="F619" s="2" t="s">
        <v>2362</v>
      </c>
      <c r="G619" s="2" t="s">
        <v>2363</v>
      </c>
      <c r="H619" s="2"/>
      <c r="I619" s="2"/>
      <c r="J619" s="2" t="s">
        <v>7026</v>
      </c>
      <c r="K619" s="2" t="s">
        <v>2362</v>
      </c>
      <c r="L619" s="2" t="s">
        <v>2363</v>
      </c>
      <c r="M619" s="2" t="s">
        <v>7022</v>
      </c>
    </row>
    <row r="620" spans="1:13" ht="16" customHeight="1" x14ac:dyDescent="0.2">
      <c r="A620" s="2" t="s">
        <v>192</v>
      </c>
      <c r="B620" s="2"/>
      <c r="C620" s="2"/>
      <c r="D620" s="2" t="s">
        <v>1505</v>
      </c>
      <c r="E620" s="2" t="s">
        <v>1371</v>
      </c>
      <c r="F620" s="2"/>
      <c r="G620" s="2"/>
      <c r="H620" s="2"/>
      <c r="I620" s="2"/>
      <c r="J620" s="2" t="s">
        <v>7027</v>
      </c>
      <c r="K620" s="2" t="s">
        <v>1369</v>
      </c>
      <c r="L620" s="2" t="s">
        <v>1369</v>
      </c>
      <c r="M620" s="2"/>
    </row>
    <row r="621" spans="1:13" ht="16" customHeight="1" x14ac:dyDescent="0.2">
      <c r="A621" s="2" t="s">
        <v>887</v>
      </c>
      <c r="B621" s="2" t="s">
        <v>7029</v>
      </c>
      <c r="C621" s="2" t="s">
        <v>7030</v>
      </c>
      <c r="D621" s="2" t="s">
        <v>7031</v>
      </c>
      <c r="E621" s="2">
        <v>4</v>
      </c>
      <c r="F621" s="2" t="s">
        <v>7032</v>
      </c>
      <c r="G621" s="2" t="s">
        <v>7033</v>
      </c>
      <c r="H621" s="2"/>
      <c r="I621" s="2"/>
      <c r="J621" s="2" t="s">
        <v>7034</v>
      </c>
      <c r="K621" s="2" t="s">
        <v>7035</v>
      </c>
      <c r="L621" s="2" t="s">
        <v>7036</v>
      </c>
      <c r="M621" s="2" t="s">
        <v>7028</v>
      </c>
    </row>
    <row r="622" spans="1:13" ht="16" customHeight="1" x14ac:dyDescent="0.2">
      <c r="A622" s="2" t="s">
        <v>306</v>
      </c>
      <c r="B622" s="2" t="s">
        <v>7038</v>
      </c>
      <c r="C622" s="2" t="s">
        <v>7039</v>
      </c>
      <c r="D622" s="2" t="s">
        <v>7040</v>
      </c>
      <c r="E622" s="2">
        <v>4</v>
      </c>
      <c r="F622" s="2" t="s">
        <v>7041</v>
      </c>
      <c r="G622" s="2" t="s">
        <v>7042</v>
      </c>
      <c r="H622" s="2"/>
      <c r="I622" s="2"/>
      <c r="J622" s="2" t="s">
        <v>7043</v>
      </c>
      <c r="K622" s="2" t="s">
        <v>7044</v>
      </c>
      <c r="L622" s="2" t="s">
        <v>7045</v>
      </c>
      <c r="M622" s="2" t="s">
        <v>7037</v>
      </c>
    </row>
    <row r="623" spans="1:13" ht="16" customHeight="1" x14ac:dyDescent="0.2">
      <c r="A623" s="2" t="s">
        <v>807</v>
      </c>
      <c r="B623" s="2" t="s">
        <v>7047</v>
      </c>
      <c r="C623" s="2" t="s">
        <v>7048</v>
      </c>
      <c r="D623" s="2" t="s">
        <v>7049</v>
      </c>
      <c r="E623" s="2">
        <v>3</v>
      </c>
      <c r="F623" s="2" t="s">
        <v>7050</v>
      </c>
      <c r="G623" s="2" t="s">
        <v>7051</v>
      </c>
      <c r="H623" s="2"/>
      <c r="I623" s="2"/>
      <c r="J623" s="2" t="s">
        <v>7052</v>
      </c>
      <c r="K623" s="2" t="s">
        <v>3033</v>
      </c>
      <c r="L623" s="2" t="s">
        <v>3034</v>
      </c>
      <c r="M623" s="2" t="s">
        <v>7046</v>
      </c>
    </row>
    <row r="624" spans="1:13" ht="16" customHeight="1" x14ac:dyDescent="0.2">
      <c r="A624" s="2" t="s">
        <v>29</v>
      </c>
      <c r="B624" s="2" t="s">
        <v>7054</v>
      </c>
      <c r="C624" s="2" t="s">
        <v>7055</v>
      </c>
      <c r="D624" s="2" t="s">
        <v>7056</v>
      </c>
      <c r="E624" s="2">
        <v>3</v>
      </c>
      <c r="F624" s="2" t="s">
        <v>4782</v>
      </c>
      <c r="G624" s="2" t="s">
        <v>4783</v>
      </c>
      <c r="H624" s="2" t="s">
        <v>1579</v>
      </c>
      <c r="I624" s="2" t="s">
        <v>1580</v>
      </c>
      <c r="J624" s="2" t="s">
        <v>7057</v>
      </c>
      <c r="K624" s="2" t="s">
        <v>4695</v>
      </c>
      <c r="L624" s="2" t="s">
        <v>4696</v>
      </c>
      <c r="M624" s="2" t="s">
        <v>7053</v>
      </c>
    </row>
    <row r="625" spans="1:13" ht="16" customHeight="1" x14ac:dyDescent="0.2">
      <c r="A625" s="2" t="s">
        <v>384</v>
      </c>
      <c r="B625" s="2"/>
      <c r="C625" s="2"/>
      <c r="D625" s="2" t="s">
        <v>7058</v>
      </c>
      <c r="E625" s="2">
        <v>1</v>
      </c>
      <c r="F625" s="2" t="s">
        <v>1412</v>
      </c>
      <c r="G625" s="2" t="s">
        <v>1413</v>
      </c>
      <c r="H625" s="2"/>
      <c r="I625" s="2"/>
      <c r="J625" s="2" t="s">
        <v>7059</v>
      </c>
      <c r="K625" s="2" t="s">
        <v>1412</v>
      </c>
      <c r="L625" s="2" t="s">
        <v>1413</v>
      </c>
      <c r="M625" s="2"/>
    </row>
    <row r="626" spans="1:13" ht="16" customHeight="1" x14ac:dyDescent="0.2">
      <c r="A626" s="2" t="s">
        <v>683</v>
      </c>
      <c r="B626" s="2"/>
      <c r="C626" s="2"/>
      <c r="D626" s="2" t="s">
        <v>7060</v>
      </c>
      <c r="E626" s="2">
        <v>1</v>
      </c>
      <c r="F626" s="2" t="s">
        <v>7061</v>
      </c>
      <c r="G626" s="2" t="s">
        <v>7062</v>
      </c>
      <c r="H626" s="2"/>
      <c r="I626" s="2"/>
      <c r="J626" s="2" t="s">
        <v>7063</v>
      </c>
      <c r="K626" s="2" t="s">
        <v>1369</v>
      </c>
      <c r="L626" s="2" t="s">
        <v>1369</v>
      </c>
      <c r="M626" s="2"/>
    </row>
    <row r="627" spans="1:13" ht="16" customHeight="1" x14ac:dyDescent="0.2">
      <c r="A627" s="2" t="s">
        <v>148</v>
      </c>
      <c r="B627" s="2"/>
      <c r="C627" s="2"/>
      <c r="D627" s="2" t="s">
        <v>7064</v>
      </c>
      <c r="E627" s="2">
        <v>1</v>
      </c>
      <c r="F627" s="2" t="s">
        <v>1728</v>
      </c>
      <c r="G627" s="2" t="s">
        <v>1729</v>
      </c>
      <c r="H627" s="2"/>
      <c r="I627" s="2"/>
      <c r="J627" s="2" t="s">
        <v>7065</v>
      </c>
      <c r="K627" s="2" t="s">
        <v>1728</v>
      </c>
      <c r="L627" s="2" t="s">
        <v>1729</v>
      </c>
      <c r="M627" s="2"/>
    </row>
    <row r="628" spans="1:13" ht="16" customHeight="1" x14ac:dyDescent="0.2">
      <c r="A628" s="2" t="s">
        <v>491</v>
      </c>
      <c r="B628" s="2" t="s">
        <v>7067</v>
      </c>
      <c r="C628" s="2" t="s">
        <v>7068</v>
      </c>
      <c r="D628" s="2" t="s">
        <v>7069</v>
      </c>
      <c r="E628" s="2">
        <v>6</v>
      </c>
      <c r="F628" s="2" t="s">
        <v>7070</v>
      </c>
      <c r="G628" s="2" t="s">
        <v>7071</v>
      </c>
      <c r="H628" s="2"/>
      <c r="I628" s="2"/>
      <c r="J628" s="2" t="s">
        <v>7072</v>
      </c>
      <c r="K628" s="2" t="s">
        <v>1369</v>
      </c>
      <c r="L628" s="2" t="s">
        <v>1369</v>
      </c>
      <c r="M628" s="2" t="s">
        <v>7066</v>
      </c>
    </row>
    <row r="629" spans="1:13" ht="16" customHeight="1" x14ac:dyDescent="0.2">
      <c r="A629" s="2" t="s">
        <v>169</v>
      </c>
      <c r="B629" s="2" t="s">
        <v>7074</v>
      </c>
      <c r="C629" s="2" t="s">
        <v>7075</v>
      </c>
      <c r="D629" s="2" t="s">
        <v>7076</v>
      </c>
      <c r="E629" s="2">
        <v>3</v>
      </c>
      <c r="F629" s="2" t="s">
        <v>7077</v>
      </c>
      <c r="G629" s="2" t="s">
        <v>7078</v>
      </c>
      <c r="H629" s="2"/>
      <c r="I629" s="2"/>
      <c r="J629" s="2" t="s">
        <v>7079</v>
      </c>
      <c r="K629" s="2" t="s">
        <v>7080</v>
      </c>
      <c r="L629" s="2" t="s">
        <v>7081</v>
      </c>
      <c r="M629" s="2" t="s">
        <v>7073</v>
      </c>
    </row>
    <row r="630" spans="1:13" ht="16" customHeight="1" x14ac:dyDescent="0.2">
      <c r="A630" s="2" t="s">
        <v>158</v>
      </c>
      <c r="B630" s="2" t="s">
        <v>7083</v>
      </c>
      <c r="C630" s="2" t="s">
        <v>7084</v>
      </c>
      <c r="D630" s="2" t="s">
        <v>7085</v>
      </c>
      <c r="E630" s="2">
        <v>4</v>
      </c>
      <c r="F630" s="2" t="s">
        <v>7086</v>
      </c>
      <c r="G630" s="2" t="s">
        <v>7087</v>
      </c>
      <c r="H630" s="2"/>
      <c r="I630" s="2"/>
      <c r="J630" s="2" t="s">
        <v>7088</v>
      </c>
      <c r="K630" s="2" t="s">
        <v>7086</v>
      </c>
      <c r="L630" s="2" t="s">
        <v>7087</v>
      </c>
      <c r="M630" s="2" t="s">
        <v>7082</v>
      </c>
    </row>
    <row r="631" spans="1:13" ht="16" customHeight="1" x14ac:dyDescent="0.2">
      <c r="A631" s="2" t="s">
        <v>644</v>
      </c>
      <c r="B631" s="2" t="s">
        <v>7090</v>
      </c>
      <c r="C631" s="2" t="s">
        <v>7091</v>
      </c>
      <c r="D631" s="2" t="s">
        <v>7092</v>
      </c>
      <c r="E631" s="2">
        <v>1</v>
      </c>
      <c r="F631" s="2" t="s">
        <v>1728</v>
      </c>
      <c r="G631" s="2" t="s">
        <v>1729</v>
      </c>
      <c r="H631" s="2"/>
      <c r="I631" s="2"/>
      <c r="J631" s="2" t="s">
        <v>7093</v>
      </c>
      <c r="K631" s="2" t="s">
        <v>1728</v>
      </c>
      <c r="L631" s="2" t="s">
        <v>1729</v>
      </c>
      <c r="M631" s="2" t="s">
        <v>7089</v>
      </c>
    </row>
    <row r="632" spans="1:13" ht="16" customHeight="1" x14ac:dyDescent="0.2">
      <c r="A632" s="2" t="s">
        <v>255</v>
      </c>
      <c r="B632" s="2" t="s">
        <v>7095</v>
      </c>
      <c r="C632" s="2" t="s">
        <v>7096</v>
      </c>
      <c r="D632" s="2" t="s">
        <v>7097</v>
      </c>
      <c r="E632" s="2">
        <v>1</v>
      </c>
      <c r="F632" s="2" t="s">
        <v>1412</v>
      </c>
      <c r="G632" s="2" t="s">
        <v>1413</v>
      </c>
      <c r="H632" s="2"/>
      <c r="I632" s="2"/>
      <c r="J632" s="2" t="s">
        <v>7098</v>
      </c>
      <c r="K632" s="2" t="s">
        <v>1412</v>
      </c>
      <c r="L632" s="2" t="s">
        <v>1413</v>
      </c>
      <c r="M632" s="2" t="s">
        <v>7094</v>
      </c>
    </row>
    <row r="633" spans="1:13" ht="16" customHeight="1" x14ac:dyDescent="0.2">
      <c r="A633" s="2" t="s">
        <v>752</v>
      </c>
      <c r="B633" s="2"/>
      <c r="C633" s="2"/>
      <c r="D633" s="2" t="s">
        <v>7099</v>
      </c>
      <c r="E633" s="2">
        <v>2</v>
      </c>
      <c r="F633" s="2" t="s">
        <v>1377</v>
      </c>
      <c r="G633" s="2" t="s">
        <v>1378</v>
      </c>
      <c r="H633" s="2"/>
      <c r="I633" s="2"/>
      <c r="J633" s="2" t="s">
        <v>7100</v>
      </c>
      <c r="K633" s="2" t="s">
        <v>1377</v>
      </c>
      <c r="L633" s="2" t="s">
        <v>1378</v>
      </c>
      <c r="M633" s="2"/>
    </row>
    <row r="634" spans="1:13" ht="16" customHeight="1" x14ac:dyDescent="0.2">
      <c r="A634" s="2" t="s">
        <v>78</v>
      </c>
      <c r="B634" s="2" t="s">
        <v>7102</v>
      </c>
      <c r="C634" s="2" t="s">
        <v>7103</v>
      </c>
      <c r="D634" s="2" t="s">
        <v>7104</v>
      </c>
      <c r="E634" s="2">
        <v>4</v>
      </c>
      <c r="F634" s="2" t="s">
        <v>7105</v>
      </c>
      <c r="G634" s="2" t="s">
        <v>7106</v>
      </c>
      <c r="H634" s="2"/>
      <c r="I634" s="2"/>
      <c r="J634" s="2" t="s">
        <v>7107</v>
      </c>
      <c r="K634" s="2" t="s">
        <v>2625</v>
      </c>
      <c r="L634" s="2" t="s">
        <v>2626</v>
      </c>
      <c r="M634" s="2" t="s">
        <v>7101</v>
      </c>
    </row>
    <row r="635" spans="1:13" ht="16" customHeight="1" x14ac:dyDescent="0.2">
      <c r="A635" s="2" t="s">
        <v>492</v>
      </c>
      <c r="B635" s="2"/>
      <c r="C635" s="2"/>
      <c r="D635" s="2" t="s">
        <v>7108</v>
      </c>
      <c r="E635" s="2">
        <v>4</v>
      </c>
      <c r="F635" s="2" t="s">
        <v>7109</v>
      </c>
      <c r="G635" s="2" t="s">
        <v>7110</v>
      </c>
      <c r="H635" s="2"/>
      <c r="I635" s="2"/>
      <c r="J635" s="2" t="s">
        <v>7111</v>
      </c>
      <c r="K635" s="2" t="s">
        <v>7112</v>
      </c>
      <c r="L635" s="2" t="s">
        <v>7113</v>
      </c>
      <c r="M635" s="2"/>
    </row>
    <row r="636" spans="1:13" ht="16" customHeight="1" x14ac:dyDescent="0.2">
      <c r="A636" s="2" t="s">
        <v>382</v>
      </c>
      <c r="B636" s="2"/>
      <c r="C636" s="2"/>
      <c r="D636" s="2" t="s">
        <v>4930</v>
      </c>
      <c r="E636" s="2" t="s">
        <v>1371</v>
      </c>
      <c r="F636" s="2"/>
      <c r="G636" s="2"/>
      <c r="H636" s="2"/>
      <c r="I636" s="2"/>
      <c r="J636" s="2" t="s">
        <v>1372</v>
      </c>
      <c r="K636" s="2" t="s">
        <v>1372</v>
      </c>
      <c r="L636" s="2" t="s">
        <v>1372</v>
      </c>
      <c r="M636" s="2"/>
    </row>
    <row r="637" spans="1:13" ht="16" customHeight="1" x14ac:dyDescent="0.2">
      <c r="A637" s="2" t="s">
        <v>332</v>
      </c>
      <c r="B637" s="2"/>
      <c r="C637" s="2"/>
      <c r="D637" s="2" t="s">
        <v>7114</v>
      </c>
      <c r="E637" s="2" t="s">
        <v>1371</v>
      </c>
      <c r="F637" s="2"/>
      <c r="G637" s="2"/>
      <c r="H637" s="2"/>
      <c r="I637" s="2"/>
      <c r="J637" s="2" t="s">
        <v>7115</v>
      </c>
      <c r="K637" s="2" t="s">
        <v>1369</v>
      </c>
      <c r="L637" s="2" t="s">
        <v>1369</v>
      </c>
      <c r="M637" s="2"/>
    </row>
    <row r="638" spans="1:13" ht="16" customHeight="1" x14ac:dyDescent="0.2">
      <c r="A638" s="2" t="s">
        <v>552</v>
      </c>
      <c r="B638" s="2"/>
      <c r="C638" s="2"/>
      <c r="D638" s="2" t="s">
        <v>7116</v>
      </c>
      <c r="E638" s="2">
        <v>1</v>
      </c>
      <c r="F638" s="2" t="s">
        <v>1781</v>
      </c>
      <c r="G638" s="2" t="s">
        <v>1782</v>
      </c>
      <c r="H638" s="2"/>
      <c r="I638" s="2"/>
      <c r="J638" s="2" t="s">
        <v>7117</v>
      </c>
      <c r="K638" s="2" t="s">
        <v>1781</v>
      </c>
      <c r="L638" s="2" t="s">
        <v>1782</v>
      </c>
      <c r="M638" s="2"/>
    </row>
    <row r="639" spans="1:13" ht="16" customHeight="1" x14ac:dyDescent="0.2">
      <c r="A639" s="2" t="s">
        <v>104</v>
      </c>
      <c r="B639" s="2" t="s">
        <v>7119</v>
      </c>
      <c r="C639" s="2" t="s">
        <v>7120</v>
      </c>
      <c r="D639" s="2" t="s">
        <v>7121</v>
      </c>
      <c r="E639" s="2">
        <v>2</v>
      </c>
      <c r="F639" s="2" t="s">
        <v>7122</v>
      </c>
      <c r="G639" s="2" t="s">
        <v>7123</v>
      </c>
      <c r="H639" s="2"/>
      <c r="I639" s="2"/>
      <c r="J639" s="2" t="s">
        <v>7124</v>
      </c>
      <c r="K639" s="2" t="s">
        <v>1369</v>
      </c>
      <c r="L639" s="2" t="s">
        <v>1369</v>
      </c>
      <c r="M639" s="2" t="s">
        <v>7118</v>
      </c>
    </row>
    <row r="640" spans="1:13" ht="16" customHeight="1" x14ac:dyDescent="0.2">
      <c r="A640" s="2" t="s">
        <v>643</v>
      </c>
      <c r="B640" s="2" t="s">
        <v>7126</v>
      </c>
      <c r="C640" s="2" t="s">
        <v>7127</v>
      </c>
      <c r="D640" s="2" t="s">
        <v>7128</v>
      </c>
      <c r="E640" s="2">
        <v>6</v>
      </c>
      <c r="F640" s="2" t="s">
        <v>7129</v>
      </c>
      <c r="G640" s="2" t="s">
        <v>7130</v>
      </c>
      <c r="H640" s="2" t="s">
        <v>7131</v>
      </c>
      <c r="I640" s="2" t="s">
        <v>7132</v>
      </c>
      <c r="J640" s="2" t="s">
        <v>7133</v>
      </c>
      <c r="K640" s="2" t="s">
        <v>7134</v>
      </c>
      <c r="L640" s="2" t="s">
        <v>7135</v>
      </c>
      <c r="M640" s="2" t="s">
        <v>7125</v>
      </c>
    </row>
    <row r="641" spans="1:13" ht="16" customHeight="1" x14ac:dyDescent="0.2">
      <c r="A641" s="2" t="s">
        <v>541</v>
      </c>
      <c r="B641" s="2"/>
      <c r="C641" s="2"/>
      <c r="D641" s="2" t="s">
        <v>2068</v>
      </c>
      <c r="E641" s="2">
        <v>5</v>
      </c>
      <c r="F641" s="2" t="s">
        <v>7136</v>
      </c>
      <c r="G641" s="2" t="s">
        <v>7137</v>
      </c>
      <c r="H641" s="2" t="s">
        <v>1720</v>
      </c>
      <c r="I641" s="2" t="s">
        <v>1721</v>
      </c>
      <c r="J641" s="2" t="s">
        <v>7138</v>
      </c>
      <c r="K641" s="2" t="s">
        <v>7136</v>
      </c>
      <c r="L641" s="2" t="s">
        <v>7137</v>
      </c>
      <c r="M641" s="2"/>
    </row>
    <row r="642" spans="1:13" ht="16" customHeight="1" x14ac:dyDescent="0.2">
      <c r="A642" s="2" t="s">
        <v>349</v>
      </c>
      <c r="B642" s="2"/>
      <c r="C642" s="2"/>
      <c r="D642" s="2" t="s">
        <v>7139</v>
      </c>
      <c r="E642" s="2">
        <v>3</v>
      </c>
      <c r="F642" s="2" t="s">
        <v>7140</v>
      </c>
      <c r="G642" s="2" t="s">
        <v>7141</v>
      </c>
      <c r="H642" s="2"/>
      <c r="I642" s="2"/>
      <c r="J642" s="2" t="s">
        <v>1372</v>
      </c>
      <c r="K642" s="2" t="s">
        <v>1372</v>
      </c>
      <c r="L642" s="2" t="s">
        <v>1372</v>
      </c>
      <c r="M642" s="2"/>
    </row>
    <row r="643" spans="1:13" ht="16" customHeight="1" x14ac:dyDescent="0.2">
      <c r="A643" s="2" t="s">
        <v>317</v>
      </c>
      <c r="B643" s="2" t="s">
        <v>2309</v>
      </c>
      <c r="C643" s="2" t="s">
        <v>2310</v>
      </c>
      <c r="D643" s="2" t="s">
        <v>2311</v>
      </c>
      <c r="E643" s="2">
        <v>2</v>
      </c>
      <c r="F643" s="2" t="s">
        <v>1879</v>
      </c>
      <c r="G643" s="2" t="s">
        <v>1880</v>
      </c>
      <c r="H643" s="2"/>
      <c r="I643" s="2"/>
      <c r="J643" s="2" t="s">
        <v>7142</v>
      </c>
      <c r="K643" s="2" t="s">
        <v>1879</v>
      </c>
      <c r="L643" s="2" t="s">
        <v>1880</v>
      </c>
      <c r="M643" s="2" t="s">
        <v>2308</v>
      </c>
    </row>
    <row r="644" spans="1:13" ht="16" customHeight="1" x14ac:dyDescent="0.2">
      <c r="A644" s="2" t="s">
        <v>520</v>
      </c>
      <c r="B644" s="2"/>
      <c r="C644" s="2"/>
      <c r="D644" s="2" t="s">
        <v>1462</v>
      </c>
      <c r="E644" s="2">
        <v>4</v>
      </c>
      <c r="F644" s="2" t="s">
        <v>7143</v>
      </c>
      <c r="G644" s="2" t="s">
        <v>7144</v>
      </c>
      <c r="H644" s="2"/>
      <c r="I644" s="2"/>
      <c r="J644" s="2" t="s">
        <v>7145</v>
      </c>
      <c r="K644" s="2" t="s">
        <v>1463</v>
      </c>
      <c r="L644" s="2" t="s">
        <v>1464</v>
      </c>
      <c r="M644" s="2"/>
    </row>
    <row r="645" spans="1:13" ht="16" customHeight="1" x14ac:dyDescent="0.2">
      <c r="A645" s="2" t="s">
        <v>823</v>
      </c>
      <c r="B645" s="2"/>
      <c r="C645" s="2"/>
      <c r="D645" s="2" t="s">
        <v>7146</v>
      </c>
      <c r="E645" s="2">
        <v>4</v>
      </c>
      <c r="F645" s="2" t="s">
        <v>7147</v>
      </c>
      <c r="G645" s="2" t="s">
        <v>7148</v>
      </c>
      <c r="H645" s="2"/>
      <c r="I645" s="2"/>
      <c r="J645" s="2" t="s">
        <v>7149</v>
      </c>
      <c r="K645" s="2" t="s">
        <v>7150</v>
      </c>
      <c r="L645" s="2" t="s">
        <v>7151</v>
      </c>
      <c r="M645" s="2"/>
    </row>
    <row r="646" spans="1:13" ht="16" customHeight="1" x14ac:dyDescent="0.2">
      <c r="A646" s="2" t="s">
        <v>225</v>
      </c>
      <c r="B646" s="2" t="s">
        <v>7153</v>
      </c>
      <c r="C646" s="2" t="s">
        <v>7154</v>
      </c>
      <c r="D646" s="2" t="s">
        <v>7155</v>
      </c>
      <c r="E646" s="2">
        <v>1</v>
      </c>
      <c r="F646" s="2" t="s">
        <v>7156</v>
      </c>
      <c r="G646" s="2" t="s">
        <v>7157</v>
      </c>
      <c r="H646" s="2"/>
      <c r="I646" s="2"/>
      <c r="J646" s="2" t="s">
        <v>7158</v>
      </c>
      <c r="K646" s="2" t="s">
        <v>1369</v>
      </c>
      <c r="L646" s="2" t="s">
        <v>1369</v>
      </c>
      <c r="M646" s="2" t="s">
        <v>7152</v>
      </c>
    </row>
    <row r="647" spans="1:13" ht="16" customHeight="1" x14ac:dyDescent="0.2">
      <c r="A647" s="2" t="s">
        <v>103</v>
      </c>
      <c r="B647" s="2"/>
      <c r="C647" s="2"/>
      <c r="D647" s="2" t="s">
        <v>7159</v>
      </c>
      <c r="E647" s="2">
        <v>9</v>
      </c>
      <c r="F647" s="2" t="s">
        <v>7160</v>
      </c>
      <c r="G647" s="2" t="s">
        <v>7161</v>
      </c>
      <c r="H647" s="2"/>
      <c r="I647" s="2"/>
      <c r="J647" s="2" t="s">
        <v>7162</v>
      </c>
      <c r="K647" s="2" t="s">
        <v>1369</v>
      </c>
      <c r="L647" s="2" t="s">
        <v>1369</v>
      </c>
      <c r="M647" s="2"/>
    </row>
    <row r="648" spans="1:13" ht="16" customHeight="1" x14ac:dyDescent="0.2">
      <c r="A648" s="2" t="s">
        <v>63</v>
      </c>
      <c r="B648" s="2"/>
      <c r="C648" s="2"/>
      <c r="D648" s="2" t="s">
        <v>7163</v>
      </c>
      <c r="E648" s="2" t="s">
        <v>1371</v>
      </c>
      <c r="F648" s="2"/>
      <c r="G648" s="2"/>
      <c r="H648" s="2"/>
      <c r="I648" s="2"/>
      <c r="J648" s="2" t="s">
        <v>1372</v>
      </c>
      <c r="K648" s="2" t="s">
        <v>1372</v>
      </c>
      <c r="L648" s="2" t="s">
        <v>1372</v>
      </c>
      <c r="M648" s="2"/>
    </row>
    <row r="649" spans="1:13" ht="16" customHeight="1" x14ac:dyDescent="0.2">
      <c r="A649" s="2" t="s">
        <v>714</v>
      </c>
      <c r="B649" s="2"/>
      <c r="C649" s="2"/>
      <c r="D649" s="2" t="s">
        <v>7164</v>
      </c>
      <c r="E649" s="2">
        <v>1</v>
      </c>
      <c r="F649" s="2" t="s">
        <v>1412</v>
      </c>
      <c r="G649" s="2" t="s">
        <v>1413</v>
      </c>
      <c r="H649" s="2"/>
      <c r="I649" s="2"/>
      <c r="J649" s="2" t="s">
        <v>7165</v>
      </c>
      <c r="K649" s="2" t="s">
        <v>1412</v>
      </c>
      <c r="L649" s="2" t="s">
        <v>1413</v>
      </c>
      <c r="M649" s="2"/>
    </row>
    <row r="650" spans="1:13" ht="16" customHeight="1" x14ac:dyDescent="0.2">
      <c r="A650" s="2" t="s">
        <v>193</v>
      </c>
      <c r="B650" s="2" t="s">
        <v>7167</v>
      </c>
      <c r="C650" s="2" t="s">
        <v>7168</v>
      </c>
      <c r="D650" s="2" t="s">
        <v>7169</v>
      </c>
      <c r="E650" s="2">
        <v>3</v>
      </c>
      <c r="F650" s="2" t="s">
        <v>7170</v>
      </c>
      <c r="G650" s="2" t="s">
        <v>7171</v>
      </c>
      <c r="H650" s="2"/>
      <c r="I650" s="2"/>
      <c r="J650" s="2" t="s">
        <v>7172</v>
      </c>
      <c r="K650" s="2" t="s">
        <v>1412</v>
      </c>
      <c r="L650" s="2" t="s">
        <v>1413</v>
      </c>
      <c r="M650" s="2" t="s">
        <v>7166</v>
      </c>
    </row>
    <row r="651" spans="1:13" ht="16" customHeight="1" x14ac:dyDescent="0.2">
      <c r="A651" s="2" t="s">
        <v>881</v>
      </c>
      <c r="B651" s="2" t="s">
        <v>7174</v>
      </c>
      <c r="C651" s="2" t="s">
        <v>7175</v>
      </c>
      <c r="D651" s="2" t="s">
        <v>7176</v>
      </c>
      <c r="E651" s="2">
        <v>2</v>
      </c>
      <c r="F651" s="2" t="s">
        <v>5366</v>
      </c>
      <c r="G651" s="2" t="s">
        <v>5367</v>
      </c>
      <c r="H651" s="2"/>
      <c r="I651" s="2"/>
      <c r="J651" s="2" t="s">
        <v>7177</v>
      </c>
      <c r="K651" s="2" t="s">
        <v>1412</v>
      </c>
      <c r="L651" s="2" t="s">
        <v>1413</v>
      </c>
      <c r="M651" s="2" t="s">
        <v>7173</v>
      </c>
    </row>
    <row r="652" spans="1:13" ht="16" customHeight="1" x14ac:dyDescent="0.2">
      <c r="A652" s="2" t="s">
        <v>172</v>
      </c>
      <c r="B652" s="2"/>
      <c r="C652" s="2"/>
      <c r="D652" s="2" t="s">
        <v>7178</v>
      </c>
      <c r="E652" s="2" t="s">
        <v>1371</v>
      </c>
      <c r="F652" s="2"/>
      <c r="G652" s="2"/>
      <c r="H652" s="2"/>
      <c r="I652" s="2"/>
      <c r="J652" s="2" t="s">
        <v>1372</v>
      </c>
      <c r="K652" s="2" t="s">
        <v>1372</v>
      </c>
      <c r="L652" s="2" t="s">
        <v>1372</v>
      </c>
      <c r="M652" s="2"/>
    </row>
    <row r="653" spans="1:13" ht="16" customHeight="1" x14ac:dyDescent="0.2">
      <c r="A653" s="2" t="s">
        <v>571</v>
      </c>
      <c r="B653" s="2"/>
      <c r="C653" s="2"/>
      <c r="D653" s="2" t="s">
        <v>7179</v>
      </c>
      <c r="E653" s="2">
        <v>3</v>
      </c>
      <c r="F653" s="2" t="s">
        <v>1463</v>
      </c>
      <c r="G653" s="2" t="s">
        <v>1464</v>
      </c>
      <c r="H653" s="2"/>
      <c r="I653" s="2"/>
      <c r="J653" s="2" t="s">
        <v>7180</v>
      </c>
      <c r="K653" s="2" t="s">
        <v>1463</v>
      </c>
      <c r="L653" s="2" t="s">
        <v>1464</v>
      </c>
      <c r="M653" s="2"/>
    </row>
    <row r="654" spans="1:13" ht="16" customHeight="1" x14ac:dyDescent="0.2">
      <c r="A654" s="2" t="s">
        <v>715</v>
      </c>
      <c r="B654" s="2"/>
      <c r="C654" s="2"/>
      <c r="D654" s="2" t="s">
        <v>7181</v>
      </c>
      <c r="E654" s="2" t="s">
        <v>1371</v>
      </c>
      <c r="F654" s="2"/>
      <c r="G654" s="2"/>
      <c r="H654" s="2"/>
      <c r="I654" s="2"/>
      <c r="J654" s="2" t="s">
        <v>1372</v>
      </c>
      <c r="K654" s="2" t="s">
        <v>1372</v>
      </c>
      <c r="L654" s="2" t="s">
        <v>1372</v>
      </c>
      <c r="M654" s="2"/>
    </row>
    <row r="655" spans="1:13" ht="16" customHeight="1" x14ac:dyDescent="0.2">
      <c r="A655" s="2" t="s">
        <v>445</v>
      </c>
      <c r="B655" s="2"/>
      <c r="C655" s="2"/>
      <c r="D655" s="2" t="s">
        <v>6257</v>
      </c>
      <c r="E655" s="2" t="s">
        <v>1371</v>
      </c>
      <c r="F655" s="2"/>
      <c r="G655" s="2"/>
      <c r="H655" s="2"/>
      <c r="I655" s="2"/>
      <c r="J655" s="2" t="s">
        <v>1372</v>
      </c>
      <c r="K655" s="2" t="s">
        <v>1372</v>
      </c>
      <c r="L655" s="2" t="s">
        <v>1372</v>
      </c>
      <c r="M655" s="2"/>
    </row>
    <row r="656" spans="1:13" ht="16" customHeight="1" x14ac:dyDescent="0.2">
      <c r="A656" s="2" t="s">
        <v>591</v>
      </c>
      <c r="B656" s="2"/>
      <c r="C656" s="2"/>
      <c r="D656" s="2" t="s">
        <v>1370</v>
      </c>
      <c r="E656" s="2" t="s">
        <v>1371</v>
      </c>
      <c r="F656" s="2"/>
      <c r="G656" s="2"/>
      <c r="H656" s="2"/>
      <c r="I656" s="2"/>
      <c r="J656" s="2" t="s">
        <v>1372</v>
      </c>
      <c r="K656" s="2" t="s">
        <v>1372</v>
      </c>
      <c r="L656" s="2" t="s">
        <v>1372</v>
      </c>
      <c r="M656" s="2"/>
    </row>
    <row r="657" spans="1:13" ht="16" customHeight="1" x14ac:dyDescent="0.2">
      <c r="A657" s="2" t="s">
        <v>144</v>
      </c>
      <c r="B657" s="2" t="s">
        <v>7183</v>
      </c>
      <c r="C657" s="2" t="s">
        <v>7184</v>
      </c>
      <c r="D657" s="2" t="s">
        <v>7185</v>
      </c>
      <c r="E657" s="2">
        <v>1</v>
      </c>
      <c r="F657" s="2" t="s">
        <v>1412</v>
      </c>
      <c r="G657" s="2" t="s">
        <v>1413</v>
      </c>
      <c r="H657" s="2"/>
      <c r="I657" s="2"/>
      <c r="J657" s="2" t="s">
        <v>7186</v>
      </c>
      <c r="K657" s="2" t="s">
        <v>1412</v>
      </c>
      <c r="L657" s="2" t="s">
        <v>1413</v>
      </c>
      <c r="M657" s="2" t="s">
        <v>7182</v>
      </c>
    </row>
    <row r="658" spans="1:13" ht="16" customHeight="1" x14ac:dyDescent="0.2">
      <c r="A658" s="2" t="s">
        <v>871</v>
      </c>
      <c r="B658" s="2"/>
      <c r="C658" s="2"/>
      <c r="D658" s="2" t="s">
        <v>7187</v>
      </c>
      <c r="E658" s="2" t="s">
        <v>1371</v>
      </c>
      <c r="F658" s="2"/>
      <c r="G658" s="2"/>
      <c r="H658" s="2"/>
      <c r="I658" s="2"/>
      <c r="J658" s="2" t="s">
        <v>7188</v>
      </c>
      <c r="K658" s="2" t="s">
        <v>1369</v>
      </c>
      <c r="L658" s="2" t="s">
        <v>1369</v>
      </c>
      <c r="M658" s="2"/>
    </row>
    <row r="659" spans="1:13" ht="16" customHeight="1" x14ac:dyDescent="0.2">
      <c r="A659" s="2" t="s">
        <v>106</v>
      </c>
      <c r="B659" s="2"/>
      <c r="C659" s="2"/>
      <c r="D659" s="2" t="s">
        <v>7189</v>
      </c>
      <c r="E659" s="2" t="s">
        <v>1371</v>
      </c>
      <c r="F659" s="2"/>
      <c r="G659" s="2"/>
      <c r="H659" s="2"/>
      <c r="I659" s="2"/>
      <c r="J659" s="2" t="s">
        <v>7190</v>
      </c>
      <c r="K659" s="2" t="s">
        <v>1369</v>
      </c>
      <c r="L659" s="2" t="s">
        <v>1369</v>
      </c>
      <c r="M659" s="2"/>
    </row>
    <row r="660" spans="1:13" ht="16" customHeight="1" x14ac:dyDescent="0.2">
      <c r="A660" s="2" t="s">
        <v>257</v>
      </c>
      <c r="B660" s="2" t="s">
        <v>7192</v>
      </c>
      <c r="C660" s="2" t="s">
        <v>7193</v>
      </c>
      <c r="D660" s="2" t="s">
        <v>7194</v>
      </c>
      <c r="E660" s="2">
        <v>3</v>
      </c>
      <c r="F660" s="2" t="s">
        <v>7195</v>
      </c>
      <c r="G660" s="2" t="s">
        <v>7196</v>
      </c>
      <c r="H660" s="2"/>
      <c r="I660" s="2"/>
      <c r="J660" s="2" t="s">
        <v>7197</v>
      </c>
      <c r="K660" s="2" t="s">
        <v>7195</v>
      </c>
      <c r="L660" s="2" t="s">
        <v>7196</v>
      </c>
      <c r="M660" s="2" t="s">
        <v>7191</v>
      </c>
    </row>
    <row r="661" spans="1:13" ht="16" customHeight="1" x14ac:dyDescent="0.2">
      <c r="A661" s="2" t="s">
        <v>186</v>
      </c>
      <c r="B661" s="2" t="s">
        <v>7199</v>
      </c>
      <c r="C661" s="2" t="s">
        <v>7200</v>
      </c>
      <c r="D661" s="2" t="s">
        <v>7201</v>
      </c>
      <c r="E661" s="2">
        <v>4</v>
      </c>
      <c r="F661" s="2" t="s">
        <v>7202</v>
      </c>
      <c r="G661" s="2" t="s">
        <v>7203</v>
      </c>
      <c r="H661" s="2"/>
      <c r="I661" s="2"/>
      <c r="J661" s="2" t="s">
        <v>7204</v>
      </c>
      <c r="K661" s="2" t="s">
        <v>1369</v>
      </c>
      <c r="L661" s="2" t="s">
        <v>1369</v>
      </c>
      <c r="M661" s="2" t="s">
        <v>7198</v>
      </c>
    </row>
    <row r="662" spans="1:13" ht="16" customHeight="1" x14ac:dyDescent="0.2">
      <c r="A662" s="2" t="s">
        <v>865</v>
      </c>
      <c r="B662" s="2"/>
      <c r="C662" s="2"/>
      <c r="D662" s="2" t="s">
        <v>1505</v>
      </c>
      <c r="E662" s="2">
        <v>1</v>
      </c>
      <c r="F662" s="2" t="s">
        <v>1789</v>
      </c>
      <c r="G662" s="2" t="s">
        <v>1790</v>
      </c>
      <c r="H662" s="2"/>
      <c r="I662" s="2"/>
      <c r="J662" s="2" t="s">
        <v>1372</v>
      </c>
      <c r="K662" s="2" t="s">
        <v>1372</v>
      </c>
      <c r="L662" s="2" t="s">
        <v>1372</v>
      </c>
      <c r="M662" s="2"/>
    </row>
    <row r="663" spans="1:13" ht="16" customHeight="1" x14ac:dyDescent="0.2">
      <c r="A663" s="2" t="s">
        <v>501</v>
      </c>
      <c r="B663" s="2" t="s">
        <v>7206</v>
      </c>
      <c r="C663" s="2" t="s">
        <v>7207</v>
      </c>
      <c r="D663" s="2" t="s">
        <v>7208</v>
      </c>
      <c r="E663" s="2">
        <v>1</v>
      </c>
      <c r="F663" s="2" t="s">
        <v>7209</v>
      </c>
      <c r="G663" s="2" t="s">
        <v>7210</v>
      </c>
      <c r="H663" s="2"/>
      <c r="I663" s="2"/>
      <c r="J663" s="2" t="s">
        <v>7211</v>
      </c>
      <c r="K663" s="2" t="s">
        <v>1369</v>
      </c>
      <c r="L663" s="2" t="s">
        <v>1369</v>
      </c>
      <c r="M663" s="2" t="s">
        <v>7205</v>
      </c>
    </row>
    <row r="664" spans="1:13" ht="16" customHeight="1" x14ac:dyDescent="0.2">
      <c r="A664" s="2" t="s">
        <v>678</v>
      </c>
      <c r="B664" s="2" t="s">
        <v>7213</v>
      </c>
      <c r="C664" s="2" t="s">
        <v>7214</v>
      </c>
      <c r="D664" s="2" t="s">
        <v>7215</v>
      </c>
      <c r="E664" s="2">
        <v>3</v>
      </c>
      <c r="F664" s="2" t="s">
        <v>7216</v>
      </c>
      <c r="G664" s="2" t="s">
        <v>7217</v>
      </c>
      <c r="H664" s="2"/>
      <c r="I664" s="2"/>
      <c r="J664" s="2" t="s">
        <v>7218</v>
      </c>
      <c r="K664" s="2" t="s">
        <v>1412</v>
      </c>
      <c r="L664" s="2" t="s">
        <v>1413</v>
      </c>
      <c r="M664" s="2" t="s">
        <v>7212</v>
      </c>
    </row>
    <row r="665" spans="1:13" ht="16" customHeight="1" x14ac:dyDescent="0.2">
      <c r="A665" s="2" t="s">
        <v>646</v>
      </c>
      <c r="B665" s="2" t="s">
        <v>7220</v>
      </c>
      <c r="C665" s="2" t="s">
        <v>7221</v>
      </c>
      <c r="D665" s="2" t="s">
        <v>7222</v>
      </c>
      <c r="E665" s="2">
        <v>1</v>
      </c>
      <c r="F665" s="2" t="s">
        <v>1906</v>
      </c>
      <c r="G665" s="2" t="s">
        <v>1907</v>
      </c>
      <c r="H665" s="2"/>
      <c r="I665" s="2"/>
      <c r="J665" s="2" t="s">
        <v>7223</v>
      </c>
      <c r="K665" s="2" t="s">
        <v>1906</v>
      </c>
      <c r="L665" s="2" t="s">
        <v>1907</v>
      </c>
      <c r="M665" s="2" t="s">
        <v>7219</v>
      </c>
    </row>
    <row r="666" spans="1:13" ht="16" customHeight="1" x14ac:dyDescent="0.2">
      <c r="A666" s="2" t="s">
        <v>573</v>
      </c>
      <c r="B666" s="2" t="s">
        <v>3013</v>
      </c>
      <c r="C666" s="2" t="s">
        <v>3014</v>
      </c>
      <c r="D666" s="2" t="s">
        <v>7224</v>
      </c>
      <c r="E666" s="2">
        <v>5</v>
      </c>
      <c r="F666" s="2" t="s">
        <v>7136</v>
      </c>
      <c r="G666" s="2" t="s">
        <v>7137</v>
      </c>
      <c r="H666" s="2" t="s">
        <v>1720</v>
      </c>
      <c r="I666" s="2" t="s">
        <v>1721</v>
      </c>
      <c r="J666" s="2" t="s">
        <v>7225</v>
      </c>
      <c r="K666" s="2" t="s">
        <v>7136</v>
      </c>
      <c r="L666" s="2" t="s">
        <v>7137</v>
      </c>
      <c r="M666" s="2" t="s">
        <v>3012</v>
      </c>
    </row>
    <row r="667" spans="1:13" ht="16" customHeight="1" x14ac:dyDescent="0.2">
      <c r="A667" s="2" t="s">
        <v>621</v>
      </c>
      <c r="B667" s="2" t="s">
        <v>3013</v>
      </c>
      <c r="C667" s="2" t="s">
        <v>3014</v>
      </c>
      <c r="D667" s="2" t="s">
        <v>7226</v>
      </c>
      <c r="E667" s="2">
        <v>3</v>
      </c>
      <c r="F667" s="2" t="s">
        <v>1463</v>
      </c>
      <c r="G667" s="2" t="s">
        <v>1464</v>
      </c>
      <c r="H667" s="2"/>
      <c r="I667" s="2"/>
      <c r="J667" s="2" t="s">
        <v>7227</v>
      </c>
      <c r="K667" s="2" t="s">
        <v>1463</v>
      </c>
      <c r="L667" s="2" t="s">
        <v>1464</v>
      </c>
      <c r="M667" s="2" t="s">
        <v>3012</v>
      </c>
    </row>
    <row r="668" spans="1:13" ht="16" customHeight="1" x14ac:dyDescent="0.2">
      <c r="A668" s="2" t="s">
        <v>367</v>
      </c>
      <c r="B668" s="2"/>
      <c r="C668" s="2"/>
      <c r="D668" s="2" t="s">
        <v>7228</v>
      </c>
      <c r="E668" s="2">
        <v>3</v>
      </c>
      <c r="F668" s="2" t="s">
        <v>4580</v>
      </c>
      <c r="G668" s="2" t="s">
        <v>4581</v>
      </c>
      <c r="H668" s="2"/>
      <c r="I668" s="2"/>
      <c r="J668" s="2" t="s">
        <v>7229</v>
      </c>
      <c r="K668" s="2" t="s">
        <v>4580</v>
      </c>
      <c r="L668" s="2" t="s">
        <v>4581</v>
      </c>
      <c r="M668" s="2"/>
    </row>
    <row r="669" spans="1:13" ht="16" customHeight="1" x14ac:dyDescent="0.2">
      <c r="A669" s="2" t="s">
        <v>551</v>
      </c>
      <c r="B669" s="2"/>
      <c r="C669" s="2"/>
      <c r="D669" s="2" t="s">
        <v>7230</v>
      </c>
      <c r="E669" s="2">
        <v>1</v>
      </c>
      <c r="F669" s="2" t="s">
        <v>1603</v>
      </c>
      <c r="G669" s="2" t="s">
        <v>1604</v>
      </c>
      <c r="H669" s="2"/>
      <c r="I669" s="2"/>
      <c r="J669" s="2" t="s">
        <v>1550</v>
      </c>
      <c r="K669" s="2" t="s">
        <v>1369</v>
      </c>
      <c r="L669" s="2" t="s">
        <v>1369</v>
      </c>
      <c r="M669" s="2"/>
    </row>
    <row r="670" spans="1:13" ht="16" customHeight="1" x14ac:dyDescent="0.2">
      <c r="A670" s="2" t="s">
        <v>335</v>
      </c>
      <c r="B670" s="2"/>
      <c r="C670" s="2"/>
      <c r="D670" s="2" t="s">
        <v>7231</v>
      </c>
      <c r="E670" s="2">
        <v>1</v>
      </c>
      <c r="F670" s="2" t="s">
        <v>1412</v>
      </c>
      <c r="G670" s="2" t="s">
        <v>1413</v>
      </c>
      <c r="H670" s="2"/>
      <c r="I670" s="2"/>
      <c r="J670" s="2" t="s">
        <v>7232</v>
      </c>
      <c r="K670" s="2" t="s">
        <v>1412</v>
      </c>
      <c r="L670" s="2" t="s">
        <v>1413</v>
      </c>
      <c r="M670" s="2"/>
    </row>
    <row r="671" spans="1:13" ht="16" customHeight="1" x14ac:dyDescent="0.2">
      <c r="A671" s="2" t="s">
        <v>140</v>
      </c>
      <c r="B671" s="2" t="s">
        <v>7234</v>
      </c>
      <c r="C671" s="2" t="s">
        <v>7235</v>
      </c>
      <c r="D671" s="2" t="s">
        <v>7236</v>
      </c>
      <c r="E671" s="2">
        <v>4</v>
      </c>
      <c r="F671" s="2" t="s">
        <v>7237</v>
      </c>
      <c r="G671" s="2" t="s">
        <v>7238</v>
      </c>
      <c r="H671" s="2"/>
      <c r="I671" s="2"/>
      <c r="J671" s="2" t="s">
        <v>7239</v>
      </c>
      <c r="K671" s="2" t="s">
        <v>1366</v>
      </c>
      <c r="L671" s="2" t="s">
        <v>1367</v>
      </c>
      <c r="M671" s="2" t="s">
        <v>7233</v>
      </c>
    </row>
  </sheetData>
  <phoneticPr fontId="7" type="noConversion"/>
  <conditionalFormatting sqref="A1:A671">
    <cfRule type="duplicateValues" dxfId="46" priority="9"/>
    <cfRule type="duplicateValues" dxfId="45" priority="10"/>
    <cfRule type="duplicateValues" dxfId="44" priority="11"/>
    <cfRule type="duplicateValues" dxfId="43" priority="12"/>
    <cfRule type="duplicateValues" dxfId="42" priority="48"/>
  </conditionalFormatting>
  <conditionalFormatting sqref="A1:A1048576">
    <cfRule type="duplicateValues" dxfId="41" priority="49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6589B-E524-464D-9DD7-3787B55C2FC1}">
  <dimension ref="A1:O574"/>
  <sheetViews>
    <sheetView workbookViewId="0">
      <pane ySplit="1" topLeftCell="A557" activePane="bottomLeft" state="frozen"/>
      <selection pane="bottomLeft" activeCell="K579" sqref="K579"/>
    </sheetView>
  </sheetViews>
  <sheetFormatPr baseColWidth="10" defaultRowHeight="16" customHeight="1" x14ac:dyDescent="0.15"/>
  <cols>
    <col min="1" max="1" width="21" style="2" customWidth="1"/>
    <col min="2" max="2" width="20.1640625" style="2" customWidth="1"/>
    <col min="3" max="5" width="10.83203125" style="2"/>
    <col min="6" max="6" width="13.33203125" style="2" customWidth="1"/>
    <col min="7" max="9" width="10.83203125" style="2"/>
    <col min="10" max="10" width="22.6640625" style="2" customWidth="1"/>
    <col min="11" max="11" width="25.1640625" style="2" customWidth="1"/>
    <col min="12" max="16384" width="10.83203125" style="2"/>
  </cols>
  <sheetData>
    <row r="1" spans="1:15" s="1" customFormat="1" ht="16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14</v>
      </c>
      <c r="O1" s="1" t="s">
        <v>15</v>
      </c>
    </row>
    <row r="2" spans="1:15" ht="16" customHeight="1" x14ac:dyDescent="0.15">
      <c r="A2" s="2" t="s">
        <v>727</v>
      </c>
      <c r="B2" s="2" t="s">
        <v>102</v>
      </c>
      <c r="C2" s="2">
        <v>1497336</v>
      </c>
      <c r="D2" s="2">
        <v>1498966</v>
      </c>
      <c r="E2" s="2">
        <v>846</v>
      </c>
      <c r="F2" s="2">
        <v>856</v>
      </c>
      <c r="G2" s="2" t="s">
        <v>709</v>
      </c>
      <c r="H2" s="2" t="s">
        <v>710</v>
      </c>
      <c r="I2" s="2" t="s">
        <v>711</v>
      </c>
      <c r="J2" s="2" t="s">
        <v>21</v>
      </c>
      <c r="K2" s="2" t="s">
        <v>22</v>
      </c>
      <c r="L2" s="2">
        <v>10.48022924</v>
      </c>
      <c r="M2" s="2" t="s">
        <v>23</v>
      </c>
      <c r="N2" s="2" t="s">
        <v>25</v>
      </c>
      <c r="O2" s="2" t="s">
        <v>26</v>
      </c>
    </row>
    <row r="3" spans="1:15" ht="16" customHeight="1" x14ac:dyDescent="0.15">
      <c r="A3" s="2" t="s">
        <v>7240</v>
      </c>
      <c r="B3" s="2" t="s">
        <v>102</v>
      </c>
      <c r="C3" s="2">
        <v>1887198</v>
      </c>
      <c r="D3" s="2">
        <v>1887828</v>
      </c>
      <c r="E3" s="2">
        <v>319</v>
      </c>
      <c r="F3" s="2">
        <v>329</v>
      </c>
      <c r="G3" s="2" t="s">
        <v>732</v>
      </c>
      <c r="H3" s="2" t="s">
        <v>733</v>
      </c>
      <c r="I3" s="2" t="s">
        <v>734</v>
      </c>
      <c r="J3" s="2" t="s">
        <v>21</v>
      </c>
      <c r="K3" s="2" t="s">
        <v>22</v>
      </c>
      <c r="L3" s="2">
        <v>9.7650594250000005</v>
      </c>
      <c r="M3" s="2" t="s">
        <v>33</v>
      </c>
      <c r="N3" s="2" t="s">
        <v>25</v>
      </c>
      <c r="O3" s="2" t="s">
        <v>26</v>
      </c>
    </row>
    <row r="4" spans="1:15" ht="16" customHeight="1" x14ac:dyDescent="0.15">
      <c r="A4" s="2" t="s">
        <v>218</v>
      </c>
      <c r="B4" s="2" t="s">
        <v>102</v>
      </c>
      <c r="C4" s="2">
        <v>2099349</v>
      </c>
      <c r="D4" s="2">
        <v>2100659</v>
      </c>
      <c r="E4" s="2">
        <v>1047</v>
      </c>
      <c r="F4" s="2">
        <v>1065</v>
      </c>
      <c r="G4" s="2" t="s">
        <v>575</v>
      </c>
      <c r="H4" s="2" t="s">
        <v>576</v>
      </c>
      <c r="I4" s="2" t="s">
        <v>577</v>
      </c>
      <c r="J4" s="2" t="s">
        <v>21</v>
      </c>
      <c r="K4" s="2" t="s">
        <v>22</v>
      </c>
      <c r="L4" s="2">
        <v>11.25470048</v>
      </c>
      <c r="M4" s="2" t="s">
        <v>23</v>
      </c>
      <c r="N4" s="2" t="s">
        <v>25</v>
      </c>
      <c r="O4" s="2" t="s">
        <v>26</v>
      </c>
    </row>
    <row r="5" spans="1:15" ht="16" customHeight="1" x14ac:dyDescent="0.15">
      <c r="A5" s="2" t="s">
        <v>218</v>
      </c>
      <c r="B5" s="2" t="s">
        <v>102</v>
      </c>
      <c r="C5" s="2">
        <v>2099349</v>
      </c>
      <c r="D5" s="2">
        <v>2100659</v>
      </c>
      <c r="E5" s="2">
        <v>1049</v>
      </c>
      <c r="F5" s="2">
        <v>1063</v>
      </c>
      <c r="G5" s="2" t="s">
        <v>155</v>
      </c>
      <c r="H5" s="2" t="s">
        <v>156</v>
      </c>
      <c r="I5" s="2" t="s">
        <v>157</v>
      </c>
      <c r="J5" s="2" t="s">
        <v>21</v>
      </c>
      <c r="K5" s="2" t="s">
        <v>22</v>
      </c>
      <c r="L5" s="2">
        <v>13.027530820000001</v>
      </c>
      <c r="M5" s="2" t="s">
        <v>33</v>
      </c>
      <c r="N5" s="2" t="s">
        <v>25</v>
      </c>
      <c r="O5" s="2" t="s">
        <v>26</v>
      </c>
    </row>
    <row r="6" spans="1:15" ht="16" customHeight="1" x14ac:dyDescent="0.15">
      <c r="A6" s="2" t="s">
        <v>218</v>
      </c>
      <c r="B6" s="2" t="s">
        <v>102</v>
      </c>
      <c r="C6" s="2">
        <v>2099349</v>
      </c>
      <c r="D6" s="2">
        <v>2100659</v>
      </c>
      <c r="E6" s="2">
        <v>899</v>
      </c>
      <c r="F6" s="2">
        <v>909</v>
      </c>
      <c r="G6" s="2" t="s">
        <v>660</v>
      </c>
      <c r="H6" s="2" t="s">
        <v>661</v>
      </c>
      <c r="I6" s="2" t="s">
        <v>662</v>
      </c>
      <c r="J6" s="2" t="s">
        <v>21</v>
      </c>
      <c r="K6" s="2" t="s">
        <v>360</v>
      </c>
      <c r="L6" s="2">
        <v>9.7047783130000003</v>
      </c>
      <c r="M6" s="2" t="s">
        <v>23</v>
      </c>
      <c r="N6" s="2" t="s">
        <v>25</v>
      </c>
      <c r="O6" s="2" t="s">
        <v>26</v>
      </c>
    </row>
    <row r="7" spans="1:15" ht="16" customHeight="1" x14ac:dyDescent="0.15">
      <c r="A7" s="2" t="s">
        <v>7241</v>
      </c>
      <c r="B7" s="2" t="s">
        <v>17</v>
      </c>
      <c r="C7" s="2">
        <v>774141</v>
      </c>
      <c r="D7" s="2">
        <v>776790</v>
      </c>
      <c r="E7" s="2">
        <v>401</v>
      </c>
      <c r="F7" s="2">
        <v>413</v>
      </c>
      <c r="G7" s="2" t="s">
        <v>240</v>
      </c>
      <c r="H7" s="2" t="s">
        <v>241</v>
      </c>
      <c r="I7" s="2" t="s">
        <v>242</v>
      </c>
      <c r="J7" s="2" t="s">
        <v>21</v>
      </c>
      <c r="K7" s="2" t="s">
        <v>22</v>
      </c>
      <c r="L7" s="2">
        <v>9.0374913380000006</v>
      </c>
      <c r="M7" s="2" t="s">
        <v>23</v>
      </c>
      <c r="N7" s="2" t="s">
        <v>25</v>
      </c>
      <c r="O7" s="2" t="s">
        <v>26</v>
      </c>
    </row>
    <row r="8" spans="1:15" ht="16" customHeight="1" x14ac:dyDescent="0.15">
      <c r="A8" s="2" t="s">
        <v>7241</v>
      </c>
      <c r="B8" s="2" t="s">
        <v>17</v>
      </c>
      <c r="C8" s="2">
        <v>774141</v>
      </c>
      <c r="D8" s="2">
        <v>776790</v>
      </c>
      <c r="E8" s="2">
        <v>648</v>
      </c>
      <c r="F8" s="2">
        <v>656</v>
      </c>
      <c r="G8" s="2" t="s">
        <v>357</v>
      </c>
      <c r="H8" s="2" t="s">
        <v>358</v>
      </c>
      <c r="I8" s="2" t="s">
        <v>359</v>
      </c>
      <c r="J8" s="2" t="s">
        <v>21</v>
      </c>
      <c r="K8" s="2" t="s">
        <v>360</v>
      </c>
      <c r="L8" s="2">
        <v>8.2411805959999995</v>
      </c>
      <c r="M8" s="2" t="s">
        <v>33</v>
      </c>
      <c r="N8" s="2" t="s">
        <v>25</v>
      </c>
      <c r="O8" s="2" t="s">
        <v>26</v>
      </c>
    </row>
    <row r="9" spans="1:15" ht="16" customHeight="1" x14ac:dyDescent="0.15">
      <c r="A9" s="2" t="s">
        <v>7241</v>
      </c>
      <c r="B9" s="2" t="s">
        <v>17</v>
      </c>
      <c r="C9" s="2">
        <v>774141</v>
      </c>
      <c r="D9" s="2">
        <v>776790</v>
      </c>
      <c r="E9" s="2">
        <v>401</v>
      </c>
      <c r="F9" s="2">
        <v>413</v>
      </c>
      <c r="G9" s="2" t="s">
        <v>339</v>
      </c>
      <c r="H9" s="2" t="s">
        <v>340</v>
      </c>
      <c r="I9" s="2" t="s">
        <v>341</v>
      </c>
      <c r="J9" s="2" t="s">
        <v>21</v>
      </c>
      <c r="K9" s="2" t="s">
        <v>22</v>
      </c>
      <c r="L9" s="2">
        <v>10.32395897</v>
      </c>
      <c r="M9" s="2" t="s">
        <v>23</v>
      </c>
      <c r="N9" s="2" t="s">
        <v>25</v>
      </c>
      <c r="O9" s="2" t="s">
        <v>26</v>
      </c>
    </row>
    <row r="10" spans="1:15" ht="16" customHeight="1" x14ac:dyDescent="0.15">
      <c r="A10" s="2" t="s">
        <v>7241</v>
      </c>
      <c r="B10" s="2" t="s">
        <v>17</v>
      </c>
      <c r="C10" s="2">
        <v>774141</v>
      </c>
      <c r="D10" s="2">
        <v>776790</v>
      </c>
      <c r="E10" s="2">
        <v>646</v>
      </c>
      <c r="F10" s="2">
        <v>656</v>
      </c>
      <c r="G10" s="2" t="s">
        <v>777</v>
      </c>
      <c r="H10" s="2" t="s">
        <v>778</v>
      </c>
      <c r="I10" s="2" t="s">
        <v>779</v>
      </c>
      <c r="J10" s="2" t="s">
        <v>21</v>
      </c>
      <c r="K10" s="2" t="s">
        <v>360</v>
      </c>
      <c r="L10" s="2">
        <v>8.7765439179999998</v>
      </c>
      <c r="M10" s="2" t="s">
        <v>33</v>
      </c>
      <c r="N10" s="2" t="s">
        <v>25</v>
      </c>
      <c r="O10" s="2" t="s">
        <v>26</v>
      </c>
    </row>
    <row r="11" spans="1:15" ht="16" customHeight="1" x14ac:dyDescent="0.15">
      <c r="A11" s="2" t="s">
        <v>7242</v>
      </c>
      <c r="B11" s="2" t="s">
        <v>51</v>
      </c>
      <c r="C11" s="2">
        <v>68536</v>
      </c>
      <c r="D11" s="2">
        <v>69626</v>
      </c>
      <c r="E11" s="2">
        <v>37</v>
      </c>
      <c r="F11" s="2">
        <v>51</v>
      </c>
      <c r="G11" s="2" t="s">
        <v>759</v>
      </c>
      <c r="H11" s="2" t="s">
        <v>760</v>
      </c>
      <c r="I11" s="2" t="s">
        <v>761</v>
      </c>
      <c r="J11" s="2" t="s">
        <v>21</v>
      </c>
      <c r="K11" s="2" t="s">
        <v>22</v>
      </c>
      <c r="L11" s="2">
        <v>13.067173950000001</v>
      </c>
      <c r="M11" s="2" t="s">
        <v>23</v>
      </c>
      <c r="N11" s="2" t="s">
        <v>25</v>
      </c>
      <c r="O11" s="2" t="s">
        <v>26</v>
      </c>
    </row>
    <row r="12" spans="1:15" ht="16" customHeight="1" x14ac:dyDescent="0.15">
      <c r="A12" s="2" t="s">
        <v>896</v>
      </c>
      <c r="B12" s="2" t="s">
        <v>69</v>
      </c>
      <c r="C12" s="2">
        <v>108244</v>
      </c>
      <c r="D12" s="2">
        <v>109263</v>
      </c>
      <c r="E12" s="2">
        <v>630</v>
      </c>
      <c r="F12" s="2">
        <v>650</v>
      </c>
      <c r="G12" s="2" t="s">
        <v>857</v>
      </c>
      <c r="H12" s="2" t="s">
        <v>858</v>
      </c>
      <c r="I12" s="2" t="s">
        <v>859</v>
      </c>
      <c r="J12" s="2" t="s">
        <v>21</v>
      </c>
      <c r="K12" s="2" t="s">
        <v>22</v>
      </c>
      <c r="L12" s="2">
        <v>10.995826810000001</v>
      </c>
      <c r="M12" s="2" t="s">
        <v>33</v>
      </c>
      <c r="N12" s="2" t="s">
        <v>25</v>
      </c>
      <c r="O12" s="2" t="s">
        <v>835</v>
      </c>
    </row>
    <row r="13" spans="1:15" ht="16" customHeight="1" x14ac:dyDescent="0.15">
      <c r="A13" s="2" t="s">
        <v>896</v>
      </c>
      <c r="B13" s="2" t="s">
        <v>69</v>
      </c>
      <c r="C13" s="2">
        <v>108244</v>
      </c>
      <c r="D13" s="2">
        <v>109263</v>
      </c>
      <c r="E13" s="2">
        <v>611</v>
      </c>
      <c r="F13" s="2">
        <v>621</v>
      </c>
      <c r="G13" s="2" t="s">
        <v>660</v>
      </c>
      <c r="H13" s="2" t="s">
        <v>661</v>
      </c>
      <c r="I13" s="2" t="s">
        <v>662</v>
      </c>
      <c r="J13" s="2" t="s">
        <v>21</v>
      </c>
      <c r="K13" s="2" t="s">
        <v>360</v>
      </c>
      <c r="L13" s="2">
        <v>9.6040983919999992</v>
      </c>
      <c r="M13" s="2" t="s">
        <v>23</v>
      </c>
      <c r="N13" s="2" t="s">
        <v>25</v>
      </c>
      <c r="O13" s="2" t="s">
        <v>26</v>
      </c>
    </row>
    <row r="14" spans="1:15" ht="16" customHeight="1" x14ac:dyDescent="0.15">
      <c r="A14" s="2" t="s">
        <v>896</v>
      </c>
      <c r="B14" s="2" t="s">
        <v>69</v>
      </c>
      <c r="C14" s="2">
        <v>108244</v>
      </c>
      <c r="D14" s="2">
        <v>109263</v>
      </c>
      <c r="E14" s="2">
        <v>636</v>
      </c>
      <c r="F14" s="2">
        <v>646</v>
      </c>
      <c r="G14" s="2" t="s">
        <v>732</v>
      </c>
      <c r="H14" s="2" t="s">
        <v>733</v>
      </c>
      <c r="I14" s="2" t="s">
        <v>734</v>
      </c>
      <c r="J14" s="2" t="s">
        <v>21</v>
      </c>
      <c r="K14" s="2" t="s">
        <v>22</v>
      </c>
      <c r="L14" s="2">
        <v>10.177069810000001</v>
      </c>
      <c r="M14" s="2" t="s">
        <v>23</v>
      </c>
      <c r="N14" s="2" t="s">
        <v>25</v>
      </c>
      <c r="O14" s="2" t="s">
        <v>26</v>
      </c>
    </row>
    <row r="15" spans="1:15" ht="16" customHeight="1" x14ac:dyDescent="0.15">
      <c r="A15" s="2" t="s">
        <v>896</v>
      </c>
      <c r="B15" s="2" t="s">
        <v>69</v>
      </c>
      <c r="C15" s="2">
        <v>108244</v>
      </c>
      <c r="D15" s="2">
        <v>109263</v>
      </c>
      <c r="E15" s="2">
        <v>611</v>
      </c>
      <c r="F15" s="2">
        <v>622</v>
      </c>
      <c r="G15" s="2" t="s">
        <v>130</v>
      </c>
      <c r="H15" s="2" t="s">
        <v>131</v>
      </c>
      <c r="I15" s="2" t="s">
        <v>132</v>
      </c>
      <c r="J15" s="2" t="s">
        <v>21</v>
      </c>
      <c r="K15" s="2" t="s">
        <v>22</v>
      </c>
      <c r="L15" s="2">
        <v>9.6306405179999999</v>
      </c>
      <c r="M15" s="2" t="s">
        <v>33</v>
      </c>
      <c r="N15" s="2" t="s">
        <v>25</v>
      </c>
      <c r="O15" s="2" t="s">
        <v>26</v>
      </c>
    </row>
    <row r="16" spans="1:15" ht="16" customHeight="1" x14ac:dyDescent="0.15">
      <c r="A16" s="2" t="s">
        <v>896</v>
      </c>
      <c r="B16" s="2" t="s">
        <v>69</v>
      </c>
      <c r="C16" s="2">
        <v>108244</v>
      </c>
      <c r="D16" s="2">
        <v>109263</v>
      </c>
      <c r="E16" s="2">
        <v>634</v>
      </c>
      <c r="F16" s="2">
        <v>648</v>
      </c>
      <c r="G16" s="2" t="s">
        <v>759</v>
      </c>
      <c r="H16" s="2" t="s">
        <v>760</v>
      </c>
      <c r="I16" s="2" t="s">
        <v>761</v>
      </c>
      <c r="J16" s="2" t="s">
        <v>21</v>
      </c>
      <c r="K16" s="2" t="s">
        <v>22</v>
      </c>
      <c r="L16" s="2">
        <v>12.567482200000001</v>
      </c>
      <c r="M16" s="2" t="s">
        <v>23</v>
      </c>
      <c r="N16" s="2" t="s">
        <v>25</v>
      </c>
      <c r="O16" s="2" t="s">
        <v>26</v>
      </c>
    </row>
    <row r="17" spans="1:15" ht="16" customHeight="1" x14ac:dyDescent="0.15">
      <c r="A17" s="2" t="s">
        <v>896</v>
      </c>
      <c r="B17" s="2" t="s">
        <v>69</v>
      </c>
      <c r="C17" s="2">
        <v>108244</v>
      </c>
      <c r="D17" s="2">
        <v>109263</v>
      </c>
      <c r="E17" s="2">
        <v>636</v>
      </c>
      <c r="F17" s="2">
        <v>646</v>
      </c>
      <c r="G17" s="2" t="s">
        <v>693</v>
      </c>
      <c r="H17" s="2" t="s">
        <v>694</v>
      </c>
      <c r="I17" s="2" t="s">
        <v>695</v>
      </c>
      <c r="J17" s="2" t="s">
        <v>21</v>
      </c>
      <c r="K17" s="2" t="s">
        <v>22</v>
      </c>
      <c r="L17" s="2">
        <v>12.33798135</v>
      </c>
      <c r="M17" s="2" t="s">
        <v>23</v>
      </c>
      <c r="N17" s="2" t="s">
        <v>25</v>
      </c>
      <c r="O17" s="2" t="s">
        <v>26</v>
      </c>
    </row>
    <row r="18" spans="1:15" ht="16" customHeight="1" x14ac:dyDescent="0.15">
      <c r="A18" s="2" t="s">
        <v>896</v>
      </c>
      <c r="B18" s="2" t="s">
        <v>69</v>
      </c>
      <c r="C18" s="2">
        <v>108244</v>
      </c>
      <c r="D18" s="2">
        <v>109263</v>
      </c>
      <c r="E18" s="2">
        <v>611</v>
      </c>
      <c r="F18" s="2">
        <v>621</v>
      </c>
      <c r="G18" s="2" t="s">
        <v>18</v>
      </c>
      <c r="H18" s="2" t="s">
        <v>19</v>
      </c>
      <c r="I18" s="2" t="s">
        <v>20</v>
      </c>
      <c r="J18" s="2" t="s">
        <v>21</v>
      </c>
      <c r="K18" s="2" t="s">
        <v>22</v>
      </c>
      <c r="L18" s="2">
        <v>9.4378163179999994</v>
      </c>
      <c r="M18" s="2" t="s">
        <v>23</v>
      </c>
      <c r="N18" s="2" t="s">
        <v>25</v>
      </c>
      <c r="O18" s="2" t="s">
        <v>26</v>
      </c>
    </row>
    <row r="19" spans="1:15" ht="16" customHeight="1" x14ac:dyDescent="0.15">
      <c r="A19" s="2" t="s">
        <v>896</v>
      </c>
      <c r="B19" s="2" t="s">
        <v>69</v>
      </c>
      <c r="C19" s="2">
        <v>108244</v>
      </c>
      <c r="D19" s="2">
        <v>109263</v>
      </c>
      <c r="E19" s="2">
        <v>635</v>
      </c>
      <c r="F19" s="2">
        <v>647</v>
      </c>
      <c r="G19" s="2" t="s">
        <v>423</v>
      </c>
      <c r="H19" s="2" t="s">
        <v>424</v>
      </c>
      <c r="I19" s="2" t="s">
        <v>425</v>
      </c>
      <c r="J19" s="2" t="s">
        <v>21</v>
      </c>
      <c r="K19" s="2" t="s">
        <v>22</v>
      </c>
      <c r="L19" s="2">
        <v>11.3814539</v>
      </c>
      <c r="M19" s="2" t="s">
        <v>23</v>
      </c>
      <c r="N19" s="2" t="s">
        <v>25</v>
      </c>
      <c r="O19" s="2" t="s">
        <v>26</v>
      </c>
    </row>
    <row r="20" spans="1:15" ht="16" customHeight="1" x14ac:dyDescent="0.15">
      <c r="A20" s="2" t="s">
        <v>896</v>
      </c>
      <c r="B20" s="2" t="s">
        <v>69</v>
      </c>
      <c r="C20" s="2">
        <v>108244</v>
      </c>
      <c r="D20" s="2">
        <v>109263</v>
      </c>
      <c r="E20" s="2">
        <v>634</v>
      </c>
      <c r="F20" s="2">
        <v>648</v>
      </c>
      <c r="G20" s="2" t="s">
        <v>756</v>
      </c>
      <c r="H20" s="2" t="s">
        <v>513</v>
      </c>
      <c r="I20" s="2" t="s">
        <v>757</v>
      </c>
      <c r="J20" s="2" t="s">
        <v>21</v>
      </c>
      <c r="K20" s="2" t="s">
        <v>22</v>
      </c>
      <c r="L20" s="2">
        <v>13.19946311</v>
      </c>
      <c r="M20" s="2" t="s">
        <v>23</v>
      </c>
      <c r="N20" s="2" t="s">
        <v>25</v>
      </c>
      <c r="O20" s="2" t="s">
        <v>26</v>
      </c>
    </row>
    <row r="21" spans="1:15" ht="16" customHeight="1" x14ac:dyDescent="0.15">
      <c r="A21" s="2" t="s">
        <v>896</v>
      </c>
      <c r="B21" s="2" t="s">
        <v>69</v>
      </c>
      <c r="C21" s="2">
        <v>108244</v>
      </c>
      <c r="D21" s="2">
        <v>109263</v>
      </c>
      <c r="E21" s="2">
        <v>632</v>
      </c>
      <c r="F21" s="2">
        <v>652</v>
      </c>
      <c r="G21" s="2" t="s">
        <v>853</v>
      </c>
      <c r="H21" s="2" t="s">
        <v>576</v>
      </c>
      <c r="I21" s="2" t="s">
        <v>854</v>
      </c>
      <c r="J21" s="2" t="s">
        <v>21</v>
      </c>
      <c r="K21" s="2" t="s">
        <v>22</v>
      </c>
      <c r="L21" s="2">
        <v>10.127252990000001</v>
      </c>
      <c r="M21" s="2" t="s">
        <v>23</v>
      </c>
      <c r="N21" s="2" t="s">
        <v>25</v>
      </c>
      <c r="O21" s="2" t="s">
        <v>835</v>
      </c>
    </row>
    <row r="22" spans="1:15" ht="16" customHeight="1" x14ac:dyDescent="0.15">
      <c r="A22" s="2" t="s">
        <v>7243</v>
      </c>
      <c r="B22" s="2" t="s">
        <v>7244</v>
      </c>
      <c r="C22" s="2">
        <v>29916</v>
      </c>
      <c r="D22" s="2">
        <v>30703</v>
      </c>
      <c r="E22" s="2">
        <v>739</v>
      </c>
      <c r="F22" s="2">
        <v>750</v>
      </c>
      <c r="G22" s="2" t="s">
        <v>772</v>
      </c>
      <c r="H22" s="2" t="s">
        <v>773</v>
      </c>
      <c r="I22" s="2" t="s">
        <v>774</v>
      </c>
      <c r="J22" s="2" t="s">
        <v>21</v>
      </c>
      <c r="K22" s="2" t="s">
        <v>22</v>
      </c>
      <c r="L22" s="2">
        <v>10.415148309999999</v>
      </c>
      <c r="M22" s="2" t="s">
        <v>33</v>
      </c>
      <c r="N22" s="2" t="s">
        <v>25</v>
      </c>
      <c r="O22" s="2" t="s">
        <v>26</v>
      </c>
    </row>
    <row r="23" spans="1:15" ht="16" customHeight="1" x14ac:dyDescent="0.15">
      <c r="A23" s="2" t="s">
        <v>7245</v>
      </c>
      <c r="B23" s="2" t="s">
        <v>28</v>
      </c>
      <c r="C23" s="2">
        <v>141489</v>
      </c>
      <c r="D23" s="2">
        <v>141992</v>
      </c>
      <c r="E23" s="2">
        <v>408</v>
      </c>
      <c r="F23" s="2">
        <v>418</v>
      </c>
      <c r="G23" s="2" t="s">
        <v>777</v>
      </c>
      <c r="H23" s="2" t="s">
        <v>778</v>
      </c>
      <c r="I23" s="2" t="s">
        <v>779</v>
      </c>
      <c r="J23" s="2" t="s">
        <v>21</v>
      </c>
      <c r="K23" s="2" t="s">
        <v>360</v>
      </c>
      <c r="L23" s="2">
        <v>8.4648979339999997</v>
      </c>
      <c r="M23" s="2" t="s">
        <v>33</v>
      </c>
      <c r="N23" s="2" t="s">
        <v>25</v>
      </c>
      <c r="O23" s="2" t="s">
        <v>26</v>
      </c>
    </row>
    <row r="24" spans="1:15" ht="16" customHeight="1" x14ac:dyDescent="0.15">
      <c r="A24" s="2" t="s">
        <v>7245</v>
      </c>
      <c r="B24" s="2" t="s">
        <v>28</v>
      </c>
      <c r="C24" s="2">
        <v>141489</v>
      </c>
      <c r="D24" s="2">
        <v>141992</v>
      </c>
      <c r="E24" s="2">
        <v>410</v>
      </c>
      <c r="F24" s="2">
        <v>418</v>
      </c>
      <c r="G24" s="2" t="s">
        <v>357</v>
      </c>
      <c r="H24" s="2" t="s">
        <v>358</v>
      </c>
      <c r="I24" s="2" t="s">
        <v>359</v>
      </c>
      <c r="J24" s="2" t="s">
        <v>21</v>
      </c>
      <c r="K24" s="2" t="s">
        <v>360</v>
      </c>
      <c r="L24" s="2">
        <v>8.2411805959999995</v>
      </c>
      <c r="M24" s="2" t="s">
        <v>33</v>
      </c>
      <c r="N24" s="2" t="s">
        <v>25</v>
      </c>
      <c r="O24" s="2" t="s">
        <v>26</v>
      </c>
    </row>
    <row r="25" spans="1:15" ht="16" customHeight="1" x14ac:dyDescent="0.15">
      <c r="A25" s="2" t="s">
        <v>961</v>
      </c>
      <c r="B25" s="2" t="s">
        <v>51</v>
      </c>
      <c r="C25" s="2">
        <v>203555</v>
      </c>
      <c r="D25" s="2">
        <v>204996</v>
      </c>
      <c r="E25" s="2">
        <v>394</v>
      </c>
      <c r="F25" s="2">
        <v>405</v>
      </c>
      <c r="G25" s="2" t="s">
        <v>266</v>
      </c>
      <c r="H25" s="2" t="s">
        <v>267</v>
      </c>
      <c r="I25" s="2" t="s">
        <v>268</v>
      </c>
      <c r="J25" s="2" t="s">
        <v>21</v>
      </c>
      <c r="K25" s="2" t="s">
        <v>22</v>
      </c>
      <c r="L25" s="2">
        <v>9.1278325250000005</v>
      </c>
      <c r="M25" s="2" t="s">
        <v>33</v>
      </c>
      <c r="N25" s="2" t="s">
        <v>25</v>
      </c>
      <c r="O25" s="2" t="s">
        <v>26</v>
      </c>
    </row>
    <row r="26" spans="1:15" ht="16" customHeight="1" x14ac:dyDescent="0.15">
      <c r="A26" s="2" t="s">
        <v>961</v>
      </c>
      <c r="B26" s="2" t="s">
        <v>51</v>
      </c>
      <c r="C26" s="2">
        <v>203555</v>
      </c>
      <c r="D26" s="2">
        <v>204996</v>
      </c>
      <c r="E26" s="2">
        <v>1340</v>
      </c>
      <c r="F26" s="2">
        <v>1354</v>
      </c>
      <c r="G26" s="2" t="s">
        <v>155</v>
      </c>
      <c r="H26" s="2" t="s">
        <v>156</v>
      </c>
      <c r="I26" s="2" t="s">
        <v>157</v>
      </c>
      <c r="J26" s="2" t="s">
        <v>21</v>
      </c>
      <c r="K26" s="2" t="s">
        <v>22</v>
      </c>
      <c r="L26" s="2">
        <v>11.173150229999999</v>
      </c>
      <c r="M26" s="2" t="s">
        <v>23</v>
      </c>
      <c r="N26" s="2" t="s">
        <v>25</v>
      </c>
      <c r="O26" s="2" t="s">
        <v>26</v>
      </c>
    </row>
    <row r="27" spans="1:15" ht="16" customHeight="1" x14ac:dyDescent="0.15">
      <c r="A27" s="2" t="s">
        <v>873</v>
      </c>
      <c r="B27" s="2" t="s">
        <v>28</v>
      </c>
      <c r="C27" s="2">
        <v>945408</v>
      </c>
      <c r="D27" s="2">
        <v>946896</v>
      </c>
      <c r="E27" s="2">
        <v>1464</v>
      </c>
      <c r="F27" s="2">
        <v>1475</v>
      </c>
      <c r="G27" s="2" t="s">
        <v>860</v>
      </c>
      <c r="H27" s="2" t="s">
        <v>861</v>
      </c>
      <c r="I27" s="2" t="s">
        <v>862</v>
      </c>
      <c r="J27" s="2" t="s">
        <v>21</v>
      </c>
      <c r="K27" s="2" t="s">
        <v>360</v>
      </c>
      <c r="L27" s="2">
        <v>9.3836326680000006</v>
      </c>
      <c r="M27" s="2" t="s">
        <v>23</v>
      </c>
      <c r="N27" s="2" t="s">
        <v>25</v>
      </c>
      <c r="O27" s="2" t="s">
        <v>26</v>
      </c>
    </row>
    <row r="28" spans="1:15" ht="16" customHeight="1" x14ac:dyDescent="0.15">
      <c r="A28" s="2" t="s">
        <v>7246</v>
      </c>
      <c r="B28" s="2" t="s">
        <v>28</v>
      </c>
      <c r="C28" s="2">
        <v>1791711</v>
      </c>
      <c r="D28" s="2">
        <v>1792636</v>
      </c>
      <c r="E28" s="2">
        <v>537</v>
      </c>
      <c r="F28" s="2">
        <v>547</v>
      </c>
      <c r="G28" s="2" t="s">
        <v>660</v>
      </c>
      <c r="H28" s="2" t="s">
        <v>661</v>
      </c>
      <c r="I28" s="2" t="s">
        <v>662</v>
      </c>
      <c r="J28" s="2" t="s">
        <v>21</v>
      </c>
      <c r="K28" s="2" t="s">
        <v>360</v>
      </c>
      <c r="L28" s="2">
        <v>9.6449473870000002</v>
      </c>
      <c r="M28" s="2" t="s">
        <v>33</v>
      </c>
      <c r="N28" s="2" t="s">
        <v>25</v>
      </c>
      <c r="O28" s="2" t="s">
        <v>26</v>
      </c>
    </row>
    <row r="29" spans="1:15" ht="16" customHeight="1" x14ac:dyDescent="0.15">
      <c r="A29" s="2" t="s">
        <v>7247</v>
      </c>
      <c r="B29" s="2" t="s">
        <v>7248</v>
      </c>
      <c r="C29" s="2">
        <v>103148</v>
      </c>
      <c r="D29" s="2">
        <v>103489</v>
      </c>
      <c r="E29" s="2">
        <v>90</v>
      </c>
      <c r="F29" s="2">
        <v>102</v>
      </c>
      <c r="G29" s="2" t="s">
        <v>339</v>
      </c>
      <c r="H29" s="2" t="s">
        <v>340</v>
      </c>
      <c r="I29" s="2" t="s">
        <v>341</v>
      </c>
      <c r="J29" s="2" t="s">
        <v>21</v>
      </c>
      <c r="K29" s="2" t="s">
        <v>22</v>
      </c>
      <c r="L29" s="2">
        <v>9.3736173269999998</v>
      </c>
      <c r="M29" s="2" t="s">
        <v>33</v>
      </c>
      <c r="N29" s="2" t="s">
        <v>25</v>
      </c>
      <c r="O29" s="2" t="s">
        <v>26</v>
      </c>
    </row>
    <row r="30" spans="1:15" ht="16" customHeight="1" x14ac:dyDescent="0.15">
      <c r="A30" s="2" t="s">
        <v>7247</v>
      </c>
      <c r="B30" s="2" t="s">
        <v>7248</v>
      </c>
      <c r="C30" s="2">
        <v>103148</v>
      </c>
      <c r="D30" s="2">
        <v>103489</v>
      </c>
      <c r="E30" s="2">
        <v>91</v>
      </c>
      <c r="F30" s="2">
        <v>101</v>
      </c>
      <c r="G30" s="2" t="s">
        <v>811</v>
      </c>
      <c r="H30" s="2" t="s">
        <v>812</v>
      </c>
      <c r="I30" s="2" t="s">
        <v>813</v>
      </c>
      <c r="J30" s="2" t="s">
        <v>21</v>
      </c>
      <c r="K30" s="2" t="s">
        <v>360</v>
      </c>
      <c r="L30" s="2">
        <v>9.11865287</v>
      </c>
      <c r="M30" s="2" t="s">
        <v>33</v>
      </c>
      <c r="N30" s="2" t="s">
        <v>25</v>
      </c>
      <c r="O30" s="2" t="s">
        <v>26</v>
      </c>
    </row>
    <row r="31" spans="1:15" ht="16" customHeight="1" x14ac:dyDescent="0.15">
      <c r="A31" s="2" t="s">
        <v>363</v>
      </c>
      <c r="B31" s="2" t="s">
        <v>51</v>
      </c>
      <c r="C31" s="2">
        <v>367467</v>
      </c>
      <c r="D31" s="2">
        <v>368071</v>
      </c>
      <c r="E31" s="2">
        <v>100</v>
      </c>
      <c r="F31" s="2">
        <v>110</v>
      </c>
      <c r="G31" s="2" t="s">
        <v>777</v>
      </c>
      <c r="H31" s="2" t="s">
        <v>778</v>
      </c>
      <c r="I31" s="2" t="s">
        <v>779</v>
      </c>
      <c r="J31" s="2" t="s">
        <v>21</v>
      </c>
      <c r="K31" s="2" t="s">
        <v>360</v>
      </c>
      <c r="L31" s="2">
        <v>8.680556116</v>
      </c>
      <c r="M31" s="2" t="s">
        <v>23</v>
      </c>
      <c r="N31" s="2" t="s">
        <v>25</v>
      </c>
      <c r="O31" s="2" t="s">
        <v>26</v>
      </c>
    </row>
    <row r="32" spans="1:15" ht="16" customHeight="1" x14ac:dyDescent="0.15">
      <c r="A32" s="2" t="s">
        <v>363</v>
      </c>
      <c r="B32" s="2" t="s">
        <v>51</v>
      </c>
      <c r="C32" s="2">
        <v>367467</v>
      </c>
      <c r="D32" s="2">
        <v>368071</v>
      </c>
      <c r="E32" s="2">
        <v>100</v>
      </c>
      <c r="F32" s="2">
        <v>108</v>
      </c>
      <c r="G32" s="2" t="s">
        <v>357</v>
      </c>
      <c r="H32" s="2" t="s">
        <v>358</v>
      </c>
      <c r="I32" s="2" t="s">
        <v>359</v>
      </c>
      <c r="J32" s="2" t="s">
        <v>21</v>
      </c>
      <c r="K32" s="2" t="s">
        <v>360</v>
      </c>
      <c r="L32" s="2">
        <v>8.2411805959999995</v>
      </c>
      <c r="M32" s="2" t="s">
        <v>23</v>
      </c>
      <c r="N32" s="2" t="s">
        <v>25</v>
      </c>
      <c r="O32" s="2" t="s">
        <v>26</v>
      </c>
    </row>
    <row r="33" spans="1:15" ht="16" customHeight="1" x14ac:dyDescent="0.15">
      <c r="A33" s="2" t="s">
        <v>363</v>
      </c>
      <c r="B33" s="2" t="s">
        <v>51</v>
      </c>
      <c r="C33" s="2">
        <v>369251</v>
      </c>
      <c r="D33" s="2">
        <v>369620</v>
      </c>
      <c r="E33" s="2">
        <v>221</v>
      </c>
      <c r="F33" s="2">
        <v>239</v>
      </c>
      <c r="G33" s="2" t="s">
        <v>575</v>
      </c>
      <c r="H33" s="2" t="s">
        <v>576</v>
      </c>
      <c r="I33" s="2" t="s">
        <v>577</v>
      </c>
      <c r="J33" s="2" t="s">
        <v>21</v>
      </c>
      <c r="K33" s="2" t="s">
        <v>22</v>
      </c>
      <c r="L33" s="2">
        <v>11.991756280000001</v>
      </c>
      <c r="M33" s="2" t="s">
        <v>23</v>
      </c>
      <c r="N33" s="2" t="s">
        <v>25</v>
      </c>
      <c r="O33" s="2" t="s">
        <v>26</v>
      </c>
    </row>
    <row r="34" spans="1:15" ht="16" customHeight="1" x14ac:dyDescent="0.15">
      <c r="A34" s="2" t="s">
        <v>363</v>
      </c>
      <c r="B34" s="2" t="s">
        <v>51</v>
      </c>
      <c r="C34" s="2">
        <v>369251</v>
      </c>
      <c r="D34" s="2">
        <v>369620</v>
      </c>
      <c r="E34" s="2">
        <v>223</v>
      </c>
      <c r="F34" s="2">
        <v>237</v>
      </c>
      <c r="G34" s="2" t="s">
        <v>155</v>
      </c>
      <c r="H34" s="2" t="s">
        <v>156</v>
      </c>
      <c r="I34" s="2" t="s">
        <v>157</v>
      </c>
      <c r="J34" s="2" t="s">
        <v>21</v>
      </c>
      <c r="K34" s="2" t="s">
        <v>22</v>
      </c>
      <c r="L34" s="2">
        <v>13.023020750000001</v>
      </c>
      <c r="M34" s="2" t="s">
        <v>33</v>
      </c>
      <c r="N34" s="2" t="s">
        <v>25</v>
      </c>
      <c r="O34" s="2" t="s">
        <v>26</v>
      </c>
    </row>
    <row r="35" spans="1:15" ht="16" customHeight="1" x14ac:dyDescent="0.15">
      <c r="A35" s="2" t="s">
        <v>7249</v>
      </c>
      <c r="B35" s="2" t="s">
        <v>43</v>
      </c>
      <c r="C35" s="2">
        <v>467196</v>
      </c>
      <c r="D35" s="2">
        <v>469850</v>
      </c>
      <c r="E35" s="2">
        <v>741</v>
      </c>
      <c r="F35" s="2">
        <v>751</v>
      </c>
      <c r="G35" s="2" t="s">
        <v>803</v>
      </c>
      <c r="H35" s="2" t="s">
        <v>804</v>
      </c>
      <c r="I35" s="2" t="s">
        <v>805</v>
      </c>
      <c r="J35" s="2" t="s">
        <v>21</v>
      </c>
      <c r="K35" s="2" t="s">
        <v>360</v>
      </c>
      <c r="L35" s="2">
        <v>10.770405159999999</v>
      </c>
      <c r="M35" s="2" t="s">
        <v>23</v>
      </c>
      <c r="N35" s="2" t="s">
        <v>25</v>
      </c>
      <c r="O35" s="2" t="s">
        <v>26</v>
      </c>
    </row>
    <row r="36" spans="1:15" ht="16" customHeight="1" x14ac:dyDescent="0.15">
      <c r="A36" s="2" t="s">
        <v>7249</v>
      </c>
      <c r="B36" s="2" t="s">
        <v>43</v>
      </c>
      <c r="C36" s="2">
        <v>467196</v>
      </c>
      <c r="D36" s="2">
        <v>469850</v>
      </c>
      <c r="E36" s="2">
        <v>740</v>
      </c>
      <c r="F36" s="2">
        <v>751</v>
      </c>
      <c r="G36" s="2" t="s">
        <v>772</v>
      </c>
      <c r="H36" s="2" t="s">
        <v>773</v>
      </c>
      <c r="I36" s="2" t="s">
        <v>774</v>
      </c>
      <c r="J36" s="2" t="s">
        <v>21</v>
      </c>
      <c r="K36" s="2" t="s">
        <v>22</v>
      </c>
      <c r="L36" s="2">
        <v>11.086389199999999</v>
      </c>
      <c r="M36" s="2" t="s">
        <v>33</v>
      </c>
      <c r="N36" s="2" t="s">
        <v>25</v>
      </c>
      <c r="O36" s="2" t="s">
        <v>26</v>
      </c>
    </row>
    <row r="37" spans="1:15" ht="16" customHeight="1" x14ac:dyDescent="0.15">
      <c r="A37" s="2" t="s">
        <v>7249</v>
      </c>
      <c r="B37" s="2" t="s">
        <v>43</v>
      </c>
      <c r="C37" s="2">
        <v>467196</v>
      </c>
      <c r="D37" s="2">
        <v>469850</v>
      </c>
      <c r="E37" s="2">
        <v>741</v>
      </c>
      <c r="F37" s="2">
        <v>751</v>
      </c>
      <c r="G37" s="2" t="s">
        <v>811</v>
      </c>
      <c r="H37" s="2" t="s">
        <v>812</v>
      </c>
      <c r="I37" s="2" t="s">
        <v>813</v>
      </c>
      <c r="J37" s="2" t="s">
        <v>21</v>
      </c>
      <c r="K37" s="2" t="s">
        <v>360</v>
      </c>
      <c r="L37" s="2">
        <v>8.7172681930000007</v>
      </c>
      <c r="M37" s="2" t="s">
        <v>33</v>
      </c>
      <c r="N37" s="2" t="s">
        <v>25</v>
      </c>
      <c r="O37" s="2" t="s">
        <v>26</v>
      </c>
    </row>
    <row r="38" spans="1:15" ht="16" customHeight="1" x14ac:dyDescent="0.15">
      <c r="A38" s="2" t="s">
        <v>7249</v>
      </c>
      <c r="B38" s="2" t="s">
        <v>43</v>
      </c>
      <c r="C38" s="2">
        <v>467196</v>
      </c>
      <c r="D38" s="2">
        <v>469850</v>
      </c>
      <c r="E38" s="2">
        <v>1872</v>
      </c>
      <c r="F38" s="2">
        <v>1883</v>
      </c>
      <c r="G38" s="2" t="s">
        <v>860</v>
      </c>
      <c r="H38" s="2" t="s">
        <v>861</v>
      </c>
      <c r="I38" s="2" t="s">
        <v>862</v>
      </c>
      <c r="J38" s="2" t="s">
        <v>21</v>
      </c>
      <c r="K38" s="2" t="s">
        <v>360</v>
      </c>
      <c r="L38" s="2">
        <v>8.8933351270000003</v>
      </c>
      <c r="M38" s="2" t="s">
        <v>23</v>
      </c>
      <c r="N38" s="2" t="s">
        <v>25</v>
      </c>
      <c r="O38" s="2" t="s">
        <v>26</v>
      </c>
    </row>
    <row r="39" spans="1:15" ht="16" customHeight="1" x14ac:dyDescent="0.15">
      <c r="A39" s="2" t="s">
        <v>945</v>
      </c>
      <c r="B39" s="2" t="s">
        <v>51</v>
      </c>
      <c r="C39" s="2">
        <v>572090</v>
      </c>
      <c r="D39" s="2">
        <v>573031</v>
      </c>
      <c r="E39" s="2">
        <v>537</v>
      </c>
      <c r="F39" s="2">
        <v>551</v>
      </c>
      <c r="G39" s="2" t="s">
        <v>155</v>
      </c>
      <c r="H39" s="2" t="s">
        <v>156</v>
      </c>
      <c r="I39" s="2" t="s">
        <v>157</v>
      </c>
      <c r="J39" s="2" t="s">
        <v>21</v>
      </c>
      <c r="K39" s="2" t="s">
        <v>22</v>
      </c>
      <c r="L39" s="2">
        <v>12.206615279999999</v>
      </c>
      <c r="M39" s="2" t="s">
        <v>33</v>
      </c>
      <c r="N39" s="2" t="s">
        <v>25</v>
      </c>
      <c r="O39" s="2" t="s">
        <v>26</v>
      </c>
    </row>
    <row r="40" spans="1:15" ht="16" customHeight="1" x14ac:dyDescent="0.15">
      <c r="A40" s="2" t="s">
        <v>945</v>
      </c>
      <c r="B40" s="2" t="s">
        <v>51</v>
      </c>
      <c r="C40" s="2">
        <v>572090</v>
      </c>
      <c r="D40" s="2">
        <v>573031</v>
      </c>
      <c r="E40" s="2">
        <v>527</v>
      </c>
      <c r="F40" s="2">
        <v>537</v>
      </c>
      <c r="G40" s="2" t="s">
        <v>732</v>
      </c>
      <c r="H40" s="2" t="s">
        <v>733</v>
      </c>
      <c r="I40" s="2" t="s">
        <v>734</v>
      </c>
      <c r="J40" s="2" t="s">
        <v>21</v>
      </c>
      <c r="K40" s="2" t="s">
        <v>22</v>
      </c>
      <c r="L40" s="2">
        <v>9.7650594250000005</v>
      </c>
      <c r="M40" s="2" t="s">
        <v>23</v>
      </c>
      <c r="N40" s="2" t="s">
        <v>25</v>
      </c>
      <c r="O40" s="2" t="s">
        <v>26</v>
      </c>
    </row>
    <row r="41" spans="1:15" ht="16" customHeight="1" x14ac:dyDescent="0.15">
      <c r="A41" s="2" t="s">
        <v>945</v>
      </c>
      <c r="B41" s="2" t="s">
        <v>51</v>
      </c>
      <c r="C41" s="2">
        <v>572090</v>
      </c>
      <c r="D41" s="2">
        <v>573031</v>
      </c>
      <c r="E41" s="2">
        <v>535</v>
      </c>
      <c r="F41" s="2">
        <v>553</v>
      </c>
      <c r="G41" s="2" t="s">
        <v>575</v>
      </c>
      <c r="H41" s="2" t="s">
        <v>576</v>
      </c>
      <c r="I41" s="2" t="s">
        <v>577</v>
      </c>
      <c r="J41" s="2" t="s">
        <v>21</v>
      </c>
      <c r="K41" s="2" t="s">
        <v>22</v>
      </c>
      <c r="L41" s="2">
        <v>10.926985159999999</v>
      </c>
      <c r="M41" s="2" t="s">
        <v>23</v>
      </c>
      <c r="N41" s="2" t="s">
        <v>25</v>
      </c>
      <c r="O41" s="2" t="s">
        <v>26</v>
      </c>
    </row>
    <row r="42" spans="1:15" ht="16" customHeight="1" x14ac:dyDescent="0.15">
      <c r="A42" s="2" t="s">
        <v>7250</v>
      </c>
      <c r="B42" s="2" t="s">
        <v>51</v>
      </c>
      <c r="C42" s="2">
        <v>787892</v>
      </c>
      <c r="D42" s="2">
        <v>788139</v>
      </c>
      <c r="E42" s="2">
        <v>48</v>
      </c>
      <c r="F42" s="2">
        <v>58</v>
      </c>
      <c r="G42" s="2" t="s">
        <v>663</v>
      </c>
      <c r="H42" s="2" t="s">
        <v>664</v>
      </c>
      <c r="I42" s="2" t="s">
        <v>665</v>
      </c>
      <c r="J42" s="2" t="s">
        <v>21</v>
      </c>
      <c r="K42" s="2" t="s">
        <v>360</v>
      </c>
      <c r="L42" s="2">
        <v>8.0687794159999999</v>
      </c>
      <c r="M42" s="2" t="s">
        <v>23</v>
      </c>
      <c r="N42" s="2" t="s">
        <v>25</v>
      </c>
      <c r="O42" s="2" t="s">
        <v>26</v>
      </c>
    </row>
    <row r="43" spans="1:15" ht="16" customHeight="1" x14ac:dyDescent="0.15">
      <c r="A43" s="2" t="s">
        <v>7251</v>
      </c>
      <c r="B43" s="2" t="s">
        <v>51</v>
      </c>
      <c r="C43" s="2">
        <v>796487</v>
      </c>
      <c r="D43" s="2">
        <v>796901</v>
      </c>
      <c r="E43" s="2">
        <v>50</v>
      </c>
      <c r="F43" s="2">
        <v>60</v>
      </c>
      <c r="G43" s="2" t="s">
        <v>784</v>
      </c>
      <c r="H43" s="2" t="s">
        <v>785</v>
      </c>
      <c r="I43" s="2" t="s">
        <v>786</v>
      </c>
      <c r="J43" s="2" t="s">
        <v>21</v>
      </c>
      <c r="K43" s="2" t="s">
        <v>22</v>
      </c>
      <c r="L43" s="2">
        <v>8.7547729610000005</v>
      </c>
      <c r="M43" s="2" t="s">
        <v>23</v>
      </c>
      <c r="N43" s="2" t="s">
        <v>25</v>
      </c>
      <c r="O43" s="2" t="s">
        <v>26</v>
      </c>
    </row>
    <row r="44" spans="1:15" ht="16" customHeight="1" x14ac:dyDescent="0.15">
      <c r="A44" s="2" t="s">
        <v>7251</v>
      </c>
      <c r="B44" s="2" t="s">
        <v>51</v>
      </c>
      <c r="C44" s="2">
        <v>799859</v>
      </c>
      <c r="D44" s="2">
        <v>800154</v>
      </c>
      <c r="E44" s="2">
        <v>158</v>
      </c>
      <c r="F44" s="2">
        <v>172</v>
      </c>
      <c r="G44" s="2" t="s">
        <v>759</v>
      </c>
      <c r="H44" s="2" t="s">
        <v>760</v>
      </c>
      <c r="I44" s="2" t="s">
        <v>761</v>
      </c>
      <c r="J44" s="2" t="s">
        <v>21</v>
      </c>
      <c r="K44" s="2" t="s">
        <v>22</v>
      </c>
      <c r="L44" s="2">
        <v>11.21413446</v>
      </c>
      <c r="M44" s="2" t="s">
        <v>33</v>
      </c>
      <c r="N44" s="2" t="s">
        <v>25</v>
      </c>
      <c r="O44" s="2" t="s">
        <v>26</v>
      </c>
    </row>
    <row r="45" spans="1:15" ht="16" customHeight="1" x14ac:dyDescent="0.15">
      <c r="A45" s="2" t="s">
        <v>7252</v>
      </c>
      <c r="B45" s="2" t="s">
        <v>49</v>
      </c>
      <c r="C45" s="2">
        <v>180723</v>
      </c>
      <c r="D45" s="2">
        <v>181418</v>
      </c>
      <c r="E45" s="2">
        <v>98</v>
      </c>
      <c r="F45" s="2">
        <v>118</v>
      </c>
      <c r="G45" s="2" t="s">
        <v>845</v>
      </c>
      <c r="H45" s="2" t="s">
        <v>846</v>
      </c>
      <c r="I45" s="2" t="s">
        <v>847</v>
      </c>
      <c r="J45" s="2" t="s">
        <v>21</v>
      </c>
      <c r="K45" s="2" t="s">
        <v>22</v>
      </c>
      <c r="L45" s="2">
        <v>8.7423469229999995</v>
      </c>
      <c r="M45" s="2" t="s">
        <v>23</v>
      </c>
      <c r="N45" s="2" t="s">
        <v>25</v>
      </c>
      <c r="O45" s="2" t="s">
        <v>835</v>
      </c>
    </row>
    <row r="46" spans="1:15" ht="16" customHeight="1" x14ac:dyDescent="0.15">
      <c r="A46" s="2" t="s">
        <v>7252</v>
      </c>
      <c r="B46" s="2" t="s">
        <v>49</v>
      </c>
      <c r="C46" s="2">
        <v>180723</v>
      </c>
      <c r="D46" s="2">
        <v>181418</v>
      </c>
      <c r="E46" s="2">
        <v>104</v>
      </c>
      <c r="F46" s="2">
        <v>114</v>
      </c>
      <c r="G46" s="2" t="s">
        <v>735</v>
      </c>
      <c r="H46" s="2" t="s">
        <v>736</v>
      </c>
      <c r="I46" s="2" t="s">
        <v>737</v>
      </c>
      <c r="J46" s="2" t="s">
        <v>21</v>
      </c>
      <c r="K46" s="2" t="s">
        <v>360</v>
      </c>
      <c r="L46" s="2">
        <v>9.9229714480000002</v>
      </c>
      <c r="M46" s="2" t="s">
        <v>33</v>
      </c>
      <c r="N46" s="2" t="s">
        <v>25</v>
      </c>
      <c r="O46" s="2" t="s">
        <v>26</v>
      </c>
    </row>
    <row r="47" spans="1:15" ht="16" customHeight="1" x14ac:dyDescent="0.15">
      <c r="A47" s="2" t="s">
        <v>546</v>
      </c>
      <c r="B47" s="2" t="s">
        <v>49</v>
      </c>
      <c r="C47" s="2">
        <v>495903</v>
      </c>
      <c r="D47" s="2">
        <v>497367</v>
      </c>
      <c r="E47" s="2">
        <v>228</v>
      </c>
      <c r="F47" s="2">
        <v>238</v>
      </c>
      <c r="G47" s="2" t="s">
        <v>803</v>
      </c>
      <c r="H47" s="2" t="s">
        <v>804</v>
      </c>
      <c r="I47" s="2" t="s">
        <v>805</v>
      </c>
      <c r="J47" s="2" t="s">
        <v>21</v>
      </c>
      <c r="K47" s="2" t="s">
        <v>360</v>
      </c>
      <c r="L47" s="2">
        <v>10.39708109</v>
      </c>
      <c r="M47" s="2" t="s">
        <v>33</v>
      </c>
      <c r="N47" s="2" t="s">
        <v>25</v>
      </c>
      <c r="O47" s="2" t="s">
        <v>26</v>
      </c>
    </row>
    <row r="48" spans="1:15" ht="16" customHeight="1" x14ac:dyDescent="0.15">
      <c r="A48" s="2" t="s">
        <v>546</v>
      </c>
      <c r="B48" s="2" t="s">
        <v>49</v>
      </c>
      <c r="C48" s="2">
        <v>495903</v>
      </c>
      <c r="D48" s="2">
        <v>497367</v>
      </c>
      <c r="E48" s="2">
        <v>228</v>
      </c>
      <c r="F48" s="2">
        <v>239</v>
      </c>
      <c r="G48" s="2" t="s">
        <v>772</v>
      </c>
      <c r="H48" s="2" t="s">
        <v>773</v>
      </c>
      <c r="I48" s="2" t="s">
        <v>774</v>
      </c>
      <c r="J48" s="2" t="s">
        <v>21</v>
      </c>
      <c r="K48" s="2" t="s">
        <v>22</v>
      </c>
      <c r="L48" s="2">
        <v>10.731978590000001</v>
      </c>
      <c r="M48" s="2" t="s">
        <v>23</v>
      </c>
      <c r="N48" s="2" t="s">
        <v>25</v>
      </c>
      <c r="O48" s="2" t="s">
        <v>26</v>
      </c>
    </row>
    <row r="49" spans="1:15" ht="16" customHeight="1" x14ac:dyDescent="0.15">
      <c r="A49" s="2" t="s">
        <v>7253</v>
      </c>
      <c r="B49" s="2" t="s">
        <v>49</v>
      </c>
      <c r="C49" s="2">
        <v>920036</v>
      </c>
      <c r="D49" s="2">
        <v>920769</v>
      </c>
      <c r="E49" s="2">
        <v>593</v>
      </c>
      <c r="F49" s="2">
        <v>607</v>
      </c>
      <c r="G49" s="2" t="s">
        <v>155</v>
      </c>
      <c r="H49" s="2" t="s">
        <v>156</v>
      </c>
      <c r="I49" s="2" t="s">
        <v>157</v>
      </c>
      <c r="J49" s="2" t="s">
        <v>21</v>
      </c>
      <c r="K49" s="2" t="s">
        <v>22</v>
      </c>
      <c r="L49" s="2">
        <v>11.42391872</v>
      </c>
      <c r="M49" s="2" t="s">
        <v>23</v>
      </c>
      <c r="N49" s="2" t="s">
        <v>25</v>
      </c>
      <c r="O49" s="2" t="s">
        <v>26</v>
      </c>
    </row>
    <row r="50" spans="1:15" ht="16" customHeight="1" x14ac:dyDescent="0.15">
      <c r="A50" s="2" t="s">
        <v>7253</v>
      </c>
      <c r="B50" s="2" t="s">
        <v>49</v>
      </c>
      <c r="C50" s="2">
        <v>920036</v>
      </c>
      <c r="D50" s="2">
        <v>920769</v>
      </c>
      <c r="E50" s="2">
        <v>591</v>
      </c>
      <c r="F50" s="2">
        <v>609</v>
      </c>
      <c r="G50" s="2" t="s">
        <v>575</v>
      </c>
      <c r="H50" s="2" t="s">
        <v>576</v>
      </c>
      <c r="I50" s="2" t="s">
        <v>577</v>
      </c>
      <c r="J50" s="2" t="s">
        <v>21</v>
      </c>
      <c r="K50" s="2" t="s">
        <v>22</v>
      </c>
      <c r="L50" s="2">
        <v>11.095291810000001</v>
      </c>
      <c r="M50" s="2" t="s">
        <v>33</v>
      </c>
      <c r="N50" s="2" t="s">
        <v>25</v>
      </c>
      <c r="O50" s="2" t="s">
        <v>26</v>
      </c>
    </row>
    <row r="51" spans="1:15" ht="16" customHeight="1" x14ac:dyDescent="0.15">
      <c r="A51" s="2" t="s">
        <v>7253</v>
      </c>
      <c r="B51" s="2" t="s">
        <v>49</v>
      </c>
      <c r="C51" s="2">
        <v>920036</v>
      </c>
      <c r="D51" s="2">
        <v>920769</v>
      </c>
      <c r="E51" s="2">
        <v>595</v>
      </c>
      <c r="F51" s="2">
        <v>605</v>
      </c>
      <c r="G51" s="2" t="s">
        <v>732</v>
      </c>
      <c r="H51" s="2" t="s">
        <v>733</v>
      </c>
      <c r="I51" s="2" t="s">
        <v>734</v>
      </c>
      <c r="J51" s="2" t="s">
        <v>21</v>
      </c>
      <c r="K51" s="2" t="s">
        <v>22</v>
      </c>
      <c r="L51" s="2">
        <v>9.7650594250000005</v>
      </c>
      <c r="M51" s="2" t="s">
        <v>33</v>
      </c>
      <c r="N51" s="2" t="s">
        <v>25</v>
      </c>
      <c r="O51" s="2" t="s">
        <v>26</v>
      </c>
    </row>
    <row r="52" spans="1:15" ht="16" customHeight="1" x14ac:dyDescent="0.15">
      <c r="A52" s="2" t="s">
        <v>7254</v>
      </c>
      <c r="B52" s="2" t="s">
        <v>49</v>
      </c>
      <c r="C52" s="2">
        <v>941528</v>
      </c>
      <c r="D52" s="2">
        <v>942013</v>
      </c>
      <c r="E52" s="2">
        <v>409</v>
      </c>
      <c r="F52" s="2">
        <v>419</v>
      </c>
      <c r="G52" s="2" t="s">
        <v>777</v>
      </c>
      <c r="H52" s="2" t="s">
        <v>778</v>
      </c>
      <c r="I52" s="2" t="s">
        <v>779</v>
      </c>
      <c r="J52" s="2" t="s">
        <v>21</v>
      </c>
      <c r="K52" s="2" t="s">
        <v>360</v>
      </c>
      <c r="L52" s="2">
        <v>8.9410810010000006</v>
      </c>
      <c r="M52" s="2" t="s">
        <v>33</v>
      </c>
      <c r="N52" s="2" t="s">
        <v>25</v>
      </c>
      <c r="O52" s="2" t="s">
        <v>26</v>
      </c>
    </row>
    <row r="53" spans="1:15" ht="16" customHeight="1" x14ac:dyDescent="0.15">
      <c r="A53" s="2" t="s">
        <v>7254</v>
      </c>
      <c r="B53" s="2" t="s">
        <v>49</v>
      </c>
      <c r="C53" s="2">
        <v>941528</v>
      </c>
      <c r="D53" s="2">
        <v>942013</v>
      </c>
      <c r="E53" s="2">
        <v>411</v>
      </c>
      <c r="F53" s="2">
        <v>419</v>
      </c>
      <c r="G53" s="2" t="s">
        <v>357</v>
      </c>
      <c r="H53" s="2" t="s">
        <v>358</v>
      </c>
      <c r="I53" s="2" t="s">
        <v>359</v>
      </c>
      <c r="J53" s="2" t="s">
        <v>21</v>
      </c>
      <c r="K53" s="2" t="s">
        <v>360</v>
      </c>
      <c r="L53" s="2">
        <v>8.1495419170000005</v>
      </c>
      <c r="M53" s="2" t="s">
        <v>33</v>
      </c>
      <c r="N53" s="2" t="s">
        <v>25</v>
      </c>
      <c r="O53" s="2" t="s">
        <v>26</v>
      </c>
    </row>
    <row r="54" spans="1:15" ht="16" customHeight="1" x14ac:dyDescent="0.15">
      <c r="A54" s="2" t="s">
        <v>7255</v>
      </c>
      <c r="B54" s="2" t="s">
        <v>49</v>
      </c>
      <c r="C54" s="2">
        <v>1003835</v>
      </c>
      <c r="D54" s="2">
        <v>1006307</v>
      </c>
      <c r="E54" s="2">
        <v>1656</v>
      </c>
      <c r="F54" s="2">
        <v>1666</v>
      </c>
      <c r="G54" s="2" t="s">
        <v>811</v>
      </c>
      <c r="H54" s="2" t="s">
        <v>812</v>
      </c>
      <c r="I54" s="2" t="s">
        <v>813</v>
      </c>
      <c r="J54" s="2" t="s">
        <v>21</v>
      </c>
      <c r="K54" s="2" t="s">
        <v>360</v>
      </c>
      <c r="L54" s="2">
        <v>8.6997237789999993</v>
      </c>
      <c r="M54" s="2" t="s">
        <v>23</v>
      </c>
      <c r="N54" s="2" t="s">
        <v>25</v>
      </c>
      <c r="O54" s="2" t="s">
        <v>26</v>
      </c>
    </row>
    <row r="55" spans="1:15" ht="16" customHeight="1" x14ac:dyDescent="0.15">
      <c r="A55" s="2" t="s">
        <v>143</v>
      </c>
      <c r="B55" s="2" t="s">
        <v>49</v>
      </c>
      <c r="C55" s="2">
        <v>1573706</v>
      </c>
      <c r="D55" s="2">
        <v>1574127</v>
      </c>
      <c r="E55" s="2">
        <v>69</v>
      </c>
      <c r="F55" s="2">
        <v>89</v>
      </c>
      <c r="G55" s="2" t="s">
        <v>853</v>
      </c>
      <c r="H55" s="2" t="s">
        <v>576</v>
      </c>
      <c r="I55" s="2" t="s">
        <v>854</v>
      </c>
      <c r="J55" s="2" t="s">
        <v>21</v>
      </c>
      <c r="K55" s="2" t="s">
        <v>22</v>
      </c>
      <c r="L55" s="2">
        <v>9.9974966829999996</v>
      </c>
      <c r="M55" s="2" t="s">
        <v>23</v>
      </c>
      <c r="N55" s="2" t="s">
        <v>25</v>
      </c>
      <c r="O55" s="2" t="s">
        <v>835</v>
      </c>
    </row>
    <row r="56" spans="1:15" ht="16" customHeight="1" x14ac:dyDescent="0.15">
      <c r="A56" s="2" t="s">
        <v>143</v>
      </c>
      <c r="B56" s="2" t="s">
        <v>49</v>
      </c>
      <c r="C56" s="2">
        <v>1573706</v>
      </c>
      <c r="D56" s="2">
        <v>1574127</v>
      </c>
      <c r="E56" s="2">
        <v>263</v>
      </c>
      <c r="F56" s="2">
        <v>273</v>
      </c>
      <c r="G56" s="2" t="s">
        <v>735</v>
      </c>
      <c r="H56" s="2" t="s">
        <v>736</v>
      </c>
      <c r="I56" s="2" t="s">
        <v>737</v>
      </c>
      <c r="J56" s="2" t="s">
        <v>21</v>
      </c>
      <c r="K56" s="2" t="s">
        <v>360</v>
      </c>
      <c r="L56" s="2">
        <v>9.9229714480000002</v>
      </c>
      <c r="M56" s="2" t="s">
        <v>23</v>
      </c>
      <c r="N56" s="2" t="s">
        <v>25</v>
      </c>
      <c r="O56" s="2" t="s">
        <v>26</v>
      </c>
    </row>
    <row r="57" spans="1:15" ht="16" customHeight="1" x14ac:dyDescent="0.15">
      <c r="A57" s="2" t="s">
        <v>143</v>
      </c>
      <c r="B57" s="2" t="s">
        <v>49</v>
      </c>
      <c r="C57" s="2">
        <v>1573706</v>
      </c>
      <c r="D57" s="2">
        <v>1574127</v>
      </c>
      <c r="E57" s="2">
        <v>73</v>
      </c>
      <c r="F57" s="2">
        <v>84</v>
      </c>
      <c r="G57" s="2" t="s">
        <v>772</v>
      </c>
      <c r="H57" s="2" t="s">
        <v>773</v>
      </c>
      <c r="I57" s="2" t="s">
        <v>774</v>
      </c>
      <c r="J57" s="2" t="s">
        <v>21</v>
      </c>
      <c r="K57" s="2" t="s">
        <v>22</v>
      </c>
      <c r="L57" s="2">
        <v>10.731978590000001</v>
      </c>
      <c r="M57" s="2" t="s">
        <v>23</v>
      </c>
      <c r="N57" s="2" t="s">
        <v>25</v>
      </c>
      <c r="O57" s="2" t="s">
        <v>26</v>
      </c>
    </row>
    <row r="58" spans="1:15" ht="16" customHeight="1" x14ac:dyDescent="0.15">
      <c r="A58" s="2" t="s">
        <v>143</v>
      </c>
      <c r="B58" s="2" t="s">
        <v>49</v>
      </c>
      <c r="C58" s="2">
        <v>1573706</v>
      </c>
      <c r="D58" s="2">
        <v>1574127</v>
      </c>
      <c r="E58" s="2">
        <v>73</v>
      </c>
      <c r="F58" s="2">
        <v>83</v>
      </c>
      <c r="G58" s="2" t="s">
        <v>803</v>
      </c>
      <c r="H58" s="2" t="s">
        <v>804</v>
      </c>
      <c r="I58" s="2" t="s">
        <v>805</v>
      </c>
      <c r="J58" s="2" t="s">
        <v>21</v>
      </c>
      <c r="K58" s="2" t="s">
        <v>360</v>
      </c>
      <c r="L58" s="2">
        <v>10.39708109</v>
      </c>
      <c r="M58" s="2" t="s">
        <v>33</v>
      </c>
      <c r="N58" s="2" t="s">
        <v>25</v>
      </c>
      <c r="O58" s="2" t="s">
        <v>26</v>
      </c>
    </row>
    <row r="59" spans="1:15" ht="16" customHeight="1" x14ac:dyDescent="0.15">
      <c r="A59" s="2" t="s">
        <v>143</v>
      </c>
      <c r="B59" s="2" t="s">
        <v>49</v>
      </c>
      <c r="C59" s="2">
        <v>1573706</v>
      </c>
      <c r="D59" s="2">
        <v>1574127</v>
      </c>
      <c r="E59" s="2">
        <v>263</v>
      </c>
      <c r="F59" s="2">
        <v>274</v>
      </c>
      <c r="G59" s="2" t="s">
        <v>130</v>
      </c>
      <c r="H59" s="2" t="s">
        <v>131</v>
      </c>
      <c r="I59" s="2" t="s">
        <v>132</v>
      </c>
      <c r="J59" s="2" t="s">
        <v>21</v>
      </c>
      <c r="K59" s="2" t="s">
        <v>22</v>
      </c>
      <c r="L59" s="2">
        <v>9.7440951039999995</v>
      </c>
      <c r="M59" s="2" t="s">
        <v>23</v>
      </c>
      <c r="N59" s="2" t="s">
        <v>25</v>
      </c>
      <c r="O59" s="2" t="s">
        <v>26</v>
      </c>
    </row>
    <row r="60" spans="1:15" ht="16" customHeight="1" x14ac:dyDescent="0.15">
      <c r="A60" s="2" t="s">
        <v>143</v>
      </c>
      <c r="B60" s="2" t="s">
        <v>49</v>
      </c>
      <c r="C60" s="2">
        <v>1573706</v>
      </c>
      <c r="D60" s="2">
        <v>1574127</v>
      </c>
      <c r="E60" s="2">
        <v>264</v>
      </c>
      <c r="F60" s="2">
        <v>274</v>
      </c>
      <c r="G60" s="2" t="s">
        <v>660</v>
      </c>
      <c r="H60" s="2" t="s">
        <v>661</v>
      </c>
      <c r="I60" s="2" t="s">
        <v>662</v>
      </c>
      <c r="J60" s="2" t="s">
        <v>21</v>
      </c>
      <c r="K60" s="2" t="s">
        <v>360</v>
      </c>
      <c r="L60" s="2">
        <v>9.2859775599999992</v>
      </c>
      <c r="M60" s="2" t="s">
        <v>33</v>
      </c>
      <c r="N60" s="2" t="s">
        <v>25</v>
      </c>
      <c r="O60" s="2" t="s">
        <v>26</v>
      </c>
    </row>
    <row r="61" spans="1:15" ht="16" customHeight="1" x14ac:dyDescent="0.15">
      <c r="A61" s="2" t="s">
        <v>750</v>
      </c>
      <c r="B61" s="2" t="s">
        <v>51</v>
      </c>
      <c r="C61" s="2">
        <v>1017495</v>
      </c>
      <c r="D61" s="2">
        <v>1018229</v>
      </c>
      <c r="E61" s="2">
        <v>291</v>
      </c>
      <c r="F61" s="2">
        <v>301</v>
      </c>
      <c r="G61" s="2" t="s">
        <v>512</v>
      </c>
      <c r="H61" s="2" t="s">
        <v>513</v>
      </c>
      <c r="I61" s="2" t="s">
        <v>514</v>
      </c>
      <c r="J61" s="2" t="s">
        <v>21</v>
      </c>
      <c r="K61" s="2" t="s">
        <v>22</v>
      </c>
      <c r="L61" s="2">
        <v>10.55715032</v>
      </c>
      <c r="M61" s="2" t="s">
        <v>33</v>
      </c>
      <c r="N61" s="2" t="s">
        <v>25</v>
      </c>
      <c r="O61" s="2" t="s">
        <v>26</v>
      </c>
    </row>
    <row r="62" spans="1:15" ht="16" customHeight="1" x14ac:dyDescent="0.15">
      <c r="A62" s="2" t="s">
        <v>750</v>
      </c>
      <c r="B62" s="2" t="s">
        <v>51</v>
      </c>
      <c r="C62" s="2">
        <v>1020745</v>
      </c>
      <c r="D62" s="2">
        <v>1021453</v>
      </c>
      <c r="E62" s="2">
        <v>251</v>
      </c>
      <c r="F62" s="2">
        <v>261</v>
      </c>
      <c r="G62" s="2" t="s">
        <v>784</v>
      </c>
      <c r="H62" s="2" t="s">
        <v>785</v>
      </c>
      <c r="I62" s="2" t="s">
        <v>786</v>
      </c>
      <c r="J62" s="2" t="s">
        <v>21</v>
      </c>
      <c r="K62" s="2" t="s">
        <v>22</v>
      </c>
      <c r="L62" s="2">
        <v>8.7376363030000004</v>
      </c>
      <c r="M62" s="2" t="s">
        <v>23</v>
      </c>
      <c r="N62" s="2" t="s">
        <v>25</v>
      </c>
      <c r="O62" s="2" t="s">
        <v>26</v>
      </c>
    </row>
    <row r="63" spans="1:15" ht="16" customHeight="1" x14ac:dyDescent="0.15">
      <c r="A63" s="2" t="s">
        <v>7256</v>
      </c>
      <c r="B63" s="2" t="s">
        <v>154</v>
      </c>
      <c r="C63" s="2">
        <v>520432</v>
      </c>
      <c r="D63" s="2">
        <v>520657</v>
      </c>
      <c r="E63" s="2">
        <v>131</v>
      </c>
      <c r="F63" s="2">
        <v>141</v>
      </c>
      <c r="G63" s="2" t="s">
        <v>693</v>
      </c>
      <c r="H63" s="2" t="s">
        <v>694</v>
      </c>
      <c r="I63" s="2" t="s">
        <v>695</v>
      </c>
      <c r="J63" s="2" t="s">
        <v>21</v>
      </c>
      <c r="K63" s="2" t="s">
        <v>22</v>
      </c>
      <c r="L63" s="2">
        <v>11.86514903</v>
      </c>
      <c r="M63" s="2" t="s">
        <v>23</v>
      </c>
      <c r="N63" s="2" t="s">
        <v>25</v>
      </c>
      <c r="O63" s="2" t="s">
        <v>26</v>
      </c>
    </row>
    <row r="64" spans="1:15" ht="16" customHeight="1" x14ac:dyDescent="0.15">
      <c r="A64" s="2" t="s">
        <v>7256</v>
      </c>
      <c r="B64" s="2" t="s">
        <v>154</v>
      </c>
      <c r="C64" s="2">
        <v>520432</v>
      </c>
      <c r="D64" s="2">
        <v>520657</v>
      </c>
      <c r="E64" s="2">
        <v>131</v>
      </c>
      <c r="F64" s="2">
        <v>141</v>
      </c>
      <c r="G64" s="2" t="s">
        <v>732</v>
      </c>
      <c r="H64" s="2" t="s">
        <v>733</v>
      </c>
      <c r="I64" s="2" t="s">
        <v>734</v>
      </c>
      <c r="J64" s="2" t="s">
        <v>21</v>
      </c>
      <c r="K64" s="2" t="s">
        <v>22</v>
      </c>
      <c r="L64" s="2">
        <v>10.90692552</v>
      </c>
      <c r="M64" s="2" t="s">
        <v>33</v>
      </c>
      <c r="N64" s="2" t="s">
        <v>25</v>
      </c>
      <c r="O64" s="2" t="s">
        <v>26</v>
      </c>
    </row>
    <row r="65" spans="1:15" ht="16" customHeight="1" x14ac:dyDescent="0.15">
      <c r="A65" s="2" t="s">
        <v>7256</v>
      </c>
      <c r="B65" s="2" t="s">
        <v>154</v>
      </c>
      <c r="C65" s="2">
        <v>520432</v>
      </c>
      <c r="D65" s="2">
        <v>520657</v>
      </c>
      <c r="E65" s="2">
        <v>129</v>
      </c>
      <c r="F65" s="2">
        <v>143</v>
      </c>
      <c r="G65" s="2" t="s">
        <v>759</v>
      </c>
      <c r="H65" s="2" t="s">
        <v>760</v>
      </c>
      <c r="I65" s="2" t="s">
        <v>761</v>
      </c>
      <c r="J65" s="2" t="s">
        <v>21</v>
      </c>
      <c r="K65" s="2" t="s">
        <v>22</v>
      </c>
      <c r="L65" s="2">
        <v>10.817408629999999</v>
      </c>
      <c r="M65" s="2" t="s">
        <v>23</v>
      </c>
      <c r="N65" s="2" t="s">
        <v>25</v>
      </c>
      <c r="O65" s="2" t="s">
        <v>26</v>
      </c>
    </row>
    <row r="66" spans="1:15" ht="16" customHeight="1" x14ac:dyDescent="0.15">
      <c r="A66" s="2" t="s">
        <v>7256</v>
      </c>
      <c r="B66" s="2" t="s">
        <v>154</v>
      </c>
      <c r="C66" s="2">
        <v>520432</v>
      </c>
      <c r="D66" s="2">
        <v>520657</v>
      </c>
      <c r="E66" s="2">
        <v>125</v>
      </c>
      <c r="F66" s="2">
        <v>145</v>
      </c>
      <c r="G66" s="2" t="s">
        <v>853</v>
      </c>
      <c r="H66" s="2" t="s">
        <v>576</v>
      </c>
      <c r="I66" s="2" t="s">
        <v>854</v>
      </c>
      <c r="J66" s="2" t="s">
        <v>21</v>
      </c>
      <c r="K66" s="2" t="s">
        <v>22</v>
      </c>
      <c r="L66" s="2">
        <v>9.9368738249999993</v>
      </c>
      <c r="M66" s="2" t="s">
        <v>33</v>
      </c>
      <c r="N66" s="2" t="s">
        <v>25</v>
      </c>
      <c r="O66" s="2" t="s">
        <v>835</v>
      </c>
    </row>
    <row r="67" spans="1:15" ht="16" customHeight="1" x14ac:dyDescent="0.15">
      <c r="A67" s="2" t="s">
        <v>7256</v>
      </c>
      <c r="B67" s="2" t="s">
        <v>154</v>
      </c>
      <c r="C67" s="2">
        <v>520432</v>
      </c>
      <c r="D67" s="2">
        <v>520657</v>
      </c>
      <c r="E67" s="2">
        <v>130</v>
      </c>
      <c r="F67" s="2">
        <v>141</v>
      </c>
      <c r="G67" s="2" t="s">
        <v>772</v>
      </c>
      <c r="H67" s="2" t="s">
        <v>773</v>
      </c>
      <c r="I67" s="2" t="s">
        <v>774</v>
      </c>
      <c r="J67" s="2" t="s">
        <v>21</v>
      </c>
      <c r="K67" s="2" t="s">
        <v>22</v>
      </c>
      <c r="L67" s="2">
        <v>10.41516036</v>
      </c>
      <c r="M67" s="2" t="s">
        <v>33</v>
      </c>
      <c r="N67" s="2" t="s">
        <v>25</v>
      </c>
      <c r="O67" s="2" t="s">
        <v>26</v>
      </c>
    </row>
    <row r="68" spans="1:15" ht="16" customHeight="1" x14ac:dyDescent="0.15">
      <c r="A68" s="2" t="s">
        <v>7256</v>
      </c>
      <c r="B68" s="2" t="s">
        <v>154</v>
      </c>
      <c r="C68" s="2">
        <v>520432</v>
      </c>
      <c r="D68" s="2">
        <v>520657</v>
      </c>
      <c r="E68" s="2">
        <v>129</v>
      </c>
      <c r="F68" s="2">
        <v>143</v>
      </c>
      <c r="G68" s="2" t="s">
        <v>756</v>
      </c>
      <c r="H68" s="2" t="s">
        <v>513</v>
      </c>
      <c r="I68" s="2" t="s">
        <v>757</v>
      </c>
      <c r="J68" s="2" t="s">
        <v>21</v>
      </c>
      <c r="K68" s="2" t="s">
        <v>22</v>
      </c>
      <c r="L68" s="2">
        <v>11.29666435</v>
      </c>
      <c r="M68" s="2" t="s">
        <v>23</v>
      </c>
      <c r="N68" s="2" t="s">
        <v>25</v>
      </c>
      <c r="O68" s="2" t="s">
        <v>26</v>
      </c>
    </row>
    <row r="69" spans="1:15" ht="16" customHeight="1" x14ac:dyDescent="0.15">
      <c r="A69" s="2" t="s">
        <v>7256</v>
      </c>
      <c r="B69" s="2" t="s">
        <v>154</v>
      </c>
      <c r="C69" s="2">
        <v>520432</v>
      </c>
      <c r="D69" s="2">
        <v>520657</v>
      </c>
      <c r="E69" s="2">
        <v>130</v>
      </c>
      <c r="F69" s="2">
        <v>142</v>
      </c>
      <c r="G69" s="2" t="s">
        <v>423</v>
      </c>
      <c r="H69" s="2" t="s">
        <v>424</v>
      </c>
      <c r="I69" s="2" t="s">
        <v>425</v>
      </c>
      <c r="J69" s="2" t="s">
        <v>21</v>
      </c>
      <c r="K69" s="2" t="s">
        <v>22</v>
      </c>
      <c r="L69" s="2">
        <v>12.52647498</v>
      </c>
      <c r="M69" s="2" t="s">
        <v>33</v>
      </c>
      <c r="N69" s="2" t="s">
        <v>25</v>
      </c>
      <c r="O69" s="2" t="s">
        <v>26</v>
      </c>
    </row>
    <row r="70" spans="1:15" ht="16" customHeight="1" x14ac:dyDescent="0.15">
      <c r="A70" s="2" t="s">
        <v>7256</v>
      </c>
      <c r="B70" s="2" t="s">
        <v>154</v>
      </c>
      <c r="C70" s="2">
        <v>520432</v>
      </c>
      <c r="D70" s="2">
        <v>520657</v>
      </c>
      <c r="E70" s="2">
        <v>125</v>
      </c>
      <c r="F70" s="2">
        <v>145</v>
      </c>
      <c r="G70" s="2" t="s">
        <v>857</v>
      </c>
      <c r="H70" s="2" t="s">
        <v>858</v>
      </c>
      <c r="I70" s="2" t="s">
        <v>859</v>
      </c>
      <c r="J70" s="2" t="s">
        <v>21</v>
      </c>
      <c r="K70" s="2" t="s">
        <v>22</v>
      </c>
      <c r="L70" s="2">
        <v>11.41944573</v>
      </c>
      <c r="M70" s="2" t="s">
        <v>33</v>
      </c>
      <c r="N70" s="2" t="s">
        <v>25</v>
      </c>
      <c r="O70" s="2" t="s">
        <v>835</v>
      </c>
    </row>
    <row r="71" spans="1:15" ht="16" customHeight="1" x14ac:dyDescent="0.15">
      <c r="A71" s="2" t="s">
        <v>7256</v>
      </c>
      <c r="B71" s="2" t="s">
        <v>154</v>
      </c>
      <c r="C71" s="2">
        <v>520432</v>
      </c>
      <c r="D71" s="2">
        <v>520657</v>
      </c>
      <c r="E71" s="2">
        <v>127</v>
      </c>
      <c r="F71" s="2">
        <v>145</v>
      </c>
      <c r="G71" s="2" t="s">
        <v>575</v>
      </c>
      <c r="H71" s="2" t="s">
        <v>576</v>
      </c>
      <c r="I71" s="2" t="s">
        <v>577</v>
      </c>
      <c r="J71" s="2" t="s">
        <v>21</v>
      </c>
      <c r="K71" s="2" t="s">
        <v>22</v>
      </c>
      <c r="L71" s="2">
        <v>11.834332180000001</v>
      </c>
      <c r="M71" s="2" t="s">
        <v>33</v>
      </c>
      <c r="N71" s="2" t="s">
        <v>25</v>
      </c>
      <c r="O71" s="2" t="s">
        <v>26</v>
      </c>
    </row>
    <row r="72" spans="1:15" ht="16" customHeight="1" x14ac:dyDescent="0.15">
      <c r="A72" s="2" t="s">
        <v>7256</v>
      </c>
      <c r="B72" s="2" t="s">
        <v>154</v>
      </c>
      <c r="C72" s="2">
        <v>520432</v>
      </c>
      <c r="D72" s="2">
        <v>520657</v>
      </c>
      <c r="E72" s="2">
        <v>131</v>
      </c>
      <c r="F72" s="2">
        <v>141</v>
      </c>
      <c r="G72" s="2" t="s">
        <v>803</v>
      </c>
      <c r="H72" s="2" t="s">
        <v>804</v>
      </c>
      <c r="I72" s="2" t="s">
        <v>805</v>
      </c>
      <c r="J72" s="2" t="s">
        <v>21</v>
      </c>
      <c r="K72" s="2" t="s">
        <v>360</v>
      </c>
      <c r="L72" s="2">
        <v>10.225232139999999</v>
      </c>
      <c r="M72" s="2" t="s">
        <v>23</v>
      </c>
      <c r="N72" s="2" t="s">
        <v>25</v>
      </c>
      <c r="O72" s="2" t="s">
        <v>26</v>
      </c>
    </row>
    <row r="73" spans="1:15" ht="16" customHeight="1" x14ac:dyDescent="0.15">
      <c r="A73" s="2" t="s">
        <v>713</v>
      </c>
      <c r="B73" s="2" t="s">
        <v>111</v>
      </c>
      <c r="C73" s="2">
        <v>23566</v>
      </c>
      <c r="D73" s="2">
        <v>24490</v>
      </c>
      <c r="E73" s="2">
        <v>705</v>
      </c>
      <c r="F73" s="2">
        <v>715</v>
      </c>
      <c r="G73" s="2" t="s">
        <v>709</v>
      </c>
      <c r="H73" s="2" t="s">
        <v>710</v>
      </c>
      <c r="I73" s="2" t="s">
        <v>711</v>
      </c>
      <c r="J73" s="2" t="s">
        <v>21</v>
      </c>
      <c r="K73" s="2" t="s">
        <v>22</v>
      </c>
      <c r="L73" s="2">
        <v>10.365648220000001</v>
      </c>
      <c r="M73" s="2" t="s">
        <v>23</v>
      </c>
      <c r="N73" s="2" t="s">
        <v>25</v>
      </c>
      <c r="O73" s="2" t="s">
        <v>26</v>
      </c>
    </row>
    <row r="74" spans="1:15" ht="16" customHeight="1" x14ac:dyDescent="0.15">
      <c r="A74" s="2" t="s">
        <v>7257</v>
      </c>
      <c r="B74" s="2" t="s">
        <v>111</v>
      </c>
      <c r="C74" s="2">
        <v>51050</v>
      </c>
      <c r="D74" s="2">
        <v>53303</v>
      </c>
      <c r="E74" s="2">
        <v>323</v>
      </c>
      <c r="F74" s="2">
        <v>343</v>
      </c>
      <c r="G74" s="2" t="s">
        <v>845</v>
      </c>
      <c r="H74" s="2" t="s">
        <v>846</v>
      </c>
      <c r="I74" s="2" t="s">
        <v>847</v>
      </c>
      <c r="J74" s="2" t="s">
        <v>21</v>
      </c>
      <c r="K74" s="2" t="s">
        <v>22</v>
      </c>
      <c r="L74" s="2">
        <v>9.1498445159999999</v>
      </c>
      <c r="M74" s="2" t="s">
        <v>23</v>
      </c>
      <c r="N74" s="2" t="s">
        <v>25</v>
      </c>
      <c r="O74" s="2" t="s">
        <v>835</v>
      </c>
    </row>
    <row r="75" spans="1:15" ht="16" customHeight="1" x14ac:dyDescent="0.15">
      <c r="A75" s="2" t="s">
        <v>7257</v>
      </c>
      <c r="B75" s="2" t="s">
        <v>111</v>
      </c>
      <c r="C75" s="2">
        <v>51050</v>
      </c>
      <c r="D75" s="2">
        <v>53303</v>
      </c>
      <c r="E75" s="2">
        <v>2099</v>
      </c>
      <c r="F75" s="2">
        <v>2107</v>
      </c>
      <c r="G75" s="2" t="s">
        <v>357</v>
      </c>
      <c r="H75" s="2" t="s">
        <v>358</v>
      </c>
      <c r="I75" s="2" t="s">
        <v>359</v>
      </c>
      <c r="J75" s="2" t="s">
        <v>21</v>
      </c>
      <c r="K75" s="2" t="s">
        <v>360</v>
      </c>
      <c r="L75" s="2">
        <v>8.1495419170000005</v>
      </c>
      <c r="M75" s="2" t="s">
        <v>23</v>
      </c>
      <c r="N75" s="2" t="s">
        <v>25</v>
      </c>
      <c r="O75" s="2" t="s">
        <v>26</v>
      </c>
    </row>
    <row r="76" spans="1:15" ht="16" customHeight="1" x14ac:dyDescent="0.15">
      <c r="A76" s="2" t="s">
        <v>7257</v>
      </c>
      <c r="B76" s="2" t="s">
        <v>111</v>
      </c>
      <c r="C76" s="2">
        <v>51050</v>
      </c>
      <c r="D76" s="2">
        <v>53303</v>
      </c>
      <c r="E76" s="2">
        <v>327</v>
      </c>
      <c r="F76" s="2">
        <v>337</v>
      </c>
      <c r="G76" s="2" t="s">
        <v>735</v>
      </c>
      <c r="H76" s="2" t="s">
        <v>736</v>
      </c>
      <c r="I76" s="2" t="s">
        <v>737</v>
      </c>
      <c r="J76" s="2" t="s">
        <v>21</v>
      </c>
      <c r="K76" s="2" t="s">
        <v>360</v>
      </c>
      <c r="L76" s="2">
        <v>9.5627505149999994</v>
      </c>
      <c r="M76" s="2" t="s">
        <v>23</v>
      </c>
      <c r="N76" s="2" t="s">
        <v>25</v>
      </c>
      <c r="O76" s="2" t="s">
        <v>26</v>
      </c>
    </row>
    <row r="77" spans="1:15" ht="16" customHeight="1" x14ac:dyDescent="0.15">
      <c r="A77" s="2" t="s">
        <v>7257</v>
      </c>
      <c r="B77" s="2" t="s">
        <v>111</v>
      </c>
      <c r="C77" s="2">
        <v>51050</v>
      </c>
      <c r="D77" s="2">
        <v>53303</v>
      </c>
      <c r="E77" s="2">
        <v>2099</v>
      </c>
      <c r="F77" s="2">
        <v>2109</v>
      </c>
      <c r="G77" s="2" t="s">
        <v>777</v>
      </c>
      <c r="H77" s="2" t="s">
        <v>778</v>
      </c>
      <c r="I77" s="2" t="s">
        <v>779</v>
      </c>
      <c r="J77" s="2" t="s">
        <v>21</v>
      </c>
      <c r="K77" s="2" t="s">
        <v>360</v>
      </c>
      <c r="L77" s="2">
        <v>8.6294350170000005</v>
      </c>
      <c r="M77" s="2" t="s">
        <v>23</v>
      </c>
      <c r="N77" s="2" t="s">
        <v>25</v>
      </c>
      <c r="O77" s="2" t="s">
        <v>26</v>
      </c>
    </row>
    <row r="78" spans="1:15" ht="16" customHeight="1" x14ac:dyDescent="0.15">
      <c r="A78" s="2" t="s">
        <v>7258</v>
      </c>
      <c r="B78" s="2" t="s">
        <v>111</v>
      </c>
      <c r="C78" s="2">
        <v>511468</v>
      </c>
      <c r="D78" s="2">
        <v>512494</v>
      </c>
      <c r="E78" s="2">
        <v>893</v>
      </c>
      <c r="F78" s="2">
        <v>903</v>
      </c>
      <c r="G78" s="2" t="s">
        <v>660</v>
      </c>
      <c r="H78" s="2" t="s">
        <v>661</v>
      </c>
      <c r="I78" s="2" t="s">
        <v>662</v>
      </c>
      <c r="J78" s="2" t="s">
        <v>21</v>
      </c>
      <c r="K78" s="2" t="s">
        <v>360</v>
      </c>
      <c r="L78" s="2">
        <v>9.6449473870000002</v>
      </c>
      <c r="M78" s="2" t="s">
        <v>33</v>
      </c>
      <c r="N78" s="2" t="s">
        <v>25</v>
      </c>
      <c r="O78" s="2" t="s">
        <v>26</v>
      </c>
    </row>
    <row r="79" spans="1:15" ht="16" customHeight="1" x14ac:dyDescent="0.15">
      <c r="A79" s="2" t="s">
        <v>7258</v>
      </c>
      <c r="B79" s="2" t="s">
        <v>111</v>
      </c>
      <c r="C79" s="2">
        <v>515256</v>
      </c>
      <c r="D79" s="2">
        <v>516050</v>
      </c>
      <c r="E79" s="2">
        <v>450</v>
      </c>
      <c r="F79" s="2">
        <v>461</v>
      </c>
      <c r="G79" s="2" t="s">
        <v>860</v>
      </c>
      <c r="H79" s="2" t="s">
        <v>861</v>
      </c>
      <c r="I79" s="2" t="s">
        <v>862</v>
      </c>
      <c r="J79" s="2" t="s">
        <v>21</v>
      </c>
      <c r="K79" s="2" t="s">
        <v>360</v>
      </c>
      <c r="L79" s="2">
        <v>8.8704586360000004</v>
      </c>
      <c r="M79" s="2" t="s">
        <v>33</v>
      </c>
      <c r="N79" s="2" t="s">
        <v>25</v>
      </c>
      <c r="O79" s="2" t="s">
        <v>26</v>
      </c>
    </row>
    <row r="80" spans="1:15" ht="16" customHeight="1" x14ac:dyDescent="0.15">
      <c r="A80" s="2" t="s">
        <v>7259</v>
      </c>
      <c r="B80" s="2" t="s">
        <v>35</v>
      </c>
      <c r="C80" s="2">
        <v>1471012</v>
      </c>
      <c r="D80" s="2">
        <v>1472309</v>
      </c>
      <c r="E80" s="2">
        <v>33</v>
      </c>
      <c r="F80" s="2">
        <v>43</v>
      </c>
      <c r="G80" s="2" t="s">
        <v>512</v>
      </c>
      <c r="H80" s="2" t="s">
        <v>513</v>
      </c>
      <c r="I80" s="2" t="s">
        <v>514</v>
      </c>
      <c r="J80" s="2" t="s">
        <v>21</v>
      </c>
      <c r="K80" s="2" t="s">
        <v>22</v>
      </c>
      <c r="L80" s="2">
        <v>9.8166349789999998</v>
      </c>
      <c r="M80" s="2" t="s">
        <v>33</v>
      </c>
      <c r="N80" s="2" t="s">
        <v>25</v>
      </c>
      <c r="O80" s="2" t="s">
        <v>26</v>
      </c>
    </row>
    <row r="81" spans="1:15" ht="16" customHeight="1" x14ac:dyDescent="0.15">
      <c r="A81" s="2" t="s">
        <v>603</v>
      </c>
      <c r="B81" s="2" t="s">
        <v>381</v>
      </c>
      <c r="C81" s="2">
        <v>91936</v>
      </c>
      <c r="D81" s="2">
        <v>92531</v>
      </c>
      <c r="E81" s="2">
        <v>283</v>
      </c>
      <c r="F81" s="2">
        <v>293</v>
      </c>
      <c r="G81" s="2" t="s">
        <v>660</v>
      </c>
      <c r="H81" s="2" t="s">
        <v>661</v>
      </c>
      <c r="I81" s="2" t="s">
        <v>662</v>
      </c>
      <c r="J81" s="2" t="s">
        <v>21</v>
      </c>
      <c r="K81" s="2" t="s">
        <v>360</v>
      </c>
      <c r="L81" s="2">
        <v>9.6449473870000002</v>
      </c>
      <c r="M81" s="2" t="s">
        <v>23</v>
      </c>
      <c r="N81" s="2" t="s">
        <v>25</v>
      </c>
      <c r="O81" s="2" t="s">
        <v>26</v>
      </c>
    </row>
    <row r="82" spans="1:15" ht="16" customHeight="1" x14ac:dyDescent="0.15">
      <c r="A82" s="2" t="s">
        <v>996</v>
      </c>
      <c r="B82" s="2" t="s">
        <v>381</v>
      </c>
      <c r="C82" s="2">
        <v>280259</v>
      </c>
      <c r="D82" s="2">
        <v>281066</v>
      </c>
      <c r="E82" s="2">
        <v>411</v>
      </c>
      <c r="F82" s="2">
        <v>422</v>
      </c>
      <c r="G82" s="2" t="s">
        <v>266</v>
      </c>
      <c r="H82" s="2" t="s">
        <v>267</v>
      </c>
      <c r="I82" s="2" t="s">
        <v>268</v>
      </c>
      <c r="J82" s="2" t="s">
        <v>21</v>
      </c>
      <c r="K82" s="2" t="s">
        <v>22</v>
      </c>
      <c r="L82" s="2">
        <v>10.10245493</v>
      </c>
      <c r="M82" s="2" t="s">
        <v>33</v>
      </c>
      <c r="N82" s="2" t="s">
        <v>25</v>
      </c>
      <c r="O82" s="2" t="s">
        <v>26</v>
      </c>
    </row>
    <row r="83" spans="1:15" ht="16" customHeight="1" x14ac:dyDescent="0.15">
      <c r="A83" s="2" t="s">
        <v>7260</v>
      </c>
      <c r="B83" s="2" t="s">
        <v>136</v>
      </c>
      <c r="C83" s="2">
        <v>1425211</v>
      </c>
      <c r="D83" s="2">
        <v>1426091</v>
      </c>
      <c r="E83" s="2">
        <v>501</v>
      </c>
      <c r="F83" s="2">
        <v>521</v>
      </c>
      <c r="G83" s="2" t="s">
        <v>845</v>
      </c>
      <c r="H83" s="2" t="s">
        <v>846</v>
      </c>
      <c r="I83" s="2" t="s">
        <v>847</v>
      </c>
      <c r="J83" s="2" t="s">
        <v>21</v>
      </c>
      <c r="K83" s="2" t="s">
        <v>22</v>
      </c>
      <c r="L83" s="2">
        <v>8.7137589549999994</v>
      </c>
      <c r="M83" s="2" t="s">
        <v>23</v>
      </c>
      <c r="N83" s="2" t="s">
        <v>25</v>
      </c>
      <c r="O83" s="2" t="s">
        <v>835</v>
      </c>
    </row>
    <row r="84" spans="1:15" ht="16" customHeight="1" x14ac:dyDescent="0.15">
      <c r="A84" s="2" t="s">
        <v>38</v>
      </c>
      <c r="B84" s="2" t="s">
        <v>39</v>
      </c>
      <c r="C84" s="2">
        <v>361036</v>
      </c>
      <c r="D84" s="2">
        <v>362085</v>
      </c>
      <c r="E84" s="2">
        <v>36</v>
      </c>
      <c r="F84" s="2">
        <v>46</v>
      </c>
      <c r="G84" s="2" t="s">
        <v>693</v>
      </c>
      <c r="H84" s="2" t="s">
        <v>694</v>
      </c>
      <c r="I84" s="2" t="s">
        <v>695</v>
      </c>
      <c r="J84" s="2" t="s">
        <v>21</v>
      </c>
      <c r="K84" s="2" t="s">
        <v>22</v>
      </c>
      <c r="L84" s="2">
        <v>10.687463409999999</v>
      </c>
      <c r="M84" s="2" t="s">
        <v>33</v>
      </c>
      <c r="N84" s="2" t="s">
        <v>25</v>
      </c>
      <c r="O84" s="2" t="s">
        <v>26</v>
      </c>
    </row>
    <row r="85" spans="1:15" ht="16" customHeight="1" x14ac:dyDescent="0.15">
      <c r="A85" s="2" t="s">
        <v>38</v>
      </c>
      <c r="B85" s="2" t="s">
        <v>39</v>
      </c>
      <c r="C85" s="2">
        <v>361036</v>
      </c>
      <c r="D85" s="2">
        <v>362085</v>
      </c>
      <c r="E85" s="2">
        <v>37</v>
      </c>
      <c r="F85" s="2">
        <v>47</v>
      </c>
      <c r="G85" s="2" t="s">
        <v>663</v>
      </c>
      <c r="H85" s="2" t="s">
        <v>664</v>
      </c>
      <c r="I85" s="2" t="s">
        <v>665</v>
      </c>
      <c r="J85" s="2" t="s">
        <v>21</v>
      </c>
      <c r="K85" s="2" t="s">
        <v>360</v>
      </c>
      <c r="L85" s="2">
        <v>8.7927939730000002</v>
      </c>
      <c r="M85" s="2" t="s">
        <v>23</v>
      </c>
      <c r="N85" s="2" t="s">
        <v>25</v>
      </c>
      <c r="O85" s="2" t="s">
        <v>26</v>
      </c>
    </row>
    <row r="86" spans="1:15" ht="16" customHeight="1" x14ac:dyDescent="0.15">
      <c r="A86" s="2" t="s">
        <v>38</v>
      </c>
      <c r="B86" s="2" t="s">
        <v>39</v>
      </c>
      <c r="C86" s="2">
        <v>361036</v>
      </c>
      <c r="D86" s="2">
        <v>362085</v>
      </c>
      <c r="E86" s="2">
        <v>838</v>
      </c>
      <c r="F86" s="2">
        <v>849</v>
      </c>
      <c r="G86" s="2" t="s">
        <v>860</v>
      </c>
      <c r="H86" s="2" t="s">
        <v>861</v>
      </c>
      <c r="I86" s="2" t="s">
        <v>862</v>
      </c>
      <c r="J86" s="2" t="s">
        <v>21</v>
      </c>
      <c r="K86" s="2" t="s">
        <v>360</v>
      </c>
      <c r="L86" s="2">
        <v>9.3548152249999994</v>
      </c>
      <c r="M86" s="2" t="s">
        <v>23</v>
      </c>
      <c r="N86" s="2" t="s">
        <v>25</v>
      </c>
      <c r="O86" s="2" t="s">
        <v>26</v>
      </c>
    </row>
    <row r="87" spans="1:15" ht="16" customHeight="1" x14ac:dyDescent="0.15">
      <c r="A87" s="2" t="s">
        <v>38</v>
      </c>
      <c r="B87" s="2" t="s">
        <v>39</v>
      </c>
      <c r="C87" s="2">
        <v>361036</v>
      </c>
      <c r="D87" s="2">
        <v>362085</v>
      </c>
      <c r="E87" s="2">
        <v>31</v>
      </c>
      <c r="F87" s="2">
        <v>51</v>
      </c>
      <c r="G87" s="2" t="s">
        <v>845</v>
      </c>
      <c r="H87" s="2" t="s">
        <v>846</v>
      </c>
      <c r="I87" s="2" t="s">
        <v>847</v>
      </c>
      <c r="J87" s="2" t="s">
        <v>21</v>
      </c>
      <c r="K87" s="2" t="s">
        <v>22</v>
      </c>
      <c r="L87" s="2">
        <v>8.8538690350000007</v>
      </c>
      <c r="M87" s="2" t="s">
        <v>23</v>
      </c>
      <c r="N87" s="2" t="s">
        <v>25</v>
      </c>
      <c r="O87" s="2" t="s">
        <v>835</v>
      </c>
    </row>
    <row r="88" spans="1:15" ht="16" customHeight="1" x14ac:dyDescent="0.15">
      <c r="A88" s="2" t="s">
        <v>38</v>
      </c>
      <c r="B88" s="2" t="s">
        <v>39</v>
      </c>
      <c r="C88" s="2">
        <v>361036</v>
      </c>
      <c r="D88" s="2">
        <v>362085</v>
      </c>
      <c r="E88" s="2">
        <v>36</v>
      </c>
      <c r="F88" s="2">
        <v>46</v>
      </c>
      <c r="G88" s="2" t="s">
        <v>803</v>
      </c>
      <c r="H88" s="2" t="s">
        <v>804</v>
      </c>
      <c r="I88" s="2" t="s">
        <v>805</v>
      </c>
      <c r="J88" s="2" t="s">
        <v>21</v>
      </c>
      <c r="K88" s="2" t="s">
        <v>360</v>
      </c>
      <c r="L88" s="2">
        <v>9.507610948</v>
      </c>
      <c r="M88" s="2" t="s">
        <v>23</v>
      </c>
      <c r="N88" s="2" t="s">
        <v>25</v>
      </c>
      <c r="O88" s="2" t="s">
        <v>26</v>
      </c>
    </row>
    <row r="89" spans="1:15" ht="16" customHeight="1" x14ac:dyDescent="0.15">
      <c r="A89" s="2" t="s">
        <v>38</v>
      </c>
      <c r="B89" s="2" t="s">
        <v>39</v>
      </c>
      <c r="C89" s="2">
        <v>361036</v>
      </c>
      <c r="D89" s="2">
        <v>362085</v>
      </c>
      <c r="E89" s="2">
        <v>36</v>
      </c>
      <c r="F89" s="2">
        <v>47</v>
      </c>
      <c r="G89" s="2" t="s">
        <v>130</v>
      </c>
      <c r="H89" s="2" t="s">
        <v>131</v>
      </c>
      <c r="I89" s="2" t="s">
        <v>132</v>
      </c>
      <c r="J89" s="2" t="s">
        <v>21</v>
      </c>
      <c r="K89" s="2" t="s">
        <v>22</v>
      </c>
      <c r="L89" s="2">
        <v>9.5847173909999999</v>
      </c>
      <c r="M89" s="2" t="s">
        <v>33</v>
      </c>
      <c r="N89" s="2" t="s">
        <v>25</v>
      </c>
      <c r="O89" s="2" t="s">
        <v>26</v>
      </c>
    </row>
    <row r="90" spans="1:15" ht="16" customHeight="1" x14ac:dyDescent="0.15">
      <c r="A90" s="2" t="s">
        <v>38</v>
      </c>
      <c r="B90" s="2" t="s">
        <v>39</v>
      </c>
      <c r="C90" s="2">
        <v>361036</v>
      </c>
      <c r="D90" s="2">
        <v>362085</v>
      </c>
      <c r="E90" s="2">
        <v>777</v>
      </c>
      <c r="F90" s="2">
        <v>787</v>
      </c>
      <c r="G90" s="2" t="s">
        <v>784</v>
      </c>
      <c r="H90" s="2" t="s">
        <v>785</v>
      </c>
      <c r="I90" s="2" t="s">
        <v>786</v>
      </c>
      <c r="J90" s="2" t="s">
        <v>21</v>
      </c>
      <c r="K90" s="2" t="s">
        <v>22</v>
      </c>
      <c r="L90" s="2">
        <v>8.7376363030000004</v>
      </c>
      <c r="M90" s="2" t="s">
        <v>33</v>
      </c>
      <c r="N90" s="2" t="s">
        <v>25</v>
      </c>
      <c r="O90" s="2" t="s">
        <v>26</v>
      </c>
    </row>
    <row r="91" spans="1:15" ht="16" customHeight="1" x14ac:dyDescent="0.15">
      <c r="A91" s="2" t="s">
        <v>7261</v>
      </c>
      <c r="B91" s="2" t="s">
        <v>122</v>
      </c>
      <c r="C91" s="2">
        <v>410905</v>
      </c>
      <c r="D91" s="2">
        <v>412035</v>
      </c>
      <c r="E91" s="2">
        <v>60</v>
      </c>
      <c r="F91" s="2">
        <v>68</v>
      </c>
      <c r="G91" s="2" t="s">
        <v>357</v>
      </c>
      <c r="H91" s="2" t="s">
        <v>358</v>
      </c>
      <c r="I91" s="2" t="s">
        <v>359</v>
      </c>
      <c r="J91" s="2" t="s">
        <v>21</v>
      </c>
      <c r="K91" s="2" t="s">
        <v>360</v>
      </c>
      <c r="L91" s="2">
        <v>8.1495419170000005</v>
      </c>
      <c r="M91" s="2" t="s">
        <v>23</v>
      </c>
      <c r="N91" s="2" t="s">
        <v>25</v>
      </c>
      <c r="O91" s="2" t="s">
        <v>26</v>
      </c>
    </row>
    <row r="92" spans="1:15" ht="16" customHeight="1" x14ac:dyDescent="0.15">
      <c r="A92" s="2" t="s">
        <v>1237</v>
      </c>
      <c r="B92" s="2" t="s">
        <v>122</v>
      </c>
      <c r="C92" s="2">
        <v>532005</v>
      </c>
      <c r="D92" s="2">
        <v>533003</v>
      </c>
      <c r="E92" s="2">
        <v>338</v>
      </c>
      <c r="F92" s="2">
        <v>348</v>
      </c>
      <c r="G92" s="2" t="s">
        <v>663</v>
      </c>
      <c r="H92" s="2" t="s">
        <v>664</v>
      </c>
      <c r="I92" s="2" t="s">
        <v>665</v>
      </c>
      <c r="J92" s="2" t="s">
        <v>21</v>
      </c>
      <c r="K92" s="2" t="s">
        <v>360</v>
      </c>
      <c r="L92" s="2">
        <v>8.5253613080000008</v>
      </c>
      <c r="M92" s="2" t="s">
        <v>33</v>
      </c>
      <c r="N92" s="2" t="s">
        <v>25</v>
      </c>
      <c r="O92" s="2" t="s">
        <v>26</v>
      </c>
    </row>
    <row r="93" spans="1:15" ht="16" customHeight="1" x14ac:dyDescent="0.15">
      <c r="A93" s="2" t="s">
        <v>7262</v>
      </c>
      <c r="B93" s="2" t="s">
        <v>122</v>
      </c>
      <c r="C93" s="2">
        <v>823402</v>
      </c>
      <c r="D93" s="2">
        <v>823659</v>
      </c>
      <c r="E93" s="2">
        <v>90</v>
      </c>
      <c r="F93" s="2">
        <v>102</v>
      </c>
      <c r="G93" s="2" t="s">
        <v>339</v>
      </c>
      <c r="H93" s="2" t="s">
        <v>340</v>
      </c>
      <c r="I93" s="2" t="s">
        <v>341</v>
      </c>
      <c r="J93" s="2" t="s">
        <v>21</v>
      </c>
      <c r="K93" s="2" t="s">
        <v>22</v>
      </c>
      <c r="L93" s="2">
        <v>10.32395897</v>
      </c>
      <c r="M93" s="2" t="s">
        <v>23</v>
      </c>
      <c r="N93" s="2" t="s">
        <v>25</v>
      </c>
      <c r="O93" s="2" t="s">
        <v>26</v>
      </c>
    </row>
    <row r="94" spans="1:15" ht="16" customHeight="1" x14ac:dyDescent="0.15">
      <c r="A94" s="2" t="s">
        <v>7262</v>
      </c>
      <c r="B94" s="2" t="s">
        <v>122</v>
      </c>
      <c r="C94" s="2">
        <v>823402</v>
      </c>
      <c r="D94" s="2">
        <v>823659</v>
      </c>
      <c r="E94" s="2">
        <v>90</v>
      </c>
      <c r="F94" s="2">
        <v>102</v>
      </c>
      <c r="G94" s="2" t="s">
        <v>240</v>
      </c>
      <c r="H94" s="2" t="s">
        <v>241</v>
      </c>
      <c r="I94" s="2" t="s">
        <v>242</v>
      </c>
      <c r="J94" s="2" t="s">
        <v>21</v>
      </c>
      <c r="K94" s="2" t="s">
        <v>22</v>
      </c>
      <c r="L94" s="2">
        <v>9.0374913380000006</v>
      </c>
      <c r="M94" s="2" t="s">
        <v>23</v>
      </c>
      <c r="N94" s="2" t="s">
        <v>25</v>
      </c>
      <c r="O94" s="2" t="s">
        <v>26</v>
      </c>
    </row>
    <row r="95" spans="1:15" ht="16" customHeight="1" x14ac:dyDescent="0.15">
      <c r="A95" s="2" t="s">
        <v>7262</v>
      </c>
      <c r="B95" s="2" t="s">
        <v>122</v>
      </c>
      <c r="C95" s="2">
        <v>823802</v>
      </c>
      <c r="D95" s="2">
        <v>826052</v>
      </c>
      <c r="E95" s="2">
        <v>2229</v>
      </c>
      <c r="F95" s="2">
        <v>2239</v>
      </c>
      <c r="G95" s="2" t="s">
        <v>784</v>
      </c>
      <c r="H95" s="2" t="s">
        <v>785</v>
      </c>
      <c r="I95" s="2" t="s">
        <v>786</v>
      </c>
      <c r="J95" s="2" t="s">
        <v>21</v>
      </c>
      <c r="K95" s="2" t="s">
        <v>22</v>
      </c>
      <c r="L95" s="2">
        <v>8.8191296230000003</v>
      </c>
      <c r="M95" s="2" t="s">
        <v>33</v>
      </c>
      <c r="N95" s="2" t="s">
        <v>25</v>
      </c>
      <c r="O95" s="2" t="s">
        <v>26</v>
      </c>
    </row>
    <row r="96" spans="1:15" ht="16" customHeight="1" x14ac:dyDescent="0.15">
      <c r="A96" s="2" t="s">
        <v>7262</v>
      </c>
      <c r="B96" s="2" t="s">
        <v>122</v>
      </c>
      <c r="C96" s="2">
        <v>823802</v>
      </c>
      <c r="D96" s="2">
        <v>826052</v>
      </c>
      <c r="E96" s="2">
        <v>1734</v>
      </c>
      <c r="F96" s="2">
        <v>1754</v>
      </c>
      <c r="G96" s="2" t="s">
        <v>845</v>
      </c>
      <c r="H96" s="2" t="s">
        <v>846</v>
      </c>
      <c r="I96" s="2" t="s">
        <v>847</v>
      </c>
      <c r="J96" s="2" t="s">
        <v>21</v>
      </c>
      <c r="K96" s="2" t="s">
        <v>22</v>
      </c>
      <c r="L96" s="2">
        <v>9.1391175709999999</v>
      </c>
      <c r="M96" s="2" t="s">
        <v>23</v>
      </c>
      <c r="N96" s="2" t="s">
        <v>25</v>
      </c>
      <c r="O96" s="2" t="s">
        <v>835</v>
      </c>
    </row>
    <row r="97" spans="1:15" ht="16" customHeight="1" x14ac:dyDescent="0.15">
      <c r="A97" s="2" t="s">
        <v>7262</v>
      </c>
      <c r="B97" s="2" t="s">
        <v>122</v>
      </c>
      <c r="C97" s="2">
        <v>823802</v>
      </c>
      <c r="D97" s="2">
        <v>826052</v>
      </c>
      <c r="E97" s="2">
        <v>1740</v>
      </c>
      <c r="F97" s="2">
        <v>1750</v>
      </c>
      <c r="G97" s="2" t="s">
        <v>663</v>
      </c>
      <c r="H97" s="2" t="s">
        <v>664</v>
      </c>
      <c r="I97" s="2" t="s">
        <v>665</v>
      </c>
      <c r="J97" s="2" t="s">
        <v>21</v>
      </c>
      <c r="K97" s="2" t="s">
        <v>360</v>
      </c>
      <c r="L97" s="2">
        <v>9.3244226700000006</v>
      </c>
      <c r="M97" s="2" t="s">
        <v>23</v>
      </c>
      <c r="N97" s="2" t="s">
        <v>25</v>
      </c>
      <c r="O97" s="2" t="s">
        <v>26</v>
      </c>
    </row>
    <row r="98" spans="1:15" ht="16" customHeight="1" x14ac:dyDescent="0.15">
      <c r="A98" s="2" t="s">
        <v>7262</v>
      </c>
      <c r="B98" s="2" t="s">
        <v>122</v>
      </c>
      <c r="C98" s="2">
        <v>823802</v>
      </c>
      <c r="D98" s="2">
        <v>826052</v>
      </c>
      <c r="E98" s="2">
        <v>1739</v>
      </c>
      <c r="F98" s="2">
        <v>1749</v>
      </c>
      <c r="G98" s="2" t="s">
        <v>811</v>
      </c>
      <c r="H98" s="2" t="s">
        <v>812</v>
      </c>
      <c r="I98" s="2" t="s">
        <v>813</v>
      </c>
      <c r="J98" s="2" t="s">
        <v>21</v>
      </c>
      <c r="K98" s="2" t="s">
        <v>360</v>
      </c>
      <c r="L98" s="2">
        <v>8.7324178539999995</v>
      </c>
      <c r="M98" s="2" t="s">
        <v>23</v>
      </c>
      <c r="N98" s="2" t="s">
        <v>25</v>
      </c>
      <c r="O98" s="2" t="s">
        <v>26</v>
      </c>
    </row>
    <row r="99" spans="1:15" ht="16" customHeight="1" x14ac:dyDescent="0.15">
      <c r="A99" s="2" t="s">
        <v>7263</v>
      </c>
      <c r="B99" s="2" t="s">
        <v>122</v>
      </c>
      <c r="C99" s="2">
        <v>978592</v>
      </c>
      <c r="D99" s="2">
        <v>979309</v>
      </c>
      <c r="E99" s="2">
        <v>156</v>
      </c>
      <c r="F99" s="2">
        <v>166</v>
      </c>
      <c r="G99" s="2" t="s">
        <v>660</v>
      </c>
      <c r="H99" s="2" t="s">
        <v>661</v>
      </c>
      <c r="I99" s="2" t="s">
        <v>662</v>
      </c>
      <c r="J99" s="2" t="s">
        <v>21</v>
      </c>
      <c r="K99" s="2" t="s">
        <v>360</v>
      </c>
      <c r="L99" s="2">
        <v>9.5376118680000008</v>
      </c>
      <c r="M99" s="2" t="s">
        <v>33</v>
      </c>
      <c r="N99" s="2" t="s">
        <v>25</v>
      </c>
      <c r="O99" s="2" t="s">
        <v>26</v>
      </c>
    </row>
    <row r="100" spans="1:15" ht="16" customHeight="1" x14ac:dyDescent="0.15">
      <c r="A100" s="2" t="s">
        <v>7263</v>
      </c>
      <c r="B100" s="2" t="s">
        <v>122</v>
      </c>
      <c r="C100" s="2">
        <v>983469</v>
      </c>
      <c r="D100" s="2">
        <v>984891</v>
      </c>
      <c r="E100" s="2">
        <v>824</v>
      </c>
      <c r="F100" s="2">
        <v>832</v>
      </c>
      <c r="G100" s="2" t="s">
        <v>357</v>
      </c>
      <c r="H100" s="2" t="s">
        <v>358</v>
      </c>
      <c r="I100" s="2" t="s">
        <v>359</v>
      </c>
      <c r="J100" s="2" t="s">
        <v>21</v>
      </c>
      <c r="K100" s="2" t="s">
        <v>360</v>
      </c>
      <c r="L100" s="2">
        <v>8.1495419170000005</v>
      </c>
      <c r="M100" s="2" t="s">
        <v>23</v>
      </c>
      <c r="N100" s="2" t="s">
        <v>25</v>
      </c>
      <c r="O100" s="2" t="s">
        <v>26</v>
      </c>
    </row>
    <row r="101" spans="1:15" ht="16" customHeight="1" x14ac:dyDescent="0.15">
      <c r="A101" s="2" t="s">
        <v>7263</v>
      </c>
      <c r="B101" s="2" t="s">
        <v>122</v>
      </c>
      <c r="C101" s="2">
        <v>983469</v>
      </c>
      <c r="D101" s="2">
        <v>984891</v>
      </c>
      <c r="E101" s="2">
        <v>824</v>
      </c>
      <c r="F101" s="2">
        <v>834</v>
      </c>
      <c r="G101" s="2" t="s">
        <v>777</v>
      </c>
      <c r="H101" s="2" t="s">
        <v>778</v>
      </c>
      <c r="I101" s="2" t="s">
        <v>779</v>
      </c>
      <c r="J101" s="2" t="s">
        <v>21</v>
      </c>
      <c r="K101" s="2" t="s">
        <v>360</v>
      </c>
      <c r="L101" s="2">
        <v>8.3914424790000002</v>
      </c>
      <c r="M101" s="2" t="s">
        <v>23</v>
      </c>
      <c r="N101" s="2" t="s">
        <v>25</v>
      </c>
      <c r="O101" s="2" t="s">
        <v>26</v>
      </c>
    </row>
    <row r="102" spans="1:15" ht="16" customHeight="1" x14ac:dyDescent="0.15">
      <c r="A102" s="2" t="s">
        <v>7263</v>
      </c>
      <c r="B102" s="2" t="s">
        <v>122</v>
      </c>
      <c r="C102" s="2">
        <v>985179</v>
      </c>
      <c r="D102" s="2">
        <v>986602</v>
      </c>
      <c r="E102" s="2">
        <v>1285</v>
      </c>
      <c r="F102" s="2">
        <v>1296</v>
      </c>
      <c r="G102" s="2" t="s">
        <v>860</v>
      </c>
      <c r="H102" s="2" t="s">
        <v>861</v>
      </c>
      <c r="I102" s="2" t="s">
        <v>862</v>
      </c>
      <c r="J102" s="2" t="s">
        <v>21</v>
      </c>
      <c r="K102" s="2" t="s">
        <v>360</v>
      </c>
      <c r="L102" s="2">
        <v>9.3975194850000001</v>
      </c>
      <c r="M102" s="2" t="s">
        <v>33</v>
      </c>
      <c r="N102" s="2" t="s">
        <v>25</v>
      </c>
      <c r="O102" s="2" t="s">
        <v>26</v>
      </c>
    </row>
    <row r="103" spans="1:15" ht="16" customHeight="1" x14ac:dyDescent="0.15">
      <c r="A103" s="2" t="s">
        <v>7264</v>
      </c>
      <c r="B103" s="2" t="s">
        <v>122</v>
      </c>
      <c r="C103" s="2">
        <v>1109913</v>
      </c>
      <c r="D103" s="2">
        <v>1112023</v>
      </c>
      <c r="E103" s="2">
        <v>340</v>
      </c>
      <c r="F103" s="2">
        <v>350</v>
      </c>
      <c r="G103" s="2" t="s">
        <v>512</v>
      </c>
      <c r="H103" s="2" t="s">
        <v>513</v>
      </c>
      <c r="I103" s="2" t="s">
        <v>514</v>
      </c>
      <c r="J103" s="2" t="s">
        <v>21</v>
      </c>
      <c r="K103" s="2" t="s">
        <v>22</v>
      </c>
      <c r="L103" s="2">
        <v>9.8166349789999998</v>
      </c>
      <c r="M103" s="2" t="s">
        <v>23</v>
      </c>
      <c r="N103" s="2" t="s">
        <v>25</v>
      </c>
      <c r="O103" s="2" t="s">
        <v>26</v>
      </c>
    </row>
    <row r="104" spans="1:15" ht="16" customHeight="1" x14ac:dyDescent="0.15">
      <c r="A104" s="2" t="s">
        <v>7264</v>
      </c>
      <c r="B104" s="2" t="s">
        <v>122</v>
      </c>
      <c r="C104" s="2">
        <v>1125329</v>
      </c>
      <c r="D104" s="2">
        <v>1127422</v>
      </c>
      <c r="E104" s="2">
        <v>1610</v>
      </c>
      <c r="F104" s="2">
        <v>1630</v>
      </c>
      <c r="G104" s="2" t="s">
        <v>845</v>
      </c>
      <c r="H104" s="2" t="s">
        <v>846</v>
      </c>
      <c r="I104" s="2" t="s">
        <v>847</v>
      </c>
      <c r="J104" s="2" t="s">
        <v>21</v>
      </c>
      <c r="K104" s="2" t="s">
        <v>22</v>
      </c>
      <c r="L104" s="2">
        <v>8.8737096429999998</v>
      </c>
      <c r="M104" s="2" t="s">
        <v>23</v>
      </c>
      <c r="N104" s="2" t="s">
        <v>25</v>
      </c>
      <c r="O104" s="2" t="s">
        <v>835</v>
      </c>
    </row>
    <row r="105" spans="1:15" ht="16" customHeight="1" x14ac:dyDescent="0.15">
      <c r="A105" s="2" t="s">
        <v>7264</v>
      </c>
      <c r="B105" s="2" t="s">
        <v>122</v>
      </c>
      <c r="C105" s="2">
        <v>1125329</v>
      </c>
      <c r="D105" s="2">
        <v>1127422</v>
      </c>
      <c r="E105" s="2">
        <v>1616</v>
      </c>
      <c r="F105" s="2">
        <v>1626</v>
      </c>
      <c r="G105" s="2" t="s">
        <v>735</v>
      </c>
      <c r="H105" s="2" t="s">
        <v>736</v>
      </c>
      <c r="I105" s="2" t="s">
        <v>737</v>
      </c>
      <c r="J105" s="2" t="s">
        <v>21</v>
      </c>
      <c r="K105" s="2" t="s">
        <v>360</v>
      </c>
      <c r="L105" s="2">
        <v>9.5627505149999994</v>
      </c>
      <c r="M105" s="2" t="s">
        <v>33</v>
      </c>
      <c r="N105" s="2" t="s">
        <v>25</v>
      </c>
      <c r="O105" s="2" t="s">
        <v>26</v>
      </c>
    </row>
    <row r="106" spans="1:15" ht="16" customHeight="1" x14ac:dyDescent="0.15">
      <c r="A106" s="2" t="s">
        <v>7264</v>
      </c>
      <c r="B106" s="2" t="s">
        <v>122</v>
      </c>
      <c r="C106" s="2">
        <v>1132680</v>
      </c>
      <c r="D106" s="2">
        <v>1134416</v>
      </c>
      <c r="E106" s="2">
        <v>1221</v>
      </c>
      <c r="F106" s="2">
        <v>1241</v>
      </c>
      <c r="G106" s="2" t="s">
        <v>845</v>
      </c>
      <c r="H106" s="2" t="s">
        <v>846</v>
      </c>
      <c r="I106" s="2" t="s">
        <v>847</v>
      </c>
      <c r="J106" s="2" t="s">
        <v>21</v>
      </c>
      <c r="K106" s="2" t="s">
        <v>22</v>
      </c>
      <c r="L106" s="2">
        <v>9.1588706920000007</v>
      </c>
      <c r="M106" s="2" t="s">
        <v>23</v>
      </c>
      <c r="N106" s="2" t="s">
        <v>25</v>
      </c>
      <c r="O106" s="2" t="s">
        <v>835</v>
      </c>
    </row>
    <row r="107" spans="1:15" ht="16" customHeight="1" x14ac:dyDescent="0.15">
      <c r="A107" s="2" t="s">
        <v>7264</v>
      </c>
      <c r="B107" s="2" t="s">
        <v>122</v>
      </c>
      <c r="C107" s="2">
        <v>1132680</v>
      </c>
      <c r="D107" s="2">
        <v>1134416</v>
      </c>
      <c r="E107" s="2">
        <v>1225</v>
      </c>
      <c r="F107" s="2">
        <v>1237</v>
      </c>
      <c r="G107" s="2" t="s">
        <v>240</v>
      </c>
      <c r="H107" s="2" t="s">
        <v>241</v>
      </c>
      <c r="I107" s="2" t="s">
        <v>242</v>
      </c>
      <c r="J107" s="2" t="s">
        <v>21</v>
      </c>
      <c r="K107" s="2" t="s">
        <v>22</v>
      </c>
      <c r="L107" s="2">
        <v>9.0374913380000006</v>
      </c>
      <c r="M107" s="2" t="s">
        <v>23</v>
      </c>
      <c r="N107" s="2" t="s">
        <v>25</v>
      </c>
      <c r="O107" s="2" t="s">
        <v>26</v>
      </c>
    </row>
    <row r="108" spans="1:15" ht="16" customHeight="1" x14ac:dyDescent="0.15">
      <c r="A108" s="2" t="s">
        <v>7264</v>
      </c>
      <c r="B108" s="2" t="s">
        <v>122</v>
      </c>
      <c r="C108" s="2">
        <v>1132680</v>
      </c>
      <c r="D108" s="2">
        <v>1134416</v>
      </c>
      <c r="E108" s="2">
        <v>1225</v>
      </c>
      <c r="F108" s="2">
        <v>1237</v>
      </c>
      <c r="G108" s="2" t="s">
        <v>339</v>
      </c>
      <c r="H108" s="2" t="s">
        <v>340</v>
      </c>
      <c r="I108" s="2" t="s">
        <v>341</v>
      </c>
      <c r="J108" s="2" t="s">
        <v>21</v>
      </c>
      <c r="K108" s="2" t="s">
        <v>22</v>
      </c>
      <c r="L108" s="2">
        <v>10.32395897</v>
      </c>
      <c r="M108" s="2" t="s">
        <v>23</v>
      </c>
      <c r="N108" s="2" t="s">
        <v>25</v>
      </c>
      <c r="O108" s="2" t="s">
        <v>26</v>
      </c>
    </row>
    <row r="109" spans="1:15" ht="16" customHeight="1" x14ac:dyDescent="0.15">
      <c r="A109" s="2" t="s">
        <v>520</v>
      </c>
      <c r="B109" s="2" t="s">
        <v>122</v>
      </c>
      <c r="C109" s="2">
        <v>1388429</v>
      </c>
      <c r="D109" s="2">
        <v>1390480</v>
      </c>
      <c r="E109" s="2">
        <v>953</v>
      </c>
      <c r="F109" s="2">
        <v>963</v>
      </c>
      <c r="G109" s="2" t="s">
        <v>512</v>
      </c>
      <c r="H109" s="2" t="s">
        <v>513</v>
      </c>
      <c r="I109" s="2" t="s">
        <v>514</v>
      </c>
      <c r="J109" s="2" t="s">
        <v>21</v>
      </c>
      <c r="K109" s="2" t="s">
        <v>22</v>
      </c>
      <c r="L109" s="2">
        <v>9.8013839960000002</v>
      </c>
      <c r="M109" s="2" t="s">
        <v>33</v>
      </c>
      <c r="N109" s="2" t="s">
        <v>25</v>
      </c>
      <c r="O109" s="2" t="s">
        <v>26</v>
      </c>
    </row>
    <row r="110" spans="1:15" ht="16" customHeight="1" x14ac:dyDescent="0.15">
      <c r="A110" s="2" t="s">
        <v>7265</v>
      </c>
      <c r="B110" s="2" t="s">
        <v>51</v>
      </c>
      <c r="C110" s="2">
        <v>2734770</v>
      </c>
      <c r="D110" s="2">
        <v>2735697</v>
      </c>
      <c r="E110" s="2">
        <v>769</v>
      </c>
      <c r="F110" s="2">
        <v>780</v>
      </c>
      <c r="G110" s="2" t="s">
        <v>266</v>
      </c>
      <c r="H110" s="2" t="s">
        <v>267</v>
      </c>
      <c r="I110" s="2" t="s">
        <v>268</v>
      </c>
      <c r="J110" s="2" t="s">
        <v>21</v>
      </c>
      <c r="K110" s="2" t="s">
        <v>22</v>
      </c>
      <c r="L110" s="2">
        <v>10.10245493</v>
      </c>
      <c r="M110" s="2" t="s">
        <v>33</v>
      </c>
      <c r="N110" s="2" t="s">
        <v>25</v>
      </c>
      <c r="O110" s="2" t="s">
        <v>26</v>
      </c>
    </row>
    <row r="111" spans="1:15" ht="16" customHeight="1" x14ac:dyDescent="0.15">
      <c r="A111" s="2" t="s">
        <v>7266</v>
      </c>
      <c r="B111" s="2" t="s">
        <v>213</v>
      </c>
      <c r="C111" s="2">
        <v>99631</v>
      </c>
      <c r="D111" s="2">
        <v>100432</v>
      </c>
      <c r="E111" s="2">
        <v>38</v>
      </c>
      <c r="F111" s="2">
        <v>48</v>
      </c>
      <c r="G111" s="2" t="s">
        <v>709</v>
      </c>
      <c r="H111" s="2" t="s">
        <v>710</v>
      </c>
      <c r="I111" s="2" t="s">
        <v>711</v>
      </c>
      <c r="J111" s="2" t="s">
        <v>21</v>
      </c>
      <c r="K111" s="2" t="s">
        <v>22</v>
      </c>
      <c r="L111" s="2">
        <v>10.48022924</v>
      </c>
      <c r="M111" s="2" t="s">
        <v>33</v>
      </c>
      <c r="N111" s="2" t="s">
        <v>25</v>
      </c>
      <c r="O111" s="2" t="s">
        <v>26</v>
      </c>
    </row>
    <row r="112" spans="1:15" ht="16" customHeight="1" x14ac:dyDescent="0.15">
      <c r="A112" s="2" t="s">
        <v>987</v>
      </c>
      <c r="B112" s="2" t="s">
        <v>325</v>
      </c>
      <c r="C112" s="2">
        <v>491574</v>
      </c>
      <c r="D112" s="2">
        <v>492509</v>
      </c>
      <c r="E112" s="2">
        <v>124</v>
      </c>
      <c r="F112" s="2">
        <v>132</v>
      </c>
      <c r="G112" s="2" t="s">
        <v>357</v>
      </c>
      <c r="H112" s="2" t="s">
        <v>358</v>
      </c>
      <c r="I112" s="2" t="s">
        <v>359</v>
      </c>
      <c r="J112" s="2" t="s">
        <v>21</v>
      </c>
      <c r="K112" s="2" t="s">
        <v>360</v>
      </c>
      <c r="L112" s="2">
        <v>8.1495419170000005</v>
      </c>
      <c r="M112" s="2" t="s">
        <v>23</v>
      </c>
      <c r="N112" s="2" t="s">
        <v>25</v>
      </c>
      <c r="O112" s="2" t="s">
        <v>26</v>
      </c>
    </row>
    <row r="113" spans="1:15" ht="16" customHeight="1" x14ac:dyDescent="0.15">
      <c r="A113" s="2" t="s">
        <v>987</v>
      </c>
      <c r="B113" s="2" t="s">
        <v>325</v>
      </c>
      <c r="C113" s="2">
        <v>491574</v>
      </c>
      <c r="D113" s="2">
        <v>492509</v>
      </c>
      <c r="E113" s="2">
        <v>124</v>
      </c>
      <c r="F113" s="2">
        <v>134</v>
      </c>
      <c r="G113" s="2" t="s">
        <v>777</v>
      </c>
      <c r="H113" s="2" t="s">
        <v>778</v>
      </c>
      <c r="I113" s="2" t="s">
        <v>779</v>
      </c>
      <c r="J113" s="2" t="s">
        <v>21</v>
      </c>
      <c r="K113" s="2" t="s">
        <v>360</v>
      </c>
      <c r="L113" s="2">
        <v>8.6294350170000005</v>
      </c>
      <c r="M113" s="2" t="s">
        <v>23</v>
      </c>
      <c r="N113" s="2" t="s">
        <v>25</v>
      </c>
      <c r="O113" s="2" t="s">
        <v>26</v>
      </c>
    </row>
    <row r="114" spans="1:15" ht="16" customHeight="1" x14ac:dyDescent="0.15">
      <c r="A114" s="2" t="s">
        <v>987</v>
      </c>
      <c r="B114" s="2" t="s">
        <v>325</v>
      </c>
      <c r="C114" s="2">
        <v>500523</v>
      </c>
      <c r="D114" s="2">
        <v>501073</v>
      </c>
      <c r="E114" s="2">
        <v>364</v>
      </c>
      <c r="F114" s="2">
        <v>375</v>
      </c>
      <c r="G114" s="2" t="s">
        <v>266</v>
      </c>
      <c r="H114" s="2" t="s">
        <v>267</v>
      </c>
      <c r="I114" s="2" t="s">
        <v>268</v>
      </c>
      <c r="J114" s="2" t="s">
        <v>21</v>
      </c>
      <c r="K114" s="2" t="s">
        <v>22</v>
      </c>
      <c r="L114" s="2">
        <v>10.622803899999999</v>
      </c>
      <c r="M114" s="2" t="s">
        <v>33</v>
      </c>
      <c r="N114" s="2" t="s">
        <v>25</v>
      </c>
      <c r="O114" s="2" t="s">
        <v>26</v>
      </c>
    </row>
    <row r="115" spans="1:15" ht="16" customHeight="1" x14ac:dyDescent="0.15">
      <c r="A115" s="2" t="s">
        <v>987</v>
      </c>
      <c r="B115" s="2" t="s">
        <v>325</v>
      </c>
      <c r="C115" s="2">
        <v>501350</v>
      </c>
      <c r="D115" s="2">
        <v>502411</v>
      </c>
      <c r="E115" s="2">
        <v>239</v>
      </c>
      <c r="F115" s="2">
        <v>250</v>
      </c>
      <c r="G115" s="2" t="s">
        <v>266</v>
      </c>
      <c r="H115" s="2" t="s">
        <v>267</v>
      </c>
      <c r="I115" s="2" t="s">
        <v>268</v>
      </c>
      <c r="J115" s="2" t="s">
        <v>21</v>
      </c>
      <c r="K115" s="2" t="s">
        <v>22</v>
      </c>
      <c r="L115" s="2">
        <v>10.622803899999999</v>
      </c>
      <c r="M115" s="2" t="s">
        <v>33</v>
      </c>
      <c r="N115" s="2" t="s">
        <v>25</v>
      </c>
      <c r="O115" s="2" t="s">
        <v>26</v>
      </c>
    </row>
    <row r="116" spans="1:15" ht="16" customHeight="1" x14ac:dyDescent="0.15">
      <c r="A116" s="2" t="s">
        <v>1262</v>
      </c>
      <c r="B116" s="2" t="s">
        <v>191</v>
      </c>
      <c r="C116" s="2">
        <v>168578</v>
      </c>
      <c r="D116" s="2">
        <v>169387</v>
      </c>
      <c r="E116" s="2">
        <v>613</v>
      </c>
      <c r="F116" s="2">
        <v>623</v>
      </c>
      <c r="G116" s="2" t="s">
        <v>803</v>
      </c>
      <c r="H116" s="2" t="s">
        <v>804</v>
      </c>
      <c r="I116" s="2" t="s">
        <v>805</v>
      </c>
      <c r="J116" s="2" t="s">
        <v>21</v>
      </c>
      <c r="K116" s="2" t="s">
        <v>360</v>
      </c>
      <c r="L116" s="2">
        <v>9.7090860709999998</v>
      </c>
      <c r="M116" s="2" t="s">
        <v>23</v>
      </c>
      <c r="N116" s="2" t="s">
        <v>25</v>
      </c>
      <c r="O116" s="2" t="s">
        <v>26</v>
      </c>
    </row>
    <row r="117" spans="1:15" ht="16" customHeight="1" x14ac:dyDescent="0.15">
      <c r="A117" s="2" t="s">
        <v>1262</v>
      </c>
      <c r="B117" s="2" t="s">
        <v>191</v>
      </c>
      <c r="C117" s="2">
        <v>172676</v>
      </c>
      <c r="D117" s="2">
        <v>173202</v>
      </c>
      <c r="E117" s="2">
        <v>47</v>
      </c>
      <c r="F117" s="2">
        <v>58</v>
      </c>
      <c r="G117" s="2" t="s">
        <v>860</v>
      </c>
      <c r="H117" s="2" t="s">
        <v>861</v>
      </c>
      <c r="I117" s="2" t="s">
        <v>862</v>
      </c>
      <c r="J117" s="2" t="s">
        <v>21</v>
      </c>
      <c r="K117" s="2" t="s">
        <v>360</v>
      </c>
      <c r="L117" s="2">
        <v>8.8708763600000005</v>
      </c>
      <c r="M117" s="2" t="s">
        <v>33</v>
      </c>
      <c r="N117" s="2" t="s">
        <v>25</v>
      </c>
      <c r="O117" s="2" t="s">
        <v>26</v>
      </c>
    </row>
    <row r="118" spans="1:15" ht="16" customHeight="1" x14ac:dyDescent="0.15">
      <c r="A118" s="2" t="s">
        <v>1262</v>
      </c>
      <c r="B118" s="2" t="s">
        <v>191</v>
      </c>
      <c r="C118" s="2">
        <v>176240</v>
      </c>
      <c r="D118" s="2">
        <v>176464</v>
      </c>
      <c r="E118" s="2">
        <v>128</v>
      </c>
      <c r="F118" s="2">
        <v>138</v>
      </c>
      <c r="G118" s="2" t="s">
        <v>709</v>
      </c>
      <c r="H118" s="2" t="s">
        <v>710</v>
      </c>
      <c r="I118" s="2" t="s">
        <v>711</v>
      </c>
      <c r="J118" s="2" t="s">
        <v>21</v>
      </c>
      <c r="K118" s="2" t="s">
        <v>22</v>
      </c>
      <c r="L118" s="2">
        <v>10.365648220000001</v>
      </c>
      <c r="M118" s="2" t="s">
        <v>23</v>
      </c>
      <c r="N118" s="2" t="s">
        <v>25</v>
      </c>
      <c r="O118" s="2" t="s">
        <v>26</v>
      </c>
    </row>
    <row r="119" spans="1:15" ht="16" customHeight="1" x14ac:dyDescent="0.15">
      <c r="A119" s="2" t="s">
        <v>7267</v>
      </c>
      <c r="B119" s="2" t="s">
        <v>191</v>
      </c>
      <c r="C119" s="2">
        <v>264215</v>
      </c>
      <c r="D119" s="2">
        <v>266437</v>
      </c>
      <c r="E119" s="2">
        <v>318</v>
      </c>
      <c r="F119" s="2">
        <v>328</v>
      </c>
      <c r="G119" s="2" t="s">
        <v>18</v>
      </c>
      <c r="H119" s="2" t="s">
        <v>19</v>
      </c>
      <c r="I119" s="2" t="s">
        <v>20</v>
      </c>
      <c r="J119" s="2" t="s">
        <v>21</v>
      </c>
      <c r="K119" s="2" t="s">
        <v>22</v>
      </c>
      <c r="L119" s="2">
        <v>9.4378163179999994</v>
      </c>
      <c r="M119" s="2" t="s">
        <v>23</v>
      </c>
      <c r="N119" s="2" t="s">
        <v>25</v>
      </c>
      <c r="O119" s="2" t="s">
        <v>26</v>
      </c>
    </row>
    <row r="120" spans="1:15" ht="16" customHeight="1" x14ac:dyDescent="0.15">
      <c r="A120" s="2" t="s">
        <v>7267</v>
      </c>
      <c r="B120" s="2" t="s">
        <v>191</v>
      </c>
      <c r="C120" s="2">
        <v>264215</v>
      </c>
      <c r="D120" s="2">
        <v>266437</v>
      </c>
      <c r="E120" s="2">
        <v>319</v>
      </c>
      <c r="F120" s="2">
        <v>329</v>
      </c>
      <c r="G120" s="2" t="s">
        <v>735</v>
      </c>
      <c r="H120" s="2" t="s">
        <v>736</v>
      </c>
      <c r="I120" s="2" t="s">
        <v>737</v>
      </c>
      <c r="J120" s="2" t="s">
        <v>21</v>
      </c>
      <c r="K120" s="2" t="s">
        <v>360</v>
      </c>
      <c r="L120" s="2">
        <v>9.4809597859999997</v>
      </c>
      <c r="M120" s="2" t="s">
        <v>33</v>
      </c>
      <c r="N120" s="2" t="s">
        <v>25</v>
      </c>
      <c r="O120" s="2" t="s">
        <v>26</v>
      </c>
    </row>
    <row r="121" spans="1:15" ht="16" customHeight="1" x14ac:dyDescent="0.15">
      <c r="A121" s="2" t="s">
        <v>7267</v>
      </c>
      <c r="B121" s="2" t="s">
        <v>191</v>
      </c>
      <c r="C121" s="2">
        <v>264215</v>
      </c>
      <c r="D121" s="2">
        <v>266437</v>
      </c>
      <c r="E121" s="2">
        <v>318</v>
      </c>
      <c r="F121" s="2">
        <v>328</v>
      </c>
      <c r="G121" s="2" t="s">
        <v>660</v>
      </c>
      <c r="H121" s="2" t="s">
        <v>661</v>
      </c>
      <c r="I121" s="2" t="s">
        <v>662</v>
      </c>
      <c r="J121" s="2" t="s">
        <v>21</v>
      </c>
      <c r="K121" s="2" t="s">
        <v>360</v>
      </c>
      <c r="L121" s="2">
        <v>9.6040983919999992</v>
      </c>
      <c r="M121" s="2" t="s">
        <v>23</v>
      </c>
      <c r="N121" s="2" t="s">
        <v>25</v>
      </c>
      <c r="O121" s="2" t="s">
        <v>26</v>
      </c>
    </row>
    <row r="122" spans="1:15" ht="16" customHeight="1" x14ac:dyDescent="0.15">
      <c r="A122" s="2" t="s">
        <v>7268</v>
      </c>
      <c r="B122" s="2" t="s">
        <v>191</v>
      </c>
      <c r="C122" s="2">
        <v>514858</v>
      </c>
      <c r="D122" s="2">
        <v>515798</v>
      </c>
      <c r="E122" s="2">
        <v>48</v>
      </c>
      <c r="F122" s="2">
        <v>56</v>
      </c>
      <c r="G122" s="2" t="s">
        <v>357</v>
      </c>
      <c r="H122" s="2" t="s">
        <v>358</v>
      </c>
      <c r="I122" s="2" t="s">
        <v>359</v>
      </c>
      <c r="J122" s="2" t="s">
        <v>21</v>
      </c>
      <c r="K122" s="2" t="s">
        <v>360</v>
      </c>
      <c r="L122" s="2">
        <v>8.1495419170000005</v>
      </c>
      <c r="M122" s="2" t="s">
        <v>33</v>
      </c>
      <c r="N122" s="2" t="s">
        <v>25</v>
      </c>
      <c r="O122" s="2" t="s">
        <v>26</v>
      </c>
    </row>
    <row r="123" spans="1:15" ht="16" customHeight="1" x14ac:dyDescent="0.15">
      <c r="A123" s="2" t="s">
        <v>7268</v>
      </c>
      <c r="B123" s="2" t="s">
        <v>191</v>
      </c>
      <c r="C123" s="2">
        <v>514858</v>
      </c>
      <c r="D123" s="2">
        <v>515798</v>
      </c>
      <c r="E123" s="2">
        <v>46</v>
      </c>
      <c r="F123" s="2">
        <v>56</v>
      </c>
      <c r="G123" s="2" t="s">
        <v>777</v>
      </c>
      <c r="H123" s="2" t="s">
        <v>778</v>
      </c>
      <c r="I123" s="2" t="s">
        <v>779</v>
      </c>
      <c r="J123" s="2" t="s">
        <v>21</v>
      </c>
      <c r="K123" s="2" t="s">
        <v>360</v>
      </c>
      <c r="L123" s="2">
        <v>8.6294350170000005</v>
      </c>
      <c r="M123" s="2" t="s">
        <v>33</v>
      </c>
      <c r="N123" s="2" t="s">
        <v>25</v>
      </c>
      <c r="O123" s="2" t="s">
        <v>26</v>
      </c>
    </row>
    <row r="124" spans="1:15" ht="16" customHeight="1" x14ac:dyDescent="0.15">
      <c r="A124" s="2" t="s">
        <v>7269</v>
      </c>
      <c r="B124" s="2" t="s">
        <v>191</v>
      </c>
      <c r="C124" s="2">
        <v>535938</v>
      </c>
      <c r="D124" s="2">
        <v>537001</v>
      </c>
      <c r="E124" s="2">
        <v>321</v>
      </c>
      <c r="F124" s="2">
        <v>329</v>
      </c>
      <c r="G124" s="2" t="s">
        <v>357</v>
      </c>
      <c r="H124" s="2" t="s">
        <v>358</v>
      </c>
      <c r="I124" s="2" t="s">
        <v>359</v>
      </c>
      <c r="J124" s="2" t="s">
        <v>21</v>
      </c>
      <c r="K124" s="2" t="s">
        <v>360</v>
      </c>
      <c r="L124" s="2">
        <v>8.1495419170000005</v>
      </c>
      <c r="M124" s="2" t="s">
        <v>23</v>
      </c>
      <c r="N124" s="2" t="s">
        <v>25</v>
      </c>
      <c r="O124" s="2" t="s">
        <v>26</v>
      </c>
    </row>
    <row r="125" spans="1:15" ht="16" customHeight="1" x14ac:dyDescent="0.15">
      <c r="A125" s="2" t="s">
        <v>7270</v>
      </c>
      <c r="B125" s="2" t="s">
        <v>71</v>
      </c>
      <c r="C125" s="2">
        <v>42528</v>
      </c>
      <c r="D125" s="2">
        <v>44235</v>
      </c>
      <c r="E125" s="2">
        <v>1309</v>
      </c>
      <c r="F125" s="2">
        <v>1319</v>
      </c>
      <c r="G125" s="2" t="s">
        <v>693</v>
      </c>
      <c r="H125" s="2" t="s">
        <v>694</v>
      </c>
      <c r="I125" s="2" t="s">
        <v>695</v>
      </c>
      <c r="J125" s="2" t="s">
        <v>21</v>
      </c>
      <c r="K125" s="2" t="s">
        <v>22</v>
      </c>
      <c r="L125" s="2">
        <v>12.33798135</v>
      </c>
      <c r="M125" s="2" t="s">
        <v>23</v>
      </c>
      <c r="N125" s="2" t="s">
        <v>25</v>
      </c>
      <c r="O125" s="2" t="s">
        <v>26</v>
      </c>
    </row>
    <row r="126" spans="1:15" ht="16" customHeight="1" x14ac:dyDescent="0.15">
      <c r="A126" s="2" t="s">
        <v>7270</v>
      </c>
      <c r="B126" s="2" t="s">
        <v>71</v>
      </c>
      <c r="C126" s="2">
        <v>42528</v>
      </c>
      <c r="D126" s="2">
        <v>44235</v>
      </c>
      <c r="E126" s="2">
        <v>1588</v>
      </c>
      <c r="F126" s="2">
        <v>1600</v>
      </c>
      <c r="G126" s="2" t="s">
        <v>240</v>
      </c>
      <c r="H126" s="2" t="s">
        <v>241</v>
      </c>
      <c r="I126" s="2" t="s">
        <v>242</v>
      </c>
      <c r="J126" s="2" t="s">
        <v>21</v>
      </c>
      <c r="K126" s="2" t="s">
        <v>22</v>
      </c>
      <c r="L126" s="2">
        <v>9.9475235219999991</v>
      </c>
      <c r="M126" s="2" t="s">
        <v>23</v>
      </c>
      <c r="N126" s="2" t="s">
        <v>25</v>
      </c>
      <c r="O126" s="2" t="s">
        <v>26</v>
      </c>
    </row>
    <row r="127" spans="1:15" ht="16" customHeight="1" x14ac:dyDescent="0.15">
      <c r="A127" s="2" t="s">
        <v>7270</v>
      </c>
      <c r="B127" s="2" t="s">
        <v>71</v>
      </c>
      <c r="C127" s="2">
        <v>42528</v>
      </c>
      <c r="D127" s="2">
        <v>44235</v>
      </c>
      <c r="E127" s="2">
        <v>1307</v>
      </c>
      <c r="F127" s="2">
        <v>1321</v>
      </c>
      <c r="G127" s="2" t="s">
        <v>759</v>
      </c>
      <c r="H127" s="2" t="s">
        <v>760</v>
      </c>
      <c r="I127" s="2" t="s">
        <v>761</v>
      </c>
      <c r="J127" s="2" t="s">
        <v>21</v>
      </c>
      <c r="K127" s="2" t="s">
        <v>22</v>
      </c>
      <c r="L127" s="2">
        <v>12.293127610000001</v>
      </c>
      <c r="M127" s="2" t="s">
        <v>33</v>
      </c>
      <c r="N127" s="2" t="s">
        <v>25</v>
      </c>
      <c r="O127" s="2" t="s">
        <v>26</v>
      </c>
    </row>
    <row r="128" spans="1:15" ht="16" customHeight="1" x14ac:dyDescent="0.15">
      <c r="A128" s="2" t="s">
        <v>7270</v>
      </c>
      <c r="B128" s="2" t="s">
        <v>71</v>
      </c>
      <c r="C128" s="2">
        <v>42528</v>
      </c>
      <c r="D128" s="2">
        <v>44235</v>
      </c>
      <c r="E128" s="2">
        <v>1589</v>
      </c>
      <c r="F128" s="2">
        <v>1599</v>
      </c>
      <c r="G128" s="2" t="s">
        <v>18</v>
      </c>
      <c r="H128" s="2" t="s">
        <v>19</v>
      </c>
      <c r="I128" s="2" t="s">
        <v>20</v>
      </c>
      <c r="J128" s="2" t="s">
        <v>21</v>
      </c>
      <c r="K128" s="2" t="s">
        <v>22</v>
      </c>
      <c r="L128" s="2">
        <v>9.6937455149999998</v>
      </c>
      <c r="M128" s="2" t="s">
        <v>23</v>
      </c>
      <c r="N128" s="2" t="s">
        <v>25</v>
      </c>
      <c r="O128" s="2" t="s">
        <v>26</v>
      </c>
    </row>
    <row r="129" spans="1:15" ht="16" customHeight="1" x14ac:dyDescent="0.15">
      <c r="A129" s="2" t="s">
        <v>7270</v>
      </c>
      <c r="B129" s="2" t="s">
        <v>71</v>
      </c>
      <c r="C129" s="2">
        <v>42528</v>
      </c>
      <c r="D129" s="2">
        <v>44235</v>
      </c>
      <c r="E129" s="2">
        <v>1308</v>
      </c>
      <c r="F129" s="2">
        <v>1320</v>
      </c>
      <c r="G129" s="2" t="s">
        <v>423</v>
      </c>
      <c r="H129" s="2" t="s">
        <v>424</v>
      </c>
      <c r="I129" s="2" t="s">
        <v>425</v>
      </c>
      <c r="J129" s="2" t="s">
        <v>21</v>
      </c>
      <c r="K129" s="2" t="s">
        <v>22</v>
      </c>
      <c r="L129" s="2">
        <v>11.3814539</v>
      </c>
      <c r="M129" s="2" t="s">
        <v>33</v>
      </c>
      <c r="N129" s="2" t="s">
        <v>25</v>
      </c>
      <c r="O129" s="2" t="s">
        <v>26</v>
      </c>
    </row>
    <row r="130" spans="1:15" ht="16" customHeight="1" x14ac:dyDescent="0.15">
      <c r="A130" s="2" t="s">
        <v>7270</v>
      </c>
      <c r="B130" s="2" t="s">
        <v>71</v>
      </c>
      <c r="C130" s="2">
        <v>42528</v>
      </c>
      <c r="D130" s="2">
        <v>44235</v>
      </c>
      <c r="E130" s="2">
        <v>1588</v>
      </c>
      <c r="F130" s="2">
        <v>1599</v>
      </c>
      <c r="G130" s="2" t="s">
        <v>130</v>
      </c>
      <c r="H130" s="2" t="s">
        <v>131</v>
      </c>
      <c r="I130" s="2" t="s">
        <v>132</v>
      </c>
      <c r="J130" s="2" t="s">
        <v>21</v>
      </c>
      <c r="K130" s="2" t="s">
        <v>22</v>
      </c>
      <c r="L130" s="2">
        <v>12.1771756</v>
      </c>
      <c r="M130" s="2" t="s">
        <v>23</v>
      </c>
      <c r="N130" s="2" t="s">
        <v>25</v>
      </c>
      <c r="O130" s="2" t="s">
        <v>26</v>
      </c>
    </row>
    <row r="131" spans="1:15" ht="16" customHeight="1" x14ac:dyDescent="0.15">
      <c r="A131" s="2" t="s">
        <v>7270</v>
      </c>
      <c r="B131" s="2" t="s">
        <v>71</v>
      </c>
      <c r="C131" s="2">
        <v>42528</v>
      </c>
      <c r="D131" s="2">
        <v>44235</v>
      </c>
      <c r="E131" s="2">
        <v>1303</v>
      </c>
      <c r="F131" s="2">
        <v>1323</v>
      </c>
      <c r="G131" s="2" t="s">
        <v>857</v>
      </c>
      <c r="H131" s="2" t="s">
        <v>858</v>
      </c>
      <c r="I131" s="2" t="s">
        <v>859</v>
      </c>
      <c r="J131" s="2" t="s">
        <v>21</v>
      </c>
      <c r="K131" s="2" t="s">
        <v>22</v>
      </c>
      <c r="L131" s="2">
        <v>10.59868664</v>
      </c>
      <c r="M131" s="2" t="s">
        <v>33</v>
      </c>
      <c r="N131" s="2" t="s">
        <v>25</v>
      </c>
      <c r="O131" s="2" t="s">
        <v>835</v>
      </c>
    </row>
    <row r="132" spans="1:15" ht="16" customHeight="1" x14ac:dyDescent="0.15">
      <c r="A132" s="2" t="s">
        <v>7270</v>
      </c>
      <c r="B132" s="2" t="s">
        <v>71</v>
      </c>
      <c r="C132" s="2">
        <v>42528</v>
      </c>
      <c r="D132" s="2">
        <v>44235</v>
      </c>
      <c r="E132" s="2">
        <v>1307</v>
      </c>
      <c r="F132" s="2">
        <v>1321</v>
      </c>
      <c r="G132" s="2" t="s">
        <v>756</v>
      </c>
      <c r="H132" s="2" t="s">
        <v>513</v>
      </c>
      <c r="I132" s="2" t="s">
        <v>757</v>
      </c>
      <c r="J132" s="2" t="s">
        <v>21</v>
      </c>
      <c r="K132" s="2" t="s">
        <v>22</v>
      </c>
      <c r="L132" s="2">
        <v>11.722312580000001</v>
      </c>
      <c r="M132" s="2" t="s">
        <v>33</v>
      </c>
      <c r="N132" s="2" t="s">
        <v>25</v>
      </c>
      <c r="O132" s="2" t="s">
        <v>26</v>
      </c>
    </row>
    <row r="133" spans="1:15" ht="16" customHeight="1" x14ac:dyDescent="0.15">
      <c r="A133" s="2" t="s">
        <v>7270</v>
      </c>
      <c r="B133" s="2" t="s">
        <v>71</v>
      </c>
      <c r="C133" s="2">
        <v>42528</v>
      </c>
      <c r="D133" s="2">
        <v>44235</v>
      </c>
      <c r="E133" s="2">
        <v>1303</v>
      </c>
      <c r="F133" s="2">
        <v>1323</v>
      </c>
      <c r="G133" s="2" t="s">
        <v>853</v>
      </c>
      <c r="H133" s="2" t="s">
        <v>576</v>
      </c>
      <c r="I133" s="2" t="s">
        <v>854</v>
      </c>
      <c r="J133" s="2" t="s">
        <v>21</v>
      </c>
      <c r="K133" s="2" t="s">
        <v>22</v>
      </c>
      <c r="L133" s="2">
        <v>10.33907482</v>
      </c>
      <c r="M133" s="2" t="s">
        <v>33</v>
      </c>
      <c r="N133" s="2" t="s">
        <v>25</v>
      </c>
      <c r="O133" s="2" t="s">
        <v>835</v>
      </c>
    </row>
    <row r="134" spans="1:15" ht="16" customHeight="1" x14ac:dyDescent="0.15">
      <c r="A134" s="2" t="s">
        <v>7270</v>
      </c>
      <c r="B134" s="2" t="s">
        <v>71</v>
      </c>
      <c r="C134" s="2">
        <v>42528</v>
      </c>
      <c r="D134" s="2">
        <v>44235</v>
      </c>
      <c r="E134" s="2">
        <v>1584</v>
      </c>
      <c r="F134" s="2">
        <v>1604</v>
      </c>
      <c r="G134" s="2" t="s">
        <v>845</v>
      </c>
      <c r="H134" s="2" t="s">
        <v>846</v>
      </c>
      <c r="I134" s="2" t="s">
        <v>847</v>
      </c>
      <c r="J134" s="2" t="s">
        <v>21</v>
      </c>
      <c r="K134" s="2" t="s">
        <v>22</v>
      </c>
      <c r="L134" s="2">
        <v>8.8757391180000003</v>
      </c>
      <c r="M134" s="2" t="s">
        <v>23</v>
      </c>
      <c r="N134" s="2" t="s">
        <v>25</v>
      </c>
      <c r="O134" s="2" t="s">
        <v>835</v>
      </c>
    </row>
    <row r="135" spans="1:15" ht="16" customHeight="1" x14ac:dyDescent="0.15">
      <c r="A135" s="2" t="s">
        <v>7270</v>
      </c>
      <c r="B135" s="2" t="s">
        <v>71</v>
      </c>
      <c r="C135" s="2">
        <v>42528</v>
      </c>
      <c r="D135" s="2">
        <v>44235</v>
      </c>
      <c r="E135" s="2">
        <v>31</v>
      </c>
      <c r="F135" s="2">
        <v>41</v>
      </c>
      <c r="G135" s="2" t="s">
        <v>735</v>
      </c>
      <c r="H135" s="2" t="s">
        <v>736</v>
      </c>
      <c r="I135" s="2" t="s">
        <v>737</v>
      </c>
      <c r="J135" s="2" t="s">
        <v>21</v>
      </c>
      <c r="K135" s="2" t="s">
        <v>360</v>
      </c>
      <c r="L135" s="2">
        <v>10.075783299999999</v>
      </c>
      <c r="M135" s="2" t="s">
        <v>23</v>
      </c>
      <c r="N135" s="2" t="s">
        <v>25</v>
      </c>
      <c r="O135" s="2" t="s">
        <v>26</v>
      </c>
    </row>
    <row r="136" spans="1:15" ht="16" customHeight="1" x14ac:dyDescent="0.15">
      <c r="A136" s="2" t="s">
        <v>7270</v>
      </c>
      <c r="B136" s="2" t="s">
        <v>71</v>
      </c>
      <c r="C136" s="2">
        <v>42528</v>
      </c>
      <c r="D136" s="2">
        <v>44235</v>
      </c>
      <c r="E136" s="2">
        <v>1309</v>
      </c>
      <c r="F136" s="2">
        <v>1319</v>
      </c>
      <c r="G136" s="2" t="s">
        <v>732</v>
      </c>
      <c r="H136" s="2" t="s">
        <v>733</v>
      </c>
      <c r="I136" s="2" t="s">
        <v>734</v>
      </c>
      <c r="J136" s="2" t="s">
        <v>21</v>
      </c>
      <c r="K136" s="2" t="s">
        <v>22</v>
      </c>
      <c r="L136" s="2">
        <v>10.177069810000001</v>
      </c>
      <c r="M136" s="2" t="s">
        <v>23</v>
      </c>
      <c r="N136" s="2" t="s">
        <v>25</v>
      </c>
      <c r="O136" s="2" t="s">
        <v>26</v>
      </c>
    </row>
    <row r="137" spans="1:15" ht="16" customHeight="1" x14ac:dyDescent="0.15">
      <c r="A137" s="2" t="s">
        <v>7272</v>
      </c>
      <c r="B137" s="2" t="s">
        <v>71</v>
      </c>
      <c r="C137" s="2">
        <v>115839</v>
      </c>
      <c r="D137" s="2">
        <v>116636</v>
      </c>
      <c r="E137" s="2">
        <v>251</v>
      </c>
      <c r="F137" s="2">
        <v>262</v>
      </c>
      <c r="G137" s="2" t="s">
        <v>130</v>
      </c>
      <c r="H137" s="2" t="s">
        <v>131</v>
      </c>
      <c r="I137" s="2" t="s">
        <v>132</v>
      </c>
      <c r="J137" s="2" t="s">
        <v>21</v>
      </c>
      <c r="K137" s="2" t="s">
        <v>22</v>
      </c>
      <c r="L137" s="2">
        <v>9.766457248</v>
      </c>
      <c r="M137" s="2" t="s">
        <v>33</v>
      </c>
      <c r="N137" s="2" t="s">
        <v>25</v>
      </c>
      <c r="O137" s="2" t="s">
        <v>26</v>
      </c>
    </row>
    <row r="138" spans="1:15" ht="16" customHeight="1" x14ac:dyDescent="0.15">
      <c r="A138" s="2" t="s">
        <v>7272</v>
      </c>
      <c r="B138" s="2" t="s">
        <v>71</v>
      </c>
      <c r="C138" s="2">
        <v>115839</v>
      </c>
      <c r="D138" s="2">
        <v>116636</v>
      </c>
      <c r="E138" s="2">
        <v>250</v>
      </c>
      <c r="F138" s="2">
        <v>262</v>
      </c>
      <c r="G138" s="2" t="s">
        <v>240</v>
      </c>
      <c r="H138" s="2" t="s">
        <v>241</v>
      </c>
      <c r="I138" s="2" t="s">
        <v>242</v>
      </c>
      <c r="J138" s="2" t="s">
        <v>21</v>
      </c>
      <c r="K138" s="2" t="s">
        <v>22</v>
      </c>
      <c r="L138" s="2">
        <v>10.23350883</v>
      </c>
      <c r="M138" s="2" t="s">
        <v>23</v>
      </c>
      <c r="N138" s="2" t="s">
        <v>25</v>
      </c>
      <c r="O138" s="2" t="s">
        <v>26</v>
      </c>
    </row>
    <row r="139" spans="1:15" ht="16" customHeight="1" x14ac:dyDescent="0.15">
      <c r="A139" s="2" t="s">
        <v>1167</v>
      </c>
      <c r="B139" s="2" t="s">
        <v>71</v>
      </c>
      <c r="C139" s="2">
        <v>227533</v>
      </c>
      <c r="D139" s="2">
        <v>228754</v>
      </c>
      <c r="E139" s="2">
        <v>828</v>
      </c>
      <c r="F139" s="2">
        <v>839</v>
      </c>
      <c r="G139" s="2" t="s">
        <v>772</v>
      </c>
      <c r="H139" s="2" t="s">
        <v>773</v>
      </c>
      <c r="I139" s="2" t="s">
        <v>774</v>
      </c>
      <c r="J139" s="2" t="s">
        <v>21</v>
      </c>
      <c r="K139" s="2" t="s">
        <v>22</v>
      </c>
      <c r="L139" s="2">
        <v>10.494126639999999</v>
      </c>
      <c r="M139" s="2" t="s">
        <v>23</v>
      </c>
      <c r="N139" s="2" t="s">
        <v>25</v>
      </c>
      <c r="O139" s="2" t="s">
        <v>26</v>
      </c>
    </row>
    <row r="140" spans="1:15" ht="16" customHeight="1" x14ac:dyDescent="0.15">
      <c r="A140" s="2" t="s">
        <v>7273</v>
      </c>
      <c r="B140" s="2" t="s">
        <v>71</v>
      </c>
      <c r="C140" s="2">
        <v>239889</v>
      </c>
      <c r="D140" s="2">
        <v>240466</v>
      </c>
      <c r="E140" s="2">
        <v>183</v>
      </c>
      <c r="F140" s="2">
        <v>201</v>
      </c>
      <c r="G140" s="2" t="s">
        <v>575</v>
      </c>
      <c r="H140" s="2" t="s">
        <v>576</v>
      </c>
      <c r="I140" s="2" t="s">
        <v>577</v>
      </c>
      <c r="J140" s="2" t="s">
        <v>21</v>
      </c>
      <c r="K140" s="2" t="s">
        <v>22</v>
      </c>
      <c r="L140" s="2">
        <v>11.44596396</v>
      </c>
      <c r="M140" s="2" t="s">
        <v>23</v>
      </c>
      <c r="N140" s="2" t="s">
        <v>25</v>
      </c>
      <c r="O140" s="2" t="s">
        <v>26</v>
      </c>
    </row>
    <row r="141" spans="1:15" ht="16" customHeight="1" x14ac:dyDescent="0.15">
      <c r="A141" s="2" t="s">
        <v>7273</v>
      </c>
      <c r="B141" s="2" t="s">
        <v>71</v>
      </c>
      <c r="C141" s="2">
        <v>239889</v>
      </c>
      <c r="D141" s="2">
        <v>240466</v>
      </c>
      <c r="E141" s="2">
        <v>185</v>
      </c>
      <c r="F141" s="2">
        <v>199</v>
      </c>
      <c r="G141" s="2" t="s">
        <v>155</v>
      </c>
      <c r="H141" s="2" t="s">
        <v>156</v>
      </c>
      <c r="I141" s="2" t="s">
        <v>157</v>
      </c>
      <c r="J141" s="2" t="s">
        <v>21</v>
      </c>
      <c r="K141" s="2" t="s">
        <v>22</v>
      </c>
      <c r="L141" s="2">
        <v>12.709934479999999</v>
      </c>
      <c r="M141" s="2" t="s">
        <v>33</v>
      </c>
      <c r="N141" s="2" t="s">
        <v>25</v>
      </c>
      <c r="O141" s="2" t="s">
        <v>26</v>
      </c>
    </row>
    <row r="142" spans="1:15" ht="16" customHeight="1" x14ac:dyDescent="0.15">
      <c r="A142" s="2" t="s">
        <v>7274</v>
      </c>
      <c r="B142" s="2" t="s">
        <v>71</v>
      </c>
      <c r="C142" s="2">
        <v>648561</v>
      </c>
      <c r="D142" s="2">
        <v>650627</v>
      </c>
      <c r="E142" s="2">
        <v>1480</v>
      </c>
      <c r="F142" s="2">
        <v>1492</v>
      </c>
      <c r="G142" s="2" t="s">
        <v>339</v>
      </c>
      <c r="H142" s="2" t="s">
        <v>340</v>
      </c>
      <c r="I142" s="2" t="s">
        <v>341</v>
      </c>
      <c r="J142" s="2" t="s">
        <v>21</v>
      </c>
      <c r="K142" s="2" t="s">
        <v>22</v>
      </c>
      <c r="L142" s="2">
        <v>9.6728392220000003</v>
      </c>
      <c r="M142" s="2" t="s">
        <v>23</v>
      </c>
      <c r="N142" s="2" t="s">
        <v>25</v>
      </c>
      <c r="O142" s="2" t="s">
        <v>26</v>
      </c>
    </row>
    <row r="143" spans="1:15" ht="16" customHeight="1" x14ac:dyDescent="0.15">
      <c r="A143" s="2" t="s">
        <v>7274</v>
      </c>
      <c r="B143" s="2" t="s">
        <v>71</v>
      </c>
      <c r="C143" s="2">
        <v>648561</v>
      </c>
      <c r="D143" s="2">
        <v>650627</v>
      </c>
      <c r="E143" s="2">
        <v>1481</v>
      </c>
      <c r="F143" s="2">
        <v>1491</v>
      </c>
      <c r="G143" s="2" t="s">
        <v>811</v>
      </c>
      <c r="H143" s="2" t="s">
        <v>812</v>
      </c>
      <c r="I143" s="2" t="s">
        <v>813</v>
      </c>
      <c r="J143" s="2" t="s">
        <v>21</v>
      </c>
      <c r="K143" s="2" t="s">
        <v>360</v>
      </c>
      <c r="L143" s="2">
        <v>9.1503994290000001</v>
      </c>
      <c r="M143" s="2" t="s">
        <v>23</v>
      </c>
      <c r="N143" s="2" t="s">
        <v>25</v>
      </c>
      <c r="O143" s="2" t="s">
        <v>26</v>
      </c>
    </row>
    <row r="144" spans="1:15" ht="16" customHeight="1" x14ac:dyDescent="0.15">
      <c r="A144" s="2" t="s">
        <v>7275</v>
      </c>
      <c r="B144" s="2" t="s">
        <v>71</v>
      </c>
      <c r="C144" s="2">
        <v>806028</v>
      </c>
      <c r="D144" s="2">
        <v>806594</v>
      </c>
      <c r="E144" s="2">
        <v>143</v>
      </c>
      <c r="F144" s="2">
        <v>153</v>
      </c>
      <c r="G144" s="2" t="s">
        <v>732</v>
      </c>
      <c r="H144" s="2" t="s">
        <v>733</v>
      </c>
      <c r="I144" s="2" t="s">
        <v>734</v>
      </c>
      <c r="J144" s="2" t="s">
        <v>21</v>
      </c>
      <c r="K144" s="2" t="s">
        <v>22</v>
      </c>
      <c r="L144" s="2">
        <v>9.7650594250000005</v>
      </c>
      <c r="M144" s="2" t="s">
        <v>33</v>
      </c>
      <c r="N144" s="2" t="s">
        <v>25</v>
      </c>
      <c r="O144" s="2" t="s">
        <v>26</v>
      </c>
    </row>
    <row r="145" spans="1:15" ht="16" customHeight="1" x14ac:dyDescent="0.15">
      <c r="A145" s="2" t="s">
        <v>7276</v>
      </c>
      <c r="B145" s="2" t="s">
        <v>200</v>
      </c>
      <c r="C145" s="2">
        <v>272442</v>
      </c>
      <c r="D145" s="2">
        <v>273305</v>
      </c>
      <c r="E145" s="2">
        <v>261</v>
      </c>
      <c r="F145" s="2">
        <v>271</v>
      </c>
      <c r="G145" s="2" t="s">
        <v>512</v>
      </c>
      <c r="H145" s="2" t="s">
        <v>513</v>
      </c>
      <c r="I145" s="2" t="s">
        <v>514</v>
      </c>
      <c r="J145" s="2" t="s">
        <v>21</v>
      </c>
      <c r="K145" s="2" t="s">
        <v>22</v>
      </c>
      <c r="L145" s="2">
        <v>10.336907099999999</v>
      </c>
      <c r="M145" s="2" t="s">
        <v>33</v>
      </c>
      <c r="N145" s="2" t="s">
        <v>25</v>
      </c>
      <c r="O145" s="2" t="s">
        <v>26</v>
      </c>
    </row>
    <row r="146" spans="1:15" ht="16" customHeight="1" x14ac:dyDescent="0.15">
      <c r="A146" s="2" t="s">
        <v>7277</v>
      </c>
      <c r="B146" s="2" t="s">
        <v>200</v>
      </c>
      <c r="C146" s="2">
        <v>1006913</v>
      </c>
      <c r="D146" s="2">
        <v>1007747</v>
      </c>
      <c r="E146" s="2">
        <v>686</v>
      </c>
      <c r="F146" s="2">
        <v>696</v>
      </c>
      <c r="G146" s="2" t="s">
        <v>784</v>
      </c>
      <c r="H146" s="2" t="s">
        <v>785</v>
      </c>
      <c r="I146" s="2" t="s">
        <v>786</v>
      </c>
      <c r="J146" s="2" t="s">
        <v>21</v>
      </c>
      <c r="K146" s="2" t="s">
        <v>22</v>
      </c>
      <c r="L146" s="2">
        <v>8.6982282059999996</v>
      </c>
      <c r="M146" s="2" t="s">
        <v>23</v>
      </c>
      <c r="N146" s="2" t="s">
        <v>25</v>
      </c>
      <c r="O146" s="2" t="s">
        <v>26</v>
      </c>
    </row>
    <row r="147" spans="1:15" ht="16" customHeight="1" x14ac:dyDescent="0.15">
      <c r="A147" s="2" t="s">
        <v>7278</v>
      </c>
      <c r="B147" s="2" t="s">
        <v>200</v>
      </c>
      <c r="C147" s="2">
        <v>1011088</v>
      </c>
      <c r="D147" s="2">
        <v>1011598</v>
      </c>
      <c r="E147" s="2">
        <v>436</v>
      </c>
      <c r="F147" s="2">
        <v>446</v>
      </c>
      <c r="G147" s="2" t="s">
        <v>784</v>
      </c>
      <c r="H147" s="2" t="s">
        <v>785</v>
      </c>
      <c r="I147" s="2" t="s">
        <v>786</v>
      </c>
      <c r="J147" s="2" t="s">
        <v>21</v>
      </c>
      <c r="K147" s="2" t="s">
        <v>22</v>
      </c>
      <c r="L147" s="2">
        <v>8.7478451320000001</v>
      </c>
      <c r="M147" s="2" t="s">
        <v>23</v>
      </c>
      <c r="N147" s="2" t="s">
        <v>25</v>
      </c>
      <c r="O147" s="2" t="s">
        <v>26</v>
      </c>
    </row>
    <row r="148" spans="1:15" ht="16" customHeight="1" x14ac:dyDescent="0.15">
      <c r="A148" s="2" t="s">
        <v>379</v>
      </c>
      <c r="B148" s="2" t="s">
        <v>51</v>
      </c>
      <c r="C148" s="2">
        <v>3649886</v>
      </c>
      <c r="D148" s="2">
        <v>3650942</v>
      </c>
      <c r="E148" s="2">
        <v>567</v>
      </c>
      <c r="F148" s="2">
        <v>577</v>
      </c>
      <c r="G148" s="2" t="s">
        <v>811</v>
      </c>
      <c r="H148" s="2" t="s">
        <v>812</v>
      </c>
      <c r="I148" s="2" t="s">
        <v>813</v>
      </c>
      <c r="J148" s="2" t="s">
        <v>21</v>
      </c>
      <c r="K148" s="2" t="s">
        <v>360</v>
      </c>
      <c r="L148" s="2">
        <v>9.9211746269999992</v>
      </c>
      <c r="M148" s="2" t="s">
        <v>23</v>
      </c>
      <c r="N148" s="2" t="s">
        <v>25</v>
      </c>
      <c r="O148" s="2" t="s">
        <v>26</v>
      </c>
    </row>
    <row r="149" spans="1:15" ht="16" customHeight="1" x14ac:dyDescent="0.15">
      <c r="A149" s="2" t="s">
        <v>379</v>
      </c>
      <c r="B149" s="2" t="s">
        <v>51</v>
      </c>
      <c r="C149" s="2">
        <v>3649886</v>
      </c>
      <c r="D149" s="2">
        <v>3650942</v>
      </c>
      <c r="E149" s="2">
        <v>566</v>
      </c>
      <c r="F149" s="2">
        <v>576</v>
      </c>
      <c r="G149" s="2" t="s">
        <v>777</v>
      </c>
      <c r="H149" s="2" t="s">
        <v>778</v>
      </c>
      <c r="I149" s="2" t="s">
        <v>779</v>
      </c>
      <c r="J149" s="2" t="s">
        <v>21</v>
      </c>
      <c r="K149" s="2" t="s">
        <v>360</v>
      </c>
      <c r="L149" s="2">
        <v>8.6533716080000005</v>
      </c>
      <c r="M149" s="2" t="s">
        <v>33</v>
      </c>
      <c r="N149" s="2" t="s">
        <v>25</v>
      </c>
      <c r="O149" s="2" t="s">
        <v>26</v>
      </c>
    </row>
    <row r="150" spans="1:15" ht="16" customHeight="1" x14ac:dyDescent="0.15">
      <c r="A150" s="2" t="s">
        <v>379</v>
      </c>
      <c r="B150" s="2" t="s">
        <v>51</v>
      </c>
      <c r="C150" s="2">
        <v>3649886</v>
      </c>
      <c r="D150" s="2">
        <v>3650942</v>
      </c>
      <c r="E150" s="2">
        <v>568</v>
      </c>
      <c r="F150" s="2">
        <v>576</v>
      </c>
      <c r="G150" s="2" t="s">
        <v>357</v>
      </c>
      <c r="H150" s="2" t="s">
        <v>358</v>
      </c>
      <c r="I150" s="2" t="s">
        <v>359</v>
      </c>
      <c r="J150" s="2" t="s">
        <v>21</v>
      </c>
      <c r="K150" s="2" t="s">
        <v>360</v>
      </c>
      <c r="L150" s="2">
        <v>8.0834231849999991</v>
      </c>
      <c r="M150" s="2" t="s">
        <v>23</v>
      </c>
      <c r="N150" s="2" t="s">
        <v>25</v>
      </c>
      <c r="O150" s="2" t="s">
        <v>26</v>
      </c>
    </row>
    <row r="151" spans="1:15" ht="16" customHeight="1" x14ac:dyDescent="0.15">
      <c r="A151" s="2" t="s">
        <v>941</v>
      </c>
      <c r="B151" s="2" t="s">
        <v>914</v>
      </c>
      <c r="C151" s="2">
        <v>1024658</v>
      </c>
      <c r="D151" s="2">
        <v>1025932</v>
      </c>
      <c r="E151" s="2">
        <v>1140</v>
      </c>
      <c r="F151" s="2">
        <v>1158</v>
      </c>
      <c r="G151" s="2" t="s">
        <v>575</v>
      </c>
      <c r="H151" s="2" t="s">
        <v>576</v>
      </c>
      <c r="I151" s="2" t="s">
        <v>577</v>
      </c>
      <c r="J151" s="2" t="s">
        <v>21</v>
      </c>
      <c r="K151" s="2" t="s">
        <v>22</v>
      </c>
      <c r="L151" s="2">
        <v>10.795081959999999</v>
      </c>
      <c r="M151" s="2" t="s">
        <v>23</v>
      </c>
      <c r="N151" s="2" t="s">
        <v>25</v>
      </c>
      <c r="O151" s="2" t="s">
        <v>26</v>
      </c>
    </row>
    <row r="152" spans="1:15" ht="16" customHeight="1" x14ac:dyDescent="0.15">
      <c r="A152" s="2" t="s">
        <v>941</v>
      </c>
      <c r="B152" s="2" t="s">
        <v>914</v>
      </c>
      <c r="C152" s="2">
        <v>1024658</v>
      </c>
      <c r="D152" s="2">
        <v>1025932</v>
      </c>
      <c r="E152" s="2">
        <v>1142</v>
      </c>
      <c r="F152" s="2">
        <v>1156</v>
      </c>
      <c r="G152" s="2" t="s">
        <v>155</v>
      </c>
      <c r="H152" s="2" t="s">
        <v>156</v>
      </c>
      <c r="I152" s="2" t="s">
        <v>157</v>
      </c>
      <c r="J152" s="2" t="s">
        <v>21</v>
      </c>
      <c r="K152" s="2" t="s">
        <v>22</v>
      </c>
      <c r="L152" s="2">
        <v>12.50305543</v>
      </c>
      <c r="M152" s="2" t="s">
        <v>23</v>
      </c>
      <c r="N152" s="2" t="s">
        <v>25</v>
      </c>
      <c r="O152" s="2" t="s">
        <v>26</v>
      </c>
    </row>
    <row r="153" spans="1:15" ht="16" customHeight="1" x14ac:dyDescent="0.15">
      <c r="A153" s="2" t="s">
        <v>283</v>
      </c>
      <c r="B153" s="2" t="s">
        <v>284</v>
      </c>
      <c r="C153" s="2">
        <v>144102</v>
      </c>
      <c r="D153" s="2">
        <v>146751</v>
      </c>
      <c r="E153" s="2">
        <v>2348</v>
      </c>
      <c r="F153" s="2">
        <v>2358</v>
      </c>
      <c r="G153" s="2" t="s">
        <v>735</v>
      </c>
      <c r="H153" s="2" t="s">
        <v>736</v>
      </c>
      <c r="I153" s="2" t="s">
        <v>737</v>
      </c>
      <c r="J153" s="2" t="s">
        <v>21</v>
      </c>
      <c r="K153" s="2" t="s">
        <v>360</v>
      </c>
      <c r="L153" s="2">
        <v>9.6274944110000007</v>
      </c>
      <c r="M153" s="2" t="s">
        <v>23</v>
      </c>
      <c r="N153" s="2" t="s">
        <v>25</v>
      </c>
      <c r="O153" s="2" t="s">
        <v>26</v>
      </c>
    </row>
    <row r="154" spans="1:15" ht="16" customHeight="1" x14ac:dyDescent="0.15">
      <c r="A154" s="2" t="s">
        <v>283</v>
      </c>
      <c r="B154" s="2" t="s">
        <v>284</v>
      </c>
      <c r="C154" s="2">
        <v>144102</v>
      </c>
      <c r="D154" s="2">
        <v>146751</v>
      </c>
      <c r="E154" s="2">
        <v>351</v>
      </c>
      <c r="F154" s="2">
        <v>371</v>
      </c>
      <c r="G154" s="2" t="s">
        <v>832</v>
      </c>
      <c r="H154" s="2" t="s">
        <v>833</v>
      </c>
      <c r="I154" s="2" t="s">
        <v>834</v>
      </c>
      <c r="J154" s="2" t="s">
        <v>21</v>
      </c>
      <c r="K154" s="2" t="s">
        <v>22</v>
      </c>
      <c r="L154" s="2">
        <v>11.006445530000001</v>
      </c>
      <c r="M154" s="2" t="s">
        <v>23</v>
      </c>
      <c r="N154" s="2" t="s">
        <v>25</v>
      </c>
      <c r="O154" s="2" t="s">
        <v>835</v>
      </c>
    </row>
    <row r="155" spans="1:15" ht="16" customHeight="1" x14ac:dyDescent="0.15">
      <c r="A155" s="2" t="s">
        <v>283</v>
      </c>
      <c r="B155" s="2" t="s">
        <v>284</v>
      </c>
      <c r="C155" s="2">
        <v>153337</v>
      </c>
      <c r="D155" s="2">
        <v>154319</v>
      </c>
      <c r="E155" s="2">
        <v>736</v>
      </c>
      <c r="F155" s="2">
        <v>746</v>
      </c>
      <c r="G155" s="2" t="s">
        <v>660</v>
      </c>
      <c r="H155" s="2" t="s">
        <v>661</v>
      </c>
      <c r="I155" s="2" t="s">
        <v>662</v>
      </c>
      <c r="J155" s="2" t="s">
        <v>21</v>
      </c>
      <c r="K155" s="2" t="s">
        <v>360</v>
      </c>
      <c r="L155" s="2">
        <v>9.5376118680000008</v>
      </c>
      <c r="M155" s="2" t="s">
        <v>23</v>
      </c>
      <c r="N155" s="2" t="s">
        <v>25</v>
      </c>
      <c r="O155" s="2" t="s">
        <v>26</v>
      </c>
    </row>
    <row r="156" spans="1:15" ht="16" customHeight="1" x14ac:dyDescent="0.15">
      <c r="A156" s="2" t="s">
        <v>283</v>
      </c>
      <c r="B156" s="2" t="s">
        <v>284</v>
      </c>
      <c r="C156" s="2">
        <v>154656</v>
      </c>
      <c r="D156" s="2">
        <v>155673</v>
      </c>
      <c r="E156" s="2">
        <v>720</v>
      </c>
      <c r="F156" s="2">
        <v>734</v>
      </c>
      <c r="G156" s="2" t="s">
        <v>155</v>
      </c>
      <c r="H156" s="2" t="s">
        <v>156</v>
      </c>
      <c r="I156" s="2" t="s">
        <v>157</v>
      </c>
      <c r="J156" s="2" t="s">
        <v>21</v>
      </c>
      <c r="K156" s="2" t="s">
        <v>22</v>
      </c>
      <c r="L156" s="2">
        <v>11.095073040000001</v>
      </c>
      <c r="M156" s="2" t="s">
        <v>23</v>
      </c>
      <c r="N156" s="2" t="s">
        <v>25</v>
      </c>
      <c r="O156" s="2" t="s">
        <v>26</v>
      </c>
    </row>
    <row r="157" spans="1:15" ht="16" customHeight="1" x14ac:dyDescent="0.15">
      <c r="A157" s="2" t="s">
        <v>7279</v>
      </c>
      <c r="B157" s="2" t="s">
        <v>284</v>
      </c>
      <c r="C157" s="2">
        <v>164292</v>
      </c>
      <c r="D157" s="2">
        <v>165132</v>
      </c>
      <c r="E157" s="2">
        <v>632</v>
      </c>
      <c r="F157" s="2">
        <v>642</v>
      </c>
      <c r="G157" s="2" t="s">
        <v>512</v>
      </c>
      <c r="H157" s="2" t="s">
        <v>513</v>
      </c>
      <c r="I157" s="2" t="s">
        <v>514</v>
      </c>
      <c r="J157" s="2" t="s">
        <v>21</v>
      </c>
      <c r="K157" s="2" t="s">
        <v>22</v>
      </c>
      <c r="L157" s="2">
        <v>11.54306265</v>
      </c>
      <c r="M157" s="2" t="s">
        <v>23</v>
      </c>
      <c r="N157" s="2" t="s">
        <v>25</v>
      </c>
      <c r="O157" s="2" t="s">
        <v>26</v>
      </c>
    </row>
    <row r="158" spans="1:15" ht="16" customHeight="1" x14ac:dyDescent="0.15">
      <c r="A158" s="2" t="s">
        <v>7280</v>
      </c>
      <c r="B158" s="2" t="s">
        <v>7281</v>
      </c>
      <c r="C158" s="2">
        <v>14331</v>
      </c>
      <c r="D158" s="2">
        <v>16116</v>
      </c>
      <c r="E158" s="2">
        <v>930</v>
      </c>
      <c r="F158" s="2">
        <v>940</v>
      </c>
      <c r="G158" s="2" t="s">
        <v>811</v>
      </c>
      <c r="H158" s="2" t="s">
        <v>812</v>
      </c>
      <c r="I158" s="2" t="s">
        <v>813</v>
      </c>
      <c r="J158" s="2" t="s">
        <v>21</v>
      </c>
      <c r="K158" s="2" t="s">
        <v>360</v>
      </c>
      <c r="L158" s="2">
        <v>8.6247656799999994</v>
      </c>
      <c r="M158" s="2" t="s">
        <v>33</v>
      </c>
      <c r="N158" s="2" t="s">
        <v>25</v>
      </c>
      <c r="O158" s="2" t="s">
        <v>26</v>
      </c>
    </row>
    <row r="159" spans="1:15" ht="16" customHeight="1" x14ac:dyDescent="0.15">
      <c r="A159" s="2" t="s">
        <v>7280</v>
      </c>
      <c r="B159" s="2" t="s">
        <v>7281</v>
      </c>
      <c r="C159" s="2">
        <v>14331</v>
      </c>
      <c r="D159" s="2">
        <v>16116</v>
      </c>
      <c r="E159" s="2">
        <v>929</v>
      </c>
      <c r="F159" s="2">
        <v>941</v>
      </c>
      <c r="G159" s="2" t="s">
        <v>339</v>
      </c>
      <c r="H159" s="2" t="s">
        <v>340</v>
      </c>
      <c r="I159" s="2" t="s">
        <v>341</v>
      </c>
      <c r="J159" s="2" t="s">
        <v>21</v>
      </c>
      <c r="K159" s="2" t="s">
        <v>22</v>
      </c>
      <c r="L159" s="2">
        <v>9.8163613999999999</v>
      </c>
      <c r="M159" s="2" t="s">
        <v>33</v>
      </c>
      <c r="N159" s="2" t="s">
        <v>25</v>
      </c>
      <c r="O159" s="2" t="s">
        <v>26</v>
      </c>
    </row>
    <row r="160" spans="1:15" ht="16" customHeight="1" x14ac:dyDescent="0.15">
      <c r="A160" s="2" t="s">
        <v>7282</v>
      </c>
      <c r="B160" s="2" t="s">
        <v>689</v>
      </c>
      <c r="C160" s="2">
        <v>86684</v>
      </c>
      <c r="D160" s="2">
        <v>87056</v>
      </c>
      <c r="E160" s="2">
        <v>75</v>
      </c>
      <c r="F160" s="2">
        <v>83</v>
      </c>
      <c r="G160" s="2" t="s">
        <v>357</v>
      </c>
      <c r="H160" s="2" t="s">
        <v>358</v>
      </c>
      <c r="I160" s="2" t="s">
        <v>359</v>
      </c>
      <c r="J160" s="2" t="s">
        <v>21</v>
      </c>
      <c r="K160" s="2" t="s">
        <v>360</v>
      </c>
      <c r="L160" s="2">
        <v>8.1495419170000005</v>
      </c>
      <c r="M160" s="2" t="s">
        <v>33</v>
      </c>
      <c r="N160" s="2" t="s">
        <v>25</v>
      </c>
      <c r="O160" s="2" t="s">
        <v>26</v>
      </c>
    </row>
    <row r="161" spans="1:15" ht="16" customHeight="1" x14ac:dyDescent="0.15">
      <c r="A161" s="2" t="s">
        <v>7282</v>
      </c>
      <c r="B161" s="2" t="s">
        <v>689</v>
      </c>
      <c r="C161" s="2">
        <v>86684</v>
      </c>
      <c r="D161" s="2">
        <v>87056</v>
      </c>
      <c r="E161" s="2">
        <v>73</v>
      </c>
      <c r="F161" s="2">
        <v>83</v>
      </c>
      <c r="G161" s="2" t="s">
        <v>777</v>
      </c>
      <c r="H161" s="2" t="s">
        <v>778</v>
      </c>
      <c r="I161" s="2" t="s">
        <v>779</v>
      </c>
      <c r="J161" s="2" t="s">
        <v>21</v>
      </c>
      <c r="K161" s="2" t="s">
        <v>360</v>
      </c>
      <c r="L161" s="2">
        <v>8.6294350170000005</v>
      </c>
      <c r="M161" s="2" t="s">
        <v>33</v>
      </c>
      <c r="N161" s="2" t="s">
        <v>25</v>
      </c>
      <c r="O161" s="2" t="s">
        <v>26</v>
      </c>
    </row>
    <row r="162" spans="1:15" ht="16" customHeight="1" x14ac:dyDescent="0.15">
      <c r="A162" s="2" t="s">
        <v>7283</v>
      </c>
      <c r="B162" s="2" t="s">
        <v>689</v>
      </c>
      <c r="C162" s="2">
        <v>711477</v>
      </c>
      <c r="D162" s="2">
        <v>712621</v>
      </c>
      <c r="E162" s="2">
        <v>483</v>
      </c>
      <c r="F162" s="2">
        <v>493</v>
      </c>
      <c r="G162" s="2" t="s">
        <v>732</v>
      </c>
      <c r="H162" s="2" t="s">
        <v>733</v>
      </c>
      <c r="I162" s="2" t="s">
        <v>734</v>
      </c>
      <c r="J162" s="2" t="s">
        <v>21</v>
      </c>
      <c r="K162" s="2" t="s">
        <v>22</v>
      </c>
      <c r="L162" s="2">
        <v>9.7650594250000005</v>
      </c>
      <c r="M162" s="2" t="s">
        <v>23</v>
      </c>
      <c r="N162" s="2" t="s">
        <v>25</v>
      </c>
      <c r="O162" s="2" t="s">
        <v>26</v>
      </c>
    </row>
    <row r="163" spans="1:15" ht="16" customHeight="1" x14ac:dyDescent="0.15">
      <c r="A163" s="2" t="s">
        <v>7283</v>
      </c>
      <c r="B163" s="2" t="s">
        <v>689</v>
      </c>
      <c r="C163" s="2">
        <v>711477</v>
      </c>
      <c r="D163" s="2">
        <v>712621</v>
      </c>
      <c r="E163" s="2">
        <v>481</v>
      </c>
      <c r="F163" s="2">
        <v>495</v>
      </c>
      <c r="G163" s="2" t="s">
        <v>155</v>
      </c>
      <c r="H163" s="2" t="s">
        <v>156</v>
      </c>
      <c r="I163" s="2" t="s">
        <v>157</v>
      </c>
      <c r="J163" s="2" t="s">
        <v>21</v>
      </c>
      <c r="K163" s="2" t="s">
        <v>22</v>
      </c>
      <c r="L163" s="2">
        <v>11.21242977</v>
      </c>
      <c r="M163" s="2" t="s">
        <v>33</v>
      </c>
      <c r="N163" s="2" t="s">
        <v>25</v>
      </c>
      <c r="O163" s="2" t="s">
        <v>26</v>
      </c>
    </row>
    <row r="164" spans="1:15" ht="16" customHeight="1" x14ac:dyDescent="0.15">
      <c r="A164" s="2" t="s">
        <v>82</v>
      </c>
      <c r="B164" s="2" t="s">
        <v>83</v>
      </c>
      <c r="C164" s="2">
        <v>586686</v>
      </c>
      <c r="D164" s="2">
        <v>589519</v>
      </c>
      <c r="E164" s="2">
        <v>2483</v>
      </c>
      <c r="F164" s="2">
        <v>2494</v>
      </c>
      <c r="G164" s="2" t="s">
        <v>130</v>
      </c>
      <c r="H164" s="2" t="s">
        <v>131</v>
      </c>
      <c r="I164" s="2" t="s">
        <v>132</v>
      </c>
      <c r="J164" s="2" t="s">
        <v>21</v>
      </c>
      <c r="K164" s="2" t="s">
        <v>22</v>
      </c>
      <c r="L164" s="2">
        <v>10.274961770000001</v>
      </c>
      <c r="M164" s="2" t="s">
        <v>23</v>
      </c>
      <c r="N164" s="2" t="s">
        <v>25</v>
      </c>
      <c r="O164" s="2" t="s">
        <v>26</v>
      </c>
    </row>
    <row r="165" spans="1:15" ht="16" customHeight="1" x14ac:dyDescent="0.15">
      <c r="A165" s="2" t="s">
        <v>82</v>
      </c>
      <c r="B165" s="2" t="s">
        <v>83</v>
      </c>
      <c r="C165" s="2">
        <v>586686</v>
      </c>
      <c r="D165" s="2">
        <v>589519</v>
      </c>
      <c r="E165" s="2">
        <v>751</v>
      </c>
      <c r="F165" s="2">
        <v>769</v>
      </c>
      <c r="G165" s="2" t="s">
        <v>575</v>
      </c>
      <c r="H165" s="2" t="s">
        <v>576</v>
      </c>
      <c r="I165" s="2" t="s">
        <v>577</v>
      </c>
      <c r="J165" s="2" t="s">
        <v>21</v>
      </c>
      <c r="K165" s="2" t="s">
        <v>22</v>
      </c>
      <c r="L165" s="2">
        <v>11.248876859999999</v>
      </c>
      <c r="M165" s="2" t="s">
        <v>23</v>
      </c>
      <c r="N165" s="2" t="s">
        <v>25</v>
      </c>
      <c r="O165" s="2" t="s">
        <v>26</v>
      </c>
    </row>
    <row r="166" spans="1:15" ht="16" customHeight="1" x14ac:dyDescent="0.15">
      <c r="A166" s="2" t="s">
        <v>82</v>
      </c>
      <c r="B166" s="2" t="s">
        <v>83</v>
      </c>
      <c r="C166" s="2">
        <v>586686</v>
      </c>
      <c r="D166" s="2">
        <v>589519</v>
      </c>
      <c r="E166" s="2">
        <v>753</v>
      </c>
      <c r="F166" s="2">
        <v>767</v>
      </c>
      <c r="G166" s="2" t="s">
        <v>155</v>
      </c>
      <c r="H166" s="2" t="s">
        <v>156</v>
      </c>
      <c r="I166" s="2" t="s">
        <v>157</v>
      </c>
      <c r="J166" s="2" t="s">
        <v>21</v>
      </c>
      <c r="K166" s="2" t="s">
        <v>22</v>
      </c>
      <c r="L166" s="2">
        <v>13.023020750000001</v>
      </c>
      <c r="M166" s="2" t="s">
        <v>33</v>
      </c>
      <c r="N166" s="2" t="s">
        <v>25</v>
      </c>
      <c r="O166" s="2" t="s">
        <v>26</v>
      </c>
    </row>
    <row r="167" spans="1:15" ht="16" customHeight="1" x14ac:dyDescent="0.15">
      <c r="A167" s="2" t="s">
        <v>82</v>
      </c>
      <c r="B167" s="2" t="s">
        <v>83</v>
      </c>
      <c r="C167" s="2">
        <v>586686</v>
      </c>
      <c r="D167" s="2">
        <v>589519</v>
      </c>
      <c r="E167" s="2">
        <v>2483</v>
      </c>
      <c r="F167" s="2">
        <v>2495</v>
      </c>
      <c r="G167" s="2" t="s">
        <v>423</v>
      </c>
      <c r="H167" s="2" t="s">
        <v>424</v>
      </c>
      <c r="I167" s="2" t="s">
        <v>425</v>
      </c>
      <c r="J167" s="2" t="s">
        <v>21</v>
      </c>
      <c r="K167" s="2" t="s">
        <v>22</v>
      </c>
      <c r="L167" s="2">
        <v>10.6256602</v>
      </c>
      <c r="M167" s="2" t="s">
        <v>23</v>
      </c>
      <c r="N167" s="2" t="s">
        <v>25</v>
      </c>
      <c r="O167" s="2" t="s">
        <v>26</v>
      </c>
    </row>
    <row r="168" spans="1:15" ht="16" customHeight="1" x14ac:dyDescent="0.15">
      <c r="A168" s="2" t="s">
        <v>82</v>
      </c>
      <c r="B168" s="2" t="s">
        <v>83</v>
      </c>
      <c r="C168" s="2">
        <v>586686</v>
      </c>
      <c r="D168" s="2">
        <v>589519</v>
      </c>
      <c r="E168" s="2">
        <v>2484</v>
      </c>
      <c r="F168" s="2">
        <v>2494</v>
      </c>
      <c r="G168" s="2" t="s">
        <v>18</v>
      </c>
      <c r="H168" s="2" t="s">
        <v>19</v>
      </c>
      <c r="I168" s="2" t="s">
        <v>20</v>
      </c>
      <c r="J168" s="2" t="s">
        <v>21</v>
      </c>
      <c r="K168" s="2" t="s">
        <v>22</v>
      </c>
      <c r="L168" s="2">
        <v>9.4959827229999991</v>
      </c>
      <c r="M168" s="2" t="s">
        <v>33</v>
      </c>
      <c r="N168" s="2" t="s">
        <v>25</v>
      </c>
      <c r="O168" s="2" t="s">
        <v>26</v>
      </c>
    </row>
    <row r="169" spans="1:15" ht="16" customHeight="1" x14ac:dyDescent="0.15">
      <c r="A169" s="2" t="s">
        <v>82</v>
      </c>
      <c r="B169" s="2" t="s">
        <v>83</v>
      </c>
      <c r="C169" s="2">
        <v>586686</v>
      </c>
      <c r="D169" s="2">
        <v>589519</v>
      </c>
      <c r="E169" s="2">
        <v>2484</v>
      </c>
      <c r="F169" s="2">
        <v>2494</v>
      </c>
      <c r="G169" s="2" t="s">
        <v>693</v>
      </c>
      <c r="H169" s="2" t="s">
        <v>694</v>
      </c>
      <c r="I169" s="2" t="s">
        <v>695</v>
      </c>
      <c r="J169" s="2" t="s">
        <v>21</v>
      </c>
      <c r="K169" s="2" t="s">
        <v>22</v>
      </c>
      <c r="L169" s="2">
        <v>10.43077536</v>
      </c>
      <c r="M169" s="2" t="s">
        <v>23</v>
      </c>
      <c r="N169" s="2" t="s">
        <v>25</v>
      </c>
      <c r="O169" s="2" t="s">
        <v>26</v>
      </c>
    </row>
    <row r="170" spans="1:15" ht="16" customHeight="1" x14ac:dyDescent="0.15">
      <c r="A170" s="2" t="s">
        <v>82</v>
      </c>
      <c r="B170" s="2" t="s">
        <v>83</v>
      </c>
      <c r="C170" s="2">
        <v>586686</v>
      </c>
      <c r="D170" s="2">
        <v>589519</v>
      </c>
      <c r="E170" s="2">
        <v>2478</v>
      </c>
      <c r="F170" s="2">
        <v>2498</v>
      </c>
      <c r="G170" s="2" t="s">
        <v>857</v>
      </c>
      <c r="H170" s="2" t="s">
        <v>858</v>
      </c>
      <c r="I170" s="2" t="s">
        <v>859</v>
      </c>
      <c r="J170" s="2" t="s">
        <v>21</v>
      </c>
      <c r="K170" s="2" t="s">
        <v>22</v>
      </c>
      <c r="L170" s="2">
        <v>10.01880302</v>
      </c>
      <c r="M170" s="2" t="s">
        <v>33</v>
      </c>
      <c r="N170" s="2" t="s">
        <v>25</v>
      </c>
      <c r="O170" s="2" t="s">
        <v>835</v>
      </c>
    </row>
    <row r="171" spans="1:15" ht="16" customHeight="1" x14ac:dyDescent="0.15">
      <c r="A171" s="2" t="s">
        <v>7284</v>
      </c>
      <c r="B171" s="2" t="s">
        <v>47</v>
      </c>
      <c r="C171" s="2">
        <v>697958</v>
      </c>
      <c r="D171" s="2">
        <v>699125</v>
      </c>
      <c r="E171" s="2">
        <v>640</v>
      </c>
      <c r="F171" s="2">
        <v>650</v>
      </c>
      <c r="G171" s="2" t="s">
        <v>709</v>
      </c>
      <c r="H171" s="2" t="s">
        <v>710</v>
      </c>
      <c r="I171" s="2" t="s">
        <v>711</v>
      </c>
      <c r="J171" s="2" t="s">
        <v>21</v>
      </c>
      <c r="K171" s="2" t="s">
        <v>22</v>
      </c>
      <c r="L171" s="2">
        <v>10.365648220000001</v>
      </c>
      <c r="M171" s="2" t="s">
        <v>23</v>
      </c>
      <c r="N171" s="2" t="s">
        <v>25</v>
      </c>
      <c r="O171" s="2" t="s">
        <v>26</v>
      </c>
    </row>
    <row r="172" spans="1:15" ht="16" customHeight="1" x14ac:dyDescent="0.15">
      <c r="A172" s="2" t="s">
        <v>7285</v>
      </c>
      <c r="B172" s="2" t="s">
        <v>47</v>
      </c>
      <c r="C172" s="2">
        <v>716730</v>
      </c>
      <c r="D172" s="2">
        <v>717034</v>
      </c>
      <c r="E172" s="2">
        <v>276</v>
      </c>
      <c r="F172" s="2">
        <v>286</v>
      </c>
      <c r="G172" s="2" t="s">
        <v>784</v>
      </c>
      <c r="H172" s="2" t="s">
        <v>785</v>
      </c>
      <c r="I172" s="2" t="s">
        <v>786</v>
      </c>
      <c r="J172" s="2" t="s">
        <v>21</v>
      </c>
      <c r="K172" s="2" t="s">
        <v>22</v>
      </c>
      <c r="L172" s="2">
        <v>8.7307084740000001</v>
      </c>
      <c r="M172" s="2" t="s">
        <v>23</v>
      </c>
      <c r="N172" s="2" t="s">
        <v>25</v>
      </c>
      <c r="O172" s="2" t="s">
        <v>26</v>
      </c>
    </row>
    <row r="173" spans="1:15" ht="16" customHeight="1" x14ac:dyDescent="0.15">
      <c r="A173" s="2" t="s">
        <v>7285</v>
      </c>
      <c r="B173" s="2" t="s">
        <v>47</v>
      </c>
      <c r="C173" s="2">
        <v>716730</v>
      </c>
      <c r="D173" s="2">
        <v>717034</v>
      </c>
      <c r="E173" s="2">
        <v>164</v>
      </c>
      <c r="F173" s="2">
        <v>175</v>
      </c>
      <c r="G173" s="2" t="s">
        <v>266</v>
      </c>
      <c r="H173" s="2" t="s">
        <v>267</v>
      </c>
      <c r="I173" s="2" t="s">
        <v>268</v>
      </c>
      <c r="J173" s="2" t="s">
        <v>21</v>
      </c>
      <c r="K173" s="2" t="s">
        <v>22</v>
      </c>
      <c r="L173" s="2">
        <v>9.4239720869999992</v>
      </c>
      <c r="M173" s="2" t="s">
        <v>23</v>
      </c>
      <c r="N173" s="2" t="s">
        <v>25</v>
      </c>
      <c r="O173" s="2" t="s">
        <v>26</v>
      </c>
    </row>
    <row r="174" spans="1:15" ht="16" customHeight="1" x14ac:dyDescent="0.15">
      <c r="A174" s="2" t="s">
        <v>7286</v>
      </c>
      <c r="B174" s="2" t="s">
        <v>47</v>
      </c>
      <c r="C174" s="2">
        <v>744656</v>
      </c>
      <c r="D174" s="2">
        <v>745641</v>
      </c>
      <c r="E174" s="2">
        <v>46</v>
      </c>
      <c r="F174" s="2">
        <v>56</v>
      </c>
      <c r="G174" s="2" t="s">
        <v>18</v>
      </c>
      <c r="H174" s="2" t="s">
        <v>19</v>
      </c>
      <c r="I174" s="2" t="s">
        <v>20</v>
      </c>
      <c r="J174" s="2" t="s">
        <v>21</v>
      </c>
      <c r="K174" s="2" t="s">
        <v>22</v>
      </c>
      <c r="L174" s="2">
        <v>9.7126312739999996</v>
      </c>
      <c r="M174" s="2" t="s">
        <v>33</v>
      </c>
      <c r="N174" s="2" t="s">
        <v>25</v>
      </c>
      <c r="O174" s="2" t="s">
        <v>26</v>
      </c>
    </row>
    <row r="175" spans="1:15" ht="16" customHeight="1" x14ac:dyDescent="0.15">
      <c r="A175" s="2" t="s">
        <v>7286</v>
      </c>
      <c r="B175" s="2" t="s">
        <v>47</v>
      </c>
      <c r="C175" s="2">
        <v>744656</v>
      </c>
      <c r="D175" s="2">
        <v>745641</v>
      </c>
      <c r="E175" s="2">
        <v>47</v>
      </c>
      <c r="F175" s="2">
        <v>57</v>
      </c>
      <c r="G175" s="2" t="s">
        <v>735</v>
      </c>
      <c r="H175" s="2" t="s">
        <v>736</v>
      </c>
      <c r="I175" s="2" t="s">
        <v>737</v>
      </c>
      <c r="J175" s="2" t="s">
        <v>21</v>
      </c>
      <c r="K175" s="2" t="s">
        <v>360</v>
      </c>
      <c r="L175" s="2">
        <v>9.6274944110000007</v>
      </c>
      <c r="M175" s="2" t="s">
        <v>33</v>
      </c>
      <c r="N175" s="2" t="s">
        <v>25</v>
      </c>
      <c r="O175" s="2" t="s">
        <v>26</v>
      </c>
    </row>
    <row r="176" spans="1:15" ht="16" customHeight="1" x14ac:dyDescent="0.15">
      <c r="A176" s="2" t="s">
        <v>7286</v>
      </c>
      <c r="B176" s="2" t="s">
        <v>47</v>
      </c>
      <c r="C176" s="2">
        <v>744656</v>
      </c>
      <c r="D176" s="2">
        <v>745641</v>
      </c>
      <c r="E176" s="2">
        <v>46</v>
      </c>
      <c r="F176" s="2">
        <v>56</v>
      </c>
      <c r="G176" s="2" t="s">
        <v>660</v>
      </c>
      <c r="H176" s="2" t="s">
        <v>661</v>
      </c>
      <c r="I176" s="2" t="s">
        <v>662</v>
      </c>
      <c r="J176" s="2" t="s">
        <v>21</v>
      </c>
      <c r="K176" s="2" t="s">
        <v>360</v>
      </c>
      <c r="L176" s="2">
        <v>9.3232318710000008</v>
      </c>
      <c r="M176" s="2" t="s">
        <v>23</v>
      </c>
      <c r="N176" s="2" t="s">
        <v>25</v>
      </c>
      <c r="O176" s="2" t="s">
        <v>26</v>
      </c>
    </row>
    <row r="177" spans="1:15" ht="16" customHeight="1" x14ac:dyDescent="0.15">
      <c r="A177" s="2" t="s">
        <v>7287</v>
      </c>
      <c r="B177" s="2" t="s">
        <v>47</v>
      </c>
      <c r="C177" s="2">
        <v>755425</v>
      </c>
      <c r="D177" s="2">
        <v>755845</v>
      </c>
      <c r="E177" s="2">
        <v>220</v>
      </c>
      <c r="F177" s="2">
        <v>230</v>
      </c>
      <c r="G177" s="2" t="s">
        <v>709</v>
      </c>
      <c r="H177" s="2" t="s">
        <v>710</v>
      </c>
      <c r="I177" s="2" t="s">
        <v>711</v>
      </c>
      <c r="J177" s="2" t="s">
        <v>21</v>
      </c>
      <c r="K177" s="2" t="s">
        <v>22</v>
      </c>
      <c r="L177" s="2">
        <v>11.8413805</v>
      </c>
      <c r="M177" s="2" t="s">
        <v>33</v>
      </c>
      <c r="N177" s="2" t="s">
        <v>25</v>
      </c>
      <c r="O177" s="2" t="s">
        <v>26</v>
      </c>
    </row>
    <row r="178" spans="1:15" ht="16" customHeight="1" x14ac:dyDescent="0.15">
      <c r="A178" s="2" t="s">
        <v>7287</v>
      </c>
      <c r="B178" s="2" t="s">
        <v>47</v>
      </c>
      <c r="C178" s="2">
        <v>755425</v>
      </c>
      <c r="D178" s="2">
        <v>755845</v>
      </c>
      <c r="E178" s="2">
        <v>214</v>
      </c>
      <c r="F178" s="2">
        <v>234</v>
      </c>
      <c r="G178" s="2" t="s">
        <v>832</v>
      </c>
      <c r="H178" s="2" t="s">
        <v>833</v>
      </c>
      <c r="I178" s="2" t="s">
        <v>834</v>
      </c>
      <c r="J178" s="2" t="s">
        <v>21</v>
      </c>
      <c r="K178" s="2" t="s">
        <v>22</v>
      </c>
      <c r="L178" s="2">
        <v>11.053311920000001</v>
      </c>
      <c r="M178" s="2" t="s">
        <v>33</v>
      </c>
      <c r="N178" s="2" t="s">
        <v>25</v>
      </c>
      <c r="O178" s="2" t="s">
        <v>835</v>
      </c>
    </row>
    <row r="179" spans="1:15" ht="16" customHeight="1" x14ac:dyDescent="0.15">
      <c r="A179" s="2" t="s">
        <v>7288</v>
      </c>
      <c r="B179" s="2" t="s">
        <v>47</v>
      </c>
      <c r="C179" s="2">
        <v>909956</v>
      </c>
      <c r="D179" s="2">
        <v>910521</v>
      </c>
      <c r="E179" s="2">
        <v>176</v>
      </c>
      <c r="F179" s="2">
        <v>187</v>
      </c>
      <c r="G179" s="2" t="s">
        <v>266</v>
      </c>
      <c r="H179" s="2" t="s">
        <v>267</v>
      </c>
      <c r="I179" s="2" t="s">
        <v>268</v>
      </c>
      <c r="J179" s="2" t="s">
        <v>21</v>
      </c>
      <c r="K179" s="2" t="s">
        <v>22</v>
      </c>
      <c r="L179" s="2">
        <v>9.4130352889999998</v>
      </c>
      <c r="M179" s="2" t="s">
        <v>23</v>
      </c>
      <c r="N179" s="2" t="s">
        <v>25</v>
      </c>
      <c r="O179" s="2" t="s">
        <v>26</v>
      </c>
    </row>
    <row r="180" spans="1:15" ht="16" customHeight="1" x14ac:dyDescent="0.15">
      <c r="A180" s="2" t="s">
        <v>7289</v>
      </c>
      <c r="B180" s="2" t="s">
        <v>221</v>
      </c>
      <c r="C180" s="2">
        <v>707597</v>
      </c>
      <c r="D180" s="2">
        <v>708155</v>
      </c>
      <c r="E180" s="2">
        <v>493</v>
      </c>
      <c r="F180" s="2">
        <v>507</v>
      </c>
      <c r="G180" s="2" t="s">
        <v>155</v>
      </c>
      <c r="H180" s="2" t="s">
        <v>156</v>
      </c>
      <c r="I180" s="2" t="s">
        <v>157</v>
      </c>
      <c r="J180" s="2" t="s">
        <v>21</v>
      </c>
      <c r="K180" s="2" t="s">
        <v>22</v>
      </c>
      <c r="L180" s="2">
        <v>11.94943106</v>
      </c>
      <c r="M180" s="2" t="s">
        <v>23</v>
      </c>
      <c r="N180" s="2" t="s">
        <v>25</v>
      </c>
      <c r="O180" s="2" t="s">
        <v>26</v>
      </c>
    </row>
    <row r="181" spans="1:15" ht="16" customHeight="1" x14ac:dyDescent="0.15">
      <c r="A181" s="2" t="s">
        <v>7290</v>
      </c>
      <c r="B181" s="2" t="s">
        <v>128</v>
      </c>
      <c r="C181" s="2">
        <v>100203</v>
      </c>
      <c r="D181" s="2">
        <v>101340</v>
      </c>
      <c r="E181" s="2">
        <v>123</v>
      </c>
      <c r="F181" s="2">
        <v>141</v>
      </c>
      <c r="G181" s="2" t="s">
        <v>575</v>
      </c>
      <c r="H181" s="2" t="s">
        <v>576</v>
      </c>
      <c r="I181" s="2" t="s">
        <v>577</v>
      </c>
      <c r="J181" s="2" t="s">
        <v>21</v>
      </c>
      <c r="K181" s="2" t="s">
        <v>22</v>
      </c>
      <c r="L181" s="2">
        <v>11.435115489999999</v>
      </c>
      <c r="M181" s="2" t="s">
        <v>23</v>
      </c>
      <c r="N181" s="2" t="s">
        <v>25</v>
      </c>
      <c r="O181" s="2" t="s">
        <v>26</v>
      </c>
    </row>
    <row r="182" spans="1:15" ht="16" customHeight="1" x14ac:dyDescent="0.15">
      <c r="A182" s="2" t="s">
        <v>7290</v>
      </c>
      <c r="B182" s="2" t="s">
        <v>128</v>
      </c>
      <c r="C182" s="2">
        <v>100203</v>
      </c>
      <c r="D182" s="2">
        <v>101340</v>
      </c>
      <c r="E182" s="2">
        <v>852</v>
      </c>
      <c r="F182" s="2">
        <v>866</v>
      </c>
      <c r="G182" s="2" t="s">
        <v>759</v>
      </c>
      <c r="H182" s="2" t="s">
        <v>760</v>
      </c>
      <c r="I182" s="2" t="s">
        <v>761</v>
      </c>
      <c r="J182" s="2" t="s">
        <v>21</v>
      </c>
      <c r="K182" s="2" t="s">
        <v>22</v>
      </c>
      <c r="L182" s="2">
        <v>12.567482200000001</v>
      </c>
      <c r="M182" s="2" t="s">
        <v>23</v>
      </c>
      <c r="N182" s="2" t="s">
        <v>25</v>
      </c>
      <c r="O182" s="2" t="s">
        <v>26</v>
      </c>
    </row>
    <row r="183" spans="1:15" ht="16" customHeight="1" x14ac:dyDescent="0.15">
      <c r="A183" s="2" t="s">
        <v>7290</v>
      </c>
      <c r="B183" s="2" t="s">
        <v>128</v>
      </c>
      <c r="C183" s="2">
        <v>100203</v>
      </c>
      <c r="D183" s="2">
        <v>101340</v>
      </c>
      <c r="E183" s="2">
        <v>626</v>
      </c>
      <c r="F183" s="2">
        <v>637</v>
      </c>
      <c r="G183" s="2" t="s">
        <v>772</v>
      </c>
      <c r="H183" s="2" t="s">
        <v>773</v>
      </c>
      <c r="I183" s="2" t="s">
        <v>774</v>
      </c>
      <c r="J183" s="2" t="s">
        <v>21</v>
      </c>
      <c r="K183" s="2" t="s">
        <v>22</v>
      </c>
      <c r="L183" s="2">
        <v>11.121413860000001</v>
      </c>
      <c r="M183" s="2" t="s">
        <v>23</v>
      </c>
      <c r="N183" s="2" t="s">
        <v>25</v>
      </c>
      <c r="O183" s="2" t="s">
        <v>26</v>
      </c>
    </row>
    <row r="184" spans="1:15" ht="16" customHeight="1" x14ac:dyDescent="0.15">
      <c r="A184" s="2" t="s">
        <v>7290</v>
      </c>
      <c r="B184" s="2" t="s">
        <v>128</v>
      </c>
      <c r="C184" s="2">
        <v>100203</v>
      </c>
      <c r="D184" s="2">
        <v>101340</v>
      </c>
      <c r="E184" s="2">
        <v>854</v>
      </c>
      <c r="F184" s="2">
        <v>864</v>
      </c>
      <c r="G184" s="2" t="s">
        <v>693</v>
      </c>
      <c r="H184" s="2" t="s">
        <v>694</v>
      </c>
      <c r="I184" s="2" t="s">
        <v>695</v>
      </c>
      <c r="J184" s="2" t="s">
        <v>21</v>
      </c>
      <c r="K184" s="2" t="s">
        <v>22</v>
      </c>
      <c r="L184" s="2">
        <v>12.33798135</v>
      </c>
      <c r="M184" s="2" t="s">
        <v>23</v>
      </c>
      <c r="N184" s="2" t="s">
        <v>25</v>
      </c>
      <c r="O184" s="2" t="s">
        <v>26</v>
      </c>
    </row>
    <row r="185" spans="1:15" ht="16" customHeight="1" x14ac:dyDescent="0.15">
      <c r="A185" s="2" t="s">
        <v>7290</v>
      </c>
      <c r="B185" s="2" t="s">
        <v>128</v>
      </c>
      <c r="C185" s="2">
        <v>100203</v>
      </c>
      <c r="D185" s="2">
        <v>101340</v>
      </c>
      <c r="E185" s="2">
        <v>126</v>
      </c>
      <c r="F185" s="2">
        <v>138</v>
      </c>
      <c r="G185" s="2" t="s">
        <v>423</v>
      </c>
      <c r="H185" s="2" t="s">
        <v>424</v>
      </c>
      <c r="I185" s="2" t="s">
        <v>425</v>
      </c>
      <c r="J185" s="2" t="s">
        <v>21</v>
      </c>
      <c r="K185" s="2" t="s">
        <v>22</v>
      </c>
      <c r="L185" s="2">
        <v>12.33504246</v>
      </c>
      <c r="M185" s="2" t="s">
        <v>23</v>
      </c>
      <c r="N185" s="2" t="s">
        <v>25</v>
      </c>
      <c r="O185" s="2" t="s">
        <v>26</v>
      </c>
    </row>
    <row r="186" spans="1:15" ht="16" customHeight="1" x14ac:dyDescent="0.15">
      <c r="A186" s="2" t="s">
        <v>7290</v>
      </c>
      <c r="B186" s="2" t="s">
        <v>128</v>
      </c>
      <c r="C186" s="2">
        <v>100203</v>
      </c>
      <c r="D186" s="2">
        <v>101340</v>
      </c>
      <c r="E186" s="2">
        <v>121</v>
      </c>
      <c r="F186" s="2">
        <v>141</v>
      </c>
      <c r="G186" s="2" t="s">
        <v>857</v>
      </c>
      <c r="H186" s="2" t="s">
        <v>858</v>
      </c>
      <c r="I186" s="2" t="s">
        <v>859</v>
      </c>
      <c r="J186" s="2" t="s">
        <v>21</v>
      </c>
      <c r="K186" s="2" t="s">
        <v>22</v>
      </c>
      <c r="L186" s="2">
        <v>11.319641649999999</v>
      </c>
      <c r="M186" s="2" t="s">
        <v>33</v>
      </c>
      <c r="N186" s="2" t="s">
        <v>25</v>
      </c>
      <c r="O186" s="2" t="s">
        <v>835</v>
      </c>
    </row>
    <row r="187" spans="1:15" ht="16" customHeight="1" x14ac:dyDescent="0.15">
      <c r="A187" s="2" t="s">
        <v>7290</v>
      </c>
      <c r="B187" s="2" t="s">
        <v>128</v>
      </c>
      <c r="C187" s="2">
        <v>100203</v>
      </c>
      <c r="D187" s="2">
        <v>101340</v>
      </c>
      <c r="E187" s="2">
        <v>127</v>
      </c>
      <c r="F187" s="2">
        <v>137</v>
      </c>
      <c r="G187" s="2" t="s">
        <v>803</v>
      </c>
      <c r="H187" s="2" t="s">
        <v>804</v>
      </c>
      <c r="I187" s="2" t="s">
        <v>805</v>
      </c>
      <c r="J187" s="2" t="s">
        <v>21</v>
      </c>
      <c r="K187" s="2" t="s">
        <v>360</v>
      </c>
      <c r="L187" s="2">
        <v>10.225232139999999</v>
      </c>
      <c r="M187" s="2" t="s">
        <v>33</v>
      </c>
      <c r="N187" s="2" t="s">
        <v>25</v>
      </c>
      <c r="O187" s="2" t="s">
        <v>26</v>
      </c>
    </row>
    <row r="188" spans="1:15" ht="16" customHeight="1" x14ac:dyDescent="0.15">
      <c r="A188" s="2" t="s">
        <v>7290</v>
      </c>
      <c r="B188" s="2" t="s">
        <v>128</v>
      </c>
      <c r="C188" s="2">
        <v>100203</v>
      </c>
      <c r="D188" s="2">
        <v>101340</v>
      </c>
      <c r="E188" s="2">
        <v>127</v>
      </c>
      <c r="F188" s="2">
        <v>137</v>
      </c>
      <c r="G188" s="2" t="s">
        <v>732</v>
      </c>
      <c r="H188" s="2" t="s">
        <v>733</v>
      </c>
      <c r="I188" s="2" t="s">
        <v>734</v>
      </c>
      <c r="J188" s="2" t="s">
        <v>21</v>
      </c>
      <c r="K188" s="2" t="s">
        <v>22</v>
      </c>
      <c r="L188" s="2">
        <v>10.90692552</v>
      </c>
      <c r="M188" s="2" t="s">
        <v>23</v>
      </c>
      <c r="N188" s="2" t="s">
        <v>25</v>
      </c>
      <c r="O188" s="2" t="s">
        <v>26</v>
      </c>
    </row>
    <row r="189" spans="1:15" ht="16" customHeight="1" x14ac:dyDescent="0.15">
      <c r="A189" s="2" t="s">
        <v>7290</v>
      </c>
      <c r="B189" s="2" t="s">
        <v>128</v>
      </c>
      <c r="C189" s="2">
        <v>100203</v>
      </c>
      <c r="D189" s="2">
        <v>101340</v>
      </c>
      <c r="E189" s="2">
        <v>125</v>
      </c>
      <c r="F189" s="2">
        <v>139</v>
      </c>
      <c r="G189" s="2" t="s">
        <v>756</v>
      </c>
      <c r="H189" s="2" t="s">
        <v>513</v>
      </c>
      <c r="I189" s="2" t="s">
        <v>757</v>
      </c>
      <c r="J189" s="2" t="s">
        <v>21</v>
      </c>
      <c r="K189" s="2" t="s">
        <v>22</v>
      </c>
      <c r="L189" s="2">
        <v>13.29412134</v>
      </c>
      <c r="M189" s="2" t="s">
        <v>23</v>
      </c>
      <c r="N189" s="2" t="s">
        <v>25</v>
      </c>
      <c r="O189" s="2" t="s">
        <v>26</v>
      </c>
    </row>
    <row r="190" spans="1:15" ht="16" customHeight="1" x14ac:dyDescent="0.15">
      <c r="A190" s="2" t="s">
        <v>7290</v>
      </c>
      <c r="B190" s="2" t="s">
        <v>128</v>
      </c>
      <c r="C190" s="2">
        <v>100203</v>
      </c>
      <c r="D190" s="2">
        <v>101340</v>
      </c>
      <c r="E190" s="2">
        <v>848</v>
      </c>
      <c r="F190" s="2">
        <v>868</v>
      </c>
      <c r="G190" s="2" t="s">
        <v>853</v>
      </c>
      <c r="H190" s="2" t="s">
        <v>576</v>
      </c>
      <c r="I190" s="2" t="s">
        <v>854</v>
      </c>
      <c r="J190" s="2" t="s">
        <v>21</v>
      </c>
      <c r="K190" s="2" t="s">
        <v>22</v>
      </c>
      <c r="L190" s="2">
        <v>10.269852719999999</v>
      </c>
      <c r="M190" s="2" t="s">
        <v>33</v>
      </c>
      <c r="N190" s="2" t="s">
        <v>25</v>
      </c>
      <c r="O190" s="2" t="s">
        <v>835</v>
      </c>
    </row>
    <row r="191" spans="1:15" ht="16" customHeight="1" x14ac:dyDescent="0.15">
      <c r="A191" s="2" t="s">
        <v>7290</v>
      </c>
      <c r="B191" s="2" t="s">
        <v>128</v>
      </c>
      <c r="C191" s="2">
        <v>100203</v>
      </c>
      <c r="D191" s="2">
        <v>101340</v>
      </c>
      <c r="E191" s="2">
        <v>626</v>
      </c>
      <c r="F191" s="2">
        <v>636</v>
      </c>
      <c r="G191" s="2" t="s">
        <v>18</v>
      </c>
      <c r="H191" s="2" t="s">
        <v>19</v>
      </c>
      <c r="I191" s="2" t="s">
        <v>20</v>
      </c>
      <c r="J191" s="2" t="s">
        <v>21</v>
      </c>
      <c r="K191" s="2" t="s">
        <v>22</v>
      </c>
      <c r="L191" s="2">
        <v>9.3633537150000006</v>
      </c>
      <c r="M191" s="2" t="s">
        <v>23</v>
      </c>
      <c r="N191" s="2" t="s">
        <v>25</v>
      </c>
      <c r="O191" s="2" t="s">
        <v>26</v>
      </c>
    </row>
    <row r="192" spans="1:15" ht="16" customHeight="1" x14ac:dyDescent="0.15">
      <c r="A192" s="2" t="s">
        <v>7291</v>
      </c>
      <c r="B192" s="2" t="s">
        <v>479</v>
      </c>
      <c r="C192" s="2">
        <v>1081362</v>
      </c>
      <c r="D192" s="2">
        <v>1082023</v>
      </c>
      <c r="E192" s="2">
        <v>546</v>
      </c>
      <c r="F192" s="2">
        <v>556</v>
      </c>
      <c r="G192" s="2" t="s">
        <v>18</v>
      </c>
      <c r="H192" s="2" t="s">
        <v>19</v>
      </c>
      <c r="I192" s="2" t="s">
        <v>20</v>
      </c>
      <c r="J192" s="2" t="s">
        <v>21</v>
      </c>
      <c r="K192" s="2" t="s">
        <v>22</v>
      </c>
      <c r="L192" s="2">
        <v>9.4378163179999994</v>
      </c>
      <c r="M192" s="2" t="s">
        <v>23</v>
      </c>
      <c r="N192" s="2" t="s">
        <v>25</v>
      </c>
      <c r="O192" s="2" t="s">
        <v>26</v>
      </c>
    </row>
    <row r="193" spans="1:15" ht="16" customHeight="1" x14ac:dyDescent="0.15">
      <c r="A193" s="2" t="s">
        <v>7291</v>
      </c>
      <c r="B193" s="2" t="s">
        <v>479</v>
      </c>
      <c r="C193" s="2">
        <v>1081362</v>
      </c>
      <c r="D193" s="2">
        <v>1082023</v>
      </c>
      <c r="E193" s="2">
        <v>547</v>
      </c>
      <c r="F193" s="2">
        <v>557</v>
      </c>
      <c r="G193" s="2" t="s">
        <v>735</v>
      </c>
      <c r="H193" s="2" t="s">
        <v>736</v>
      </c>
      <c r="I193" s="2" t="s">
        <v>737</v>
      </c>
      <c r="J193" s="2" t="s">
        <v>21</v>
      </c>
      <c r="K193" s="2" t="s">
        <v>360</v>
      </c>
      <c r="L193" s="2">
        <v>9.4809597859999997</v>
      </c>
      <c r="M193" s="2" t="s">
        <v>33</v>
      </c>
      <c r="N193" s="2" t="s">
        <v>25</v>
      </c>
      <c r="O193" s="2" t="s">
        <v>26</v>
      </c>
    </row>
    <row r="194" spans="1:15" ht="16" customHeight="1" x14ac:dyDescent="0.15">
      <c r="A194" s="2" t="s">
        <v>7291</v>
      </c>
      <c r="B194" s="2" t="s">
        <v>479</v>
      </c>
      <c r="C194" s="2">
        <v>1081362</v>
      </c>
      <c r="D194" s="2">
        <v>1082023</v>
      </c>
      <c r="E194" s="2">
        <v>546</v>
      </c>
      <c r="F194" s="2">
        <v>556</v>
      </c>
      <c r="G194" s="2" t="s">
        <v>660</v>
      </c>
      <c r="H194" s="2" t="s">
        <v>661</v>
      </c>
      <c r="I194" s="2" t="s">
        <v>662</v>
      </c>
      <c r="J194" s="2" t="s">
        <v>21</v>
      </c>
      <c r="K194" s="2" t="s">
        <v>360</v>
      </c>
      <c r="L194" s="2">
        <v>9.6040983919999992</v>
      </c>
      <c r="M194" s="2" t="s">
        <v>23</v>
      </c>
      <c r="N194" s="2" t="s">
        <v>25</v>
      </c>
      <c r="O194" s="2" t="s">
        <v>26</v>
      </c>
    </row>
    <row r="195" spans="1:15" ht="16" customHeight="1" x14ac:dyDescent="0.15">
      <c r="A195" s="2" t="s">
        <v>7292</v>
      </c>
      <c r="B195" s="2" t="s">
        <v>479</v>
      </c>
      <c r="C195" s="2">
        <v>1173103</v>
      </c>
      <c r="D195" s="2">
        <v>1175047</v>
      </c>
      <c r="E195" s="2">
        <v>1008</v>
      </c>
      <c r="F195" s="2">
        <v>1018</v>
      </c>
      <c r="G195" s="2" t="s">
        <v>777</v>
      </c>
      <c r="H195" s="2" t="s">
        <v>778</v>
      </c>
      <c r="I195" s="2" t="s">
        <v>779</v>
      </c>
      <c r="J195" s="2" t="s">
        <v>21</v>
      </c>
      <c r="K195" s="2" t="s">
        <v>360</v>
      </c>
      <c r="L195" s="2">
        <v>8.9410810010000006</v>
      </c>
      <c r="M195" s="2" t="s">
        <v>33</v>
      </c>
      <c r="N195" s="2" t="s">
        <v>25</v>
      </c>
      <c r="O195" s="2" t="s">
        <v>26</v>
      </c>
    </row>
    <row r="196" spans="1:15" ht="16" customHeight="1" x14ac:dyDescent="0.15">
      <c r="A196" s="2" t="s">
        <v>7292</v>
      </c>
      <c r="B196" s="2" t="s">
        <v>479</v>
      </c>
      <c r="C196" s="2">
        <v>1173103</v>
      </c>
      <c r="D196" s="2">
        <v>1175047</v>
      </c>
      <c r="E196" s="2">
        <v>1010</v>
      </c>
      <c r="F196" s="2">
        <v>1018</v>
      </c>
      <c r="G196" s="2" t="s">
        <v>357</v>
      </c>
      <c r="H196" s="2" t="s">
        <v>358</v>
      </c>
      <c r="I196" s="2" t="s">
        <v>359</v>
      </c>
      <c r="J196" s="2" t="s">
        <v>21</v>
      </c>
      <c r="K196" s="2" t="s">
        <v>360</v>
      </c>
      <c r="L196" s="2">
        <v>8.1495419170000005</v>
      </c>
      <c r="M196" s="2" t="s">
        <v>33</v>
      </c>
      <c r="N196" s="2" t="s">
        <v>25</v>
      </c>
      <c r="O196" s="2" t="s">
        <v>26</v>
      </c>
    </row>
    <row r="197" spans="1:15" ht="16" customHeight="1" x14ac:dyDescent="0.15">
      <c r="A197" s="2" t="s">
        <v>7294</v>
      </c>
      <c r="B197" s="2" t="s">
        <v>7293</v>
      </c>
      <c r="C197" s="2">
        <v>114971</v>
      </c>
      <c r="D197" s="2">
        <v>116694</v>
      </c>
      <c r="E197" s="2">
        <v>994</v>
      </c>
      <c r="F197" s="2">
        <v>1005</v>
      </c>
      <c r="G197" s="2" t="s">
        <v>266</v>
      </c>
      <c r="H197" s="2" t="s">
        <v>267</v>
      </c>
      <c r="I197" s="2" t="s">
        <v>268</v>
      </c>
      <c r="J197" s="2" t="s">
        <v>21</v>
      </c>
      <c r="K197" s="2" t="s">
        <v>22</v>
      </c>
      <c r="L197" s="2">
        <v>9.3080074530000001</v>
      </c>
      <c r="M197" s="2" t="s">
        <v>23</v>
      </c>
      <c r="N197" s="2" t="s">
        <v>25</v>
      </c>
      <c r="O197" s="2" t="s">
        <v>26</v>
      </c>
    </row>
    <row r="198" spans="1:15" ht="16" customHeight="1" x14ac:dyDescent="0.15">
      <c r="A198" s="2" t="s">
        <v>7295</v>
      </c>
      <c r="B198" s="2" t="s">
        <v>7293</v>
      </c>
      <c r="C198" s="2">
        <v>275409</v>
      </c>
      <c r="D198" s="2">
        <v>275959</v>
      </c>
      <c r="E198" s="2">
        <v>175</v>
      </c>
      <c r="F198" s="2">
        <v>186</v>
      </c>
      <c r="G198" s="2" t="s">
        <v>130</v>
      </c>
      <c r="H198" s="2" t="s">
        <v>131</v>
      </c>
      <c r="I198" s="2" t="s">
        <v>132</v>
      </c>
      <c r="J198" s="2" t="s">
        <v>21</v>
      </c>
      <c r="K198" s="2" t="s">
        <v>22</v>
      </c>
      <c r="L198" s="2">
        <v>10.97381405</v>
      </c>
      <c r="M198" s="2" t="s">
        <v>33</v>
      </c>
      <c r="N198" s="2" t="s">
        <v>25</v>
      </c>
      <c r="O198" s="2" t="s">
        <v>26</v>
      </c>
    </row>
    <row r="199" spans="1:15" ht="16" customHeight="1" x14ac:dyDescent="0.15">
      <c r="A199" s="2" t="s">
        <v>7295</v>
      </c>
      <c r="B199" s="2" t="s">
        <v>7293</v>
      </c>
      <c r="C199" s="2">
        <v>275409</v>
      </c>
      <c r="D199" s="2">
        <v>275959</v>
      </c>
      <c r="E199" s="2">
        <v>174</v>
      </c>
      <c r="F199" s="2">
        <v>186</v>
      </c>
      <c r="G199" s="2" t="s">
        <v>240</v>
      </c>
      <c r="H199" s="2" t="s">
        <v>241</v>
      </c>
      <c r="I199" s="2" t="s">
        <v>242</v>
      </c>
      <c r="J199" s="2" t="s">
        <v>21</v>
      </c>
      <c r="K199" s="2" t="s">
        <v>22</v>
      </c>
      <c r="L199" s="2">
        <v>9.7387601200000002</v>
      </c>
      <c r="M199" s="2" t="s">
        <v>23</v>
      </c>
      <c r="N199" s="2" t="s">
        <v>25</v>
      </c>
      <c r="O199" s="2" t="s">
        <v>26</v>
      </c>
    </row>
    <row r="200" spans="1:15" ht="16" customHeight="1" x14ac:dyDescent="0.15">
      <c r="A200" s="2" t="s">
        <v>800</v>
      </c>
      <c r="B200" s="2" t="s">
        <v>801</v>
      </c>
      <c r="C200" s="2">
        <v>129853</v>
      </c>
      <c r="D200" s="2">
        <v>131125</v>
      </c>
      <c r="E200" s="2">
        <v>39</v>
      </c>
      <c r="F200" s="2">
        <v>49</v>
      </c>
      <c r="G200" s="2" t="s">
        <v>784</v>
      </c>
      <c r="H200" s="2" t="s">
        <v>785</v>
      </c>
      <c r="I200" s="2" t="s">
        <v>786</v>
      </c>
      <c r="J200" s="2" t="s">
        <v>21</v>
      </c>
      <c r="K200" s="2" t="s">
        <v>22</v>
      </c>
      <c r="L200" s="2">
        <v>8.7547729610000005</v>
      </c>
      <c r="M200" s="2" t="s">
        <v>33</v>
      </c>
      <c r="N200" s="2" t="s">
        <v>25</v>
      </c>
      <c r="O200" s="2" t="s">
        <v>26</v>
      </c>
    </row>
    <row r="201" spans="1:15" ht="16" customHeight="1" x14ac:dyDescent="0.15">
      <c r="A201" s="2" t="s">
        <v>570</v>
      </c>
      <c r="B201" s="2" t="s">
        <v>346</v>
      </c>
      <c r="C201" s="2">
        <v>126373</v>
      </c>
      <c r="D201" s="2">
        <v>128155</v>
      </c>
      <c r="E201" s="2">
        <v>1231</v>
      </c>
      <c r="F201" s="2">
        <v>1242</v>
      </c>
      <c r="G201" s="2" t="s">
        <v>772</v>
      </c>
      <c r="H201" s="2" t="s">
        <v>773</v>
      </c>
      <c r="I201" s="2" t="s">
        <v>774</v>
      </c>
      <c r="J201" s="2" t="s">
        <v>21</v>
      </c>
      <c r="K201" s="2" t="s">
        <v>22</v>
      </c>
      <c r="L201" s="2">
        <v>10.494126639999999</v>
      </c>
      <c r="M201" s="2" t="s">
        <v>33</v>
      </c>
      <c r="N201" s="2" t="s">
        <v>25</v>
      </c>
      <c r="O201" s="2" t="s">
        <v>26</v>
      </c>
    </row>
    <row r="202" spans="1:15" ht="16" customHeight="1" x14ac:dyDescent="0.15">
      <c r="A202" s="2" t="s">
        <v>570</v>
      </c>
      <c r="B202" s="2" t="s">
        <v>346</v>
      </c>
      <c r="C202" s="2">
        <v>126373</v>
      </c>
      <c r="D202" s="2">
        <v>128155</v>
      </c>
      <c r="E202" s="2">
        <v>584</v>
      </c>
      <c r="F202" s="2">
        <v>594</v>
      </c>
      <c r="G202" s="2" t="s">
        <v>732</v>
      </c>
      <c r="H202" s="2" t="s">
        <v>733</v>
      </c>
      <c r="I202" s="2" t="s">
        <v>734</v>
      </c>
      <c r="J202" s="2" t="s">
        <v>21</v>
      </c>
      <c r="K202" s="2" t="s">
        <v>22</v>
      </c>
      <c r="L202" s="2">
        <v>9.7650594250000005</v>
      </c>
      <c r="M202" s="2" t="s">
        <v>23</v>
      </c>
      <c r="N202" s="2" t="s">
        <v>25</v>
      </c>
      <c r="O202" s="2" t="s">
        <v>26</v>
      </c>
    </row>
    <row r="203" spans="1:15" ht="16" customHeight="1" x14ac:dyDescent="0.15">
      <c r="A203" s="2" t="s">
        <v>570</v>
      </c>
      <c r="B203" s="2" t="s">
        <v>346</v>
      </c>
      <c r="C203" s="2">
        <v>126373</v>
      </c>
      <c r="D203" s="2">
        <v>128155</v>
      </c>
      <c r="E203" s="2">
        <v>580</v>
      </c>
      <c r="F203" s="2">
        <v>598</v>
      </c>
      <c r="G203" s="2" t="s">
        <v>575</v>
      </c>
      <c r="H203" s="2" t="s">
        <v>576</v>
      </c>
      <c r="I203" s="2" t="s">
        <v>577</v>
      </c>
      <c r="J203" s="2" t="s">
        <v>21</v>
      </c>
      <c r="K203" s="2" t="s">
        <v>22</v>
      </c>
      <c r="L203" s="2">
        <v>11.065206509999999</v>
      </c>
      <c r="M203" s="2" t="s">
        <v>23</v>
      </c>
      <c r="N203" s="2" t="s">
        <v>25</v>
      </c>
      <c r="O203" s="2" t="s">
        <v>26</v>
      </c>
    </row>
    <row r="204" spans="1:15" ht="16" customHeight="1" x14ac:dyDescent="0.15">
      <c r="A204" s="2" t="s">
        <v>570</v>
      </c>
      <c r="B204" s="2" t="s">
        <v>346</v>
      </c>
      <c r="C204" s="2">
        <v>126373</v>
      </c>
      <c r="D204" s="2">
        <v>128155</v>
      </c>
      <c r="E204" s="2">
        <v>582</v>
      </c>
      <c r="F204" s="2">
        <v>596</v>
      </c>
      <c r="G204" s="2" t="s">
        <v>155</v>
      </c>
      <c r="H204" s="2" t="s">
        <v>156</v>
      </c>
      <c r="I204" s="2" t="s">
        <v>157</v>
      </c>
      <c r="J204" s="2" t="s">
        <v>21</v>
      </c>
      <c r="K204" s="2" t="s">
        <v>22</v>
      </c>
      <c r="L204" s="2">
        <v>11.41355692</v>
      </c>
      <c r="M204" s="2" t="s">
        <v>33</v>
      </c>
      <c r="N204" s="2" t="s">
        <v>25</v>
      </c>
      <c r="O204" s="2" t="s">
        <v>26</v>
      </c>
    </row>
    <row r="205" spans="1:15" ht="16" customHeight="1" x14ac:dyDescent="0.15">
      <c r="A205" s="2" t="s">
        <v>205</v>
      </c>
      <c r="B205" s="2" t="s">
        <v>67</v>
      </c>
      <c r="C205" s="2">
        <v>160193</v>
      </c>
      <c r="D205" s="2">
        <v>160913</v>
      </c>
      <c r="E205" s="2">
        <v>245</v>
      </c>
      <c r="F205" s="2">
        <v>263</v>
      </c>
      <c r="G205" s="2" t="s">
        <v>575</v>
      </c>
      <c r="H205" s="2" t="s">
        <v>576</v>
      </c>
      <c r="I205" s="2" t="s">
        <v>577</v>
      </c>
      <c r="J205" s="2" t="s">
        <v>21</v>
      </c>
      <c r="K205" s="2" t="s">
        <v>22</v>
      </c>
      <c r="L205" s="2">
        <v>11.41027987</v>
      </c>
      <c r="M205" s="2" t="s">
        <v>33</v>
      </c>
      <c r="N205" s="2" t="s">
        <v>25</v>
      </c>
      <c r="O205" s="2" t="s">
        <v>26</v>
      </c>
    </row>
    <row r="206" spans="1:15" ht="16" customHeight="1" x14ac:dyDescent="0.15">
      <c r="A206" s="2" t="s">
        <v>205</v>
      </c>
      <c r="B206" s="2" t="s">
        <v>67</v>
      </c>
      <c r="C206" s="2">
        <v>160193</v>
      </c>
      <c r="D206" s="2">
        <v>160913</v>
      </c>
      <c r="E206" s="2">
        <v>205</v>
      </c>
      <c r="F206" s="2">
        <v>219</v>
      </c>
      <c r="G206" s="2" t="s">
        <v>155</v>
      </c>
      <c r="H206" s="2" t="s">
        <v>156</v>
      </c>
      <c r="I206" s="2" t="s">
        <v>157</v>
      </c>
      <c r="J206" s="2" t="s">
        <v>21</v>
      </c>
      <c r="K206" s="2" t="s">
        <v>22</v>
      </c>
      <c r="L206" s="2">
        <v>13.027530820000001</v>
      </c>
      <c r="M206" s="2" t="s">
        <v>33</v>
      </c>
      <c r="N206" s="2" t="s">
        <v>25</v>
      </c>
      <c r="O206" s="2" t="s">
        <v>26</v>
      </c>
    </row>
    <row r="207" spans="1:15" ht="16" customHeight="1" x14ac:dyDescent="0.15">
      <c r="A207" s="2" t="s">
        <v>675</v>
      </c>
      <c r="B207" s="2" t="s">
        <v>221</v>
      </c>
      <c r="C207" s="2">
        <v>1014796</v>
      </c>
      <c r="D207" s="2">
        <v>1015973</v>
      </c>
      <c r="E207" s="2">
        <v>725</v>
      </c>
      <c r="F207" s="2">
        <v>735</v>
      </c>
      <c r="G207" s="2" t="s">
        <v>663</v>
      </c>
      <c r="H207" s="2" t="s">
        <v>664</v>
      </c>
      <c r="I207" s="2" t="s">
        <v>665</v>
      </c>
      <c r="J207" s="2" t="s">
        <v>21</v>
      </c>
      <c r="K207" s="2" t="s">
        <v>360</v>
      </c>
      <c r="L207" s="2">
        <v>8.1349649549999992</v>
      </c>
      <c r="M207" s="2" t="s">
        <v>33</v>
      </c>
      <c r="N207" s="2" t="s">
        <v>25</v>
      </c>
      <c r="O207" s="2" t="s">
        <v>26</v>
      </c>
    </row>
    <row r="208" spans="1:15" ht="16" customHeight="1" x14ac:dyDescent="0.15">
      <c r="A208" s="2" t="s">
        <v>675</v>
      </c>
      <c r="B208" s="2" t="s">
        <v>221</v>
      </c>
      <c r="C208" s="2">
        <v>1014796</v>
      </c>
      <c r="D208" s="2">
        <v>1015973</v>
      </c>
      <c r="E208" s="2">
        <v>221</v>
      </c>
      <c r="F208" s="2">
        <v>231</v>
      </c>
      <c r="G208" s="2" t="s">
        <v>735</v>
      </c>
      <c r="H208" s="2" t="s">
        <v>736</v>
      </c>
      <c r="I208" s="2" t="s">
        <v>737</v>
      </c>
      <c r="J208" s="2" t="s">
        <v>21</v>
      </c>
      <c r="K208" s="2" t="s">
        <v>360</v>
      </c>
      <c r="L208" s="2">
        <v>9.5078020169999995</v>
      </c>
      <c r="M208" s="2" t="s">
        <v>33</v>
      </c>
      <c r="N208" s="2" t="s">
        <v>25</v>
      </c>
      <c r="O208" s="2" t="s">
        <v>26</v>
      </c>
    </row>
    <row r="209" spans="1:15" ht="16" customHeight="1" x14ac:dyDescent="0.15">
      <c r="A209" s="2" t="s">
        <v>947</v>
      </c>
      <c r="B209" s="2" t="s">
        <v>67</v>
      </c>
      <c r="C209" s="2">
        <v>795321</v>
      </c>
      <c r="D209" s="2">
        <v>796491</v>
      </c>
      <c r="E209" s="2">
        <v>253</v>
      </c>
      <c r="F209" s="2">
        <v>273</v>
      </c>
      <c r="G209" s="2" t="s">
        <v>853</v>
      </c>
      <c r="H209" s="2" t="s">
        <v>576</v>
      </c>
      <c r="I209" s="2" t="s">
        <v>854</v>
      </c>
      <c r="J209" s="2" t="s">
        <v>21</v>
      </c>
      <c r="K209" s="2" t="s">
        <v>22</v>
      </c>
      <c r="L209" s="2">
        <v>10.16058041</v>
      </c>
      <c r="M209" s="2" t="s">
        <v>23</v>
      </c>
      <c r="N209" s="2" t="s">
        <v>25</v>
      </c>
      <c r="O209" s="2" t="s">
        <v>835</v>
      </c>
    </row>
    <row r="210" spans="1:15" ht="16" customHeight="1" x14ac:dyDescent="0.15">
      <c r="A210" s="2" t="s">
        <v>947</v>
      </c>
      <c r="B210" s="2" t="s">
        <v>67</v>
      </c>
      <c r="C210" s="2">
        <v>795321</v>
      </c>
      <c r="D210" s="2">
        <v>796491</v>
      </c>
      <c r="E210" s="2">
        <v>257</v>
      </c>
      <c r="F210" s="2">
        <v>267</v>
      </c>
      <c r="G210" s="2" t="s">
        <v>803</v>
      </c>
      <c r="H210" s="2" t="s">
        <v>804</v>
      </c>
      <c r="I210" s="2" t="s">
        <v>805</v>
      </c>
      <c r="J210" s="2" t="s">
        <v>21</v>
      </c>
      <c r="K210" s="2" t="s">
        <v>360</v>
      </c>
      <c r="L210" s="2">
        <v>10.63234782</v>
      </c>
      <c r="M210" s="2" t="s">
        <v>23</v>
      </c>
      <c r="N210" s="2" t="s">
        <v>25</v>
      </c>
      <c r="O210" s="2" t="s">
        <v>26</v>
      </c>
    </row>
    <row r="211" spans="1:15" ht="16" customHeight="1" x14ac:dyDescent="0.15">
      <c r="A211" s="2" t="s">
        <v>947</v>
      </c>
      <c r="B211" s="2" t="s">
        <v>67</v>
      </c>
      <c r="C211" s="2">
        <v>795321</v>
      </c>
      <c r="D211" s="2">
        <v>796491</v>
      </c>
      <c r="E211" s="2">
        <v>253</v>
      </c>
      <c r="F211" s="2">
        <v>271</v>
      </c>
      <c r="G211" s="2" t="s">
        <v>575</v>
      </c>
      <c r="H211" s="2" t="s">
        <v>576</v>
      </c>
      <c r="I211" s="2" t="s">
        <v>577</v>
      </c>
      <c r="J211" s="2" t="s">
        <v>21</v>
      </c>
      <c r="K211" s="2" t="s">
        <v>22</v>
      </c>
      <c r="L211" s="2">
        <v>12.80345898</v>
      </c>
      <c r="M211" s="2" t="s">
        <v>23</v>
      </c>
      <c r="N211" s="2" t="s">
        <v>25</v>
      </c>
      <c r="O211" s="2" t="s">
        <v>26</v>
      </c>
    </row>
    <row r="212" spans="1:15" ht="16" customHeight="1" x14ac:dyDescent="0.15">
      <c r="A212" s="2" t="s">
        <v>947</v>
      </c>
      <c r="B212" s="2" t="s">
        <v>67</v>
      </c>
      <c r="C212" s="2">
        <v>795321</v>
      </c>
      <c r="D212" s="2">
        <v>796491</v>
      </c>
      <c r="E212" s="2">
        <v>256</v>
      </c>
      <c r="F212" s="2">
        <v>268</v>
      </c>
      <c r="G212" s="2" t="s">
        <v>423</v>
      </c>
      <c r="H212" s="2" t="s">
        <v>424</v>
      </c>
      <c r="I212" s="2" t="s">
        <v>425</v>
      </c>
      <c r="J212" s="2" t="s">
        <v>21</v>
      </c>
      <c r="K212" s="2" t="s">
        <v>22</v>
      </c>
      <c r="L212" s="2">
        <v>13.463920959999999</v>
      </c>
      <c r="M212" s="2" t="s">
        <v>23</v>
      </c>
      <c r="N212" s="2" t="s">
        <v>25</v>
      </c>
      <c r="O212" s="2" t="s">
        <v>26</v>
      </c>
    </row>
    <row r="213" spans="1:15" ht="16" customHeight="1" x14ac:dyDescent="0.15">
      <c r="A213" s="2" t="s">
        <v>947</v>
      </c>
      <c r="B213" s="2" t="s">
        <v>67</v>
      </c>
      <c r="C213" s="2">
        <v>795321</v>
      </c>
      <c r="D213" s="2">
        <v>796491</v>
      </c>
      <c r="E213" s="2">
        <v>255</v>
      </c>
      <c r="F213" s="2">
        <v>269</v>
      </c>
      <c r="G213" s="2" t="s">
        <v>756</v>
      </c>
      <c r="H213" s="2" t="s">
        <v>513</v>
      </c>
      <c r="I213" s="2" t="s">
        <v>757</v>
      </c>
      <c r="J213" s="2" t="s">
        <v>21</v>
      </c>
      <c r="K213" s="2" t="s">
        <v>22</v>
      </c>
      <c r="L213" s="2">
        <v>11.81582568</v>
      </c>
      <c r="M213" s="2" t="s">
        <v>23</v>
      </c>
      <c r="N213" s="2" t="s">
        <v>25</v>
      </c>
      <c r="O213" s="2" t="s">
        <v>26</v>
      </c>
    </row>
    <row r="214" spans="1:15" ht="16" customHeight="1" x14ac:dyDescent="0.15">
      <c r="A214" s="2" t="s">
        <v>947</v>
      </c>
      <c r="B214" s="2" t="s">
        <v>67</v>
      </c>
      <c r="C214" s="2">
        <v>795321</v>
      </c>
      <c r="D214" s="2">
        <v>796491</v>
      </c>
      <c r="E214" s="2">
        <v>257</v>
      </c>
      <c r="F214" s="2">
        <v>267</v>
      </c>
      <c r="G214" s="2" t="s">
        <v>693</v>
      </c>
      <c r="H214" s="2" t="s">
        <v>694</v>
      </c>
      <c r="I214" s="2" t="s">
        <v>695</v>
      </c>
      <c r="J214" s="2" t="s">
        <v>21</v>
      </c>
      <c r="K214" s="2" t="s">
        <v>22</v>
      </c>
      <c r="L214" s="2">
        <v>10.84298815</v>
      </c>
      <c r="M214" s="2" t="s">
        <v>23</v>
      </c>
      <c r="N214" s="2" t="s">
        <v>25</v>
      </c>
      <c r="O214" s="2" t="s">
        <v>26</v>
      </c>
    </row>
    <row r="215" spans="1:15" ht="16" customHeight="1" x14ac:dyDescent="0.15">
      <c r="A215" s="2" t="s">
        <v>947</v>
      </c>
      <c r="B215" s="2" t="s">
        <v>67</v>
      </c>
      <c r="C215" s="2">
        <v>795321</v>
      </c>
      <c r="D215" s="2">
        <v>796491</v>
      </c>
      <c r="E215" s="2">
        <v>257</v>
      </c>
      <c r="F215" s="2">
        <v>267</v>
      </c>
      <c r="G215" s="2" t="s">
        <v>732</v>
      </c>
      <c r="H215" s="2" t="s">
        <v>733</v>
      </c>
      <c r="I215" s="2" t="s">
        <v>734</v>
      </c>
      <c r="J215" s="2" t="s">
        <v>21</v>
      </c>
      <c r="K215" s="2" t="s">
        <v>22</v>
      </c>
      <c r="L215" s="2">
        <v>10.627057450000001</v>
      </c>
      <c r="M215" s="2" t="s">
        <v>23</v>
      </c>
      <c r="N215" s="2" t="s">
        <v>25</v>
      </c>
      <c r="O215" s="2" t="s">
        <v>26</v>
      </c>
    </row>
    <row r="216" spans="1:15" ht="16" customHeight="1" x14ac:dyDescent="0.15">
      <c r="A216" s="2" t="s">
        <v>947</v>
      </c>
      <c r="B216" s="2" t="s">
        <v>67</v>
      </c>
      <c r="C216" s="2">
        <v>795321</v>
      </c>
      <c r="D216" s="2">
        <v>796491</v>
      </c>
      <c r="E216" s="2">
        <v>257</v>
      </c>
      <c r="F216" s="2">
        <v>268</v>
      </c>
      <c r="G216" s="2" t="s">
        <v>772</v>
      </c>
      <c r="H216" s="2" t="s">
        <v>773</v>
      </c>
      <c r="I216" s="2" t="s">
        <v>774</v>
      </c>
      <c r="J216" s="2" t="s">
        <v>21</v>
      </c>
      <c r="K216" s="2" t="s">
        <v>22</v>
      </c>
      <c r="L216" s="2">
        <v>10.08982863</v>
      </c>
      <c r="M216" s="2" t="s">
        <v>23</v>
      </c>
      <c r="N216" s="2" t="s">
        <v>25</v>
      </c>
      <c r="O216" s="2" t="s">
        <v>26</v>
      </c>
    </row>
    <row r="217" spans="1:15" ht="16" customHeight="1" x14ac:dyDescent="0.15">
      <c r="A217" s="2" t="s">
        <v>947</v>
      </c>
      <c r="B217" s="2" t="s">
        <v>67</v>
      </c>
      <c r="C217" s="2">
        <v>795321</v>
      </c>
      <c r="D217" s="2">
        <v>796491</v>
      </c>
      <c r="E217" s="2">
        <v>251</v>
      </c>
      <c r="F217" s="2">
        <v>271</v>
      </c>
      <c r="G217" s="2" t="s">
        <v>857</v>
      </c>
      <c r="H217" s="2" t="s">
        <v>858</v>
      </c>
      <c r="I217" s="2" t="s">
        <v>859</v>
      </c>
      <c r="J217" s="2" t="s">
        <v>21</v>
      </c>
      <c r="K217" s="2" t="s">
        <v>22</v>
      </c>
      <c r="L217" s="2">
        <v>11.81120889</v>
      </c>
      <c r="M217" s="2" t="s">
        <v>33</v>
      </c>
      <c r="N217" s="2" t="s">
        <v>25</v>
      </c>
      <c r="O217" s="2" t="s">
        <v>835</v>
      </c>
    </row>
    <row r="218" spans="1:15" ht="16" customHeight="1" x14ac:dyDescent="0.15">
      <c r="A218" s="2" t="s">
        <v>947</v>
      </c>
      <c r="B218" s="2" t="s">
        <v>67</v>
      </c>
      <c r="C218" s="2">
        <v>795321</v>
      </c>
      <c r="D218" s="2">
        <v>796491</v>
      </c>
      <c r="E218" s="2">
        <v>255</v>
      </c>
      <c r="F218" s="2">
        <v>269</v>
      </c>
      <c r="G218" s="2" t="s">
        <v>155</v>
      </c>
      <c r="H218" s="2" t="s">
        <v>156</v>
      </c>
      <c r="I218" s="2" t="s">
        <v>157</v>
      </c>
      <c r="J218" s="2" t="s">
        <v>21</v>
      </c>
      <c r="K218" s="2" t="s">
        <v>22</v>
      </c>
      <c r="L218" s="2">
        <v>12.13298988</v>
      </c>
      <c r="M218" s="2" t="s">
        <v>23</v>
      </c>
      <c r="N218" s="2" t="s">
        <v>25</v>
      </c>
      <c r="O218" s="2" t="s">
        <v>26</v>
      </c>
    </row>
    <row r="219" spans="1:15" ht="16" customHeight="1" x14ac:dyDescent="0.15">
      <c r="A219" s="2" t="s">
        <v>1257</v>
      </c>
      <c r="B219" s="2" t="s">
        <v>67</v>
      </c>
      <c r="C219" s="2">
        <v>960099</v>
      </c>
      <c r="D219" s="2">
        <v>960895</v>
      </c>
      <c r="E219" s="2">
        <v>109</v>
      </c>
      <c r="F219" s="2">
        <v>119</v>
      </c>
      <c r="G219" s="2" t="s">
        <v>709</v>
      </c>
      <c r="H219" s="2" t="s">
        <v>710</v>
      </c>
      <c r="I219" s="2" t="s">
        <v>711</v>
      </c>
      <c r="J219" s="2" t="s">
        <v>21</v>
      </c>
      <c r="K219" s="2" t="s">
        <v>22</v>
      </c>
      <c r="L219" s="2">
        <v>11.30930165</v>
      </c>
      <c r="M219" s="2" t="s">
        <v>23</v>
      </c>
      <c r="N219" s="2" t="s">
        <v>25</v>
      </c>
      <c r="O219" s="2" t="s">
        <v>26</v>
      </c>
    </row>
    <row r="220" spans="1:15" ht="16" customHeight="1" x14ac:dyDescent="0.15">
      <c r="A220" s="2" t="s">
        <v>1257</v>
      </c>
      <c r="B220" s="2" t="s">
        <v>67</v>
      </c>
      <c r="C220" s="2">
        <v>960099</v>
      </c>
      <c r="D220" s="2">
        <v>960895</v>
      </c>
      <c r="E220" s="2">
        <v>105</v>
      </c>
      <c r="F220" s="2">
        <v>125</v>
      </c>
      <c r="G220" s="2" t="s">
        <v>832</v>
      </c>
      <c r="H220" s="2" t="s">
        <v>833</v>
      </c>
      <c r="I220" s="2" t="s">
        <v>834</v>
      </c>
      <c r="J220" s="2" t="s">
        <v>21</v>
      </c>
      <c r="K220" s="2" t="s">
        <v>22</v>
      </c>
      <c r="L220" s="2">
        <v>11.66567407</v>
      </c>
      <c r="M220" s="2" t="s">
        <v>23</v>
      </c>
      <c r="N220" s="2" t="s">
        <v>25</v>
      </c>
      <c r="O220" s="2" t="s">
        <v>835</v>
      </c>
    </row>
    <row r="221" spans="1:15" ht="16" customHeight="1" x14ac:dyDescent="0.15">
      <c r="A221" s="2" t="s">
        <v>7296</v>
      </c>
      <c r="B221" s="2" t="s">
        <v>67</v>
      </c>
      <c r="C221" s="2">
        <v>1039980</v>
      </c>
      <c r="D221" s="2">
        <v>1041033</v>
      </c>
      <c r="E221" s="2">
        <v>374</v>
      </c>
      <c r="F221" s="2">
        <v>384</v>
      </c>
      <c r="G221" s="2" t="s">
        <v>663</v>
      </c>
      <c r="H221" s="2" t="s">
        <v>664</v>
      </c>
      <c r="I221" s="2" t="s">
        <v>665</v>
      </c>
      <c r="J221" s="2" t="s">
        <v>21</v>
      </c>
      <c r="K221" s="2" t="s">
        <v>360</v>
      </c>
      <c r="L221" s="2">
        <v>8.3233519509999994</v>
      </c>
      <c r="M221" s="2" t="s">
        <v>23</v>
      </c>
      <c r="N221" s="2" t="s">
        <v>25</v>
      </c>
      <c r="O221" s="2" t="s">
        <v>26</v>
      </c>
    </row>
    <row r="222" spans="1:15" ht="16" customHeight="1" x14ac:dyDescent="0.15">
      <c r="A222" s="2" t="s">
        <v>7297</v>
      </c>
      <c r="B222" s="2" t="s">
        <v>67</v>
      </c>
      <c r="C222" s="2">
        <v>1082148</v>
      </c>
      <c r="D222" s="2">
        <v>1083364</v>
      </c>
      <c r="E222" s="2">
        <v>665</v>
      </c>
      <c r="F222" s="2">
        <v>673</v>
      </c>
      <c r="G222" s="2" t="s">
        <v>357</v>
      </c>
      <c r="H222" s="2" t="s">
        <v>358</v>
      </c>
      <c r="I222" s="2" t="s">
        <v>359</v>
      </c>
      <c r="J222" s="2" t="s">
        <v>21</v>
      </c>
      <c r="K222" s="2" t="s">
        <v>360</v>
      </c>
      <c r="L222" s="2">
        <v>8.0834231849999991</v>
      </c>
      <c r="M222" s="2" t="s">
        <v>23</v>
      </c>
      <c r="N222" s="2" t="s">
        <v>25</v>
      </c>
      <c r="O222" s="2" t="s">
        <v>26</v>
      </c>
    </row>
    <row r="223" spans="1:15" ht="16" customHeight="1" x14ac:dyDescent="0.15">
      <c r="A223" s="2" t="s">
        <v>7297</v>
      </c>
      <c r="B223" s="2" t="s">
        <v>67</v>
      </c>
      <c r="C223" s="2">
        <v>1082148</v>
      </c>
      <c r="D223" s="2">
        <v>1083364</v>
      </c>
      <c r="E223" s="2">
        <v>663</v>
      </c>
      <c r="F223" s="2">
        <v>673</v>
      </c>
      <c r="G223" s="2" t="s">
        <v>777</v>
      </c>
      <c r="H223" s="2" t="s">
        <v>778</v>
      </c>
      <c r="I223" s="2" t="s">
        <v>779</v>
      </c>
      <c r="J223" s="2" t="s">
        <v>21</v>
      </c>
      <c r="K223" s="2" t="s">
        <v>360</v>
      </c>
      <c r="L223" s="2">
        <v>9.0451789349999991</v>
      </c>
      <c r="M223" s="2" t="s">
        <v>33</v>
      </c>
      <c r="N223" s="2" t="s">
        <v>25</v>
      </c>
      <c r="O223" s="2" t="s">
        <v>26</v>
      </c>
    </row>
    <row r="224" spans="1:15" ht="16" customHeight="1" x14ac:dyDescent="0.15">
      <c r="A224" s="2" t="s">
        <v>7297</v>
      </c>
      <c r="B224" s="2" t="s">
        <v>67</v>
      </c>
      <c r="C224" s="2">
        <v>1082148</v>
      </c>
      <c r="D224" s="2">
        <v>1083364</v>
      </c>
      <c r="E224" s="2">
        <v>664</v>
      </c>
      <c r="F224" s="2">
        <v>674</v>
      </c>
      <c r="G224" s="2" t="s">
        <v>811</v>
      </c>
      <c r="H224" s="2" t="s">
        <v>812</v>
      </c>
      <c r="I224" s="2" t="s">
        <v>813</v>
      </c>
      <c r="J224" s="2" t="s">
        <v>21</v>
      </c>
      <c r="K224" s="2" t="s">
        <v>360</v>
      </c>
      <c r="L224" s="2">
        <v>9.4595195800000003</v>
      </c>
      <c r="M224" s="2" t="s">
        <v>33</v>
      </c>
      <c r="N224" s="2" t="s">
        <v>25</v>
      </c>
      <c r="O224" s="2" t="s">
        <v>26</v>
      </c>
    </row>
    <row r="225" spans="1:15" ht="16" customHeight="1" x14ac:dyDescent="0.15">
      <c r="A225" s="2" t="s">
        <v>7297</v>
      </c>
      <c r="B225" s="2" t="s">
        <v>67</v>
      </c>
      <c r="C225" s="2">
        <v>1082148</v>
      </c>
      <c r="D225" s="2">
        <v>1083364</v>
      </c>
      <c r="E225" s="2">
        <v>663</v>
      </c>
      <c r="F225" s="2">
        <v>673</v>
      </c>
      <c r="G225" s="2" t="s">
        <v>663</v>
      </c>
      <c r="H225" s="2" t="s">
        <v>664</v>
      </c>
      <c r="I225" s="2" t="s">
        <v>665</v>
      </c>
      <c r="J225" s="2" t="s">
        <v>21</v>
      </c>
      <c r="K225" s="2" t="s">
        <v>360</v>
      </c>
      <c r="L225" s="2">
        <v>8.8251035330000001</v>
      </c>
      <c r="M225" s="2" t="s">
        <v>33</v>
      </c>
      <c r="N225" s="2" t="s">
        <v>25</v>
      </c>
      <c r="O225" s="2" t="s">
        <v>26</v>
      </c>
    </row>
    <row r="226" spans="1:15" ht="16" customHeight="1" x14ac:dyDescent="0.15">
      <c r="A226" s="2" t="s">
        <v>7298</v>
      </c>
      <c r="B226" s="2" t="s">
        <v>67</v>
      </c>
      <c r="C226" s="2">
        <v>1259636</v>
      </c>
      <c r="D226" s="2">
        <v>1260433</v>
      </c>
      <c r="E226" s="2">
        <v>401</v>
      </c>
      <c r="F226" s="2">
        <v>412</v>
      </c>
      <c r="G226" s="2" t="s">
        <v>266</v>
      </c>
      <c r="H226" s="2" t="s">
        <v>267</v>
      </c>
      <c r="I226" s="2" t="s">
        <v>268</v>
      </c>
      <c r="J226" s="2" t="s">
        <v>21</v>
      </c>
      <c r="K226" s="2" t="s">
        <v>22</v>
      </c>
      <c r="L226" s="2">
        <v>10.622803899999999</v>
      </c>
      <c r="M226" s="2" t="s">
        <v>33</v>
      </c>
      <c r="N226" s="2" t="s">
        <v>25</v>
      </c>
      <c r="O226" s="2" t="s">
        <v>26</v>
      </c>
    </row>
    <row r="227" spans="1:15" ht="16" customHeight="1" x14ac:dyDescent="0.15">
      <c r="A227" s="2" t="s">
        <v>7298</v>
      </c>
      <c r="B227" s="2" t="s">
        <v>67</v>
      </c>
      <c r="C227" s="2">
        <v>1261083</v>
      </c>
      <c r="D227" s="2">
        <v>1261679</v>
      </c>
      <c r="E227" s="2">
        <v>430</v>
      </c>
      <c r="F227" s="2">
        <v>440</v>
      </c>
      <c r="G227" s="2" t="s">
        <v>732</v>
      </c>
      <c r="H227" s="2" t="s">
        <v>733</v>
      </c>
      <c r="I227" s="2" t="s">
        <v>734</v>
      </c>
      <c r="J227" s="2" t="s">
        <v>21</v>
      </c>
      <c r="K227" s="2" t="s">
        <v>22</v>
      </c>
      <c r="L227" s="2">
        <v>9.7650594250000005</v>
      </c>
      <c r="M227" s="2" t="s">
        <v>23</v>
      </c>
      <c r="N227" s="2" t="s">
        <v>25</v>
      </c>
      <c r="O227" s="2" t="s">
        <v>26</v>
      </c>
    </row>
    <row r="228" spans="1:15" ht="16" customHeight="1" x14ac:dyDescent="0.15">
      <c r="A228" s="2" t="s">
        <v>7298</v>
      </c>
      <c r="B228" s="2" t="s">
        <v>67</v>
      </c>
      <c r="C228" s="2">
        <v>1261083</v>
      </c>
      <c r="D228" s="2">
        <v>1261679</v>
      </c>
      <c r="E228" s="2">
        <v>428</v>
      </c>
      <c r="F228" s="2">
        <v>442</v>
      </c>
      <c r="G228" s="2" t="s">
        <v>155</v>
      </c>
      <c r="H228" s="2" t="s">
        <v>156</v>
      </c>
      <c r="I228" s="2" t="s">
        <v>157</v>
      </c>
      <c r="J228" s="2" t="s">
        <v>21</v>
      </c>
      <c r="K228" s="2" t="s">
        <v>22</v>
      </c>
      <c r="L228" s="2">
        <v>11.233587979999999</v>
      </c>
      <c r="M228" s="2" t="s">
        <v>33</v>
      </c>
      <c r="N228" s="2" t="s">
        <v>25</v>
      </c>
      <c r="O228" s="2" t="s">
        <v>26</v>
      </c>
    </row>
    <row r="229" spans="1:15" ht="16" customHeight="1" x14ac:dyDescent="0.15">
      <c r="A229" s="2" t="s">
        <v>7298</v>
      </c>
      <c r="B229" s="2" t="s">
        <v>67</v>
      </c>
      <c r="C229" s="2">
        <v>1261083</v>
      </c>
      <c r="D229" s="2">
        <v>1261679</v>
      </c>
      <c r="E229" s="2">
        <v>571</v>
      </c>
      <c r="F229" s="2">
        <v>581</v>
      </c>
      <c r="G229" s="2" t="s">
        <v>709</v>
      </c>
      <c r="H229" s="2" t="s">
        <v>710</v>
      </c>
      <c r="I229" s="2" t="s">
        <v>711</v>
      </c>
      <c r="J229" s="2" t="s">
        <v>21</v>
      </c>
      <c r="K229" s="2" t="s">
        <v>22</v>
      </c>
      <c r="L229" s="2">
        <v>10.365648220000001</v>
      </c>
      <c r="M229" s="2" t="s">
        <v>23</v>
      </c>
      <c r="N229" s="2" t="s">
        <v>25</v>
      </c>
      <c r="O229" s="2" t="s">
        <v>26</v>
      </c>
    </row>
    <row r="230" spans="1:15" ht="16" customHeight="1" x14ac:dyDescent="0.15">
      <c r="A230" s="2" t="s">
        <v>94</v>
      </c>
      <c r="B230" s="2" t="s">
        <v>95</v>
      </c>
      <c r="C230" s="2">
        <v>526975</v>
      </c>
      <c r="D230" s="2">
        <v>529009</v>
      </c>
      <c r="E230" s="2">
        <v>899</v>
      </c>
      <c r="F230" s="2">
        <v>909</v>
      </c>
      <c r="G230" s="2" t="s">
        <v>660</v>
      </c>
      <c r="H230" s="2" t="s">
        <v>661</v>
      </c>
      <c r="I230" s="2" t="s">
        <v>662</v>
      </c>
      <c r="J230" s="2" t="s">
        <v>21</v>
      </c>
      <c r="K230" s="2" t="s">
        <v>360</v>
      </c>
      <c r="L230" s="2">
        <v>9.3232318710000008</v>
      </c>
      <c r="M230" s="2" t="s">
        <v>33</v>
      </c>
      <c r="N230" s="2" t="s">
        <v>25</v>
      </c>
      <c r="O230" s="2" t="s">
        <v>26</v>
      </c>
    </row>
    <row r="231" spans="1:15" ht="16" customHeight="1" x14ac:dyDescent="0.15">
      <c r="A231" s="2" t="s">
        <v>94</v>
      </c>
      <c r="B231" s="2" t="s">
        <v>95</v>
      </c>
      <c r="C231" s="2">
        <v>526975</v>
      </c>
      <c r="D231" s="2">
        <v>529009</v>
      </c>
      <c r="E231" s="2">
        <v>421</v>
      </c>
      <c r="F231" s="2">
        <v>433</v>
      </c>
      <c r="G231" s="2" t="s">
        <v>240</v>
      </c>
      <c r="H231" s="2" t="s">
        <v>241</v>
      </c>
      <c r="I231" s="2" t="s">
        <v>242</v>
      </c>
      <c r="J231" s="2" t="s">
        <v>21</v>
      </c>
      <c r="K231" s="2" t="s">
        <v>22</v>
      </c>
      <c r="L231" s="2">
        <v>9.0374913380000006</v>
      </c>
      <c r="M231" s="2" t="s">
        <v>23</v>
      </c>
      <c r="N231" s="2" t="s">
        <v>25</v>
      </c>
      <c r="O231" s="2" t="s">
        <v>26</v>
      </c>
    </row>
    <row r="232" spans="1:15" ht="16" customHeight="1" x14ac:dyDescent="0.15">
      <c r="A232" s="2" t="s">
        <v>94</v>
      </c>
      <c r="B232" s="2" t="s">
        <v>95</v>
      </c>
      <c r="C232" s="2">
        <v>526975</v>
      </c>
      <c r="D232" s="2">
        <v>529009</v>
      </c>
      <c r="E232" s="2">
        <v>417</v>
      </c>
      <c r="F232" s="2">
        <v>437</v>
      </c>
      <c r="G232" s="2" t="s">
        <v>845</v>
      </c>
      <c r="H232" s="2" t="s">
        <v>846</v>
      </c>
      <c r="I232" s="2" t="s">
        <v>847</v>
      </c>
      <c r="J232" s="2" t="s">
        <v>21</v>
      </c>
      <c r="K232" s="2" t="s">
        <v>22</v>
      </c>
      <c r="L232" s="2">
        <v>8.7960919650000005</v>
      </c>
      <c r="M232" s="2" t="s">
        <v>23</v>
      </c>
      <c r="N232" s="2" t="s">
        <v>25</v>
      </c>
      <c r="O232" s="2" t="s">
        <v>835</v>
      </c>
    </row>
    <row r="233" spans="1:15" ht="16" customHeight="1" x14ac:dyDescent="0.15">
      <c r="A233" s="2" t="s">
        <v>94</v>
      </c>
      <c r="B233" s="2" t="s">
        <v>95</v>
      </c>
      <c r="C233" s="2">
        <v>526975</v>
      </c>
      <c r="D233" s="2">
        <v>529009</v>
      </c>
      <c r="E233" s="2">
        <v>421</v>
      </c>
      <c r="F233" s="2">
        <v>433</v>
      </c>
      <c r="G233" s="2" t="s">
        <v>339</v>
      </c>
      <c r="H233" s="2" t="s">
        <v>340</v>
      </c>
      <c r="I233" s="2" t="s">
        <v>341</v>
      </c>
      <c r="J233" s="2" t="s">
        <v>21</v>
      </c>
      <c r="K233" s="2" t="s">
        <v>22</v>
      </c>
      <c r="L233" s="2">
        <v>10.32395897</v>
      </c>
      <c r="M233" s="2" t="s">
        <v>23</v>
      </c>
      <c r="N233" s="2" t="s">
        <v>25</v>
      </c>
      <c r="O233" s="2" t="s">
        <v>26</v>
      </c>
    </row>
    <row r="234" spans="1:15" ht="16" customHeight="1" x14ac:dyDescent="0.15">
      <c r="A234" s="2" t="s">
        <v>94</v>
      </c>
      <c r="B234" s="2" t="s">
        <v>95</v>
      </c>
      <c r="C234" s="2">
        <v>529406</v>
      </c>
      <c r="D234" s="2">
        <v>530335</v>
      </c>
      <c r="E234" s="2">
        <v>355</v>
      </c>
      <c r="F234" s="2">
        <v>365</v>
      </c>
      <c r="G234" s="2" t="s">
        <v>18</v>
      </c>
      <c r="H234" s="2" t="s">
        <v>19</v>
      </c>
      <c r="I234" s="2" t="s">
        <v>20</v>
      </c>
      <c r="J234" s="2" t="s">
        <v>21</v>
      </c>
      <c r="K234" s="2" t="s">
        <v>22</v>
      </c>
      <c r="L234" s="2">
        <v>10.092909179999999</v>
      </c>
      <c r="M234" s="2" t="s">
        <v>23</v>
      </c>
      <c r="N234" s="2" t="s">
        <v>25</v>
      </c>
      <c r="O234" s="2" t="s">
        <v>26</v>
      </c>
    </row>
    <row r="235" spans="1:15" ht="16" customHeight="1" x14ac:dyDescent="0.15">
      <c r="A235" s="2" t="s">
        <v>94</v>
      </c>
      <c r="B235" s="2" t="s">
        <v>95</v>
      </c>
      <c r="C235" s="2">
        <v>529406</v>
      </c>
      <c r="D235" s="2">
        <v>530335</v>
      </c>
      <c r="E235" s="2">
        <v>355</v>
      </c>
      <c r="F235" s="2">
        <v>366</v>
      </c>
      <c r="G235" s="2" t="s">
        <v>130</v>
      </c>
      <c r="H235" s="2" t="s">
        <v>131</v>
      </c>
      <c r="I235" s="2" t="s">
        <v>132</v>
      </c>
      <c r="J235" s="2" t="s">
        <v>21</v>
      </c>
      <c r="K235" s="2" t="s">
        <v>22</v>
      </c>
      <c r="L235" s="2">
        <v>11.623127419999999</v>
      </c>
      <c r="M235" s="2" t="s">
        <v>33</v>
      </c>
      <c r="N235" s="2" t="s">
        <v>25</v>
      </c>
      <c r="O235" s="2" t="s">
        <v>26</v>
      </c>
    </row>
    <row r="236" spans="1:15" ht="16" customHeight="1" x14ac:dyDescent="0.15">
      <c r="A236" s="2" t="s">
        <v>94</v>
      </c>
      <c r="B236" s="2" t="s">
        <v>95</v>
      </c>
      <c r="C236" s="2">
        <v>529406</v>
      </c>
      <c r="D236" s="2">
        <v>530335</v>
      </c>
      <c r="E236" s="2">
        <v>354</v>
      </c>
      <c r="F236" s="2">
        <v>366</v>
      </c>
      <c r="G236" s="2" t="s">
        <v>339</v>
      </c>
      <c r="H236" s="2" t="s">
        <v>340</v>
      </c>
      <c r="I236" s="2" t="s">
        <v>341</v>
      </c>
      <c r="J236" s="2" t="s">
        <v>21</v>
      </c>
      <c r="K236" s="2" t="s">
        <v>22</v>
      </c>
      <c r="L236" s="2">
        <v>9.5127257889999992</v>
      </c>
      <c r="M236" s="2" t="s">
        <v>23</v>
      </c>
      <c r="N236" s="2" t="s">
        <v>25</v>
      </c>
      <c r="O236" s="2" t="s">
        <v>26</v>
      </c>
    </row>
    <row r="237" spans="1:15" ht="16" customHeight="1" x14ac:dyDescent="0.15">
      <c r="A237" s="2" t="s">
        <v>462</v>
      </c>
      <c r="B237" s="2" t="s">
        <v>95</v>
      </c>
      <c r="C237" s="2">
        <v>605982</v>
      </c>
      <c r="D237" s="2">
        <v>606605</v>
      </c>
      <c r="E237" s="2">
        <v>153</v>
      </c>
      <c r="F237" s="2">
        <v>163</v>
      </c>
      <c r="G237" s="2" t="s">
        <v>784</v>
      </c>
      <c r="H237" s="2" t="s">
        <v>785</v>
      </c>
      <c r="I237" s="2" t="s">
        <v>786</v>
      </c>
      <c r="J237" s="2" t="s">
        <v>21</v>
      </c>
      <c r="K237" s="2" t="s">
        <v>22</v>
      </c>
      <c r="L237" s="2">
        <v>8.6982282059999996</v>
      </c>
      <c r="M237" s="2" t="s">
        <v>23</v>
      </c>
      <c r="N237" s="2" t="s">
        <v>25</v>
      </c>
      <c r="O237" s="2" t="s">
        <v>26</v>
      </c>
    </row>
    <row r="238" spans="1:15" ht="16" customHeight="1" x14ac:dyDescent="0.15">
      <c r="A238" s="2" t="s">
        <v>107</v>
      </c>
      <c r="B238" s="2" t="s">
        <v>95</v>
      </c>
      <c r="C238" s="2">
        <v>942130</v>
      </c>
      <c r="D238" s="2">
        <v>943345</v>
      </c>
      <c r="E238" s="2">
        <v>677</v>
      </c>
      <c r="F238" s="2">
        <v>687</v>
      </c>
      <c r="G238" s="2" t="s">
        <v>811</v>
      </c>
      <c r="H238" s="2" t="s">
        <v>812</v>
      </c>
      <c r="I238" s="2" t="s">
        <v>813</v>
      </c>
      <c r="J238" s="2" t="s">
        <v>21</v>
      </c>
      <c r="K238" s="2" t="s">
        <v>360</v>
      </c>
      <c r="L238" s="2">
        <v>8.6247656799999994</v>
      </c>
      <c r="M238" s="2" t="s">
        <v>33</v>
      </c>
      <c r="N238" s="2" t="s">
        <v>25</v>
      </c>
      <c r="O238" s="2" t="s">
        <v>26</v>
      </c>
    </row>
    <row r="239" spans="1:15" ht="16" customHeight="1" x14ac:dyDescent="0.15">
      <c r="A239" s="2" t="s">
        <v>107</v>
      </c>
      <c r="B239" s="2" t="s">
        <v>95</v>
      </c>
      <c r="C239" s="2">
        <v>942130</v>
      </c>
      <c r="D239" s="2">
        <v>943345</v>
      </c>
      <c r="E239" s="2">
        <v>676</v>
      </c>
      <c r="F239" s="2">
        <v>688</v>
      </c>
      <c r="G239" s="2" t="s">
        <v>339</v>
      </c>
      <c r="H239" s="2" t="s">
        <v>340</v>
      </c>
      <c r="I239" s="2" t="s">
        <v>341</v>
      </c>
      <c r="J239" s="2" t="s">
        <v>21</v>
      </c>
      <c r="K239" s="2" t="s">
        <v>22</v>
      </c>
      <c r="L239" s="2">
        <v>9.8163613999999999</v>
      </c>
      <c r="M239" s="2" t="s">
        <v>33</v>
      </c>
      <c r="N239" s="2" t="s">
        <v>25</v>
      </c>
      <c r="O239" s="2" t="s">
        <v>26</v>
      </c>
    </row>
    <row r="240" spans="1:15" ht="16" customHeight="1" x14ac:dyDescent="0.15">
      <c r="A240" s="2" t="s">
        <v>107</v>
      </c>
      <c r="B240" s="2" t="s">
        <v>95</v>
      </c>
      <c r="C240" s="2">
        <v>942130</v>
      </c>
      <c r="D240" s="2">
        <v>943345</v>
      </c>
      <c r="E240" s="2">
        <v>662</v>
      </c>
      <c r="F240" s="2">
        <v>682</v>
      </c>
      <c r="G240" s="2" t="s">
        <v>845</v>
      </c>
      <c r="H240" s="2" t="s">
        <v>846</v>
      </c>
      <c r="I240" s="2" t="s">
        <v>847</v>
      </c>
      <c r="J240" s="2" t="s">
        <v>21</v>
      </c>
      <c r="K240" s="2" t="s">
        <v>22</v>
      </c>
      <c r="L240" s="2">
        <v>9.7727562859999999</v>
      </c>
      <c r="M240" s="2" t="s">
        <v>23</v>
      </c>
      <c r="N240" s="2" t="s">
        <v>25</v>
      </c>
      <c r="O240" s="2" t="s">
        <v>835</v>
      </c>
    </row>
    <row r="241" spans="1:15" ht="16" customHeight="1" x14ac:dyDescent="0.15">
      <c r="A241" s="2" t="s">
        <v>1242</v>
      </c>
      <c r="B241" s="2" t="s">
        <v>99</v>
      </c>
      <c r="C241" s="2">
        <v>284992</v>
      </c>
      <c r="D241" s="2">
        <v>285523</v>
      </c>
      <c r="E241" s="2">
        <v>19</v>
      </c>
      <c r="F241" s="2">
        <v>39</v>
      </c>
      <c r="G241" s="2" t="s">
        <v>832</v>
      </c>
      <c r="H241" s="2" t="s">
        <v>833</v>
      </c>
      <c r="I241" s="2" t="s">
        <v>834</v>
      </c>
      <c r="J241" s="2" t="s">
        <v>21</v>
      </c>
      <c r="K241" s="2" t="s">
        <v>22</v>
      </c>
      <c r="L241" s="2">
        <v>10.664737369999999</v>
      </c>
      <c r="M241" s="2" t="s">
        <v>33</v>
      </c>
      <c r="N241" s="2" t="s">
        <v>25</v>
      </c>
      <c r="O241" s="2" t="s">
        <v>835</v>
      </c>
    </row>
    <row r="242" spans="1:15" ht="16" customHeight="1" x14ac:dyDescent="0.15">
      <c r="A242" s="2" t="s">
        <v>1242</v>
      </c>
      <c r="B242" s="2" t="s">
        <v>99</v>
      </c>
      <c r="C242" s="2">
        <v>284992</v>
      </c>
      <c r="D242" s="2">
        <v>285523</v>
      </c>
      <c r="E242" s="2">
        <v>25</v>
      </c>
      <c r="F242" s="2">
        <v>35</v>
      </c>
      <c r="G242" s="2" t="s">
        <v>709</v>
      </c>
      <c r="H242" s="2" t="s">
        <v>710</v>
      </c>
      <c r="I242" s="2" t="s">
        <v>711</v>
      </c>
      <c r="J242" s="2" t="s">
        <v>21</v>
      </c>
      <c r="K242" s="2" t="s">
        <v>22</v>
      </c>
      <c r="L242" s="2">
        <v>11.8413805</v>
      </c>
      <c r="M242" s="2" t="s">
        <v>33</v>
      </c>
      <c r="N242" s="2" t="s">
        <v>25</v>
      </c>
      <c r="O242" s="2" t="s">
        <v>26</v>
      </c>
    </row>
    <row r="243" spans="1:15" ht="16" customHeight="1" x14ac:dyDescent="0.15">
      <c r="A243" s="2" t="s">
        <v>1242</v>
      </c>
      <c r="B243" s="2" t="s">
        <v>99</v>
      </c>
      <c r="C243" s="2">
        <v>287607</v>
      </c>
      <c r="D243" s="2">
        <v>288329</v>
      </c>
      <c r="E243" s="2">
        <v>596</v>
      </c>
      <c r="F243" s="2">
        <v>606</v>
      </c>
      <c r="G243" s="2" t="s">
        <v>663</v>
      </c>
      <c r="H243" s="2" t="s">
        <v>664</v>
      </c>
      <c r="I243" s="2" t="s">
        <v>665</v>
      </c>
      <c r="J243" s="2" t="s">
        <v>21</v>
      </c>
      <c r="K243" s="2" t="s">
        <v>360</v>
      </c>
      <c r="L243" s="2">
        <v>8.1349649549999992</v>
      </c>
      <c r="M243" s="2" t="s">
        <v>33</v>
      </c>
      <c r="N243" s="2" t="s">
        <v>25</v>
      </c>
      <c r="O243" s="2" t="s">
        <v>26</v>
      </c>
    </row>
    <row r="244" spans="1:15" ht="16" customHeight="1" x14ac:dyDescent="0.15">
      <c r="A244" s="2" t="s">
        <v>7299</v>
      </c>
      <c r="B244" s="2" t="s">
        <v>99</v>
      </c>
      <c r="C244" s="2">
        <v>904470</v>
      </c>
      <c r="D244" s="2">
        <v>905288</v>
      </c>
      <c r="E244" s="2">
        <v>143</v>
      </c>
      <c r="F244" s="2">
        <v>155</v>
      </c>
      <c r="G244" s="2" t="s">
        <v>240</v>
      </c>
      <c r="H244" s="2" t="s">
        <v>241</v>
      </c>
      <c r="I244" s="2" t="s">
        <v>242</v>
      </c>
      <c r="J244" s="2" t="s">
        <v>21</v>
      </c>
      <c r="K244" s="2" t="s">
        <v>22</v>
      </c>
      <c r="L244" s="2">
        <v>9.7259429399999995</v>
      </c>
      <c r="M244" s="2" t="s">
        <v>23</v>
      </c>
      <c r="N244" s="2" t="s">
        <v>25</v>
      </c>
      <c r="O244" s="2" t="s">
        <v>26</v>
      </c>
    </row>
    <row r="245" spans="1:15" ht="16" customHeight="1" x14ac:dyDescent="0.15">
      <c r="A245" s="2" t="s">
        <v>1040</v>
      </c>
      <c r="B245" s="2" t="s">
        <v>99</v>
      </c>
      <c r="C245" s="2">
        <v>1435636</v>
      </c>
      <c r="D245" s="2">
        <v>1436214</v>
      </c>
      <c r="E245" s="2">
        <v>79</v>
      </c>
      <c r="F245" s="2">
        <v>89</v>
      </c>
      <c r="G245" s="2" t="s">
        <v>777</v>
      </c>
      <c r="H245" s="2" t="s">
        <v>778</v>
      </c>
      <c r="I245" s="2" t="s">
        <v>779</v>
      </c>
      <c r="J245" s="2" t="s">
        <v>21</v>
      </c>
      <c r="K245" s="2" t="s">
        <v>360</v>
      </c>
      <c r="L245" s="2">
        <v>8.680556116</v>
      </c>
      <c r="M245" s="2" t="s">
        <v>23</v>
      </c>
      <c r="N245" s="2" t="s">
        <v>25</v>
      </c>
      <c r="O245" s="2" t="s">
        <v>26</v>
      </c>
    </row>
    <row r="246" spans="1:15" ht="16" customHeight="1" x14ac:dyDescent="0.15">
      <c r="A246" s="2" t="s">
        <v>1040</v>
      </c>
      <c r="B246" s="2" t="s">
        <v>99</v>
      </c>
      <c r="C246" s="2">
        <v>1435636</v>
      </c>
      <c r="D246" s="2">
        <v>1436214</v>
      </c>
      <c r="E246" s="2">
        <v>79</v>
      </c>
      <c r="F246" s="2">
        <v>87</v>
      </c>
      <c r="G246" s="2" t="s">
        <v>357</v>
      </c>
      <c r="H246" s="2" t="s">
        <v>358</v>
      </c>
      <c r="I246" s="2" t="s">
        <v>359</v>
      </c>
      <c r="J246" s="2" t="s">
        <v>21</v>
      </c>
      <c r="K246" s="2" t="s">
        <v>360</v>
      </c>
      <c r="L246" s="2">
        <v>8.2411805959999995</v>
      </c>
      <c r="M246" s="2" t="s">
        <v>23</v>
      </c>
      <c r="N246" s="2" t="s">
        <v>25</v>
      </c>
      <c r="O246" s="2" t="s">
        <v>26</v>
      </c>
    </row>
    <row r="247" spans="1:15" ht="16" customHeight="1" x14ac:dyDescent="0.15">
      <c r="A247" s="2" t="s">
        <v>7300</v>
      </c>
      <c r="B247" s="2" t="s">
        <v>99</v>
      </c>
      <c r="C247" s="2">
        <v>1467052</v>
      </c>
      <c r="D247" s="2">
        <v>1468668</v>
      </c>
      <c r="E247" s="2">
        <v>1298</v>
      </c>
      <c r="F247" s="2">
        <v>1308</v>
      </c>
      <c r="G247" s="2" t="s">
        <v>512</v>
      </c>
      <c r="H247" s="2" t="s">
        <v>513</v>
      </c>
      <c r="I247" s="2" t="s">
        <v>514</v>
      </c>
      <c r="J247" s="2" t="s">
        <v>21</v>
      </c>
      <c r="K247" s="2" t="s">
        <v>22</v>
      </c>
      <c r="L247" s="2">
        <v>10.336907099999999</v>
      </c>
      <c r="M247" s="2" t="s">
        <v>33</v>
      </c>
      <c r="N247" s="2" t="s">
        <v>25</v>
      </c>
      <c r="O247" s="2" t="s">
        <v>26</v>
      </c>
    </row>
    <row r="248" spans="1:15" ht="16" customHeight="1" x14ac:dyDescent="0.15">
      <c r="A248" s="2" t="s">
        <v>7301</v>
      </c>
      <c r="B248" s="2" t="s">
        <v>99</v>
      </c>
      <c r="C248" s="2">
        <v>1540426</v>
      </c>
      <c r="D248" s="2">
        <v>1542598</v>
      </c>
      <c r="E248" s="2">
        <v>1436</v>
      </c>
      <c r="F248" s="2">
        <v>1446</v>
      </c>
      <c r="G248" s="2" t="s">
        <v>512</v>
      </c>
      <c r="H248" s="2" t="s">
        <v>513</v>
      </c>
      <c r="I248" s="2" t="s">
        <v>514</v>
      </c>
      <c r="J248" s="2" t="s">
        <v>21</v>
      </c>
      <c r="K248" s="2" t="s">
        <v>22</v>
      </c>
      <c r="L248" s="2">
        <v>10.243240950000001</v>
      </c>
      <c r="M248" s="2" t="s">
        <v>33</v>
      </c>
      <c r="N248" s="2" t="s">
        <v>25</v>
      </c>
      <c r="O248" s="2" t="s">
        <v>26</v>
      </c>
    </row>
    <row r="249" spans="1:15" ht="16" customHeight="1" x14ac:dyDescent="0.15">
      <c r="A249" s="2" t="s">
        <v>1119</v>
      </c>
      <c r="B249" s="2" t="s">
        <v>99</v>
      </c>
      <c r="C249" s="2">
        <v>1561951</v>
      </c>
      <c r="D249" s="2">
        <v>1563126</v>
      </c>
      <c r="E249" s="2">
        <v>549</v>
      </c>
      <c r="F249" s="2">
        <v>560</v>
      </c>
      <c r="G249" s="2" t="s">
        <v>266</v>
      </c>
      <c r="H249" s="2" t="s">
        <v>267</v>
      </c>
      <c r="I249" s="2" t="s">
        <v>268</v>
      </c>
      <c r="J249" s="2" t="s">
        <v>21</v>
      </c>
      <c r="K249" s="2" t="s">
        <v>22</v>
      </c>
      <c r="L249" s="2">
        <v>9.2239052580000003</v>
      </c>
      <c r="M249" s="2" t="s">
        <v>23</v>
      </c>
      <c r="N249" s="2" t="s">
        <v>25</v>
      </c>
      <c r="O249" s="2" t="s">
        <v>26</v>
      </c>
    </row>
    <row r="250" spans="1:15" ht="16" customHeight="1" x14ac:dyDescent="0.15">
      <c r="A250" s="2" t="s">
        <v>1119</v>
      </c>
      <c r="B250" s="2" t="s">
        <v>99</v>
      </c>
      <c r="C250" s="2">
        <v>1564978</v>
      </c>
      <c r="D250" s="2">
        <v>1565815</v>
      </c>
      <c r="E250" s="2">
        <v>31</v>
      </c>
      <c r="F250" s="2">
        <v>41</v>
      </c>
      <c r="G250" s="2" t="s">
        <v>512</v>
      </c>
      <c r="H250" s="2" t="s">
        <v>513</v>
      </c>
      <c r="I250" s="2" t="s">
        <v>514</v>
      </c>
      <c r="J250" s="2" t="s">
        <v>21</v>
      </c>
      <c r="K250" s="2" t="s">
        <v>22</v>
      </c>
      <c r="L250" s="2">
        <v>9.8013839960000002</v>
      </c>
      <c r="M250" s="2" t="s">
        <v>23</v>
      </c>
      <c r="N250" s="2" t="s">
        <v>25</v>
      </c>
      <c r="O250" s="2" t="s">
        <v>26</v>
      </c>
    </row>
    <row r="251" spans="1:15" ht="16" customHeight="1" x14ac:dyDescent="0.15">
      <c r="A251" s="2" t="s">
        <v>1074</v>
      </c>
      <c r="B251" s="2" t="s">
        <v>99</v>
      </c>
      <c r="C251" s="2">
        <v>1635825</v>
      </c>
      <c r="D251" s="2">
        <v>1637471</v>
      </c>
      <c r="E251" s="2">
        <v>726</v>
      </c>
      <c r="F251" s="2">
        <v>740</v>
      </c>
      <c r="G251" s="2" t="s">
        <v>756</v>
      </c>
      <c r="H251" s="2" t="s">
        <v>513</v>
      </c>
      <c r="I251" s="2" t="s">
        <v>757</v>
      </c>
      <c r="J251" s="2" t="s">
        <v>21</v>
      </c>
      <c r="K251" s="2" t="s">
        <v>22</v>
      </c>
      <c r="L251" s="2">
        <v>13.323201620000001</v>
      </c>
      <c r="M251" s="2" t="s">
        <v>23</v>
      </c>
      <c r="N251" s="2" t="s">
        <v>25</v>
      </c>
      <c r="O251" s="2" t="s">
        <v>26</v>
      </c>
    </row>
    <row r="252" spans="1:15" ht="16" customHeight="1" x14ac:dyDescent="0.15">
      <c r="A252" s="2" t="s">
        <v>1074</v>
      </c>
      <c r="B252" s="2" t="s">
        <v>99</v>
      </c>
      <c r="C252" s="2">
        <v>1635825</v>
      </c>
      <c r="D252" s="2">
        <v>1637471</v>
      </c>
      <c r="E252" s="2">
        <v>1556</v>
      </c>
      <c r="F252" s="2">
        <v>1576</v>
      </c>
      <c r="G252" s="2" t="s">
        <v>832</v>
      </c>
      <c r="H252" s="2" t="s">
        <v>833</v>
      </c>
      <c r="I252" s="2" t="s">
        <v>834</v>
      </c>
      <c r="J252" s="2" t="s">
        <v>21</v>
      </c>
      <c r="K252" s="2" t="s">
        <v>22</v>
      </c>
      <c r="L252" s="2">
        <v>10.498910840000001</v>
      </c>
      <c r="M252" s="2" t="s">
        <v>23</v>
      </c>
      <c r="N252" s="2" t="s">
        <v>25</v>
      </c>
      <c r="O252" s="2" t="s">
        <v>835</v>
      </c>
    </row>
    <row r="253" spans="1:15" ht="16" customHeight="1" x14ac:dyDescent="0.15">
      <c r="A253" s="2" t="s">
        <v>1074</v>
      </c>
      <c r="B253" s="2" t="s">
        <v>99</v>
      </c>
      <c r="C253" s="2">
        <v>1635825</v>
      </c>
      <c r="D253" s="2">
        <v>1637471</v>
      </c>
      <c r="E253" s="2">
        <v>722</v>
      </c>
      <c r="F253" s="2">
        <v>742</v>
      </c>
      <c r="G253" s="2" t="s">
        <v>857</v>
      </c>
      <c r="H253" s="2" t="s">
        <v>858</v>
      </c>
      <c r="I253" s="2" t="s">
        <v>859</v>
      </c>
      <c r="J253" s="2" t="s">
        <v>21</v>
      </c>
      <c r="K253" s="2" t="s">
        <v>22</v>
      </c>
      <c r="L253" s="2">
        <v>11.301770599999999</v>
      </c>
      <c r="M253" s="2" t="s">
        <v>33</v>
      </c>
      <c r="N253" s="2" t="s">
        <v>25</v>
      </c>
      <c r="O253" s="2" t="s">
        <v>835</v>
      </c>
    </row>
    <row r="254" spans="1:15" ht="16" customHeight="1" x14ac:dyDescent="0.15">
      <c r="A254" s="2" t="s">
        <v>1074</v>
      </c>
      <c r="B254" s="2" t="s">
        <v>99</v>
      </c>
      <c r="C254" s="2">
        <v>1635825</v>
      </c>
      <c r="D254" s="2">
        <v>1637471</v>
      </c>
      <c r="E254" s="2">
        <v>728</v>
      </c>
      <c r="F254" s="2">
        <v>738</v>
      </c>
      <c r="G254" s="2" t="s">
        <v>693</v>
      </c>
      <c r="H254" s="2" t="s">
        <v>694</v>
      </c>
      <c r="I254" s="2" t="s">
        <v>695</v>
      </c>
      <c r="J254" s="2" t="s">
        <v>21</v>
      </c>
      <c r="K254" s="2" t="s">
        <v>22</v>
      </c>
      <c r="L254" s="2">
        <v>12.33798135</v>
      </c>
      <c r="M254" s="2" t="s">
        <v>23</v>
      </c>
      <c r="N254" s="2" t="s">
        <v>25</v>
      </c>
      <c r="O254" s="2" t="s">
        <v>26</v>
      </c>
    </row>
    <row r="255" spans="1:15" ht="16" customHeight="1" x14ac:dyDescent="0.15">
      <c r="A255" s="2" t="s">
        <v>1074</v>
      </c>
      <c r="B255" s="2" t="s">
        <v>99</v>
      </c>
      <c r="C255" s="2">
        <v>1635825</v>
      </c>
      <c r="D255" s="2">
        <v>1637471</v>
      </c>
      <c r="E255" s="2">
        <v>724</v>
      </c>
      <c r="F255" s="2">
        <v>744</v>
      </c>
      <c r="G255" s="2" t="s">
        <v>853</v>
      </c>
      <c r="H255" s="2" t="s">
        <v>576</v>
      </c>
      <c r="I255" s="2" t="s">
        <v>854</v>
      </c>
      <c r="J255" s="2" t="s">
        <v>21</v>
      </c>
      <c r="K255" s="2" t="s">
        <v>22</v>
      </c>
      <c r="L255" s="2">
        <v>10.32697312</v>
      </c>
      <c r="M255" s="2" t="s">
        <v>23</v>
      </c>
      <c r="N255" s="2" t="s">
        <v>25</v>
      </c>
      <c r="O255" s="2" t="s">
        <v>835</v>
      </c>
    </row>
    <row r="256" spans="1:15" ht="16" customHeight="1" x14ac:dyDescent="0.15">
      <c r="A256" s="2" t="s">
        <v>1074</v>
      </c>
      <c r="B256" s="2" t="s">
        <v>99</v>
      </c>
      <c r="C256" s="2">
        <v>1635825</v>
      </c>
      <c r="D256" s="2">
        <v>1637471</v>
      </c>
      <c r="E256" s="2">
        <v>727</v>
      </c>
      <c r="F256" s="2">
        <v>739</v>
      </c>
      <c r="G256" s="2" t="s">
        <v>423</v>
      </c>
      <c r="H256" s="2" t="s">
        <v>424</v>
      </c>
      <c r="I256" s="2" t="s">
        <v>425</v>
      </c>
      <c r="J256" s="2" t="s">
        <v>21</v>
      </c>
      <c r="K256" s="2" t="s">
        <v>22</v>
      </c>
      <c r="L256" s="2">
        <v>12.45493516</v>
      </c>
      <c r="M256" s="2" t="s">
        <v>23</v>
      </c>
      <c r="N256" s="2" t="s">
        <v>25</v>
      </c>
      <c r="O256" s="2" t="s">
        <v>26</v>
      </c>
    </row>
    <row r="257" spans="1:15" ht="16" customHeight="1" x14ac:dyDescent="0.15">
      <c r="A257" s="2" t="s">
        <v>1074</v>
      </c>
      <c r="B257" s="2" t="s">
        <v>99</v>
      </c>
      <c r="C257" s="2">
        <v>1635825</v>
      </c>
      <c r="D257" s="2">
        <v>1637471</v>
      </c>
      <c r="E257" s="2">
        <v>726</v>
      </c>
      <c r="F257" s="2">
        <v>740</v>
      </c>
      <c r="G257" s="2" t="s">
        <v>759</v>
      </c>
      <c r="H257" s="2" t="s">
        <v>760</v>
      </c>
      <c r="I257" s="2" t="s">
        <v>761</v>
      </c>
      <c r="J257" s="2" t="s">
        <v>21</v>
      </c>
      <c r="K257" s="2" t="s">
        <v>22</v>
      </c>
      <c r="L257" s="2">
        <v>12.28801739</v>
      </c>
      <c r="M257" s="2" t="s">
        <v>23</v>
      </c>
      <c r="N257" s="2" t="s">
        <v>25</v>
      </c>
      <c r="O257" s="2" t="s">
        <v>26</v>
      </c>
    </row>
    <row r="258" spans="1:15" ht="16" customHeight="1" x14ac:dyDescent="0.15">
      <c r="A258" s="2" t="s">
        <v>1074</v>
      </c>
      <c r="B258" s="2" t="s">
        <v>99</v>
      </c>
      <c r="C258" s="2">
        <v>1635825</v>
      </c>
      <c r="D258" s="2">
        <v>1637471</v>
      </c>
      <c r="E258" s="2">
        <v>708</v>
      </c>
      <c r="F258" s="2">
        <v>718</v>
      </c>
      <c r="G258" s="2" t="s">
        <v>732</v>
      </c>
      <c r="H258" s="2" t="s">
        <v>733</v>
      </c>
      <c r="I258" s="2" t="s">
        <v>734</v>
      </c>
      <c r="J258" s="2" t="s">
        <v>21</v>
      </c>
      <c r="K258" s="2" t="s">
        <v>22</v>
      </c>
      <c r="L258" s="2">
        <v>10.90692552</v>
      </c>
      <c r="M258" s="2" t="s">
        <v>33</v>
      </c>
      <c r="N258" s="2" t="s">
        <v>25</v>
      </c>
      <c r="O258" s="2" t="s">
        <v>26</v>
      </c>
    </row>
    <row r="259" spans="1:15" ht="16" customHeight="1" x14ac:dyDescent="0.15">
      <c r="A259" s="2" t="s">
        <v>1074</v>
      </c>
      <c r="B259" s="2" t="s">
        <v>99</v>
      </c>
      <c r="C259" s="2">
        <v>1635825</v>
      </c>
      <c r="D259" s="2">
        <v>1637471</v>
      </c>
      <c r="E259" s="2">
        <v>708</v>
      </c>
      <c r="F259" s="2">
        <v>718</v>
      </c>
      <c r="G259" s="2" t="s">
        <v>803</v>
      </c>
      <c r="H259" s="2" t="s">
        <v>804</v>
      </c>
      <c r="I259" s="2" t="s">
        <v>805</v>
      </c>
      <c r="J259" s="2" t="s">
        <v>21</v>
      </c>
      <c r="K259" s="2" t="s">
        <v>360</v>
      </c>
      <c r="L259" s="2">
        <v>10.225232139999999</v>
      </c>
      <c r="M259" s="2" t="s">
        <v>23</v>
      </c>
      <c r="N259" s="2" t="s">
        <v>25</v>
      </c>
      <c r="O259" s="2" t="s">
        <v>26</v>
      </c>
    </row>
    <row r="260" spans="1:15" ht="16" customHeight="1" x14ac:dyDescent="0.15">
      <c r="A260" s="2" t="s">
        <v>1074</v>
      </c>
      <c r="B260" s="2" t="s">
        <v>99</v>
      </c>
      <c r="C260" s="2">
        <v>1635825</v>
      </c>
      <c r="D260" s="2">
        <v>1637471</v>
      </c>
      <c r="E260" s="2">
        <v>704</v>
      </c>
      <c r="F260" s="2">
        <v>722</v>
      </c>
      <c r="G260" s="2" t="s">
        <v>575</v>
      </c>
      <c r="H260" s="2" t="s">
        <v>576</v>
      </c>
      <c r="I260" s="2" t="s">
        <v>577</v>
      </c>
      <c r="J260" s="2" t="s">
        <v>21</v>
      </c>
      <c r="K260" s="2" t="s">
        <v>22</v>
      </c>
      <c r="L260" s="2">
        <v>11.355110610000001</v>
      </c>
      <c r="M260" s="2" t="s">
        <v>23</v>
      </c>
      <c r="N260" s="2" t="s">
        <v>25</v>
      </c>
      <c r="O260" s="2" t="s">
        <v>26</v>
      </c>
    </row>
    <row r="261" spans="1:15" ht="16" customHeight="1" x14ac:dyDescent="0.15">
      <c r="A261" s="2" t="s">
        <v>7302</v>
      </c>
      <c r="B261" s="2" t="s">
        <v>99</v>
      </c>
      <c r="C261" s="2">
        <v>1750164</v>
      </c>
      <c r="D261" s="2">
        <v>1751310</v>
      </c>
      <c r="E261" s="2">
        <v>343</v>
      </c>
      <c r="F261" s="2">
        <v>361</v>
      </c>
      <c r="G261" s="2" t="s">
        <v>575</v>
      </c>
      <c r="H261" s="2" t="s">
        <v>576</v>
      </c>
      <c r="I261" s="2" t="s">
        <v>577</v>
      </c>
      <c r="J261" s="2" t="s">
        <v>21</v>
      </c>
      <c r="K261" s="2" t="s">
        <v>22</v>
      </c>
      <c r="L261" s="2">
        <v>11.04069649</v>
      </c>
      <c r="M261" s="2" t="s">
        <v>33</v>
      </c>
      <c r="N261" s="2" t="s">
        <v>25</v>
      </c>
      <c r="O261" s="2" t="s">
        <v>26</v>
      </c>
    </row>
    <row r="262" spans="1:15" ht="16" customHeight="1" x14ac:dyDescent="0.15">
      <c r="A262" s="2" t="s">
        <v>7302</v>
      </c>
      <c r="B262" s="2" t="s">
        <v>99</v>
      </c>
      <c r="C262" s="2">
        <v>1750164</v>
      </c>
      <c r="D262" s="2">
        <v>1751310</v>
      </c>
      <c r="E262" s="2">
        <v>345</v>
      </c>
      <c r="F262" s="2">
        <v>359</v>
      </c>
      <c r="G262" s="2" t="s">
        <v>155</v>
      </c>
      <c r="H262" s="2" t="s">
        <v>156</v>
      </c>
      <c r="I262" s="2" t="s">
        <v>157</v>
      </c>
      <c r="J262" s="2" t="s">
        <v>21</v>
      </c>
      <c r="K262" s="2" t="s">
        <v>22</v>
      </c>
      <c r="L262" s="2">
        <v>10.668668970000001</v>
      </c>
      <c r="M262" s="2" t="s">
        <v>23</v>
      </c>
      <c r="N262" s="2" t="s">
        <v>25</v>
      </c>
      <c r="O262" s="2" t="s">
        <v>26</v>
      </c>
    </row>
    <row r="263" spans="1:15" ht="16" customHeight="1" x14ac:dyDescent="0.15">
      <c r="A263" s="2" t="s">
        <v>7302</v>
      </c>
      <c r="B263" s="2" t="s">
        <v>99</v>
      </c>
      <c r="C263" s="2">
        <v>1750164</v>
      </c>
      <c r="D263" s="2">
        <v>1751310</v>
      </c>
      <c r="E263" s="2">
        <v>703</v>
      </c>
      <c r="F263" s="2">
        <v>723</v>
      </c>
      <c r="G263" s="2" t="s">
        <v>832</v>
      </c>
      <c r="H263" s="2" t="s">
        <v>833</v>
      </c>
      <c r="I263" s="2" t="s">
        <v>834</v>
      </c>
      <c r="J263" s="2" t="s">
        <v>21</v>
      </c>
      <c r="K263" s="2" t="s">
        <v>22</v>
      </c>
      <c r="L263" s="2">
        <v>10.44797915</v>
      </c>
      <c r="M263" s="2" t="s">
        <v>23</v>
      </c>
      <c r="N263" s="2" t="s">
        <v>25</v>
      </c>
      <c r="O263" s="2" t="s">
        <v>835</v>
      </c>
    </row>
    <row r="264" spans="1:15" ht="16" customHeight="1" x14ac:dyDescent="0.15">
      <c r="A264" s="2" t="s">
        <v>7302</v>
      </c>
      <c r="B264" s="2" t="s">
        <v>99</v>
      </c>
      <c r="C264" s="2">
        <v>1750164</v>
      </c>
      <c r="D264" s="2">
        <v>1751310</v>
      </c>
      <c r="E264" s="2">
        <v>707</v>
      </c>
      <c r="F264" s="2">
        <v>717</v>
      </c>
      <c r="G264" s="2" t="s">
        <v>709</v>
      </c>
      <c r="H264" s="2" t="s">
        <v>710</v>
      </c>
      <c r="I264" s="2" t="s">
        <v>711</v>
      </c>
      <c r="J264" s="2" t="s">
        <v>21</v>
      </c>
      <c r="K264" s="2" t="s">
        <v>22</v>
      </c>
      <c r="L264" s="2">
        <v>11.72679948</v>
      </c>
      <c r="M264" s="2" t="s">
        <v>23</v>
      </c>
      <c r="N264" s="2" t="s">
        <v>25</v>
      </c>
      <c r="O264" s="2" t="s">
        <v>26</v>
      </c>
    </row>
    <row r="265" spans="1:15" ht="16" customHeight="1" x14ac:dyDescent="0.15">
      <c r="A265" s="2" t="s">
        <v>7303</v>
      </c>
      <c r="B265" s="2" t="s">
        <v>221</v>
      </c>
      <c r="C265" s="2">
        <v>1328545</v>
      </c>
      <c r="D265" s="2">
        <v>1329996</v>
      </c>
      <c r="E265" s="2">
        <v>208</v>
      </c>
      <c r="F265" s="2">
        <v>218</v>
      </c>
      <c r="G265" s="2" t="s">
        <v>512</v>
      </c>
      <c r="H265" s="2" t="s">
        <v>513</v>
      </c>
      <c r="I265" s="2" t="s">
        <v>514</v>
      </c>
      <c r="J265" s="2" t="s">
        <v>21</v>
      </c>
      <c r="K265" s="2" t="s">
        <v>22</v>
      </c>
      <c r="L265" s="2">
        <v>10.243240950000001</v>
      </c>
      <c r="M265" s="2" t="s">
        <v>33</v>
      </c>
      <c r="N265" s="2" t="s">
        <v>25</v>
      </c>
      <c r="O265" s="2" t="s">
        <v>26</v>
      </c>
    </row>
    <row r="266" spans="1:15" ht="16" customHeight="1" x14ac:dyDescent="0.15">
      <c r="A266" s="2" t="s">
        <v>7303</v>
      </c>
      <c r="B266" s="2" t="s">
        <v>221</v>
      </c>
      <c r="C266" s="2">
        <v>1328545</v>
      </c>
      <c r="D266" s="2">
        <v>1329996</v>
      </c>
      <c r="E266" s="2">
        <v>1379</v>
      </c>
      <c r="F266" s="2">
        <v>1390</v>
      </c>
      <c r="G266" s="2" t="s">
        <v>860</v>
      </c>
      <c r="H266" s="2" t="s">
        <v>861</v>
      </c>
      <c r="I266" s="2" t="s">
        <v>862</v>
      </c>
      <c r="J266" s="2" t="s">
        <v>21</v>
      </c>
      <c r="K266" s="2" t="s">
        <v>360</v>
      </c>
      <c r="L266" s="2">
        <v>9.3409284079999999</v>
      </c>
      <c r="M266" s="2" t="s">
        <v>33</v>
      </c>
      <c r="N266" s="2" t="s">
        <v>25</v>
      </c>
      <c r="O266" s="2" t="s">
        <v>26</v>
      </c>
    </row>
    <row r="267" spans="1:15" ht="16" customHeight="1" x14ac:dyDescent="0.15">
      <c r="A267" s="2" t="s">
        <v>7304</v>
      </c>
      <c r="B267" s="2" t="s">
        <v>99</v>
      </c>
      <c r="C267" s="2">
        <v>1818006</v>
      </c>
      <c r="D267" s="2">
        <v>1819197</v>
      </c>
      <c r="E267" s="2">
        <v>937</v>
      </c>
      <c r="F267" s="2">
        <v>945</v>
      </c>
      <c r="G267" s="2" t="s">
        <v>357</v>
      </c>
      <c r="H267" s="2" t="s">
        <v>358</v>
      </c>
      <c r="I267" s="2" t="s">
        <v>359</v>
      </c>
      <c r="J267" s="2" t="s">
        <v>21</v>
      </c>
      <c r="K267" s="2" t="s">
        <v>360</v>
      </c>
      <c r="L267" s="2">
        <v>8.1495419170000005</v>
      </c>
      <c r="M267" s="2" t="s">
        <v>33</v>
      </c>
      <c r="N267" s="2" t="s">
        <v>25</v>
      </c>
      <c r="O267" s="2" t="s">
        <v>26</v>
      </c>
    </row>
    <row r="268" spans="1:15" ht="16" customHeight="1" x14ac:dyDescent="0.15">
      <c r="A268" s="2" t="s">
        <v>7304</v>
      </c>
      <c r="B268" s="2" t="s">
        <v>99</v>
      </c>
      <c r="C268" s="2">
        <v>1818006</v>
      </c>
      <c r="D268" s="2">
        <v>1819197</v>
      </c>
      <c r="E268" s="2">
        <v>935</v>
      </c>
      <c r="F268" s="2">
        <v>945</v>
      </c>
      <c r="G268" s="2" t="s">
        <v>777</v>
      </c>
      <c r="H268" s="2" t="s">
        <v>778</v>
      </c>
      <c r="I268" s="2" t="s">
        <v>779</v>
      </c>
      <c r="J268" s="2" t="s">
        <v>21</v>
      </c>
      <c r="K268" s="2" t="s">
        <v>360</v>
      </c>
      <c r="L268" s="2">
        <v>8.6294350170000005</v>
      </c>
      <c r="M268" s="2" t="s">
        <v>33</v>
      </c>
      <c r="N268" s="2" t="s">
        <v>25</v>
      </c>
      <c r="O268" s="2" t="s">
        <v>26</v>
      </c>
    </row>
    <row r="269" spans="1:15" ht="16" customHeight="1" x14ac:dyDescent="0.15">
      <c r="A269" s="2" t="s">
        <v>220</v>
      </c>
      <c r="B269" s="2" t="s">
        <v>221</v>
      </c>
      <c r="C269" s="2">
        <v>1337647</v>
      </c>
      <c r="D269" s="2">
        <v>1338608</v>
      </c>
      <c r="E269" s="2">
        <v>268</v>
      </c>
      <c r="F269" s="2">
        <v>282</v>
      </c>
      <c r="G269" s="2" t="s">
        <v>155</v>
      </c>
      <c r="H269" s="2" t="s">
        <v>156</v>
      </c>
      <c r="I269" s="2" t="s">
        <v>157</v>
      </c>
      <c r="J269" s="2" t="s">
        <v>21</v>
      </c>
      <c r="K269" s="2" t="s">
        <v>22</v>
      </c>
      <c r="L269" s="2">
        <v>11.437588720000001</v>
      </c>
      <c r="M269" s="2" t="s">
        <v>33</v>
      </c>
      <c r="N269" s="2" t="s">
        <v>25</v>
      </c>
      <c r="O269" s="2" t="s">
        <v>26</v>
      </c>
    </row>
    <row r="270" spans="1:15" ht="16" customHeight="1" x14ac:dyDescent="0.15">
      <c r="A270" s="2" t="s">
        <v>7305</v>
      </c>
      <c r="B270" s="2" t="s">
        <v>99</v>
      </c>
      <c r="C270" s="2">
        <v>1976871</v>
      </c>
      <c r="D270" s="2">
        <v>1978883</v>
      </c>
      <c r="E270" s="2">
        <v>1789</v>
      </c>
      <c r="F270" s="2">
        <v>1803</v>
      </c>
      <c r="G270" s="2" t="s">
        <v>759</v>
      </c>
      <c r="H270" s="2" t="s">
        <v>760</v>
      </c>
      <c r="I270" s="2" t="s">
        <v>761</v>
      </c>
      <c r="J270" s="2" t="s">
        <v>21</v>
      </c>
      <c r="K270" s="2" t="s">
        <v>22</v>
      </c>
      <c r="L270" s="2">
        <v>11.28419748</v>
      </c>
      <c r="M270" s="2" t="s">
        <v>33</v>
      </c>
      <c r="N270" s="2" t="s">
        <v>25</v>
      </c>
      <c r="O270" s="2" t="s">
        <v>26</v>
      </c>
    </row>
    <row r="271" spans="1:15" ht="16" customHeight="1" x14ac:dyDescent="0.15">
      <c r="A271" s="2" t="s">
        <v>7305</v>
      </c>
      <c r="B271" s="2" t="s">
        <v>99</v>
      </c>
      <c r="C271" s="2">
        <v>1976871</v>
      </c>
      <c r="D271" s="2">
        <v>1978883</v>
      </c>
      <c r="E271" s="2">
        <v>1790</v>
      </c>
      <c r="F271" s="2">
        <v>1802</v>
      </c>
      <c r="G271" s="2" t="s">
        <v>423</v>
      </c>
      <c r="H271" s="2" t="s">
        <v>424</v>
      </c>
      <c r="I271" s="2" t="s">
        <v>425</v>
      </c>
      <c r="J271" s="2" t="s">
        <v>21</v>
      </c>
      <c r="K271" s="2" t="s">
        <v>22</v>
      </c>
      <c r="L271" s="2">
        <v>11.39739383</v>
      </c>
      <c r="M271" s="2" t="s">
        <v>23</v>
      </c>
      <c r="N271" s="2" t="s">
        <v>25</v>
      </c>
      <c r="O271" s="2" t="s">
        <v>26</v>
      </c>
    </row>
    <row r="272" spans="1:15" ht="16" customHeight="1" x14ac:dyDescent="0.15">
      <c r="A272" s="2" t="s">
        <v>7305</v>
      </c>
      <c r="B272" s="2" t="s">
        <v>99</v>
      </c>
      <c r="C272" s="2">
        <v>1976871</v>
      </c>
      <c r="D272" s="2">
        <v>1978883</v>
      </c>
      <c r="E272" s="2">
        <v>1791</v>
      </c>
      <c r="F272" s="2">
        <v>1801</v>
      </c>
      <c r="G272" s="2" t="s">
        <v>693</v>
      </c>
      <c r="H272" s="2" t="s">
        <v>694</v>
      </c>
      <c r="I272" s="2" t="s">
        <v>695</v>
      </c>
      <c r="J272" s="2" t="s">
        <v>21</v>
      </c>
      <c r="K272" s="2" t="s">
        <v>22</v>
      </c>
      <c r="L272" s="2">
        <v>12.33798135</v>
      </c>
      <c r="M272" s="2" t="s">
        <v>23</v>
      </c>
      <c r="N272" s="2" t="s">
        <v>25</v>
      </c>
      <c r="O272" s="2" t="s">
        <v>26</v>
      </c>
    </row>
    <row r="273" spans="1:15" ht="16" customHeight="1" x14ac:dyDescent="0.15">
      <c r="A273" s="2" t="s">
        <v>7305</v>
      </c>
      <c r="B273" s="2" t="s">
        <v>99</v>
      </c>
      <c r="C273" s="2">
        <v>1976871</v>
      </c>
      <c r="D273" s="2">
        <v>1978883</v>
      </c>
      <c r="E273" s="2">
        <v>1787</v>
      </c>
      <c r="F273" s="2">
        <v>1805</v>
      </c>
      <c r="G273" s="2" t="s">
        <v>575</v>
      </c>
      <c r="H273" s="2" t="s">
        <v>576</v>
      </c>
      <c r="I273" s="2" t="s">
        <v>577</v>
      </c>
      <c r="J273" s="2" t="s">
        <v>21</v>
      </c>
      <c r="K273" s="2" t="s">
        <v>22</v>
      </c>
      <c r="L273" s="2">
        <v>11.235931839999999</v>
      </c>
      <c r="M273" s="2" t="s">
        <v>33</v>
      </c>
      <c r="N273" s="2" t="s">
        <v>25</v>
      </c>
      <c r="O273" s="2" t="s">
        <v>26</v>
      </c>
    </row>
    <row r="274" spans="1:15" ht="16" customHeight="1" x14ac:dyDescent="0.15">
      <c r="A274" s="2" t="s">
        <v>7305</v>
      </c>
      <c r="B274" s="2" t="s">
        <v>99</v>
      </c>
      <c r="C274" s="2">
        <v>1976871</v>
      </c>
      <c r="D274" s="2">
        <v>1978883</v>
      </c>
      <c r="E274" s="2">
        <v>1789</v>
      </c>
      <c r="F274" s="2">
        <v>1803</v>
      </c>
      <c r="G274" s="2" t="s">
        <v>756</v>
      </c>
      <c r="H274" s="2" t="s">
        <v>513</v>
      </c>
      <c r="I274" s="2" t="s">
        <v>757</v>
      </c>
      <c r="J274" s="2" t="s">
        <v>21</v>
      </c>
      <c r="K274" s="2" t="s">
        <v>22</v>
      </c>
      <c r="L274" s="2">
        <v>12.764843490000001</v>
      </c>
      <c r="M274" s="2" t="s">
        <v>33</v>
      </c>
      <c r="N274" s="2" t="s">
        <v>25</v>
      </c>
      <c r="O274" s="2" t="s">
        <v>26</v>
      </c>
    </row>
    <row r="275" spans="1:15" ht="16" customHeight="1" x14ac:dyDescent="0.15">
      <c r="A275" s="2" t="s">
        <v>7305</v>
      </c>
      <c r="B275" s="2" t="s">
        <v>99</v>
      </c>
      <c r="C275" s="2">
        <v>1976871</v>
      </c>
      <c r="D275" s="2">
        <v>1978883</v>
      </c>
      <c r="E275" s="2">
        <v>1791</v>
      </c>
      <c r="F275" s="2">
        <v>1801</v>
      </c>
      <c r="G275" s="2" t="s">
        <v>732</v>
      </c>
      <c r="H275" s="2" t="s">
        <v>733</v>
      </c>
      <c r="I275" s="2" t="s">
        <v>734</v>
      </c>
      <c r="J275" s="2" t="s">
        <v>21</v>
      </c>
      <c r="K275" s="2" t="s">
        <v>22</v>
      </c>
      <c r="L275" s="2">
        <v>10.177069810000001</v>
      </c>
      <c r="M275" s="2" t="s">
        <v>23</v>
      </c>
      <c r="N275" s="2" t="s">
        <v>25</v>
      </c>
      <c r="O275" s="2" t="s">
        <v>26</v>
      </c>
    </row>
    <row r="276" spans="1:15" ht="16" customHeight="1" x14ac:dyDescent="0.15">
      <c r="A276" s="2" t="s">
        <v>7305</v>
      </c>
      <c r="B276" s="2" t="s">
        <v>99</v>
      </c>
      <c r="C276" s="2">
        <v>1976871</v>
      </c>
      <c r="D276" s="2">
        <v>1978883</v>
      </c>
      <c r="E276" s="2">
        <v>1785</v>
      </c>
      <c r="F276" s="2">
        <v>1805</v>
      </c>
      <c r="G276" s="2" t="s">
        <v>857</v>
      </c>
      <c r="H276" s="2" t="s">
        <v>858</v>
      </c>
      <c r="I276" s="2" t="s">
        <v>859</v>
      </c>
      <c r="J276" s="2" t="s">
        <v>21</v>
      </c>
      <c r="K276" s="2" t="s">
        <v>22</v>
      </c>
      <c r="L276" s="2">
        <v>11.21358358</v>
      </c>
      <c r="M276" s="2" t="s">
        <v>33</v>
      </c>
      <c r="N276" s="2" t="s">
        <v>25</v>
      </c>
      <c r="O276" s="2" t="s">
        <v>835</v>
      </c>
    </row>
    <row r="277" spans="1:15" ht="16" customHeight="1" x14ac:dyDescent="0.15">
      <c r="A277" s="2" t="s">
        <v>1327</v>
      </c>
      <c r="B277" s="2" t="s">
        <v>99</v>
      </c>
      <c r="C277" s="2">
        <v>2056522</v>
      </c>
      <c r="D277" s="2">
        <v>2057590</v>
      </c>
      <c r="E277" s="2">
        <v>122</v>
      </c>
      <c r="F277" s="2">
        <v>136</v>
      </c>
      <c r="G277" s="2" t="s">
        <v>759</v>
      </c>
      <c r="H277" s="2" t="s">
        <v>760</v>
      </c>
      <c r="I277" s="2" t="s">
        <v>761</v>
      </c>
      <c r="J277" s="2" t="s">
        <v>21</v>
      </c>
      <c r="K277" s="2" t="s">
        <v>22</v>
      </c>
      <c r="L277" s="2">
        <v>10.96957306</v>
      </c>
      <c r="M277" s="2" t="s">
        <v>23</v>
      </c>
      <c r="N277" s="2" t="s">
        <v>25</v>
      </c>
      <c r="O277" s="2" t="s">
        <v>26</v>
      </c>
    </row>
    <row r="278" spans="1:15" ht="16" customHeight="1" x14ac:dyDescent="0.15">
      <c r="A278" s="2" t="s">
        <v>7306</v>
      </c>
      <c r="B278" s="2" t="s">
        <v>99</v>
      </c>
      <c r="C278" s="2">
        <v>2270630</v>
      </c>
      <c r="D278" s="2">
        <v>2271052</v>
      </c>
      <c r="E278" s="2">
        <v>189</v>
      </c>
      <c r="F278" s="2">
        <v>207</v>
      </c>
      <c r="G278" s="2" t="s">
        <v>575</v>
      </c>
      <c r="H278" s="2" t="s">
        <v>576</v>
      </c>
      <c r="I278" s="2" t="s">
        <v>577</v>
      </c>
      <c r="J278" s="2" t="s">
        <v>21</v>
      </c>
      <c r="K278" s="2" t="s">
        <v>22</v>
      </c>
      <c r="L278" s="2">
        <v>10.76967479</v>
      </c>
      <c r="M278" s="2" t="s">
        <v>33</v>
      </c>
      <c r="N278" s="2" t="s">
        <v>25</v>
      </c>
      <c r="O278" s="2" t="s">
        <v>26</v>
      </c>
    </row>
    <row r="279" spans="1:15" ht="16" customHeight="1" x14ac:dyDescent="0.15">
      <c r="A279" s="2" t="s">
        <v>7306</v>
      </c>
      <c r="B279" s="2" t="s">
        <v>99</v>
      </c>
      <c r="C279" s="2">
        <v>2270630</v>
      </c>
      <c r="D279" s="2">
        <v>2271052</v>
      </c>
      <c r="E279" s="2">
        <v>191</v>
      </c>
      <c r="F279" s="2">
        <v>205</v>
      </c>
      <c r="G279" s="2" t="s">
        <v>155</v>
      </c>
      <c r="H279" s="2" t="s">
        <v>156</v>
      </c>
      <c r="I279" s="2" t="s">
        <v>157</v>
      </c>
      <c r="J279" s="2" t="s">
        <v>21</v>
      </c>
      <c r="K279" s="2" t="s">
        <v>22</v>
      </c>
      <c r="L279" s="2">
        <v>11.356960490000001</v>
      </c>
      <c r="M279" s="2" t="s">
        <v>23</v>
      </c>
      <c r="N279" s="2" t="s">
        <v>25</v>
      </c>
      <c r="O279" s="2" t="s">
        <v>26</v>
      </c>
    </row>
    <row r="280" spans="1:15" ht="16" customHeight="1" x14ac:dyDescent="0.15">
      <c r="A280" s="2" t="s">
        <v>7306</v>
      </c>
      <c r="B280" s="2" t="s">
        <v>99</v>
      </c>
      <c r="C280" s="2">
        <v>2270630</v>
      </c>
      <c r="D280" s="2">
        <v>2271052</v>
      </c>
      <c r="E280" s="2">
        <v>193</v>
      </c>
      <c r="F280" s="2">
        <v>203</v>
      </c>
      <c r="G280" s="2" t="s">
        <v>732</v>
      </c>
      <c r="H280" s="2" t="s">
        <v>733</v>
      </c>
      <c r="I280" s="2" t="s">
        <v>734</v>
      </c>
      <c r="J280" s="2" t="s">
        <v>21</v>
      </c>
      <c r="K280" s="2" t="s">
        <v>22</v>
      </c>
      <c r="L280" s="2">
        <v>9.7650594250000005</v>
      </c>
      <c r="M280" s="2" t="s">
        <v>33</v>
      </c>
      <c r="N280" s="2" t="s">
        <v>25</v>
      </c>
      <c r="O280" s="2" t="s">
        <v>26</v>
      </c>
    </row>
    <row r="281" spans="1:15" ht="16" customHeight="1" x14ac:dyDescent="0.15">
      <c r="A281" s="2" t="s">
        <v>7307</v>
      </c>
      <c r="B281" s="2" t="s">
        <v>99</v>
      </c>
      <c r="C281" s="2">
        <v>2335865</v>
      </c>
      <c r="D281" s="2">
        <v>2337228</v>
      </c>
      <c r="E281" s="2">
        <v>134</v>
      </c>
      <c r="F281" s="2">
        <v>142</v>
      </c>
      <c r="G281" s="2" t="s">
        <v>357</v>
      </c>
      <c r="H281" s="2" t="s">
        <v>358</v>
      </c>
      <c r="I281" s="2" t="s">
        <v>359</v>
      </c>
      <c r="J281" s="2" t="s">
        <v>21</v>
      </c>
      <c r="K281" s="2" t="s">
        <v>360</v>
      </c>
      <c r="L281" s="2">
        <v>8.1495419170000005</v>
      </c>
      <c r="M281" s="2" t="s">
        <v>33</v>
      </c>
      <c r="N281" s="2" t="s">
        <v>25</v>
      </c>
      <c r="O281" s="2" t="s">
        <v>26</v>
      </c>
    </row>
    <row r="282" spans="1:15" ht="16" customHeight="1" x14ac:dyDescent="0.15">
      <c r="A282" s="2" t="s">
        <v>7307</v>
      </c>
      <c r="B282" s="2" t="s">
        <v>99</v>
      </c>
      <c r="C282" s="2">
        <v>2335865</v>
      </c>
      <c r="D282" s="2">
        <v>2337228</v>
      </c>
      <c r="E282" s="2">
        <v>132</v>
      </c>
      <c r="F282" s="2">
        <v>142</v>
      </c>
      <c r="G282" s="2" t="s">
        <v>777</v>
      </c>
      <c r="H282" s="2" t="s">
        <v>778</v>
      </c>
      <c r="I282" s="2" t="s">
        <v>779</v>
      </c>
      <c r="J282" s="2" t="s">
        <v>21</v>
      </c>
      <c r="K282" s="2" t="s">
        <v>360</v>
      </c>
      <c r="L282" s="2">
        <v>9.0370688030000004</v>
      </c>
      <c r="M282" s="2" t="s">
        <v>33</v>
      </c>
      <c r="N282" s="2" t="s">
        <v>25</v>
      </c>
      <c r="O282" s="2" t="s">
        <v>26</v>
      </c>
    </row>
    <row r="283" spans="1:15" ht="16" customHeight="1" x14ac:dyDescent="0.15">
      <c r="A283" s="2" t="s">
        <v>7308</v>
      </c>
      <c r="B283" s="2" t="s">
        <v>99</v>
      </c>
      <c r="C283" s="2">
        <v>2423761</v>
      </c>
      <c r="D283" s="2">
        <v>2424758</v>
      </c>
      <c r="E283" s="2">
        <v>320</v>
      </c>
      <c r="F283" s="2">
        <v>330</v>
      </c>
      <c r="G283" s="2" t="s">
        <v>811</v>
      </c>
      <c r="H283" s="2" t="s">
        <v>812</v>
      </c>
      <c r="I283" s="2" t="s">
        <v>813</v>
      </c>
      <c r="J283" s="2" t="s">
        <v>21</v>
      </c>
      <c r="K283" s="2" t="s">
        <v>360</v>
      </c>
      <c r="L283" s="2">
        <v>9.9211746269999992</v>
      </c>
      <c r="M283" s="2" t="s">
        <v>33</v>
      </c>
      <c r="N283" s="2" t="s">
        <v>25</v>
      </c>
      <c r="O283" s="2" t="s">
        <v>26</v>
      </c>
    </row>
    <row r="284" spans="1:15" ht="16" customHeight="1" x14ac:dyDescent="0.15">
      <c r="A284" s="2" t="s">
        <v>7308</v>
      </c>
      <c r="B284" s="2" t="s">
        <v>99</v>
      </c>
      <c r="C284" s="2">
        <v>2423761</v>
      </c>
      <c r="D284" s="2">
        <v>2424758</v>
      </c>
      <c r="E284" s="2">
        <v>321</v>
      </c>
      <c r="F284" s="2">
        <v>329</v>
      </c>
      <c r="G284" s="2" t="s">
        <v>357</v>
      </c>
      <c r="H284" s="2" t="s">
        <v>358</v>
      </c>
      <c r="I284" s="2" t="s">
        <v>359</v>
      </c>
      <c r="J284" s="2" t="s">
        <v>21</v>
      </c>
      <c r="K284" s="2" t="s">
        <v>360</v>
      </c>
      <c r="L284" s="2">
        <v>8.0834231849999991</v>
      </c>
      <c r="M284" s="2" t="s">
        <v>23</v>
      </c>
      <c r="N284" s="2" t="s">
        <v>25</v>
      </c>
      <c r="O284" s="2" t="s">
        <v>26</v>
      </c>
    </row>
    <row r="285" spans="1:15" ht="16" customHeight="1" x14ac:dyDescent="0.15">
      <c r="A285" s="2" t="s">
        <v>7308</v>
      </c>
      <c r="B285" s="2" t="s">
        <v>99</v>
      </c>
      <c r="C285" s="2">
        <v>2423761</v>
      </c>
      <c r="D285" s="2">
        <v>2424758</v>
      </c>
      <c r="E285" s="2">
        <v>319</v>
      </c>
      <c r="F285" s="2">
        <v>329</v>
      </c>
      <c r="G285" s="2" t="s">
        <v>777</v>
      </c>
      <c r="H285" s="2" t="s">
        <v>778</v>
      </c>
      <c r="I285" s="2" t="s">
        <v>779</v>
      </c>
      <c r="J285" s="2" t="s">
        <v>21</v>
      </c>
      <c r="K285" s="2" t="s">
        <v>360</v>
      </c>
      <c r="L285" s="2">
        <v>8.3949392899999999</v>
      </c>
      <c r="M285" s="2" t="s">
        <v>33</v>
      </c>
      <c r="N285" s="2" t="s">
        <v>25</v>
      </c>
      <c r="O285" s="2" t="s">
        <v>26</v>
      </c>
    </row>
    <row r="286" spans="1:15" ht="16" customHeight="1" x14ac:dyDescent="0.15">
      <c r="A286" s="2" t="s">
        <v>7309</v>
      </c>
      <c r="B286" s="2" t="s">
        <v>99</v>
      </c>
      <c r="C286" s="2">
        <v>2523904</v>
      </c>
      <c r="D286" s="2">
        <v>2524434</v>
      </c>
      <c r="E286" s="2">
        <v>150</v>
      </c>
      <c r="F286" s="2">
        <v>160</v>
      </c>
      <c r="G286" s="2" t="s">
        <v>709</v>
      </c>
      <c r="H286" s="2" t="s">
        <v>710</v>
      </c>
      <c r="I286" s="2" t="s">
        <v>711</v>
      </c>
      <c r="J286" s="2" t="s">
        <v>21</v>
      </c>
      <c r="K286" s="2" t="s">
        <v>22</v>
      </c>
      <c r="L286" s="2">
        <v>11.72679948</v>
      </c>
      <c r="M286" s="2" t="s">
        <v>23</v>
      </c>
      <c r="N286" s="2" t="s">
        <v>25</v>
      </c>
      <c r="O286" s="2" t="s">
        <v>26</v>
      </c>
    </row>
    <row r="287" spans="1:15" ht="16" customHeight="1" x14ac:dyDescent="0.15">
      <c r="A287" s="2" t="s">
        <v>868</v>
      </c>
      <c r="B287" s="2" t="s">
        <v>99</v>
      </c>
      <c r="C287" s="2">
        <v>2544825</v>
      </c>
      <c r="D287" s="2">
        <v>2546359</v>
      </c>
      <c r="E287" s="2">
        <v>1163</v>
      </c>
      <c r="F287" s="2">
        <v>1174</v>
      </c>
      <c r="G287" s="2" t="s">
        <v>860</v>
      </c>
      <c r="H287" s="2" t="s">
        <v>861</v>
      </c>
      <c r="I287" s="2" t="s">
        <v>862</v>
      </c>
      <c r="J287" s="2" t="s">
        <v>21</v>
      </c>
      <c r="K287" s="2" t="s">
        <v>360</v>
      </c>
      <c r="L287" s="2">
        <v>9.0926253930000005</v>
      </c>
      <c r="M287" s="2" t="s">
        <v>33</v>
      </c>
      <c r="N287" s="2" t="s">
        <v>25</v>
      </c>
      <c r="O287" s="2" t="s">
        <v>26</v>
      </c>
    </row>
    <row r="288" spans="1:15" ht="16" customHeight="1" x14ac:dyDescent="0.15">
      <c r="A288" s="2" t="s">
        <v>7310</v>
      </c>
      <c r="B288" s="2" t="s">
        <v>99</v>
      </c>
      <c r="C288" s="2">
        <v>2579219</v>
      </c>
      <c r="D288" s="2">
        <v>2580158</v>
      </c>
      <c r="E288" s="2">
        <v>533</v>
      </c>
      <c r="F288" s="2">
        <v>543</v>
      </c>
      <c r="G288" s="2" t="s">
        <v>512</v>
      </c>
      <c r="H288" s="2" t="s">
        <v>513</v>
      </c>
      <c r="I288" s="2" t="s">
        <v>514</v>
      </c>
      <c r="J288" s="2" t="s">
        <v>21</v>
      </c>
      <c r="K288" s="2" t="s">
        <v>22</v>
      </c>
      <c r="L288" s="2">
        <v>9.8013839960000002</v>
      </c>
      <c r="M288" s="2" t="s">
        <v>23</v>
      </c>
      <c r="N288" s="2" t="s">
        <v>25</v>
      </c>
      <c r="O288" s="2" t="s">
        <v>26</v>
      </c>
    </row>
    <row r="289" spans="1:15" ht="16" customHeight="1" x14ac:dyDescent="0.15">
      <c r="A289" s="2" t="s">
        <v>7311</v>
      </c>
      <c r="B289" s="2" t="s">
        <v>99</v>
      </c>
      <c r="C289" s="2">
        <v>2880235</v>
      </c>
      <c r="D289" s="2">
        <v>2881177</v>
      </c>
      <c r="E289" s="2">
        <v>745</v>
      </c>
      <c r="F289" s="2">
        <v>755</v>
      </c>
      <c r="G289" s="2" t="s">
        <v>512</v>
      </c>
      <c r="H289" s="2" t="s">
        <v>513</v>
      </c>
      <c r="I289" s="2" t="s">
        <v>514</v>
      </c>
      <c r="J289" s="2" t="s">
        <v>21</v>
      </c>
      <c r="K289" s="2" t="s">
        <v>22</v>
      </c>
      <c r="L289" s="2">
        <v>10.336907099999999</v>
      </c>
      <c r="M289" s="2" t="s">
        <v>33</v>
      </c>
      <c r="N289" s="2" t="s">
        <v>25</v>
      </c>
      <c r="O289" s="2" t="s">
        <v>26</v>
      </c>
    </row>
    <row r="290" spans="1:15" ht="16" customHeight="1" x14ac:dyDescent="0.15">
      <c r="A290" s="2" t="s">
        <v>7312</v>
      </c>
      <c r="B290" s="2" t="s">
        <v>99</v>
      </c>
      <c r="C290" s="2">
        <v>3064574</v>
      </c>
      <c r="D290" s="2">
        <v>3065117</v>
      </c>
      <c r="E290" s="2">
        <v>429</v>
      </c>
      <c r="F290" s="2">
        <v>440</v>
      </c>
      <c r="G290" s="2" t="s">
        <v>266</v>
      </c>
      <c r="H290" s="2" t="s">
        <v>267</v>
      </c>
      <c r="I290" s="2" t="s">
        <v>268</v>
      </c>
      <c r="J290" s="2" t="s">
        <v>21</v>
      </c>
      <c r="K290" s="2" t="s">
        <v>22</v>
      </c>
      <c r="L290" s="2">
        <v>10.10245493</v>
      </c>
      <c r="M290" s="2" t="s">
        <v>33</v>
      </c>
      <c r="N290" s="2" t="s">
        <v>25</v>
      </c>
      <c r="O290" s="2" t="s">
        <v>26</v>
      </c>
    </row>
    <row r="291" spans="1:15" ht="16" customHeight="1" x14ac:dyDescent="0.15">
      <c r="A291" s="2" t="s">
        <v>7313</v>
      </c>
      <c r="B291" s="2" t="s">
        <v>221</v>
      </c>
      <c r="C291" s="2">
        <v>1597443</v>
      </c>
      <c r="D291" s="2">
        <v>1599743</v>
      </c>
      <c r="E291" s="2">
        <v>425</v>
      </c>
      <c r="F291" s="2">
        <v>435</v>
      </c>
      <c r="G291" s="2" t="s">
        <v>660</v>
      </c>
      <c r="H291" s="2" t="s">
        <v>661</v>
      </c>
      <c r="I291" s="2" t="s">
        <v>662</v>
      </c>
      <c r="J291" s="2" t="s">
        <v>21</v>
      </c>
      <c r="K291" s="2" t="s">
        <v>360</v>
      </c>
      <c r="L291" s="2">
        <v>9.6449473870000002</v>
      </c>
      <c r="M291" s="2" t="s">
        <v>23</v>
      </c>
      <c r="N291" s="2" t="s">
        <v>25</v>
      </c>
      <c r="O291" s="2" t="s">
        <v>26</v>
      </c>
    </row>
    <row r="292" spans="1:15" ht="16" customHeight="1" x14ac:dyDescent="0.15">
      <c r="A292" s="2" t="s">
        <v>836</v>
      </c>
      <c r="B292" s="2" t="s">
        <v>221</v>
      </c>
      <c r="C292" s="2">
        <v>1639755</v>
      </c>
      <c r="D292" s="2">
        <v>1641702</v>
      </c>
      <c r="E292" s="2">
        <v>572</v>
      </c>
      <c r="F292" s="2">
        <v>592</v>
      </c>
      <c r="G292" s="2" t="s">
        <v>832</v>
      </c>
      <c r="H292" s="2" t="s">
        <v>833</v>
      </c>
      <c r="I292" s="2" t="s">
        <v>834</v>
      </c>
      <c r="J292" s="2" t="s">
        <v>21</v>
      </c>
      <c r="K292" s="2" t="s">
        <v>22</v>
      </c>
      <c r="L292" s="2">
        <v>10.579406690000001</v>
      </c>
      <c r="M292" s="2" t="s">
        <v>23</v>
      </c>
      <c r="N292" s="2" t="s">
        <v>25</v>
      </c>
      <c r="O292" s="2" t="s">
        <v>835</v>
      </c>
    </row>
    <row r="293" spans="1:15" ht="16" customHeight="1" x14ac:dyDescent="0.15">
      <c r="A293" s="2" t="s">
        <v>7314</v>
      </c>
      <c r="B293" s="2" t="s">
        <v>391</v>
      </c>
      <c r="C293" s="2">
        <v>110742</v>
      </c>
      <c r="D293" s="2">
        <v>111538</v>
      </c>
      <c r="E293" s="2">
        <v>69</v>
      </c>
      <c r="F293" s="2">
        <v>79</v>
      </c>
      <c r="G293" s="2" t="s">
        <v>735</v>
      </c>
      <c r="H293" s="2" t="s">
        <v>736</v>
      </c>
      <c r="I293" s="2" t="s">
        <v>737</v>
      </c>
      <c r="J293" s="2" t="s">
        <v>21</v>
      </c>
      <c r="K293" s="2" t="s">
        <v>360</v>
      </c>
      <c r="L293" s="2">
        <v>9.5140792479999998</v>
      </c>
      <c r="M293" s="2" t="s">
        <v>23</v>
      </c>
      <c r="N293" s="2" t="s">
        <v>25</v>
      </c>
      <c r="O293" s="2" t="s">
        <v>26</v>
      </c>
    </row>
    <row r="294" spans="1:15" ht="16" customHeight="1" x14ac:dyDescent="0.15">
      <c r="A294" s="2" t="s">
        <v>7314</v>
      </c>
      <c r="B294" s="2" t="s">
        <v>391</v>
      </c>
      <c r="C294" s="2">
        <v>110742</v>
      </c>
      <c r="D294" s="2">
        <v>111538</v>
      </c>
      <c r="E294" s="2">
        <v>173</v>
      </c>
      <c r="F294" s="2">
        <v>181</v>
      </c>
      <c r="G294" s="2" t="s">
        <v>357</v>
      </c>
      <c r="H294" s="2" t="s">
        <v>358</v>
      </c>
      <c r="I294" s="2" t="s">
        <v>359</v>
      </c>
      <c r="J294" s="2" t="s">
        <v>21</v>
      </c>
      <c r="K294" s="2" t="s">
        <v>360</v>
      </c>
      <c r="L294" s="2">
        <v>8.1495419170000005</v>
      </c>
      <c r="M294" s="2" t="s">
        <v>23</v>
      </c>
      <c r="N294" s="2" t="s">
        <v>25</v>
      </c>
      <c r="O294" s="2" t="s">
        <v>26</v>
      </c>
    </row>
    <row r="295" spans="1:15" ht="16" customHeight="1" x14ac:dyDescent="0.15">
      <c r="A295" s="2" t="s">
        <v>7314</v>
      </c>
      <c r="B295" s="2" t="s">
        <v>391</v>
      </c>
      <c r="C295" s="2">
        <v>110742</v>
      </c>
      <c r="D295" s="2">
        <v>111538</v>
      </c>
      <c r="E295" s="2">
        <v>173</v>
      </c>
      <c r="F295" s="2">
        <v>183</v>
      </c>
      <c r="G295" s="2" t="s">
        <v>777</v>
      </c>
      <c r="H295" s="2" t="s">
        <v>778</v>
      </c>
      <c r="I295" s="2" t="s">
        <v>779</v>
      </c>
      <c r="J295" s="2" t="s">
        <v>21</v>
      </c>
      <c r="K295" s="2" t="s">
        <v>360</v>
      </c>
      <c r="L295" s="2">
        <v>8.7254228190000003</v>
      </c>
      <c r="M295" s="2" t="s">
        <v>23</v>
      </c>
      <c r="N295" s="2" t="s">
        <v>25</v>
      </c>
      <c r="O295" s="2" t="s">
        <v>26</v>
      </c>
    </row>
    <row r="296" spans="1:15" ht="16" customHeight="1" x14ac:dyDescent="0.15">
      <c r="A296" s="2" t="s">
        <v>7315</v>
      </c>
      <c r="B296" s="2" t="s">
        <v>168</v>
      </c>
      <c r="C296" s="2">
        <v>547388</v>
      </c>
      <c r="D296" s="2">
        <v>548301</v>
      </c>
      <c r="E296" s="2">
        <v>861</v>
      </c>
      <c r="F296" s="2">
        <v>872</v>
      </c>
      <c r="G296" s="2" t="s">
        <v>772</v>
      </c>
      <c r="H296" s="2" t="s">
        <v>773</v>
      </c>
      <c r="I296" s="2" t="s">
        <v>774</v>
      </c>
      <c r="J296" s="2" t="s">
        <v>21</v>
      </c>
      <c r="K296" s="2" t="s">
        <v>22</v>
      </c>
      <c r="L296" s="2">
        <v>10.7171038</v>
      </c>
      <c r="M296" s="2" t="s">
        <v>23</v>
      </c>
      <c r="N296" s="2" t="s">
        <v>25</v>
      </c>
      <c r="O296" s="2" t="s">
        <v>26</v>
      </c>
    </row>
    <row r="297" spans="1:15" ht="16" customHeight="1" x14ac:dyDescent="0.15">
      <c r="A297" s="2" t="s">
        <v>7315</v>
      </c>
      <c r="B297" s="2" t="s">
        <v>168</v>
      </c>
      <c r="C297" s="2">
        <v>547388</v>
      </c>
      <c r="D297" s="2">
        <v>548301</v>
      </c>
      <c r="E297" s="2">
        <v>860</v>
      </c>
      <c r="F297" s="2">
        <v>872</v>
      </c>
      <c r="G297" s="2" t="s">
        <v>423</v>
      </c>
      <c r="H297" s="2" t="s">
        <v>424</v>
      </c>
      <c r="I297" s="2" t="s">
        <v>425</v>
      </c>
      <c r="J297" s="2" t="s">
        <v>21</v>
      </c>
      <c r="K297" s="2" t="s">
        <v>22</v>
      </c>
      <c r="L297" s="2">
        <v>9.9372561689999994</v>
      </c>
      <c r="M297" s="2" t="s">
        <v>33</v>
      </c>
      <c r="N297" s="2" t="s">
        <v>25</v>
      </c>
      <c r="O297" s="2" t="s">
        <v>26</v>
      </c>
    </row>
    <row r="298" spans="1:15" ht="16" customHeight="1" x14ac:dyDescent="0.15">
      <c r="A298" s="2" t="s">
        <v>7315</v>
      </c>
      <c r="B298" s="2" t="s">
        <v>168</v>
      </c>
      <c r="C298" s="2">
        <v>547388</v>
      </c>
      <c r="D298" s="2">
        <v>548301</v>
      </c>
      <c r="E298" s="2">
        <v>861</v>
      </c>
      <c r="F298" s="2">
        <v>871</v>
      </c>
      <c r="G298" s="2" t="s">
        <v>732</v>
      </c>
      <c r="H298" s="2" t="s">
        <v>733</v>
      </c>
      <c r="I298" s="2" t="s">
        <v>734</v>
      </c>
      <c r="J298" s="2" t="s">
        <v>21</v>
      </c>
      <c r="K298" s="2" t="s">
        <v>22</v>
      </c>
      <c r="L298" s="2">
        <v>10.0626918</v>
      </c>
      <c r="M298" s="2" t="s">
        <v>23</v>
      </c>
      <c r="N298" s="2" t="s">
        <v>25</v>
      </c>
      <c r="O298" s="2" t="s">
        <v>26</v>
      </c>
    </row>
    <row r="299" spans="1:15" ht="16" customHeight="1" x14ac:dyDescent="0.15">
      <c r="A299" s="2" t="s">
        <v>978</v>
      </c>
      <c r="B299" s="2" t="s">
        <v>168</v>
      </c>
      <c r="C299" s="2">
        <v>629095</v>
      </c>
      <c r="D299" s="2">
        <v>629847</v>
      </c>
      <c r="E299" s="2">
        <v>314</v>
      </c>
      <c r="F299" s="2">
        <v>325</v>
      </c>
      <c r="G299" s="2" t="s">
        <v>772</v>
      </c>
      <c r="H299" s="2" t="s">
        <v>773</v>
      </c>
      <c r="I299" s="2" t="s">
        <v>774</v>
      </c>
      <c r="J299" s="2" t="s">
        <v>21</v>
      </c>
      <c r="K299" s="2" t="s">
        <v>22</v>
      </c>
      <c r="L299" s="2">
        <v>11.896525090000001</v>
      </c>
      <c r="M299" s="2" t="s">
        <v>33</v>
      </c>
      <c r="N299" s="2" t="s">
        <v>25</v>
      </c>
      <c r="O299" s="2" t="s">
        <v>26</v>
      </c>
    </row>
    <row r="300" spans="1:15" ht="16" customHeight="1" x14ac:dyDescent="0.15">
      <c r="A300" s="2" t="s">
        <v>978</v>
      </c>
      <c r="B300" s="2" t="s">
        <v>168</v>
      </c>
      <c r="C300" s="2">
        <v>629095</v>
      </c>
      <c r="D300" s="2">
        <v>629847</v>
      </c>
      <c r="E300" s="2">
        <v>314</v>
      </c>
      <c r="F300" s="2">
        <v>326</v>
      </c>
      <c r="G300" s="2" t="s">
        <v>240</v>
      </c>
      <c r="H300" s="2" t="s">
        <v>241</v>
      </c>
      <c r="I300" s="2" t="s">
        <v>242</v>
      </c>
      <c r="J300" s="2" t="s">
        <v>21</v>
      </c>
      <c r="K300" s="2" t="s">
        <v>22</v>
      </c>
      <c r="L300" s="2">
        <v>8.7238744550000007</v>
      </c>
      <c r="M300" s="2" t="s">
        <v>23</v>
      </c>
      <c r="N300" s="2" t="s">
        <v>25</v>
      </c>
      <c r="O300" s="2" t="s">
        <v>26</v>
      </c>
    </row>
    <row r="301" spans="1:15" ht="16" customHeight="1" x14ac:dyDescent="0.15">
      <c r="A301" s="2" t="s">
        <v>7316</v>
      </c>
      <c r="B301" s="2" t="s">
        <v>168</v>
      </c>
      <c r="C301" s="2">
        <v>688438</v>
      </c>
      <c r="D301" s="2">
        <v>689768</v>
      </c>
      <c r="E301" s="2">
        <v>416</v>
      </c>
      <c r="F301" s="2">
        <v>426</v>
      </c>
      <c r="G301" s="2" t="s">
        <v>18</v>
      </c>
      <c r="H301" s="2" t="s">
        <v>19</v>
      </c>
      <c r="I301" s="2" t="s">
        <v>20</v>
      </c>
      <c r="J301" s="2" t="s">
        <v>21</v>
      </c>
      <c r="K301" s="2" t="s">
        <v>22</v>
      </c>
      <c r="L301" s="2">
        <v>10.092909179999999</v>
      </c>
      <c r="M301" s="2" t="s">
        <v>23</v>
      </c>
      <c r="N301" s="2" t="s">
        <v>25</v>
      </c>
      <c r="O301" s="2" t="s">
        <v>26</v>
      </c>
    </row>
    <row r="302" spans="1:15" ht="16" customHeight="1" x14ac:dyDescent="0.15">
      <c r="A302" s="2" t="s">
        <v>7316</v>
      </c>
      <c r="B302" s="2" t="s">
        <v>168</v>
      </c>
      <c r="C302" s="2">
        <v>688438</v>
      </c>
      <c r="D302" s="2">
        <v>689768</v>
      </c>
      <c r="E302" s="2">
        <v>411</v>
      </c>
      <c r="F302" s="2">
        <v>431</v>
      </c>
      <c r="G302" s="2" t="s">
        <v>845</v>
      </c>
      <c r="H302" s="2" t="s">
        <v>846</v>
      </c>
      <c r="I302" s="2" t="s">
        <v>847</v>
      </c>
      <c r="J302" s="2" t="s">
        <v>21</v>
      </c>
      <c r="K302" s="2" t="s">
        <v>22</v>
      </c>
      <c r="L302" s="2">
        <v>9.1557208130000003</v>
      </c>
      <c r="M302" s="2" t="s">
        <v>23</v>
      </c>
      <c r="N302" s="2" t="s">
        <v>25</v>
      </c>
      <c r="O302" s="2" t="s">
        <v>835</v>
      </c>
    </row>
    <row r="303" spans="1:15" ht="16" customHeight="1" x14ac:dyDescent="0.15">
      <c r="A303" s="2" t="s">
        <v>7316</v>
      </c>
      <c r="B303" s="2" t="s">
        <v>168</v>
      </c>
      <c r="C303" s="2">
        <v>688438</v>
      </c>
      <c r="D303" s="2">
        <v>689768</v>
      </c>
      <c r="E303" s="2">
        <v>416</v>
      </c>
      <c r="F303" s="2">
        <v>427</v>
      </c>
      <c r="G303" s="2" t="s">
        <v>130</v>
      </c>
      <c r="H303" s="2" t="s">
        <v>131</v>
      </c>
      <c r="I303" s="2" t="s">
        <v>132</v>
      </c>
      <c r="J303" s="2" t="s">
        <v>21</v>
      </c>
      <c r="K303" s="2" t="s">
        <v>22</v>
      </c>
      <c r="L303" s="2">
        <v>11.623127419999999</v>
      </c>
      <c r="M303" s="2" t="s">
        <v>33</v>
      </c>
      <c r="N303" s="2" t="s">
        <v>25</v>
      </c>
      <c r="O303" s="2" t="s">
        <v>26</v>
      </c>
    </row>
    <row r="304" spans="1:15" ht="16" customHeight="1" x14ac:dyDescent="0.15">
      <c r="A304" s="2" t="s">
        <v>7317</v>
      </c>
      <c r="B304" s="2" t="s">
        <v>168</v>
      </c>
      <c r="C304" s="2">
        <v>1226027</v>
      </c>
      <c r="D304" s="2">
        <v>1226253</v>
      </c>
      <c r="E304" s="2">
        <v>24</v>
      </c>
      <c r="F304" s="2">
        <v>34</v>
      </c>
      <c r="G304" s="2" t="s">
        <v>709</v>
      </c>
      <c r="H304" s="2" t="s">
        <v>710</v>
      </c>
      <c r="I304" s="2" t="s">
        <v>711</v>
      </c>
      <c r="J304" s="2" t="s">
        <v>21</v>
      </c>
      <c r="K304" s="2" t="s">
        <v>22</v>
      </c>
      <c r="L304" s="2">
        <v>10.365648220000001</v>
      </c>
      <c r="M304" s="2" t="s">
        <v>33</v>
      </c>
      <c r="N304" s="2" t="s">
        <v>25</v>
      </c>
      <c r="O304" s="2" t="s">
        <v>26</v>
      </c>
    </row>
    <row r="305" spans="1:15" ht="16" customHeight="1" x14ac:dyDescent="0.15">
      <c r="A305" s="2" t="s">
        <v>7318</v>
      </c>
      <c r="B305" s="2" t="s">
        <v>456</v>
      </c>
      <c r="C305" s="2">
        <v>242035</v>
      </c>
      <c r="D305" s="2">
        <v>243082</v>
      </c>
      <c r="E305" s="2">
        <v>760</v>
      </c>
      <c r="F305" s="2">
        <v>770</v>
      </c>
      <c r="G305" s="2" t="s">
        <v>663</v>
      </c>
      <c r="H305" s="2" t="s">
        <v>664</v>
      </c>
      <c r="I305" s="2" t="s">
        <v>665</v>
      </c>
      <c r="J305" s="2" t="s">
        <v>21</v>
      </c>
      <c r="K305" s="2" t="s">
        <v>360</v>
      </c>
      <c r="L305" s="2">
        <v>8.3023545290000005</v>
      </c>
      <c r="M305" s="2" t="s">
        <v>23</v>
      </c>
      <c r="N305" s="2" t="s">
        <v>25</v>
      </c>
      <c r="O305" s="2" t="s">
        <v>26</v>
      </c>
    </row>
    <row r="306" spans="1:15" ht="16" customHeight="1" x14ac:dyDescent="0.15">
      <c r="A306" s="2" t="s">
        <v>650</v>
      </c>
      <c r="B306" s="2" t="s">
        <v>311</v>
      </c>
      <c r="C306" s="2">
        <v>1423193</v>
      </c>
      <c r="D306" s="2">
        <v>1424616</v>
      </c>
      <c r="E306" s="2">
        <v>748</v>
      </c>
      <c r="F306" s="2">
        <v>758</v>
      </c>
      <c r="G306" s="2" t="s">
        <v>784</v>
      </c>
      <c r="H306" s="2" t="s">
        <v>785</v>
      </c>
      <c r="I306" s="2" t="s">
        <v>786</v>
      </c>
      <c r="J306" s="2" t="s">
        <v>21</v>
      </c>
      <c r="K306" s="2" t="s">
        <v>22</v>
      </c>
      <c r="L306" s="2">
        <v>8.7478451320000001</v>
      </c>
      <c r="M306" s="2" t="s">
        <v>23</v>
      </c>
      <c r="N306" s="2" t="s">
        <v>25</v>
      </c>
      <c r="O306" s="2" t="s">
        <v>26</v>
      </c>
    </row>
    <row r="307" spans="1:15" ht="16" customHeight="1" x14ac:dyDescent="0.15">
      <c r="A307" s="2" t="s">
        <v>7319</v>
      </c>
      <c r="B307" s="2" t="s">
        <v>311</v>
      </c>
      <c r="C307" s="2">
        <v>1519146</v>
      </c>
      <c r="D307" s="2">
        <v>1520213</v>
      </c>
      <c r="E307" s="2">
        <v>275</v>
      </c>
      <c r="F307" s="2">
        <v>286</v>
      </c>
      <c r="G307" s="2" t="s">
        <v>860</v>
      </c>
      <c r="H307" s="2" t="s">
        <v>861</v>
      </c>
      <c r="I307" s="2" t="s">
        <v>862</v>
      </c>
      <c r="J307" s="2" t="s">
        <v>21</v>
      </c>
      <c r="K307" s="2" t="s">
        <v>360</v>
      </c>
      <c r="L307" s="2">
        <v>9.034248303</v>
      </c>
      <c r="M307" s="2" t="s">
        <v>33</v>
      </c>
      <c r="N307" s="2" t="s">
        <v>25</v>
      </c>
      <c r="O307" s="2" t="s">
        <v>26</v>
      </c>
    </row>
    <row r="308" spans="1:15" ht="16" customHeight="1" x14ac:dyDescent="0.15">
      <c r="A308" s="2" t="s">
        <v>7320</v>
      </c>
      <c r="B308" s="2" t="s">
        <v>311</v>
      </c>
      <c r="C308" s="2">
        <v>1561503</v>
      </c>
      <c r="D308" s="2">
        <v>1562644</v>
      </c>
      <c r="E308" s="2">
        <v>720</v>
      </c>
      <c r="F308" s="2">
        <v>730</v>
      </c>
      <c r="G308" s="2" t="s">
        <v>512</v>
      </c>
      <c r="H308" s="2" t="s">
        <v>513</v>
      </c>
      <c r="I308" s="2" t="s">
        <v>514</v>
      </c>
      <c r="J308" s="2" t="s">
        <v>21</v>
      </c>
      <c r="K308" s="2" t="s">
        <v>22</v>
      </c>
      <c r="L308" s="2">
        <v>10.336907099999999</v>
      </c>
      <c r="M308" s="2" t="s">
        <v>23</v>
      </c>
      <c r="N308" s="2" t="s">
        <v>25</v>
      </c>
      <c r="O308" s="2" t="s">
        <v>26</v>
      </c>
    </row>
    <row r="309" spans="1:15" ht="16" customHeight="1" x14ac:dyDescent="0.15">
      <c r="A309" s="2" t="s">
        <v>976</v>
      </c>
      <c r="B309" s="2" t="s">
        <v>311</v>
      </c>
      <c r="C309" s="2">
        <v>1892318</v>
      </c>
      <c r="D309" s="2">
        <v>1893545</v>
      </c>
      <c r="E309" s="2">
        <v>459</v>
      </c>
      <c r="F309" s="2">
        <v>471</v>
      </c>
      <c r="G309" s="2" t="s">
        <v>240</v>
      </c>
      <c r="H309" s="2" t="s">
        <v>241</v>
      </c>
      <c r="I309" s="2" t="s">
        <v>242</v>
      </c>
      <c r="J309" s="2" t="s">
        <v>21</v>
      </c>
      <c r="K309" s="2" t="s">
        <v>22</v>
      </c>
      <c r="L309" s="2">
        <v>9.0374913380000006</v>
      </c>
      <c r="M309" s="2" t="s">
        <v>23</v>
      </c>
      <c r="N309" s="2" t="s">
        <v>25</v>
      </c>
      <c r="O309" s="2" t="s">
        <v>26</v>
      </c>
    </row>
    <row r="310" spans="1:15" ht="16" customHeight="1" x14ac:dyDescent="0.15">
      <c r="A310" s="2" t="s">
        <v>976</v>
      </c>
      <c r="B310" s="2" t="s">
        <v>311</v>
      </c>
      <c r="C310" s="2">
        <v>1892318</v>
      </c>
      <c r="D310" s="2">
        <v>1893545</v>
      </c>
      <c r="E310" s="2">
        <v>459</v>
      </c>
      <c r="F310" s="2">
        <v>471</v>
      </c>
      <c r="G310" s="2" t="s">
        <v>339</v>
      </c>
      <c r="H310" s="2" t="s">
        <v>340</v>
      </c>
      <c r="I310" s="2" t="s">
        <v>341</v>
      </c>
      <c r="J310" s="2" t="s">
        <v>21</v>
      </c>
      <c r="K310" s="2" t="s">
        <v>22</v>
      </c>
      <c r="L310" s="2">
        <v>10.32395897</v>
      </c>
      <c r="M310" s="2" t="s">
        <v>23</v>
      </c>
      <c r="N310" s="2" t="s">
        <v>25</v>
      </c>
      <c r="O310" s="2" t="s">
        <v>26</v>
      </c>
    </row>
    <row r="311" spans="1:15" ht="16" customHeight="1" x14ac:dyDescent="0.15">
      <c r="A311" s="2" t="s">
        <v>7321</v>
      </c>
      <c r="B311" s="2" t="s">
        <v>120</v>
      </c>
      <c r="C311" s="2">
        <v>319276</v>
      </c>
      <c r="D311" s="2">
        <v>319608</v>
      </c>
      <c r="E311" s="2">
        <v>37</v>
      </c>
      <c r="F311" s="2">
        <v>57</v>
      </c>
      <c r="G311" s="2" t="s">
        <v>832</v>
      </c>
      <c r="H311" s="2" t="s">
        <v>833</v>
      </c>
      <c r="I311" s="2" t="s">
        <v>834</v>
      </c>
      <c r="J311" s="2" t="s">
        <v>21</v>
      </c>
      <c r="K311" s="2" t="s">
        <v>22</v>
      </c>
      <c r="L311" s="2">
        <v>10.81063352</v>
      </c>
      <c r="M311" s="2" t="s">
        <v>33</v>
      </c>
      <c r="N311" s="2" t="s">
        <v>25</v>
      </c>
      <c r="O311" s="2" t="s">
        <v>835</v>
      </c>
    </row>
    <row r="312" spans="1:15" ht="16" customHeight="1" x14ac:dyDescent="0.15">
      <c r="A312" s="2" t="s">
        <v>7322</v>
      </c>
      <c r="B312" s="2" t="s">
        <v>120</v>
      </c>
      <c r="C312" s="2">
        <v>331841</v>
      </c>
      <c r="D312" s="2">
        <v>334150</v>
      </c>
      <c r="E312" s="2">
        <v>87</v>
      </c>
      <c r="F312" s="2">
        <v>97</v>
      </c>
      <c r="G312" s="2" t="s">
        <v>663</v>
      </c>
      <c r="H312" s="2" t="s">
        <v>664</v>
      </c>
      <c r="I312" s="2" t="s">
        <v>665</v>
      </c>
      <c r="J312" s="2" t="s">
        <v>21</v>
      </c>
      <c r="K312" s="2" t="s">
        <v>360</v>
      </c>
      <c r="L312" s="2">
        <v>9.8119831640000008</v>
      </c>
      <c r="M312" s="2" t="s">
        <v>33</v>
      </c>
      <c r="N312" s="2" t="s">
        <v>25</v>
      </c>
      <c r="O312" s="2" t="s">
        <v>26</v>
      </c>
    </row>
    <row r="313" spans="1:15" ht="16" customHeight="1" x14ac:dyDescent="0.15">
      <c r="A313" s="2" t="s">
        <v>7323</v>
      </c>
      <c r="B313" s="2" t="s">
        <v>120</v>
      </c>
      <c r="C313" s="2">
        <v>945290</v>
      </c>
      <c r="D313" s="2">
        <v>945814</v>
      </c>
      <c r="E313" s="2">
        <v>146</v>
      </c>
      <c r="F313" s="2">
        <v>160</v>
      </c>
      <c r="G313" s="2" t="s">
        <v>155</v>
      </c>
      <c r="H313" s="2" t="s">
        <v>156</v>
      </c>
      <c r="I313" s="2" t="s">
        <v>157</v>
      </c>
      <c r="J313" s="2" t="s">
        <v>21</v>
      </c>
      <c r="K313" s="2" t="s">
        <v>22</v>
      </c>
      <c r="L313" s="2">
        <v>12.77358987</v>
      </c>
      <c r="M313" s="2" t="s">
        <v>23</v>
      </c>
      <c r="N313" s="2" t="s">
        <v>25</v>
      </c>
      <c r="O313" s="2" t="s">
        <v>26</v>
      </c>
    </row>
    <row r="314" spans="1:15" ht="16" customHeight="1" x14ac:dyDescent="0.15">
      <c r="A314" s="2" t="s">
        <v>7323</v>
      </c>
      <c r="B314" s="2" t="s">
        <v>120</v>
      </c>
      <c r="C314" s="2">
        <v>945290</v>
      </c>
      <c r="D314" s="2">
        <v>945814</v>
      </c>
      <c r="E314" s="2">
        <v>137</v>
      </c>
      <c r="F314" s="2">
        <v>147</v>
      </c>
      <c r="G314" s="2" t="s">
        <v>732</v>
      </c>
      <c r="H314" s="2" t="s">
        <v>733</v>
      </c>
      <c r="I314" s="2" t="s">
        <v>734</v>
      </c>
      <c r="J314" s="2" t="s">
        <v>21</v>
      </c>
      <c r="K314" s="2" t="s">
        <v>22</v>
      </c>
      <c r="L314" s="2">
        <v>9.7650594250000005</v>
      </c>
      <c r="M314" s="2" t="s">
        <v>33</v>
      </c>
      <c r="N314" s="2" t="s">
        <v>25</v>
      </c>
      <c r="O314" s="2" t="s">
        <v>26</v>
      </c>
    </row>
    <row r="315" spans="1:15" ht="16" customHeight="1" x14ac:dyDescent="0.15">
      <c r="A315" s="2" t="s">
        <v>7323</v>
      </c>
      <c r="B315" s="2" t="s">
        <v>120</v>
      </c>
      <c r="C315" s="2">
        <v>945290</v>
      </c>
      <c r="D315" s="2">
        <v>945814</v>
      </c>
      <c r="E315" s="2">
        <v>144</v>
      </c>
      <c r="F315" s="2">
        <v>162</v>
      </c>
      <c r="G315" s="2" t="s">
        <v>575</v>
      </c>
      <c r="H315" s="2" t="s">
        <v>576</v>
      </c>
      <c r="I315" s="2" t="s">
        <v>577</v>
      </c>
      <c r="J315" s="2" t="s">
        <v>21</v>
      </c>
      <c r="K315" s="2" t="s">
        <v>22</v>
      </c>
      <c r="L315" s="2">
        <v>11.78838069</v>
      </c>
      <c r="M315" s="2" t="s">
        <v>33</v>
      </c>
      <c r="N315" s="2" t="s">
        <v>25</v>
      </c>
      <c r="O315" s="2" t="s">
        <v>26</v>
      </c>
    </row>
    <row r="316" spans="1:15" ht="16" customHeight="1" x14ac:dyDescent="0.15">
      <c r="A316" s="2" t="s">
        <v>7324</v>
      </c>
      <c r="B316" s="2" t="s">
        <v>120</v>
      </c>
      <c r="C316" s="2">
        <v>1462452</v>
      </c>
      <c r="D316" s="2">
        <v>1464588</v>
      </c>
      <c r="E316" s="2">
        <v>1284</v>
      </c>
      <c r="F316" s="2">
        <v>1294</v>
      </c>
      <c r="G316" s="2" t="s">
        <v>811</v>
      </c>
      <c r="H316" s="2" t="s">
        <v>812</v>
      </c>
      <c r="I316" s="2" t="s">
        <v>813</v>
      </c>
      <c r="J316" s="2" t="s">
        <v>21</v>
      </c>
      <c r="K316" s="2" t="s">
        <v>360</v>
      </c>
      <c r="L316" s="2">
        <v>8.7314703369999993</v>
      </c>
      <c r="M316" s="2" t="s">
        <v>23</v>
      </c>
      <c r="N316" s="2" t="s">
        <v>25</v>
      </c>
      <c r="O316" s="2" t="s">
        <v>26</v>
      </c>
    </row>
    <row r="317" spans="1:15" ht="16" customHeight="1" x14ac:dyDescent="0.15">
      <c r="A317" s="2" t="s">
        <v>7325</v>
      </c>
      <c r="B317" s="2" t="s">
        <v>120</v>
      </c>
      <c r="C317" s="2">
        <v>1682112</v>
      </c>
      <c r="D317" s="2">
        <v>1682819</v>
      </c>
      <c r="E317" s="2">
        <v>272</v>
      </c>
      <c r="F317" s="2">
        <v>280</v>
      </c>
      <c r="G317" s="2" t="s">
        <v>357</v>
      </c>
      <c r="H317" s="2" t="s">
        <v>358</v>
      </c>
      <c r="I317" s="2" t="s">
        <v>359</v>
      </c>
      <c r="J317" s="2" t="s">
        <v>21</v>
      </c>
      <c r="K317" s="2" t="s">
        <v>360</v>
      </c>
      <c r="L317" s="2">
        <v>8.1495419170000005</v>
      </c>
      <c r="M317" s="2" t="s">
        <v>23</v>
      </c>
      <c r="N317" s="2" t="s">
        <v>25</v>
      </c>
      <c r="O317" s="2" t="s">
        <v>26</v>
      </c>
    </row>
    <row r="318" spans="1:15" ht="16" customHeight="1" x14ac:dyDescent="0.15">
      <c r="A318" s="2" t="s">
        <v>7325</v>
      </c>
      <c r="B318" s="2" t="s">
        <v>120</v>
      </c>
      <c r="C318" s="2">
        <v>1682112</v>
      </c>
      <c r="D318" s="2">
        <v>1682819</v>
      </c>
      <c r="E318" s="2">
        <v>424</v>
      </c>
      <c r="F318" s="2">
        <v>434</v>
      </c>
      <c r="G318" s="2" t="s">
        <v>660</v>
      </c>
      <c r="H318" s="2" t="s">
        <v>661</v>
      </c>
      <c r="I318" s="2" t="s">
        <v>662</v>
      </c>
      <c r="J318" s="2" t="s">
        <v>21</v>
      </c>
      <c r="K318" s="2" t="s">
        <v>360</v>
      </c>
      <c r="L318" s="2">
        <v>9.2859775599999992</v>
      </c>
      <c r="M318" s="2" t="s">
        <v>23</v>
      </c>
      <c r="N318" s="2" t="s">
        <v>25</v>
      </c>
      <c r="O318" s="2" t="s">
        <v>26</v>
      </c>
    </row>
    <row r="319" spans="1:15" ht="16" customHeight="1" x14ac:dyDescent="0.15">
      <c r="A319" s="2" t="s">
        <v>7325</v>
      </c>
      <c r="B319" s="2" t="s">
        <v>120</v>
      </c>
      <c r="C319" s="2">
        <v>1682112</v>
      </c>
      <c r="D319" s="2">
        <v>1682819</v>
      </c>
      <c r="E319" s="2">
        <v>272</v>
      </c>
      <c r="F319" s="2">
        <v>282</v>
      </c>
      <c r="G319" s="2" t="s">
        <v>777</v>
      </c>
      <c r="H319" s="2" t="s">
        <v>778</v>
      </c>
      <c r="I319" s="2" t="s">
        <v>779</v>
      </c>
      <c r="J319" s="2" t="s">
        <v>21</v>
      </c>
      <c r="K319" s="2" t="s">
        <v>360</v>
      </c>
      <c r="L319" s="2">
        <v>8.5143202480000006</v>
      </c>
      <c r="M319" s="2" t="s">
        <v>23</v>
      </c>
      <c r="N319" s="2" t="s">
        <v>25</v>
      </c>
      <c r="O319" s="2" t="s">
        <v>26</v>
      </c>
    </row>
    <row r="320" spans="1:15" ht="16" customHeight="1" x14ac:dyDescent="0.15">
      <c r="A320" s="2" t="s">
        <v>460</v>
      </c>
      <c r="B320" s="2" t="s">
        <v>120</v>
      </c>
      <c r="C320" s="2">
        <v>1884203</v>
      </c>
      <c r="D320" s="2">
        <v>1884720</v>
      </c>
      <c r="E320" s="2">
        <v>114</v>
      </c>
      <c r="F320" s="2">
        <v>134</v>
      </c>
      <c r="G320" s="2" t="s">
        <v>857</v>
      </c>
      <c r="H320" s="2" t="s">
        <v>858</v>
      </c>
      <c r="I320" s="2" t="s">
        <v>859</v>
      </c>
      <c r="J320" s="2" t="s">
        <v>21</v>
      </c>
      <c r="K320" s="2" t="s">
        <v>22</v>
      </c>
      <c r="L320" s="2">
        <v>10.901759370000001</v>
      </c>
      <c r="M320" s="2" t="s">
        <v>33</v>
      </c>
      <c r="N320" s="2" t="s">
        <v>25</v>
      </c>
      <c r="O320" s="2" t="s">
        <v>835</v>
      </c>
    </row>
    <row r="321" spans="1:15" ht="16" customHeight="1" x14ac:dyDescent="0.15">
      <c r="A321" s="2" t="s">
        <v>460</v>
      </c>
      <c r="B321" s="2" t="s">
        <v>120</v>
      </c>
      <c r="C321" s="2">
        <v>1884203</v>
      </c>
      <c r="D321" s="2">
        <v>1884720</v>
      </c>
      <c r="E321" s="2">
        <v>116</v>
      </c>
      <c r="F321" s="2">
        <v>136</v>
      </c>
      <c r="G321" s="2" t="s">
        <v>853</v>
      </c>
      <c r="H321" s="2" t="s">
        <v>576</v>
      </c>
      <c r="I321" s="2" t="s">
        <v>854</v>
      </c>
      <c r="J321" s="2" t="s">
        <v>21</v>
      </c>
      <c r="K321" s="2" t="s">
        <v>22</v>
      </c>
      <c r="L321" s="2">
        <v>9.7073487059999994</v>
      </c>
      <c r="M321" s="2" t="s">
        <v>23</v>
      </c>
      <c r="N321" s="2" t="s">
        <v>25</v>
      </c>
      <c r="O321" s="2" t="s">
        <v>835</v>
      </c>
    </row>
    <row r="322" spans="1:15" ht="16" customHeight="1" x14ac:dyDescent="0.15">
      <c r="A322" s="2" t="s">
        <v>460</v>
      </c>
      <c r="B322" s="2" t="s">
        <v>120</v>
      </c>
      <c r="C322" s="2">
        <v>1884203</v>
      </c>
      <c r="D322" s="2">
        <v>1884720</v>
      </c>
      <c r="E322" s="2">
        <v>118</v>
      </c>
      <c r="F322" s="2">
        <v>132</v>
      </c>
      <c r="G322" s="2" t="s">
        <v>759</v>
      </c>
      <c r="H322" s="2" t="s">
        <v>760</v>
      </c>
      <c r="I322" s="2" t="s">
        <v>761</v>
      </c>
      <c r="J322" s="2" t="s">
        <v>21</v>
      </c>
      <c r="K322" s="2" t="s">
        <v>22</v>
      </c>
      <c r="L322" s="2">
        <v>11.391409230000001</v>
      </c>
      <c r="M322" s="2" t="s">
        <v>33</v>
      </c>
      <c r="N322" s="2" t="s">
        <v>25</v>
      </c>
      <c r="O322" s="2" t="s">
        <v>26</v>
      </c>
    </row>
    <row r="323" spans="1:15" ht="16" customHeight="1" x14ac:dyDescent="0.15">
      <c r="A323" s="2" t="s">
        <v>460</v>
      </c>
      <c r="B323" s="2" t="s">
        <v>120</v>
      </c>
      <c r="C323" s="2">
        <v>1884203</v>
      </c>
      <c r="D323" s="2">
        <v>1884720</v>
      </c>
      <c r="E323" s="2">
        <v>119</v>
      </c>
      <c r="F323" s="2">
        <v>131</v>
      </c>
      <c r="G323" s="2" t="s">
        <v>423</v>
      </c>
      <c r="H323" s="2" t="s">
        <v>424</v>
      </c>
      <c r="I323" s="2" t="s">
        <v>425</v>
      </c>
      <c r="J323" s="2" t="s">
        <v>21</v>
      </c>
      <c r="K323" s="2" t="s">
        <v>22</v>
      </c>
      <c r="L323" s="2">
        <v>11.886626489999999</v>
      </c>
      <c r="M323" s="2" t="s">
        <v>23</v>
      </c>
      <c r="N323" s="2" t="s">
        <v>25</v>
      </c>
      <c r="O323" s="2" t="s">
        <v>26</v>
      </c>
    </row>
    <row r="324" spans="1:15" ht="16" customHeight="1" x14ac:dyDescent="0.15">
      <c r="A324" s="2" t="s">
        <v>460</v>
      </c>
      <c r="B324" s="2" t="s">
        <v>120</v>
      </c>
      <c r="C324" s="2">
        <v>1884203</v>
      </c>
      <c r="D324" s="2">
        <v>1884720</v>
      </c>
      <c r="E324" s="2">
        <v>120</v>
      </c>
      <c r="F324" s="2">
        <v>131</v>
      </c>
      <c r="G324" s="2" t="s">
        <v>772</v>
      </c>
      <c r="H324" s="2" t="s">
        <v>773</v>
      </c>
      <c r="I324" s="2" t="s">
        <v>774</v>
      </c>
      <c r="J324" s="2" t="s">
        <v>21</v>
      </c>
      <c r="K324" s="2" t="s">
        <v>22</v>
      </c>
      <c r="L324" s="2">
        <v>10.41516036</v>
      </c>
      <c r="M324" s="2" t="s">
        <v>23</v>
      </c>
      <c r="N324" s="2" t="s">
        <v>25</v>
      </c>
      <c r="O324" s="2" t="s">
        <v>26</v>
      </c>
    </row>
    <row r="325" spans="1:15" ht="16" customHeight="1" x14ac:dyDescent="0.15">
      <c r="A325" s="2" t="s">
        <v>460</v>
      </c>
      <c r="B325" s="2" t="s">
        <v>120</v>
      </c>
      <c r="C325" s="2">
        <v>1884203</v>
      </c>
      <c r="D325" s="2">
        <v>1884720</v>
      </c>
      <c r="E325" s="2">
        <v>120</v>
      </c>
      <c r="F325" s="2">
        <v>130</v>
      </c>
      <c r="G325" s="2" t="s">
        <v>732</v>
      </c>
      <c r="H325" s="2" t="s">
        <v>733</v>
      </c>
      <c r="I325" s="2" t="s">
        <v>734</v>
      </c>
      <c r="J325" s="2" t="s">
        <v>21</v>
      </c>
      <c r="K325" s="2" t="s">
        <v>22</v>
      </c>
      <c r="L325" s="2">
        <v>10.90692552</v>
      </c>
      <c r="M325" s="2" t="s">
        <v>23</v>
      </c>
      <c r="N325" s="2" t="s">
        <v>25</v>
      </c>
      <c r="O325" s="2" t="s">
        <v>26</v>
      </c>
    </row>
    <row r="326" spans="1:15" ht="16" customHeight="1" x14ac:dyDescent="0.15">
      <c r="A326" s="2" t="s">
        <v>460</v>
      </c>
      <c r="B326" s="2" t="s">
        <v>120</v>
      </c>
      <c r="C326" s="2">
        <v>1884203</v>
      </c>
      <c r="D326" s="2">
        <v>1884720</v>
      </c>
      <c r="E326" s="2">
        <v>118</v>
      </c>
      <c r="F326" s="2">
        <v>132</v>
      </c>
      <c r="G326" s="2" t="s">
        <v>756</v>
      </c>
      <c r="H326" s="2" t="s">
        <v>513</v>
      </c>
      <c r="I326" s="2" t="s">
        <v>757</v>
      </c>
      <c r="J326" s="2" t="s">
        <v>21</v>
      </c>
      <c r="K326" s="2" t="s">
        <v>22</v>
      </c>
      <c r="L326" s="2">
        <v>12.445785539999999</v>
      </c>
      <c r="M326" s="2" t="s">
        <v>23</v>
      </c>
      <c r="N326" s="2" t="s">
        <v>25</v>
      </c>
      <c r="O326" s="2" t="s">
        <v>26</v>
      </c>
    </row>
    <row r="327" spans="1:15" ht="16" customHeight="1" x14ac:dyDescent="0.15">
      <c r="A327" s="2" t="s">
        <v>460</v>
      </c>
      <c r="B327" s="2" t="s">
        <v>120</v>
      </c>
      <c r="C327" s="2">
        <v>1884203</v>
      </c>
      <c r="D327" s="2">
        <v>1884720</v>
      </c>
      <c r="E327" s="2">
        <v>120</v>
      </c>
      <c r="F327" s="2">
        <v>130</v>
      </c>
      <c r="G327" s="2" t="s">
        <v>693</v>
      </c>
      <c r="H327" s="2" t="s">
        <v>694</v>
      </c>
      <c r="I327" s="2" t="s">
        <v>695</v>
      </c>
      <c r="J327" s="2" t="s">
        <v>21</v>
      </c>
      <c r="K327" s="2" t="s">
        <v>22</v>
      </c>
      <c r="L327" s="2">
        <v>11.86514903</v>
      </c>
      <c r="M327" s="2" t="s">
        <v>33</v>
      </c>
      <c r="N327" s="2" t="s">
        <v>25</v>
      </c>
      <c r="O327" s="2" t="s">
        <v>26</v>
      </c>
    </row>
    <row r="328" spans="1:15" ht="16" customHeight="1" x14ac:dyDescent="0.15">
      <c r="A328" s="2" t="s">
        <v>460</v>
      </c>
      <c r="B328" s="2" t="s">
        <v>120</v>
      </c>
      <c r="C328" s="2">
        <v>1884203</v>
      </c>
      <c r="D328" s="2">
        <v>1884720</v>
      </c>
      <c r="E328" s="2">
        <v>120</v>
      </c>
      <c r="F328" s="2">
        <v>130</v>
      </c>
      <c r="G328" s="2" t="s">
        <v>803</v>
      </c>
      <c r="H328" s="2" t="s">
        <v>804</v>
      </c>
      <c r="I328" s="2" t="s">
        <v>805</v>
      </c>
      <c r="J328" s="2" t="s">
        <v>21</v>
      </c>
      <c r="K328" s="2" t="s">
        <v>360</v>
      </c>
      <c r="L328" s="2">
        <v>10.225232139999999</v>
      </c>
      <c r="M328" s="2" t="s">
        <v>33</v>
      </c>
      <c r="N328" s="2" t="s">
        <v>25</v>
      </c>
      <c r="O328" s="2" t="s">
        <v>26</v>
      </c>
    </row>
    <row r="329" spans="1:15" ht="16" customHeight="1" x14ac:dyDescent="0.15">
      <c r="A329" s="2" t="s">
        <v>460</v>
      </c>
      <c r="B329" s="2" t="s">
        <v>120</v>
      </c>
      <c r="C329" s="2">
        <v>1884203</v>
      </c>
      <c r="D329" s="2">
        <v>1884720</v>
      </c>
      <c r="E329" s="2">
        <v>116</v>
      </c>
      <c r="F329" s="2">
        <v>134</v>
      </c>
      <c r="G329" s="2" t="s">
        <v>575</v>
      </c>
      <c r="H329" s="2" t="s">
        <v>576</v>
      </c>
      <c r="I329" s="2" t="s">
        <v>577</v>
      </c>
      <c r="J329" s="2" t="s">
        <v>21</v>
      </c>
      <c r="K329" s="2" t="s">
        <v>22</v>
      </c>
      <c r="L329" s="2">
        <v>11.41003027</v>
      </c>
      <c r="M329" s="2" t="s">
        <v>23</v>
      </c>
      <c r="N329" s="2" t="s">
        <v>25</v>
      </c>
      <c r="O329" s="2" t="s">
        <v>26</v>
      </c>
    </row>
    <row r="330" spans="1:15" ht="16" customHeight="1" x14ac:dyDescent="0.15">
      <c r="A330" s="2" t="s">
        <v>287</v>
      </c>
      <c r="B330" s="2" t="s">
        <v>120</v>
      </c>
      <c r="C330" s="2">
        <v>2077968</v>
      </c>
      <c r="D330" s="2">
        <v>2078556</v>
      </c>
      <c r="E330" s="2">
        <v>27</v>
      </c>
      <c r="F330" s="2">
        <v>37</v>
      </c>
      <c r="G330" s="2" t="s">
        <v>777</v>
      </c>
      <c r="H330" s="2" t="s">
        <v>778</v>
      </c>
      <c r="I330" s="2" t="s">
        <v>779</v>
      </c>
      <c r="J330" s="2" t="s">
        <v>21</v>
      </c>
      <c r="K330" s="2" t="s">
        <v>360</v>
      </c>
      <c r="L330" s="2">
        <v>8.9410810010000006</v>
      </c>
      <c r="M330" s="2" t="s">
        <v>33</v>
      </c>
      <c r="N330" s="2" t="s">
        <v>25</v>
      </c>
      <c r="O330" s="2" t="s">
        <v>26</v>
      </c>
    </row>
    <row r="331" spans="1:15" ht="16" customHeight="1" x14ac:dyDescent="0.15">
      <c r="A331" s="2" t="s">
        <v>287</v>
      </c>
      <c r="B331" s="2" t="s">
        <v>120</v>
      </c>
      <c r="C331" s="2">
        <v>2077968</v>
      </c>
      <c r="D331" s="2">
        <v>2078556</v>
      </c>
      <c r="E331" s="2">
        <v>29</v>
      </c>
      <c r="F331" s="2">
        <v>37</v>
      </c>
      <c r="G331" s="2" t="s">
        <v>357</v>
      </c>
      <c r="H331" s="2" t="s">
        <v>358</v>
      </c>
      <c r="I331" s="2" t="s">
        <v>359</v>
      </c>
      <c r="J331" s="2" t="s">
        <v>21</v>
      </c>
      <c r="K331" s="2" t="s">
        <v>360</v>
      </c>
      <c r="L331" s="2">
        <v>8.1495419170000005</v>
      </c>
      <c r="M331" s="2" t="s">
        <v>33</v>
      </c>
      <c r="N331" s="2" t="s">
        <v>25</v>
      </c>
      <c r="O331" s="2" t="s">
        <v>26</v>
      </c>
    </row>
    <row r="332" spans="1:15" ht="16" customHeight="1" x14ac:dyDescent="0.15">
      <c r="A332" s="2" t="s">
        <v>184</v>
      </c>
      <c r="B332" s="2" t="s">
        <v>120</v>
      </c>
      <c r="C332" s="2">
        <v>2112058</v>
      </c>
      <c r="D332" s="2">
        <v>2112502</v>
      </c>
      <c r="E332" s="2">
        <v>117</v>
      </c>
      <c r="F332" s="2">
        <v>131</v>
      </c>
      <c r="G332" s="2" t="s">
        <v>155</v>
      </c>
      <c r="H332" s="2" t="s">
        <v>156</v>
      </c>
      <c r="I332" s="2" t="s">
        <v>157</v>
      </c>
      <c r="J332" s="2" t="s">
        <v>21</v>
      </c>
      <c r="K332" s="2" t="s">
        <v>22</v>
      </c>
      <c r="L332" s="2">
        <v>11.22389579</v>
      </c>
      <c r="M332" s="2" t="s">
        <v>33</v>
      </c>
      <c r="N332" s="2" t="s">
        <v>25</v>
      </c>
      <c r="O332" s="2" t="s">
        <v>26</v>
      </c>
    </row>
    <row r="333" spans="1:15" ht="16" customHeight="1" x14ac:dyDescent="0.15">
      <c r="A333" s="2" t="s">
        <v>184</v>
      </c>
      <c r="B333" s="2" t="s">
        <v>120</v>
      </c>
      <c r="C333" s="2">
        <v>2112058</v>
      </c>
      <c r="D333" s="2">
        <v>2112502</v>
      </c>
      <c r="E333" s="2">
        <v>119</v>
      </c>
      <c r="F333" s="2">
        <v>129</v>
      </c>
      <c r="G333" s="2" t="s">
        <v>732</v>
      </c>
      <c r="H333" s="2" t="s">
        <v>733</v>
      </c>
      <c r="I333" s="2" t="s">
        <v>734</v>
      </c>
      <c r="J333" s="2" t="s">
        <v>21</v>
      </c>
      <c r="K333" s="2" t="s">
        <v>22</v>
      </c>
      <c r="L333" s="2">
        <v>9.7650594250000005</v>
      </c>
      <c r="M333" s="2" t="s">
        <v>23</v>
      </c>
      <c r="N333" s="2" t="s">
        <v>25</v>
      </c>
      <c r="O333" s="2" t="s">
        <v>26</v>
      </c>
    </row>
    <row r="334" spans="1:15" ht="16" customHeight="1" x14ac:dyDescent="0.15">
      <c r="A334" s="2" t="s">
        <v>184</v>
      </c>
      <c r="B334" s="2" t="s">
        <v>120</v>
      </c>
      <c r="C334" s="2">
        <v>2112058</v>
      </c>
      <c r="D334" s="2">
        <v>2112502</v>
      </c>
      <c r="E334" s="2">
        <v>131</v>
      </c>
      <c r="F334" s="2">
        <v>149</v>
      </c>
      <c r="G334" s="2" t="s">
        <v>575</v>
      </c>
      <c r="H334" s="2" t="s">
        <v>576</v>
      </c>
      <c r="I334" s="2" t="s">
        <v>577</v>
      </c>
      <c r="J334" s="2" t="s">
        <v>21</v>
      </c>
      <c r="K334" s="2" t="s">
        <v>22</v>
      </c>
      <c r="L334" s="2">
        <v>10.812044820000001</v>
      </c>
      <c r="M334" s="2" t="s">
        <v>23</v>
      </c>
      <c r="N334" s="2" t="s">
        <v>25</v>
      </c>
      <c r="O334" s="2" t="s">
        <v>26</v>
      </c>
    </row>
    <row r="335" spans="1:15" ht="16" customHeight="1" x14ac:dyDescent="0.15">
      <c r="A335" s="2" t="s">
        <v>1303</v>
      </c>
      <c r="B335" s="2" t="s">
        <v>56</v>
      </c>
      <c r="C335" s="2">
        <v>293886</v>
      </c>
      <c r="D335" s="2">
        <v>294497</v>
      </c>
      <c r="E335" s="2">
        <v>158</v>
      </c>
      <c r="F335" s="2">
        <v>168</v>
      </c>
      <c r="G335" s="2" t="s">
        <v>784</v>
      </c>
      <c r="H335" s="2" t="s">
        <v>785</v>
      </c>
      <c r="I335" s="2" t="s">
        <v>786</v>
      </c>
      <c r="J335" s="2" t="s">
        <v>21</v>
      </c>
      <c r="K335" s="2" t="s">
        <v>22</v>
      </c>
      <c r="L335" s="2">
        <v>8.7307084740000001</v>
      </c>
      <c r="M335" s="2" t="s">
        <v>33</v>
      </c>
      <c r="N335" s="2" t="s">
        <v>25</v>
      </c>
      <c r="O335" s="2" t="s">
        <v>26</v>
      </c>
    </row>
    <row r="336" spans="1:15" ht="16" customHeight="1" x14ac:dyDescent="0.15">
      <c r="A336" s="2" t="s">
        <v>886</v>
      </c>
      <c r="B336" s="2" t="s">
        <v>56</v>
      </c>
      <c r="C336" s="2">
        <v>322972</v>
      </c>
      <c r="D336" s="2">
        <v>323895</v>
      </c>
      <c r="E336" s="2">
        <v>802</v>
      </c>
      <c r="F336" s="2">
        <v>813</v>
      </c>
      <c r="G336" s="2" t="s">
        <v>860</v>
      </c>
      <c r="H336" s="2" t="s">
        <v>861</v>
      </c>
      <c r="I336" s="2" t="s">
        <v>862</v>
      </c>
      <c r="J336" s="2" t="s">
        <v>21</v>
      </c>
      <c r="K336" s="2" t="s">
        <v>360</v>
      </c>
      <c r="L336" s="2">
        <v>9.2843649369999994</v>
      </c>
      <c r="M336" s="2" t="s">
        <v>23</v>
      </c>
      <c r="N336" s="2" t="s">
        <v>25</v>
      </c>
      <c r="O336" s="2" t="s">
        <v>26</v>
      </c>
    </row>
    <row r="337" spans="1:15" ht="16" customHeight="1" x14ac:dyDescent="0.15">
      <c r="A337" s="2" t="s">
        <v>7326</v>
      </c>
      <c r="B337" s="2" t="s">
        <v>56</v>
      </c>
      <c r="C337" s="2">
        <v>420757</v>
      </c>
      <c r="D337" s="2">
        <v>421217</v>
      </c>
      <c r="E337" s="2">
        <v>107</v>
      </c>
      <c r="F337" s="2">
        <v>117</v>
      </c>
      <c r="G337" s="2" t="s">
        <v>735</v>
      </c>
      <c r="H337" s="2" t="s">
        <v>736</v>
      </c>
      <c r="I337" s="2" t="s">
        <v>737</v>
      </c>
      <c r="J337" s="2" t="s">
        <v>21</v>
      </c>
      <c r="K337" s="2" t="s">
        <v>360</v>
      </c>
      <c r="L337" s="2">
        <v>9.5296310519999992</v>
      </c>
      <c r="M337" s="2" t="s">
        <v>33</v>
      </c>
      <c r="N337" s="2" t="s">
        <v>25</v>
      </c>
      <c r="O337" s="2" t="s">
        <v>26</v>
      </c>
    </row>
    <row r="338" spans="1:15" ht="16" customHeight="1" x14ac:dyDescent="0.15">
      <c r="A338" s="2" t="s">
        <v>7326</v>
      </c>
      <c r="B338" s="2" t="s">
        <v>56</v>
      </c>
      <c r="C338" s="2">
        <v>420757</v>
      </c>
      <c r="D338" s="2">
        <v>421217</v>
      </c>
      <c r="E338" s="2">
        <v>106</v>
      </c>
      <c r="F338" s="2">
        <v>116</v>
      </c>
      <c r="G338" s="2" t="s">
        <v>18</v>
      </c>
      <c r="H338" s="2" t="s">
        <v>19</v>
      </c>
      <c r="I338" s="2" t="s">
        <v>20</v>
      </c>
      <c r="J338" s="2" t="s">
        <v>21</v>
      </c>
      <c r="K338" s="2" t="s">
        <v>22</v>
      </c>
      <c r="L338" s="2">
        <v>9.5704453259999998</v>
      </c>
      <c r="M338" s="2" t="s">
        <v>23</v>
      </c>
      <c r="N338" s="2" t="s">
        <v>25</v>
      </c>
      <c r="O338" s="2" t="s">
        <v>26</v>
      </c>
    </row>
    <row r="339" spans="1:15" ht="16" customHeight="1" x14ac:dyDescent="0.15">
      <c r="A339" s="2" t="s">
        <v>7326</v>
      </c>
      <c r="B339" s="2" t="s">
        <v>56</v>
      </c>
      <c r="C339" s="2">
        <v>420757</v>
      </c>
      <c r="D339" s="2">
        <v>421217</v>
      </c>
      <c r="E339" s="2">
        <v>106</v>
      </c>
      <c r="F339" s="2">
        <v>117</v>
      </c>
      <c r="G339" s="2" t="s">
        <v>130</v>
      </c>
      <c r="H339" s="2" t="s">
        <v>131</v>
      </c>
      <c r="I339" s="2" t="s">
        <v>132</v>
      </c>
      <c r="J339" s="2" t="s">
        <v>21</v>
      </c>
      <c r="K339" s="2" t="s">
        <v>22</v>
      </c>
      <c r="L339" s="2">
        <v>10.94285202</v>
      </c>
      <c r="M339" s="2" t="s">
        <v>33</v>
      </c>
      <c r="N339" s="2" t="s">
        <v>25</v>
      </c>
      <c r="O339" s="2" t="s">
        <v>26</v>
      </c>
    </row>
    <row r="340" spans="1:15" ht="16" customHeight="1" x14ac:dyDescent="0.15">
      <c r="A340" s="2" t="s">
        <v>954</v>
      </c>
      <c r="B340" s="2" t="s">
        <v>368</v>
      </c>
      <c r="C340" s="2">
        <v>384663</v>
      </c>
      <c r="D340" s="2">
        <v>385357</v>
      </c>
      <c r="E340" s="2">
        <v>106</v>
      </c>
      <c r="F340" s="2">
        <v>116</v>
      </c>
      <c r="G340" s="2" t="s">
        <v>784</v>
      </c>
      <c r="H340" s="2" t="s">
        <v>785</v>
      </c>
      <c r="I340" s="2" t="s">
        <v>786</v>
      </c>
      <c r="J340" s="2" t="s">
        <v>21</v>
      </c>
      <c r="K340" s="2" t="s">
        <v>22</v>
      </c>
      <c r="L340" s="2">
        <v>8.6982282059999996</v>
      </c>
      <c r="M340" s="2" t="s">
        <v>23</v>
      </c>
      <c r="N340" s="2" t="s">
        <v>25</v>
      </c>
      <c r="O340" s="2" t="s">
        <v>26</v>
      </c>
    </row>
    <row r="341" spans="1:15" ht="16" customHeight="1" x14ac:dyDescent="0.15">
      <c r="A341" s="2" t="s">
        <v>954</v>
      </c>
      <c r="B341" s="2" t="s">
        <v>368</v>
      </c>
      <c r="C341" s="2">
        <v>399094</v>
      </c>
      <c r="D341" s="2">
        <v>399608</v>
      </c>
      <c r="E341" s="2">
        <v>443</v>
      </c>
      <c r="F341" s="2">
        <v>453</v>
      </c>
      <c r="G341" s="2" t="s">
        <v>784</v>
      </c>
      <c r="H341" s="2" t="s">
        <v>785</v>
      </c>
      <c r="I341" s="2" t="s">
        <v>786</v>
      </c>
      <c r="J341" s="2" t="s">
        <v>21</v>
      </c>
      <c r="K341" s="2" t="s">
        <v>22</v>
      </c>
      <c r="L341" s="2">
        <v>8.7307084740000001</v>
      </c>
      <c r="M341" s="2" t="s">
        <v>23</v>
      </c>
      <c r="N341" s="2" t="s">
        <v>25</v>
      </c>
      <c r="O341" s="2" t="s">
        <v>26</v>
      </c>
    </row>
    <row r="342" spans="1:15" ht="16" customHeight="1" x14ac:dyDescent="0.15">
      <c r="A342" s="2" t="s">
        <v>7327</v>
      </c>
      <c r="B342" s="2" t="s">
        <v>368</v>
      </c>
      <c r="C342" s="2">
        <v>530671</v>
      </c>
      <c r="D342" s="2">
        <v>532022</v>
      </c>
      <c r="E342" s="2">
        <v>366</v>
      </c>
      <c r="F342" s="2">
        <v>378</v>
      </c>
      <c r="G342" s="2" t="s">
        <v>339</v>
      </c>
      <c r="H342" s="2" t="s">
        <v>340</v>
      </c>
      <c r="I342" s="2" t="s">
        <v>341</v>
      </c>
      <c r="J342" s="2" t="s">
        <v>21</v>
      </c>
      <c r="K342" s="2" t="s">
        <v>22</v>
      </c>
      <c r="L342" s="2">
        <v>10.79694027</v>
      </c>
      <c r="M342" s="2" t="s">
        <v>23</v>
      </c>
      <c r="N342" s="2" t="s">
        <v>25</v>
      </c>
      <c r="O342" s="2" t="s">
        <v>26</v>
      </c>
    </row>
    <row r="343" spans="1:15" ht="16" customHeight="1" x14ac:dyDescent="0.15">
      <c r="A343" s="2" t="s">
        <v>7327</v>
      </c>
      <c r="B343" s="2" t="s">
        <v>368</v>
      </c>
      <c r="C343" s="2">
        <v>530671</v>
      </c>
      <c r="D343" s="2">
        <v>532022</v>
      </c>
      <c r="E343" s="2">
        <v>357</v>
      </c>
      <c r="F343" s="2">
        <v>367</v>
      </c>
      <c r="G343" s="2" t="s">
        <v>811</v>
      </c>
      <c r="H343" s="2" t="s">
        <v>812</v>
      </c>
      <c r="I343" s="2" t="s">
        <v>813</v>
      </c>
      <c r="J343" s="2" t="s">
        <v>21</v>
      </c>
      <c r="K343" s="2" t="s">
        <v>360</v>
      </c>
      <c r="L343" s="2">
        <v>9.11865287</v>
      </c>
      <c r="M343" s="2" t="s">
        <v>23</v>
      </c>
      <c r="N343" s="2" t="s">
        <v>25</v>
      </c>
      <c r="O343" s="2" t="s">
        <v>26</v>
      </c>
    </row>
    <row r="344" spans="1:15" ht="16" customHeight="1" x14ac:dyDescent="0.15">
      <c r="A344" s="2" t="s">
        <v>7327</v>
      </c>
      <c r="B344" s="2" t="s">
        <v>368</v>
      </c>
      <c r="C344" s="2">
        <v>530671</v>
      </c>
      <c r="D344" s="2">
        <v>532022</v>
      </c>
      <c r="E344" s="2">
        <v>366</v>
      </c>
      <c r="F344" s="2">
        <v>378</v>
      </c>
      <c r="G344" s="2" t="s">
        <v>240</v>
      </c>
      <c r="H344" s="2" t="s">
        <v>241</v>
      </c>
      <c r="I344" s="2" t="s">
        <v>242</v>
      </c>
      <c r="J344" s="2" t="s">
        <v>21</v>
      </c>
      <c r="K344" s="2" t="s">
        <v>22</v>
      </c>
      <c r="L344" s="2">
        <v>8.8754489079999992</v>
      </c>
      <c r="M344" s="2" t="s">
        <v>23</v>
      </c>
      <c r="N344" s="2" t="s">
        <v>25</v>
      </c>
      <c r="O344" s="2" t="s">
        <v>26</v>
      </c>
    </row>
    <row r="345" spans="1:15" ht="16" customHeight="1" x14ac:dyDescent="0.15">
      <c r="A345" s="2" t="s">
        <v>7327</v>
      </c>
      <c r="B345" s="2" t="s">
        <v>368</v>
      </c>
      <c r="C345" s="2">
        <v>530671</v>
      </c>
      <c r="D345" s="2">
        <v>532022</v>
      </c>
      <c r="E345" s="2">
        <v>362</v>
      </c>
      <c r="F345" s="2">
        <v>382</v>
      </c>
      <c r="G345" s="2" t="s">
        <v>845</v>
      </c>
      <c r="H345" s="2" t="s">
        <v>846</v>
      </c>
      <c r="I345" s="2" t="s">
        <v>847</v>
      </c>
      <c r="J345" s="2" t="s">
        <v>21</v>
      </c>
      <c r="K345" s="2" t="s">
        <v>22</v>
      </c>
      <c r="L345" s="2">
        <v>8.6922800250000005</v>
      </c>
      <c r="M345" s="2" t="s">
        <v>23</v>
      </c>
      <c r="N345" s="2" t="s">
        <v>25</v>
      </c>
      <c r="O345" s="2" t="s">
        <v>835</v>
      </c>
    </row>
    <row r="346" spans="1:15" ht="16" customHeight="1" x14ac:dyDescent="0.15">
      <c r="A346" s="2" t="s">
        <v>7327</v>
      </c>
      <c r="B346" s="2" t="s">
        <v>368</v>
      </c>
      <c r="C346" s="2">
        <v>530671</v>
      </c>
      <c r="D346" s="2">
        <v>532022</v>
      </c>
      <c r="E346" s="2">
        <v>358</v>
      </c>
      <c r="F346" s="2">
        <v>368</v>
      </c>
      <c r="G346" s="2" t="s">
        <v>777</v>
      </c>
      <c r="H346" s="2" t="s">
        <v>778</v>
      </c>
      <c r="I346" s="2" t="s">
        <v>779</v>
      </c>
      <c r="J346" s="2" t="s">
        <v>21</v>
      </c>
      <c r="K346" s="2" t="s">
        <v>360</v>
      </c>
      <c r="L346" s="2">
        <v>8.3380462709999996</v>
      </c>
      <c r="M346" s="2" t="s">
        <v>23</v>
      </c>
      <c r="N346" s="2" t="s">
        <v>25</v>
      </c>
      <c r="O346" s="2" t="s">
        <v>26</v>
      </c>
    </row>
    <row r="347" spans="1:15" ht="16" customHeight="1" x14ac:dyDescent="0.15">
      <c r="A347" s="2" t="s">
        <v>7328</v>
      </c>
      <c r="B347" s="2" t="s">
        <v>208</v>
      </c>
      <c r="C347" s="2">
        <v>602223</v>
      </c>
      <c r="D347" s="2">
        <v>603089</v>
      </c>
      <c r="E347" s="2">
        <v>701</v>
      </c>
      <c r="F347" s="2">
        <v>712</v>
      </c>
      <c r="G347" s="2" t="s">
        <v>266</v>
      </c>
      <c r="H347" s="2" t="s">
        <v>267</v>
      </c>
      <c r="I347" s="2" t="s">
        <v>268</v>
      </c>
      <c r="J347" s="2" t="s">
        <v>21</v>
      </c>
      <c r="K347" s="2" t="s">
        <v>22</v>
      </c>
      <c r="L347" s="2">
        <v>9.8160169160000006</v>
      </c>
      <c r="M347" s="2" t="s">
        <v>23</v>
      </c>
      <c r="N347" s="2" t="s">
        <v>25</v>
      </c>
      <c r="O347" s="2" t="s">
        <v>26</v>
      </c>
    </row>
    <row r="348" spans="1:15" ht="16" customHeight="1" x14ac:dyDescent="0.15">
      <c r="A348" s="2" t="s">
        <v>7329</v>
      </c>
      <c r="B348" s="2" t="s">
        <v>91</v>
      </c>
      <c r="C348" s="2">
        <v>85491</v>
      </c>
      <c r="D348" s="2">
        <v>86084</v>
      </c>
      <c r="E348" s="2">
        <v>286</v>
      </c>
      <c r="F348" s="2">
        <v>296</v>
      </c>
      <c r="G348" s="2" t="s">
        <v>735</v>
      </c>
      <c r="H348" s="2" t="s">
        <v>736</v>
      </c>
      <c r="I348" s="2" t="s">
        <v>737</v>
      </c>
      <c r="J348" s="2" t="s">
        <v>21</v>
      </c>
      <c r="K348" s="2" t="s">
        <v>360</v>
      </c>
      <c r="L348" s="2">
        <v>9.5078020169999995</v>
      </c>
      <c r="M348" s="2" t="s">
        <v>23</v>
      </c>
      <c r="N348" s="2" t="s">
        <v>25</v>
      </c>
      <c r="O348" s="2" t="s">
        <v>26</v>
      </c>
    </row>
    <row r="349" spans="1:15" ht="16" customHeight="1" x14ac:dyDescent="0.15">
      <c r="A349" s="2" t="s">
        <v>7329</v>
      </c>
      <c r="B349" s="2" t="s">
        <v>91</v>
      </c>
      <c r="C349" s="2">
        <v>100760</v>
      </c>
      <c r="D349" s="2">
        <v>102055</v>
      </c>
      <c r="E349" s="2">
        <v>1278</v>
      </c>
      <c r="F349" s="2">
        <v>1289</v>
      </c>
      <c r="G349" s="2" t="s">
        <v>860</v>
      </c>
      <c r="H349" s="2" t="s">
        <v>861</v>
      </c>
      <c r="I349" s="2" t="s">
        <v>862</v>
      </c>
      <c r="J349" s="2" t="s">
        <v>21</v>
      </c>
      <c r="K349" s="2" t="s">
        <v>360</v>
      </c>
      <c r="L349" s="2">
        <v>9.3131697800000008</v>
      </c>
      <c r="M349" s="2" t="s">
        <v>33</v>
      </c>
      <c r="N349" s="2" t="s">
        <v>25</v>
      </c>
      <c r="O349" s="2" t="s">
        <v>26</v>
      </c>
    </row>
    <row r="350" spans="1:15" ht="16" customHeight="1" x14ac:dyDescent="0.15">
      <c r="A350" s="2" t="s">
        <v>7330</v>
      </c>
      <c r="B350" s="2" t="s">
        <v>91</v>
      </c>
      <c r="C350" s="2">
        <v>181392</v>
      </c>
      <c r="D350" s="2">
        <v>182720</v>
      </c>
      <c r="E350" s="2">
        <v>339</v>
      </c>
      <c r="F350" s="2">
        <v>349</v>
      </c>
      <c r="G350" s="2" t="s">
        <v>777</v>
      </c>
      <c r="H350" s="2" t="s">
        <v>778</v>
      </c>
      <c r="I350" s="2" t="s">
        <v>779</v>
      </c>
      <c r="J350" s="2" t="s">
        <v>21</v>
      </c>
      <c r="K350" s="2" t="s">
        <v>360</v>
      </c>
      <c r="L350" s="2">
        <v>8.7254228190000003</v>
      </c>
      <c r="M350" s="2" t="s">
        <v>23</v>
      </c>
      <c r="N350" s="2" t="s">
        <v>25</v>
      </c>
      <c r="O350" s="2" t="s">
        <v>26</v>
      </c>
    </row>
    <row r="351" spans="1:15" ht="16" customHeight="1" x14ac:dyDescent="0.15">
      <c r="A351" s="2" t="s">
        <v>7330</v>
      </c>
      <c r="B351" s="2" t="s">
        <v>91</v>
      </c>
      <c r="C351" s="2">
        <v>181392</v>
      </c>
      <c r="D351" s="2">
        <v>182720</v>
      </c>
      <c r="E351" s="2">
        <v>339</v>
      </c>
      <c r="F351" s="2">
        <v>347</v>
      </c>
      <c r="G351" s="2" t="s">
        <v>357</v>
      </c>
      <c r="H351" s="2" t="s">
        <v>358</v>
      </c>
      <c r="I351" s="2" t="s">
        <v>359</v>
      </c>
      <c r="J351" s="2" t="s">
        <v>21</v>
      </c>
      <c r="K351" s="2" t="s">
        <v>360</v>
      </c>
      <c r="L351" s="2">
        <v>8.1495419170000005</v>
      </c>
      <c r="M351" s="2" t="s">
        <v>23</v>
      </c>
      <c r="N351" s="2" t="s">
        <v>25</v>
      </c>
      <c r="O351" s="2" t="s">
        <v>26</v>
      </c>
    </row>
    <row r="352" spans="1:15" ht="16" customHeight="1" x14ac:dyDescent="0.15">
      <c r="A352" s="2" t="s">
        <v>7330</v>
      </c>
      <c r="B352" s="2" t="s">
        <v>91</v>
      </c>
      <c r="C352" s="2">
        <v>194815</v>
      </c>
      <c r="D352" s="2">
        <v>195303</v>
      </c>
      <c r="E352" s="2">
        <v>43</v>
      </c>
      <c r="F352" s="2">
        <v>53</v>
      </c>
      <c r="G352" s="2" t="s">
        <v>18</v>
      </c>
      <c r="H352" s="2" t="s">
        <v>19</v>
      </c>
      <c r="I352" s="2" t="s">
        <v>20</v>
      </c>
      <c r="J352" s="2" t="s">
        <v>21</v>
      </c>
      <c r="K352" s="2" t="s">
        <v>22</v>
      </c>
      <c r="L352" s="2">
        <v>9.4959827229999991</v>
      </c>
      <c r="M352" s="2" t="s">
        <v>33</v>
      </c>
      <c r="N352" s="2" t="s">
        <v>25</v>
      </c>
      <c r="O352" s="2" t="s">
        <v>26</v>
      </c>
    </row>
    <row r="353" spans="1:15" ht="16" customHeight="1" x14ac:dyDescent="0.15">
      <c r="A353" s="2" t="s">
        <v>7330</v>
      </c>
      <c r="B353" s="2" t="s">
        <v>91</v>
      </c>
      <c r="C353" s="2">
        <v>194815</v>
      </c>
      <c r="D353" s="2">
        <v>195303</v>
      </c>
      <c r="E353" s="2">
        <v>43</v>
      </c>
      <c r="F353" s="2">
        <v>53</v>
      </c>
      <c r="G353" s="2" t="s">
        <v>693</v>
      </c>
      <c r="H353" s="2" t="s">
        <v>694</v>
      </c>
      <c r="I353" s="2" t="s">
        <v>695</v>
      </c>
      <c r="J353" s="2" t="s">
        <v>21</v>
      </c>
      <c r="K353" s="2" t="s">
        <v>22</v>
      </c>
      <c r="L353" s="2">
        <v>10.43077536</v>
      </c>
      <c r="M353" s="2" t="s">
        <v>23</v>
      </c>
      <c r="N353" s="2" t="s">
        <v>25</v>
      </c>
      <c r="O353" s="2" t="s">
        <v>26</v>
      </c>
    </row>
    <row r="354" spans="1:15" ht="16" customHeight="1" x14ac:dyDescent="0.15">
      <c r="A354" s="2" t="s">
        <v>219</v>
      </c>
      <c r="B354" s="2" t="s">
        <v>91</v>
      </c>
      <c r="C354" s="2">
        <v>331546</v>
      </c>
      <c r="D354" s="2">
        <v>332186</v>
      </c>
      <c r="E354" s="2">
        <v>330</v>
      </c>
      <c r="F354" s="2">
        <v>344</v>
      </c>
      <c r="G354" s="2" t="s">
        <v>155</v>
      </c>
      <c r="H354" s="2" t="s">
        <v>156</v>
      </c>
      <c r="I354" s="2" t="s">
        <v>157</v>
      </c>
      <c r="J354" s="2" t="s">
        <v>21</v>
      </c>
      <c r="K354" s="2" t="s">
        <v>22</v>
      </c>
      <c r="L354" s="2">
        <v>11.255650360000001</v>
      </c>
      <c r="M354" s="2" t="s">
        <v>23</v>
      </c>
      <c r="N354" s="2" t="s">
        <v>25</v>
      </c>
      <c r="O354" s="2" t="s">
        <v>26</v>
      </c>
    </row>
    <row r="355" spans="1:15" ht="16" customHeight="1" x14ac:dyDescent="0.15">
      <c r="A355" s="2" t="s">
        <v>7331</v>
      </c>
      <c r="B355" s="2" t="s">
        <v>394</v>
      </c>
      <c r="C355" s="2">
        <v>1398349</v>
      </c>
      <c r="D355" s="2">
        <v>1400149</v>
      </c>
      <c r="E355" s="2">
        <v>1711</v>
      </c>
      <c r="F355" s="2">
        <v>1722</v>
      </c>
      <c r="G355" s="2" t="s">
        <v>266</v>
      </c>
      <c r="H355" s="2" t="s">
        <v>267</v>
      </c>
      <c r="I355" s="2" t="s">
        <v>268</v>
      </c>
      <c r="J355" s="2" t="s">
        <v>21</v>
      </c>
      <c r="K355" s="2" t="s">
        <v>22</v>
      </c>
      <c r="L355" s="2">
        <v>9.8269537140000001</v>
      </c>
      <c r="M355" s="2" t="s">
        <v>23</v>
      </c>
      <c r="N355" s="2" t="s">
        <v>25</v>
      </c>
      <c r="O355" s="2" t="s">
        <v>26</v>
      </c>
    </row>
    <row r="356" spans="1:15" ht="16" customHeight="1" x14ac:dyDescent="0.15">
      <c r="A356" s="2" t="s">
        <v>7332</v>
      </c>
      <c r="B356" s="2" t="s">
        <v>822</v>
      </c>
      <c r="C356" s="2">
        <v>512228</v>
      </c>
      <c r="D356" s="2">
        <v>512623</v>
      </c>
      <c r="E356" s="2">
        <v>345</v>
      </c>
      <c r="F356" s="2">
        <v>355</v>
      </c>
      <c r="G356" s="2" t="s">
        <v>784</v>
      </c>
      <c r="H356" s="2" t="s">
        <v>785</v>
      </c>
      <c r="I356" s="2" t="s">
        <v>786</v>
      </c>
      <c r="J356" s="2" t="s">
        <v>21</v>
      </c>
      <c r="K356" s="2" t="s">
        <v>22</v>
      </c>
      <c r="L356" s="2">
        <v>8.8362662800000003</v>
      </c>
      <c r="M356" s="2" t="s">
        <v>23</v>
      </c>
      <c r="N356" s="2" t="s">
        <v>25</v>
      </c>
      <c r="O356" s="2" t="s">
        <v>26</v>
      </c>
    </row>
    <row r="357" spans="1:15" ht="16" customHeight="1" x14ac:dyDescent="0.15">
      <c r="A357" s="2" t="s">
        <v>187</v>
      </c>
      <c r="B357" s="2" t="s">
        <v>118</v>
      </c>
      <c r="C357" s="2">
        <v>455391</v>
      </c>
      <c r="D357" s="2">
        <v>457346</v>
      </c>
      <c r="E357" s="2">
        <v>903</v>
      </c>
      <c r="F357" s="2">
        <v>914</v>
      </c>
      <c r="G357" s="2" t="s">
        <v>772</v>
      </c>
      <c r="H357" s="2" t="s">
        <v>773</v>
      </c>
      <c r="I357" s="2" t="s">
        <v>774</v>
      </c>
      <c r="J357" s="2" t="s">
        <v>21</v>
      </c>
      <c r="K357" s="2" t="s">
        <v>22</v>
      </c>
      <c r="L357" s="2">
        <v>11.3110912</v>
      </c>
      <c r="M357" s="2" t="s">
        <v>33</v>
      </c>
      <c r="N357" s="2" t="s">
        <v>25</v>
      </c>
      <c r="O357" s="2" t="s">
        <v>26</v>
      </c>
    </row>
    <row r="358" spans="1:15" ht="16" customHeight="1" x14ac:dyDescent="0.15">
      <c r="A358" s="2" t="s">
        <v>7333</v>
      </c>
      <c r="B358" s="2" t="s">
        <v>30</v>
      </c>
      <c r="C358" s="2">
        <v>279726</v>
      </c>
      <c r="D358" s="2">
        <v>280952</v>
      </c>
      <c r="E358" s="2">
        <v>148</v>
      </c>
      <c r="F358" s="2">
        <v>158</v>
      </c>
      <c r="G358" s="2" t="s">
        <v>663</v>
      </c>
      <c r="H358" s="2" t="s">
        <v>664</v>
      </c>
      <c r="I358" s="2" t="s">
        <v>665</v>
      </c>
      <c r="J358" s="2" t="s">
        <v>21</v>
      </c>
      <c r="K358" s="2" t="s">
        <v>360</v>
      </c>
      <c r="L358" s="2">
        <v>9.7355228660000002</v>
      </c>
      <c r="M358" s="2" t="s">
        <v>33</v>
      </c>
      <c r="N358" s="2" t="s">
        <v>25</v>
      </c>
      <c r="O358" s="2" t="s">
        <v>26</v>
      </c>
    </row>
    <row r="359" spans="1:15" ht="16" customHeight="1" x14ac:dyDescent="0.15">
      <c r="A359" s="2" t="s">
        <v>7334</v>
      </c>
      <c r="B359" s="2" t="s">
        <v>30</v>
      </c>
      <c r="C359" s="2">
        <v>377111</v>
      </c>
      <c r="D359" s="2">
        <v>377948</v>
      </c>
      <c r="E359" s="2">
        <v>385</v>
      </c>
      <c r="F359" s="2">
        <v>395</v>
      </c>
      <c r="G359" s="2" t="s">
        <v>784</v>
      </c>
      <c r="H359" s="2" t="s">
        <v>785</v>
      </c>
      <c r="I359" s="2" t="s">
        <v>786</v>
      </c>
      <c r="J359" s="2" t="s">
        <v>21</v>
      </c>
      <c r="K359" s="2" t="s">
        <v>22</v>
      </c>
      <c r="L359" s="2">
        <v>8.6982282059999996</v>
      </c>
      <c r="M359" s="2" t="s">
        <v>33</v>
      </c>
      <c r="N359" s="2" t="s">
        <v>25</v>
      </c>
      <c r="O359" s="2" t="s">
        <v>26</v>
      </c>
    </row>
    <row r="360" spans="1:15" ht="16" customHeight="1" x14ac:dyDescent="0.15">
      <c r="A360" s="2" t="s">
        <v>7334</v>
      </c>
      <c r="B360" s="2" t="s">
        <v>30</v>
      </c>
      <c r="C360" s="2">
        <v>378202</v>
      </c>
      <c r="D360" s="2">
        <v>379392</v>
      </c>
      <c r="E360" s="2">
        <v>902</v>
      </c>
      <c r="F360" s="2">
        <v>912</v>
      </c>
      <c r="G360" s="2" t="s">
        <v>660</v>
      </c>
      <c r="H360" s="2" t="s">
        <v>661</v>
      </c>
      <c r="I360" s="2" t="s">
        <v>662</v>
      </c>
      <c r="J360" s="2" t="s">
        <v>21</v>
      </c>
      <c r="K360" s="2" t="s">
        <v>360</v>
      </c>
      <c r="L360" s="2">
        <v>9.6675240020000004</v>
      </c>
      <c r="M360" s="2" t="s">
        <v>23</v>
      </c>
      <c r="N360" s="2" t="s">
        <v>25</v>
      </c>
      <c r="O360" s="2" t="s">
        <v>26</v>
      </c>
    </row>
    <row r="361" spans="1:15" ht="16" customHeight="1" x14ac:dyDescent="0.15">
      <c r="A361" s="2" t="s">
        <v>477</v>
      </c>
      <c r="B361" s="2" t="s">
        <v>30</v>
      </c>
      <c r="C361" s="2">
        <v>439870</v>
      </c>
      <c r="D361" s="2">
        <v>440383</v>
      </c>
      <c r="E361" s="2">
        <v>164</v>
      </c>
      <c r="F361" s="2">
        <v>174</v>
      </c>
      <c r="G361" s="2" t="s">
        <v>512</v>
      </c>
      <c r="H361" s="2" t="s">
        <v>513</v>
      </c>
      <c r="I361" s="2" t="s">
        <v>514</v>
      </c>
      <c r="J361" s="2" t="s">
        <v>21</v>
      </c>
      <c r="K361" s="2" t="s">
        <v>22</v>
      </c>
      <c r="L361" s="2">
        <v>10.036878189999999</v>
      </c>
      <c r="M361" s="2" t="s">
        <v>23</v>
      </c>
      <c r="N361" s="2" t="s">
        <v>25</v>
      </c>
      <c r="O361" s="2" t="s">
        <v>26</v>
      </c>
    </row>
    <row r="362" spans="1:15" ht="16" customHeight="1" x14ac:dyDescent="0.15">
      <c r="A362" s="2" t="s">
        <v>7335</v>
      </c>
      <c r="B362" s="2" t="s">
        <v>30</v>
      </c>
      <c r="C362" s="2">
        <v>856513</v>
      </c>
      <c r="D362" s="2">
        <v>857072</v>
      </c>
      <c r="E362" s="2">
        <v>354</v>
      </c>
      <c r="F362" s="2">
        <v>374</v>
      </c>
      <c r="G362" s="2" t="s">
        <v>845</v>
      </c>
      <c r="H362" s="2" t="s">
        <v>846</v>
      </c>
      <c r="I362" s="2" t="s">
        <v>847</v>
      </c>
      <c r="J362" s="2" t="s">
        <v>21</v>
      </c>
      <c r="K362" s="2" t="s">
        <v>22</v>
      </c>
      <c r="L362" s="2">
        <v>9.5191529589999995</v>
      </c>
      <c r="M362" s="2" t="s">
        <v>23</v>
      </c>
      <c r="N362" s="2" t="s">
        <v>25</v>
      </c>
      <c r="O362" s="2" t="s">
        <v>835</v>
      </c>
    </row>
    <row r="363" spans="1:15" ht="16" customHeight="1" x14ac:dyDescent="0.15">
      <c r="A363" s="2" t="s">
        <v>7335</v>
      </c>
      <c r="B363" s="2" t="s">
        <v>30</v>
      </c>
      <c r="C363" s="2">
        <v>856513</v>
      </c>
      <c r="D363" s="2">
        <v>857072</v>
      </c>
      <c r="E363" s="2">
        <v>359</v>
      </c>
      <c r="F363" s="2">
        <v>369</v>
      </c>
      <c r="G363" s="2" t="s">
        <v>660</v>
      </c>
      <c r="H363" s="2" t="s">
        <v>661</v>
      </c>
      <c r="I363" s="2" t="s">
        <v>662</v>
      </c>
      <c r="J363" s="2" t="s">
        <v>21</v>
      </c>
      <c r="K363" s="2" t="s">
        <v>360</v>
      </c>
      <c r="L363" s="2">
        <v>9.3232318710000008</v>
      </c>
      <c r="M363" s="2" t="s">
        <v>23</v>
      </c>
      <c r="N363" s="2" t="s">
        <v>25</v>
      </c>
      <c r="O363" s="2" t="s">
        <v>26</v>
      </c>
    </row>
    <row r="364" spans="1:15" ht="16" customHeight="1" x14ac:dyDescent="0.15">
      <c r="A364" s="2" t="s">
        <v>7336</v>
      </c>
      <c r="B364" s="2" t="s">
        <v>30</v>
      </c>
      <c r="C364" s="2">
        <v>1057174</v>
      </c>
      <c r="D364" s="2">
        <v>1059803</v>
      </c>
      <c r="E364" s="2">
        <v>1907</v>
      </c>
      <c r="F364" s="2">
        <v>1927</v>
      </c>
      <c r="G364" s="2" t="s">
        <v>832</v>
      </c>
      <c r="H364" s="2" t="s">
        <v>833</v>
      </c>
      <c r="I364" s="2" t="s">
        <v>834</v>
      </c>
      <c r="J364" s="2" t="s">
        <v>21</v>
      </c>
      <c r="K364" s="2" t="s">
        <v>22</v>
      </c>
      <c r="L364" s="2">
        <v>11.47937647</v>
      </c>
      <c r="M364" s="2" t="s">
        <v>23</v>
      </c>
      <c r="N364" s="2" t="s">
        <v>25</v>
      </c>
      <c r="O364" s="2" t="s">
        <v>835</v>
      </c>
    </row>
    <row r="365" spans="1:15" ht="16" customHeight="1" x14ac:dyDescent="0.15">
      <c r="A365" s="2" t="s">
        <v>7336</v>
      </c>
      <c r="B365" s="2" t="s">
        <v>30</v>
      </c>
      <c r="C365" s="2">
        <v>1057174</v>
      </c>
      <c r="D365" s="2">
        <v>1059803</v>
      </c>
      <c r="E365" s="2">
        <v>1830</v>
      </c>
      <c r="F365" s="2">
        <v>1840</v>
      </c>
      <c r="G365" s="2" t="s">
        <v>512</v>
      </c>
      <c r="H365" s="2" t="s">
        <v>513</v>
      </c>
      <c r="I365" s="2" t="s">
        <v>514</v>
      </c>
      <c r="J365" s="2" t="s">
        <v>21</v>
      </c>
      <c r="K365" s="2" t="s">
        <v>22</v>
      </c>
      <c r="L365" s="2">
        <v>10.243240950000001</v>
      </c>
      <c r="M365" s="2" t="s">
        <v>23</v>
      </c>
      <c r="N365" s="2" t="s">
        <v>25</v>
      </c>
      <c r="O365" s="2" t="s">
        <v>26</v>
      </c>
    </row>
    <row r="366" spans="1:15" ht="16" customHeight="1" x14ac:dyDescent="0.15">
      <c r="A366" s="2" t="s">
        <v>7336</v>
      </c>
      <c r="B366" s="2" t="s">
        <v>30</v>
      </c>
      <c r="C366" s="2">
        <v>1057174</v>
      </c>
      <c r="D366" s="2">
        <v>1059803</v>
      </c>
      <c r="E366" s="2">
        <v>1911</v>
      </c>
      <c r="F366" s="2">
        <v>1921</v>
      </c>
      <c r="G366" s="2" t="s">
        <v>709</v>
      </c>
      <c r="H366" s="2" t="s">
        <v>710</v>
      </c>
      <c r="I366" s="2" t="s">
        <v>711</v>
      </c>
      <c r="J366" s="2" t="s">
        <v>21</v>
      </c>
      <c r="K366" s="2" t="s">
        <v>22</v>
      </c>
      <c r="L366" s="2">
        <v>11.8413805</v>
      </c>
      <c r="M366" s="2" t="s">
        <v>23</v>
      </c>
      <c r="N366" s="2" t="s">
        <v>25</v>
      </c>
      <c r="O366" s="2" t="s">
        <v>26</v>
      </c>
    </row>
    <row r="367" spans="1:15" ht="16" customHeight="1" x14ac:dyDescent="0.15">
      <c r="A367" s="2" t="s">
        <v>7338</v>
      </c>
      <c r="B367" s="2" t="s">
        <v>30</v>
      </c>
      <c r="C367" s="2">
        <v>1189146</v>
      </c>
      <c r="D367" s="2">
        <v>1190067</v>
      </c>
      <c r="E367" s="2">
        <v>843</v>
      </c>
      <c r="F367" s="2">
        <v>853</v>
      </c>
      <c r="G367" s="2" t="s">
        <v>663</v>
      </c>
      <c r="H367" s="2" t="s">
        <v>664</v>
      </c>
      <c r="I367" s="2" t="s">
        <v>665</v>
      </c>
      <c r="J367" s="2" t="s">
        <v>21</v>
      </c>
      <c r="K367" s="2" t="s">
        <v>360</v>
      </c>
      <c r="L367" s="2">
        <v>8.1349649549999992</v>
      </c>
      <c r="M367" s="2" t="s">
        <v>33</v>
      </c>
      <c r="N367" s="2" t="s">
        <v>25</v>
      </c>
      <c r="O367" s="2" t="s">
        <v>26</v>
      </c>
    </row>
    <row r="368" spans="1:15" ht="16" customHeight="1" x14ac:dyDescent="0.15">
      <c r="A368" s="2" t="s">
        <v>1202</v>
      </c>
      <c r="B368" s="2" t="s">
        <v>30</v>
      </c>
      <c r="C368" s="2">
        <v>1192496</v>
      </c>
      <c r="D368" s="2">
        <v>1192759</v>
      </c>
      <c r="E368" s="2">
        <v>82</v>
      </c>
      <c r="F368" s="2">
        <v>92</v>
      </c>
      <c r="G368" s="2" t="s">
        <v>709</v>
      </c>
      <c r="H368" s="2" t="s">
        <v>710</v>
      </c>
      <c r="I368" s="2" t="s">
        <v>711</v>
      </c>
      <c r="J368" s="2" t="s">
        <v>21</v>
      </c>
      <c r="K368" s="2" t="s">
        <v>22</v>
      </c>
      <c r="L368" s="2">
        <v>10.48022924</v>
      </c>
      <c r="M368" s="2" t="s">
        <v>23</v>
      </c>
      <c r="N368" s="2" t="s">
        <v>25</v>
      </c>
      <c r="O368" s="2" t="s">
        <v>26</v>
      </c>
    </row>
    <row r="369" spans="1:15" ht="16" customHeight="1" x14ac:dyDescent="0.15">
      <c r="A369" s="2" t="s">
        <v>1202</v>
      </c>
      <c r="B369" s="2" t="s">
        <v>30</v>
      </c>
      <c r="C369" s="2">
        <v>1192944</v>
      </c>
      <c r="D369" s="2">
        <v>1194004</v>
      </c>
      <c r="E369" s="2">
        <v>466</v>
      </c>
      <c r="F369" s="2">
        <v>476</v>
      </c>
      <c r="G369" s="2" t="s">
        <v>784</v>
      </c>
      <c r="H369" s="2" t="s">
        <v>785</v>
      </c>
      <c r="I369" s="2" t="s">
        <v>786</v>
      </c>
      <c r="J369" s="2" t="s">
        <v>21</v>
      </c>
      <c r="K369" s="2" t="s">
        <v>22</v>
      </c>
      <c r="L369" s="2">
        <v>8.7547729610000005</v>
      </c>
      <c r="M369" s="2" t="s">
        <v>33</v>
      </c>
      <c r="N369" s="2" t="s">
        <v>25</v>
      </c>
      <c r="O369" s="2" t="s">
        <v>26</v>
      </c>
    </row>
    <row r="370" spans="1:15" ht="16" customHeight="1" x14ac:dyDescent="0.15">
      <c r="A370" s="2" t="s">
        <v>7339</v>
      </c>
      <c r="B370" s="2" t="s">
        <v>30</v>
      </c>
      <c r="C370" s="2">
        <v>1351293</v>
      </c>
      <c r="D370" s="2">
        <v>1352293</v>
      </c>
      <c r="E370" s="2">
        <v>901</v>
      </c>
      <c r="F370" s="2">
        <v>912</v>
      </c>
      <c r="G370" s="2" t="s">
        <v>266</v>
      </c>
      <c r="H370" s="2" t="s">
        <v>267</v>
      </c>
      <c r="I370" s="2" t="s">
        <v>268</v>
      </c>
      <c r="J370" s="2" t="s">
        <v>21</v>
      </c>
      <c r="K370" s="2" t="s">
        <v>22</v>
      </c>
      <c r="L370" s="2">
        <v>9.5308141519999996</v>
      </c>
      <c r="M370" s="2" t="s">
        <v>23</v>
      </c>
      <c r="N370" s="2" t="s">
        <v>25</v>
      </c>
      <c r="O370" s="2" t="s">
        <v>26</v>
      </c>
    </row>
    <row r="371" spans="1:15" ht="16" customHeight="1" x14ac:dyDescent="0.15">
      <c r="A371" s="2" t="s">
        <v>7339</v>
      </c>
      <c r="B371" s="2" t="s">
        <v>30</v>
      </c>
      <c r="C371" s="2">
        <v>1353860</v>
      </c>
      <c r="D371" s="2">
        <v>1354577</v>
      </c>
      <c r="E371" s="2">
        <v>395</v>
      </c>
      <c r="F371" s="2">
        <v>405</v>
      </c>
      <c r="G371" s="2" t="s">
        <v>660</v>
      </c>
      <c r="H371" s="2" t="s">
        <v>661</v>
      </c>
      <c r="I371" s="2" t="s">
        <v>662</v>
      </c>
      <c r="J371" s="2" t="s">
        <v>21</v>
      </c>
      <c r="K371" s="2" t="s">
        <v>360</v>
      </c>
      <c r="L371" s="2">
        <v>9.6516029860000003</v>
      </c>
      <c r="M371" s="2" t="s">
        <v>23</v>
      </c>
      <c r="N371" s="2" t="s">
        <v>25</v>
      </c>
      <c r="O371" s="2" t="s">
        <v>26</v>
      </c>
    </row>
    <row r="372" spans="1:15" ht="16" customHeight="1" x14ac:dyDescent="0.15">
      <c r="A372" s="2" t="s">
        <v>7340</v>
      </c>
      <c r="B372" s="2" t="s">
        <v>30</v>
      </c>
      <c r="C372" s="2">
        <v>1388460</v>
      </c>
      <c r="D372" s="2">
        <v>1388907</v>
      </c>
      <c r="E372" s="2">
        <v>280</v>
      </c>
      <c r="F372" s="2">
        <v>294</v>
      </c>
      <c r="G372" s="2" t="s">
        <v>155</v>
      </c>
      <c r="H372" s="2" t="s">
        <v>156</v>
      </c>
      <c r="I372" s="2" t="s">
        <v>157</v>
      </c>
      <c r="J372" s="2" t="s">
        <v>21</v>
      </c>
      <c r="K372" s="2" t="s">
        <v>22</v>
      </c>
      <c r="L372" s="2">
        <v>10.669266159999999</v>
      </c>
      <c r="M372" s="2" t="s">
        <v>33</v>
      </c>
      <c r="N372" s="2" t="s">
        <v>25</v>
      </c>
      <c r="O372" s="2" t="s">
        <v>26</v>
      </c>
    </row>
    <row r="373" spans="1:15" ht="16" customHeight="1" x14ac:dyDescent="0.15">
      <c r="A373" s="2" t="s">
        <v>7341</v>
      </c>
      <c r="B373" s="2" t="s">
        <v>30</v>
      </c>
      <c r="C373" s="2">
        <v>1424187</v>
      </c>
      <c r="D373" s="2">
        <v>1424783</v>
      </c>
      <c r="E373" s="2">
        <v>0</v>
      </c>
      <c r="F373" s="2">
        <v>10</v>
      </c>
      <c r="G373" s="2" t="s">
        <v>512</v>
      </c>
      <c r="H373" s="2" t="s">
        <v>513</v>
      </c>
      <c r="I373" s="2" t="s">
        <v>514</v>
      </c>
      <c r="J373" s="2" t="s">
        <v>21</v>
      </c>
      <c r="K373" s="2" t="s">
        <v>22</v>
      </c>
      <c r="L373" s="2">
        <v>10.336907099999999</v>
      </c>
      <c r="M373" s="2" t="s">
        <v>23</v>
      </c>
      <c r="N373" s="2" t="s">
        <v>25</v>
      </c>
      <c r="O373" s="2" t="s">
        <v>26</v>
      </c>
    </row>
    <row r="374" spans="1:15" ht="16" customHeight="1" x14ac:dyDescent="0.15">
      <c r="A374" s="2" t="s">
        <v>7342</v>
      </c>
      <c r="B374" s="2" t="s">
        <v>134</v>
      </c>
      <c r="C374" s="2">
        <v>297910</v>
      </c>
      <c r="D374" s="2">
        <v>299028</v>
      </c>
      <c r="E374" s="2">
        <v>894</v>
      </c>
      <c r="F374" s="2">
        <v>904</v>
      </c>
      <c r="G374" s="2" t="s">
        <v>777</v>
      </c>
      <c r="H374" s="2" t="s">
        <v>778</v>
      </c>
      <c r="I374" s="2" t="s">
        <v>779</v>
      </c>
      <c r="J374" s="2" t="s">
        <v>21</v>
      </c>
      <c r="K374" s="2" t="s">
        <v>360</v>
      </c>
      <c r="L374" s="2">
        <v>8.9254508450000003</v>
      </c>
      <c r="M374" s="2" t="s">
        <v>23</v>
      </c>
      <c r="N374" s="2" t="s">
        <v>25</v>
      </c>
      <c r="O374" s="2" t="s">
        <v>26</v>
      </c>
    </row>
    <row r="375" spans="1:15" ht="16" customHeight="1" x14ac:dyDescent="0.15">
      <c r="A375" s="2" t="s">
        <v>7342</v>
      </c>
      <c r="B375" s="2" t="s">
        <v>134</v>
      </c>
      <c r="C375" s="2">
        <v>297910</v>
      </c>
      <c r="D375" s="2">
        <v>299028</v>
      </c>
      <c r="E375" s="2">
        <v>898</v>
      </c>
      <c r="F375" s="2">
        <v>908</v>
      </c>
      <c r="G375" s="2" t="s">
        <v>663</v>
      </c>
      <c r="H375" s="2" t="s">
        <v>664</v>
      </c>
      <c r="I375" s="2" t="s">
        <v>665</v>
      </c>
      <c r="J375" s="2" t="s">
        <v>21</v>
      </c>
      <c r="K375" s="2" t="s">
        <v>360</v>
      </c>
      <c r="L375" s="2">
        <v>8.594132557</v>
      </c>
      <c r="M375" s="2" t="s">
        <v>33</v>
      </c>
      <c r="N375" s="2" t="s">
        <v>25</v>
      </c>
      <c r="O375" s="2" t="s">
        <v>26</v>
      </c>
    </row>
    <row r="376" spans="1:15" ht="16" customHeight="1" x14ac:dyDescent="0.15">
      <c r="A376" s="2" t="s">
        <v>7342</v>
      </c>
      <c r="B376" s="2" t="s">
        <v>134</v>
      </c>
      <c r="C376" s="2">
        <v>297910</v>
      </c>
      <c r="D376" s="2">
        <v>299028</v>
      </c>
      <c r="E376" s="2">
        <v>893</v>
      </c>
      <c r="F376" s="2">
        <v>903</v>
      </c>
      <c r="G376" s="2" t="s">
        <v>811</v>
      </c>
      <c r="H376" s="2" t="s">
        <v>812</v>
      </c>
      <c r="I376" s="2" t="s">
        <v>813</v>
      </c>
      <c r="J376" s="2" t="s">
        <v>21</v>
      </c>
      <c r="K376" s="2" t="s">
        <v>360</v>
      </c>
      <c r="L376" s="2">
        <v>10.66038414</v>
      </c>
      <c r="M376" s="2" t="s">
        <v>33</v>
      </c>
      <c r="N376" s="2" t="s">
        <v>25</v>
      </c>
      <c r="O376" s="2" t="s">
        <v>26</v>
      </c>
    </row>
    <row r="377" spans="1:15" ht="16" customHeight="1" x14ac:dyDescent="0.15">
      <c r="A377" s="2" t="s">
        <v>7342</v>
      </c>
      <c r="B377" s="2" t="s">
        <v>134</v>
      </c>
      <c r="C377" s="2">
        <v>297910</v>
      </c>
      <c r="D377" s="2">
        <v>299028</v>
      </c>
      <c r="E377" s="2">
        <v>894</v>
      </c>
      <c r="F377" s="2">
        <v>902</v>
      </c>
      <c r="G377" s="2" t="s">
        <v>357</v>
      </c>
      <c r="H377" s="2" t="s">
        <v>358</v>
      </c>
      <c r="I377" s="2" t="s">
        <v>359</v>
      </c>
      <c r="J377" s="2" t="s">
        <v>21</v>
      </c>
      <c r="K377" s="2" t="s">
        <v>360</v>
      </c>
      <c r="L377" s="2">
        <v>8.0834231849999991</v>
      </c>
      <c r="M377" s="2" t="s">
        <v>23</v>
      </c>
      <c r="N377" s="2" t="s">
        <v>25</v>
      </c>
      <c r="O377" s="2" t="s">
        <v>26</v>
      </c>
    </row>
    <row r="378" spans="1:15" ht="16" customHeight="1" x14ac:dyDescent="0.15">
      <c r="A378" s="2" t="s">
        <v>7343</v>
      </c>
      <c r="B378" s="2" t="s">
        <v>30</v>
      </c>
      <c r="C378" s="2">
        <v>1627598</v>
      </c>
      <c r="D378" s="2">
        <v>1629130</v>
      </c>
      <c r="E378" s="2">
        <v>1249</v>
      </c>
      <c r="F378" s="2">
        <v>1259</v>
      </c>
      <c r="G378" s="2" t="s">
        <v>709</v>
      </c>
      <c r="H378" s="2" t="s">
        <v>710</v>
      </c>
      <c r="I378" s="2" t="s">
        <v>711</v>
      </c>
      <c r="J378" s="2" t="s">
        <v>21</v>
      </c>
      <c r="K378" s="2" t="s">
        <v>22</v>
      </c>
      <c r="L378" s="2">
        <v>11.30930165</v>
      </c>
      <c r="M378" s="2" t="s">
        <v>23</v>
      </c>
      <c r="N378" s="2" t="s">
        <v>25</v>
      </c>
      <c r="O378" s="2" t="s">
        <v>26</v>
      </c>
    </row>
    <row r="379" spans="1:15" ht="16" customHeight="1" x14ac:dyDescent="0.15">
      <c r="A379" s="2" t="s">
        <v>7343</v>
      </c>
      <c r="B379" s="2" t="s">
        <v>30</v>
      </c>
      <c r="C379" s="2">
        <v>1627598</v>
      </c>
      <c r="D379" s="2">
        <v>1629130</v>
      </c>
      <c r="E379" s="2">
        <v>1243</v>
      </c>
      <c r="F379" s="2">
        <v>1263</v>
      </c>
      <c r="G379" s="2" t="s">
        <v>832</v>
      </c>
      <c r="H379" s="2" t="s">
        <v>833</v>
      </c>
      <c r="I379" s="2" t="s">
        <v>834</v>
      </c>
      <c r="J379" s="2" t="s">
        <v>21</v>
      </c>
      <c r="K379" s="2" t="s">
        <v>22</v>
      </c>
      <c r="L379" s="2">
        <v>12.015262959999999</v>
      </c>
      <c r="M379" s="2" t="s">
        <v>33</v>
      </c>
      <c r="N379" s="2" t="s">
        <v>25</v>
      </c>
      <c r="O379" s="2" t="s">
        <v>835</v>
      </c>
    </row>
    <row r="380" spans="1:15" ht="16" customHeight="1" x14ac:dyDescent="0.15">
      <c r="A380" s="2" t="s">
        <v>887</v>
      </c>
      <c r="B380" s="2" t="s">
        <v>30</v>
      </c>
      <c r="C380" s="2">
        <v>1660393</v>
      </c>
      <c r="D380" s="2">
        <v>1660714</v>
      </c>
      <c r="E380" s="2">
        <v>48</v>
      </c>
      <c r="F380" s="2">
        <v>59</v>
      </c>
      <c r="G380" s="2" t="s">
        <v>860</v>
      </c>
      <c r="H380" s="2" t="s">
        <v>861</v>
      </c>
      <c r="I380" s="2" t="s">
        <v>862</v>
      </c>
      <c r="J380" s="2" t="s">
        <v>21</v>
      </c>
      <c r="K380" s="2" t="s">
        <v>360</v>
      </c>
      <c r="L380" s="2">
        <v>9.0626159039999994</v>
      </c>
      <c r="M380" s="2" t="s">
        <v>23</v>
      </c>
      <c r="N380" s="2" t="s">
        <v>25</v>
      </c>
      <c r="O380" s="2" t="s">
        <v>26</v>
      </c>
    </row>
    <row r="381" spans="1:15" ht="16" customHeight="1" x14ac:dyDescent="0.15">
      <c r="A381" s="2" t="s">
        <v>7344</v>
      </c>
      <c r="B381" s="2" t="s">
        <v>30</v>
      </c>
      <c r="C381" s="2">
        <v>1757568</v>
      </c>
      <c r="D381" s="2">
        <v>1758430</v>
      </c>
      <c r="E381" s="2">
        <v>32</v>
      </c>
      <c r="F381" s="2">
        <v>46</v>
      </c>
      <c r="G381" s="2" t="s">
        <v>759</v>
      </c>
      <c r="H381" s="2" t="s">
        <v>760</v>
      </c>
      <c r="I381" s="2" t="s">
        <v>761</v>
      </c>
      <c r="J381" s="2" t="s">
        <v>21</v>
      </c>
      <c r="K381" s="2" t="s">
        <v>22</v>
      </c>
      <c r="L381" s="2">
        <v>10.9497447</v>
      </c>
      <c r="M381" s="2" t="s">
        <v>33</v>
      </c>
      <c r="N381" s="2" t="s">
        <v>25</v>
      </c>
      <c r="O381" s="2" t="s">
        <v>26</v>
      </c>
    </row>
    <row r="382" spans="1:15" ht="16" customHeight="1" x14ac:dyDescent="0.15">
      <c r="A382" s="2" t="s">
        <v>7345</v>
      </c>
      <c r="B382" s="2" t="s">
        <v>30</v>
      </c>
      <c r="C382" s="2">
        <v>1804579</v>
      </c>
      <c r="D382" s="2">
        <v>1805144</v>
      </c>
      <c r="E382" s="2">
        <v>213</v>
      </c>
      <c r="F382" s="2">
        <v>223</v>
      </c>
      <c r="G382" s="2" t="s">
        <v>512</v>
      </c>
      <c r="H382" s="2" t="s">
        <v>513</v>
      </c>
      <c r="I382" s="2" t="s">
        <v>514</v>
      </c>
      <c r="J382" s="2" t="s">
        <v>21</v>
      </c>
      <c r="K382" s="2" t="s">
        <v>22</v>
      </c>
      <c r="L382" s="2">
        <v>10.02162721</v>
      </c>
      <c r="M382" s="2" t="s">
        <v>33</v>
      </c>
      <c r="N382" s="2" t="s">
        <v>25</v>
      </c>
      <c r="O382" s="2" t="s">
        <v>26</v>
      </c>
    </row>
    <row r="383" spans="1:15" ht="16" customHeight="1" x14ac:dyDescent="0.15">
      <c r="A383" s="2" t="s">
        <v>998</v>
      </c>
      <c r="B383" s="2" t="s">
        <v>30</v>
      </c>
      <c r="C383" s="2">
        <v>1934174</v>
      </c>
      <c r="D383" s="2">
        <v>1935697</v>
      </c>
      <c r="E383" s="2">
        <v>379</v>
      </c>
      <c r="F383" s="2">
        <v>390</v>
      </c>
      <c r="G383" s="2" t="s">
        <v>266</v>
      </c>
      <c r="H383" s="2" t="s">
        <v>267</v>
      </c>
      <c r="I383" s="2" t="s">
        <v>268</v>
      </c>
      <c r="J383" s="2" t="s">
        <v>21</v>
      </c>
      <c r="K383" s="2" t="s">
        <v>22</v>
      </c>
      <c r="L383" s="2">
        <v>9.9974270959999991</v>
      </c>
      <c r="M383" s="2" t="s">
        <v>23</v>
      </c>
      <c r="N383" s="2" t="s">
        <v>25</v>
      </c>
      <c r="O383" s="2" t="s">
        <v>26</v>
      </c>
    </row>
    <row r="384" spans="1:15" ht="16" customHeight="1" x14ac:dyDescent="0.15">
      <c r="A384" s="2" t="s">
        <v>998</v>
      </c>
      <c r="B384" s="2" t="s">
        <v>30</v>
      </c>
      <c r="C384" s="2">
        <v>1934174</v>
      </c>
      <c r="D384" s="2">
        <v>1935697</v>
      </c>
      <c r="E384" s="2">
        <v>387</v>
      </c>
      <c r="F384" s="2">
        <v>397</v>
      </c>
      <c r="G384" s="2" t="s">
        <v>660</v>
      </c>
      <c r="H384" s="2" t="s">
        <v>661</v>
      </c>
      <c r="I384" s="2" t="s">
        <v>662</v>
      </c>
      <c r="J384" s="2" t="s">
        <v>21</v>
      </c>
      <c r="K384" s="2" t="s">
        <v>360</v>
      </c>
      <c r="L384" s="2">
        <v>9.3232318710000008</v>
      </c>
      <c r="M384" s="2" t="s">
        <v>23</v>
      </c>
      <c r="N384" s="2" t="s">
        <v>25</v>
      </c>
      <c r="O384" s="2" t="s">
        <v>26</v>
      </c>
    </row>
    <row r="385" spans="1:15" ht="16" customHeight="1" x14ac:dyDescent="0.15">
      <c r="A385" s="2" t="s">
        <v>7346</v>
      </c>
      <c r="B385" s="2" t="s">
        <v>30</v>
      </c>
      <c r="C385" s="2">
        <v>2001692</v>
      </c>
      <c r="D385" s="2">
        <v>2006762</v>
      </c>
      <c r="E385" s="2">
        <v>1801</v>
      </c>
      <c r="F385" s="2">
        <v>1812</v>
      </c>
      <c r="G385" s="2" t="s">
        <v>860</v>
      </c>
      <c r="H385" s="2" t="s">
        <v>861</v>
      </c>
      <c r="I385" s="2" t="s">
        <v>862</v>
      </c>
      <c r="J385" s="2" t="s">
        <v>21</v>
      </c>
      <c r="K385" s="2" t="s">
        <v>360</v>
      </c>
      <c r="L385" s="2">
        <v>9.0360493210000001</v>
      </c>
      <c r="M385" s="2" t="s">
        <v>33</v>
      </c>
      <c r="N385" s="2" t="s">
        <v>25</v>
      </c>
      <c r="O385" s="2" t="s">
        <v>26</v>
      </c>
    </row>
    <row r="386" spans="1:15" ht="16" customHeight="1" x14ac:dyDescent="0.15">
      <c r="A386" s="2" t="s">
        <v>7347</v>
      </c>
      <c r="B386" s="2" t="s">
        <v>30</v>
      </c>
      <c r="C386" s="2">
        <v>2153138</v>
      </c>
      <c r="D386" s="2">
        <v>2153512</v>
      </c>
      <c r="E386" s="2">
        <v>2</v>
      </c>
      <c r="F386" s="2">
        <v>12</v>
      </c>
      <c r="G386" s="2" t="s">
        <v>784</v>
      </c>
      <c r="H386" s="2" t="s">
        <v>785</v>
      </c>
      <c r="I386" s="2" t="s">
        <v>786</v>
      </c>
      <c r="J386" s="2" t="s">
        <v>21</v>
      </c>
      <c r="K386" s="2" t="s">
        <v>22</v>
      </c>
      <c r="L386" s="2">
        <v>8.7376363030000004</v>
      </c>
      <c r="M386" s="2" t="s">
        <v>23</v>
      </c>
      <c r="N386" s="2" t="s">
        <v>25</v>
      </c>
      <c r="O386" s="2" t="s">
        <v>26</v>
      </c>
    </row>
    <row r="387" spans="1:15" ht="16" customHeight="1" x14ac:dyDescent="0.15">
      <c r="A387" s="2" t="s">
        <v>7348</v>
      </c>
      <c r="B387" s="2" t="s">
        <v>30</v>
      </c>
      <c r="C387" s="2">
        <v>2483787</v>
      </c>
      <c r="D387" s="2">
        <v>2484985</v>
      </c>
      <c r="E387" s="2">
        <v>337</v>
      </c>
      <c r="F387" s="2">
        <v>347</v>
      </c>
      <c r="G387" s="2" t="s">
        <v>709</v>
      </c>
      <c r="H387" s="2" t="s">
        <v>710</v>
      </c>
      <c r="I387" s="2" t="s">
        <v>711</v>
      </c>
      <c r="J387" s="2" t="s">
        <v>21</v>
      </c>
      <c r="K387" s="2" t="s">
        <v>22</v>
      </c>
      <c r="L387" s="2">
        <v>10.48022924</v>
      </c>
      <c r="M387" s="2" t="s">
        <v>33</v>
      </c>
      <c r="N387" s="2" t="s">
        <v>25</v>
      </c>
      <c r="O387" s="2" t="s">
        <v>26</v>
      </c>
    </row>
    <row r="388" spans="1:15" ht="16" customHeight="1" x14ac:dyDescent="0.15">
      <c r="A388" s="2" t="s">
        <v>317</v>
      </c>
      <c r="B388" s="2" t="s">
        <v>30</v>
      </c>
      <c r="C388" s="2">
        <v>2514915</v>
      </c>
      <c r="D388" s="2">
        <v>2515337</v>
      </c>
      <c r="E388" s="2">
        <v>368</v>
      </c>
      <c r="F388" s="2">
        <v>379</v>
      </c>
      <c r="G388" s="2" t="s">
        <v>266</v>
      </c>
      <c r="H388" s="2" t="s">
        <v>267</v>
      </c>
      <c r="I388" s="2" t="s">
        <v>268</v>
      </c>
      <c r="J388" s="2" t="s">
        <v>21</v>
      </c>
      <c r="K388" s="2" t="s">
        <v>22</v>
      </c>
      <c r="L388" s="2">
        <v>9.1302892960000008</v>
      </c>
      <c r="M388" s="2" t="s">
        <v>33</v>
      </c>
      <c r="N388" s="2" t="s">
        <v>25</v>
      </c>
      <c r="O388" s="2" t="s">
        <v>26</v>
      </c>
    </row>
    <row r="389" spans="1:15" ht="16" customHeight="1" x14ac:dyDescent="0.15">
      <c r="A389" s="2" t="s">
        <v>317</v>
      </c>
      <c r="B389" s="2" t="s">
        <v>30</v>
      </c>
      <c r="C389" s="2">
        <v>2518619</v>
      </c>
      <c r="D389" s="2">
        <v>2520530</v>
      </c>
      <c r="E389" s="2">
        <v>1109</v>
      </c>
      <c r="F389" s="2">
        <v>1119</v>
      </c>
      <c r="G389" s="2" t="s">
        <v>777</v>
      </c>
      <c r="H389" s="2" t="s">
        <v>778</v>
      </c>
      <c r="I389" s="2" t="s">
        <v>779</v>
      </c>
      <c r="J389" s="2" t="s">
        <v>21</v>
      </c>
      <c r="K389" s="2" t="s">
        <v>360</v>
      </c>
      <c r="L389" s="2">
        <v>8.6340483369999994</v>
      </c>
      <c r="M389" s="2" t="s">
        <v>33</v>
      </c>
      <c r="N389" s="2" t="s">
        <v>25</v>
      </c>
      <c r="O389" s="2" t="s">
        <v>26</v>
      </c>
    </row>
    <row r="390" spans="1:15" ht="16" customHeight="1" x14ac:dyDescent="0.15">
      <c r="A390" s="2" t="s">
        <v>317</v>
      </c>
      <c r="B390" s="2" t="s">
        <v>30</v>
      </c>
      <c r="C390" s="2">
        <v>2518619</v>
      </c>
      <c r="D390" s="2">
        <v>2520530</v>
      </c>
      <c r="E390" s="2">
        <v>1111</v>
      </c>
      <c r="F390" s="2">
        <v>1119</v>
      </c>
      <c r="G390" s="2" t="s">
        <v>357</v>
      </c>
      <c r="H390" s="2" t="s">
        <v>358</v>
      </c>
      <c r="I390" s="2" t="s">
        <v>359</v>
      </c>
      <c r="J390" s="2" t="s">
        <v>21</v>
      </c>
      <c r="K390" s="2" t="s">
        <v>360</v>
      </c>
      <c r="L390" s="2">
        <v>8.1495419170000005</v>
      </c>
      <c r="M390" s="2" t="s">
        <v>33</v>
      </c>
      <c r="N390" s="2" t="s">
        <v>25</v>
      </c>
      <c r="O390" s="2" t="s">
        <v>26</v>
      </c>
    </row>
    <row r="391" spans="1:15" ht="16" customHeight="1" x14ac:dyDescent="0.15">
      <c r="A391" s="2" t="s">
        <v>7349</v>
      </c>
      <c r="B391" s="2" t="s">
        <v>30</v>
      </c>
      <c r="C391" s="2">
        <v>3163869</v>
      </c>
      <c r="D391" s="2">
        <v>3164746</v>
      </c>
      <c r="E391" s="2">
        <v>242</v>
      </c>
      <c r="F391" s="2">
        <v>252</v>
      </c>
      <c r="G391" s="2" t="s">
        <v>512</v>
      </c>
      <c r="H391" s="2" t="s">
        <v>513</v>
      </c>
      <c r="I391" s="2" t="s">
        <v>514</v>
      </c>
      <c r="J391" s="2" t="s">
        <v>21</v>
      </c>
      <c r="K391" s="2" t="s">
        <v>22</v>
      </c>
      <c r="L391" s="2">
        <v>11.02279053</v>
      </c>
      <c r="M391" s="2" t="s">
        <v>23</v>
      </c>
      <c r="N391" s="2" t="s">
        <v>25</v>
      </c>
      <c r="O391" s="2" t="s">
        <v>26</v>
      </c>
    </row>
    <row r="392" spans="1:15" ht="16" customHeight="1" x14ac:dyDescent="0.15">
      <c r="A392" s="2" t="s">
        <v>7349</v>
      </c>
      <c r="B392" s="2" t="s">
        <v>30</v>
      </c>
      <c r="C392" s="2">
        <v>3163869</v>
      </c>
      <c r="D392" s="2">
        <v>3164746</v>
      </c>
      <c r="E392" s="2">
        <v>6</v>
      </c>
      <c r="F392" s="2">
        <v>16</v>
      </c>
      <c r="G392" s="2" t="s">
        <v>660</v>
      </c>
      <c r="H392" s="2" t="s">
        <v>661</v>
      </c>
      <c r="I392" s="2" t="s">
        <v>662</v>
      </c>
      <c r="J392" s="2" t="s">
        <v>21</v>
      </c>
      <c r="K392" s="2" t="s">
        <v>360</v>
      </c>
      <c r="L392" s="2">
        <v>9.6449473870000002</v>
      </c>
      <c r="M392" s="2" t="s">
        <v>33</v>
      </c>
      <c r="N392" s="2" t="s">
        <v>25</v>
      </c>
      <c r="O392" s="2" t="s">
        <v>26</v>
      </c>
    </row>
    <row r="393" spans="1:15" ht="16" customHeight="1" x14ac:dyDescent="0.15">
      <c r="A393" s="2" t="s">
        <v>776</v>
      </c>
      <c r="B393" s="2" t="s">
        <v>30</v>
      </c>
      <c r="C393" s="2">
        <v>3585211</v>
      </c>
      <c r="D393" s="2">
        <v>3586032</v>
      </c>
      <c r="E393" s="2">
        <v>570</v>
      </c>
      <c r="F393" s="2">
        <v>581</v>
      </c>
      <c r="G393" s="2" t="s">
        <v>772</v>
      </c>
      <c r="H393" s="2" t="s">
        <v>773</v>
      </c>
      <c r="I393" s="2" t="s">
        <v>774</v>
      </c>
      <c r="J393" s="2" t="s">
        <v>21</v>
      </c>
      <c r="K393" s="2" t="s">
        <v>22</v>
      </c>
      <c r="L393" s="2">
        <v>11.475824469999999</v>
      </c>
      <c r="M393" s="2" t="s">
        <v>23</v>
      </c>
      <c r="N393" s="2" t="s">
        <v>25</v>
      </c>
      <c r="O393" s="2" t="s">
        <v>26</v>
      </c>
    </row>
    <row r="394" spans="1:15" ht="16" customHeight="1" x14ac:dyDescent="0.15">
      <c r="A394" s="2" t="s">
        <v>7350</v>
      </c>
      <c r="B394" s="2" t="s">
        <v>30</v>
      </c>
      <c r="C394" s="2">
        <v>3604059</v>
      </c>
      <c r="D394" s="2">
        <v>3604893</v>
      </c>
      <c r="E394" s="2">
        <v>568</v>
      </c>
      <c r="F394" s="2">
        <v>579</v>
      </c>
      <c r="G394" s="2" t="s">
        <v>266</v>
      </c>
      <c r="H394" s="2" t="s">
        <v>267</v>
      </c>
      <c r="I394" s="2" t="s">
        <v>268</v>
      </c>
      <c r="J394" s="2" t="s">
        <v>21</v>
      </c>
      <c r="K394" s="2" t="s">
        <v>22</v>
      </c>
      <c r="L394" s="2">
        <v>9.3189442509999996</v>
      </c>
      <c r="M394" s="2" t="s">
        <v>23</v>
      </c>
      <c r="N394" s="2" t="s">
        <v>25</v>
      </c>
      <c r="O394" s="2" t="s">
        <v>26</v>
      </c>
    </row>
    <row r="395" spans="1:15" ht="16" customHeight="1" x14ac:dyDescent="0.15">
      <c r="A395" s="2" t="s">
        <v>7351</v>
      </c>
      <c r="B395" s="2" t="s">
        <v>30</v>
      </c>
      <c r="C395" s="2">
        <v>3940880</v>
      </c>
      <c r="D395" s="2">
        <v>3941407</v>
      </c>
      <c r="E395" s="2">
        <v>373</v>
      </c>
      <c r="F395" s="2">
        <v>387</v>
      </c>
      <c r="G395" s="2" t="s">
        <v>756</v>
      </c>
      <c r="H395" s="2" t="s">
        <v>513</v>
      </c>
      <c r="I395" s="2" t="s">
        <v>757</v>
      </c>
      <c r="J395" s="2" t="s">
        <v>21</v>
      </c>
      <c r="K395" s="2" t="s">
        <v>22</v>
      </c>
      <c r="L395" s="2">
        <v>9.9700152840000005</v>
      </c>
      <c r="M395" s="2" t="s">
        <v>23</v>
      </c>
      <c r="N395" s="2" t="s">
        <v>25</v>
      </c>
      <c r="O395" s="2" t="s">
        <v>26</v>
      </c>
    </row>
    <row r="396" spans="1:15" ht="16" customHeight="1" x14ac:dyDescent="0.15">
      <c r="A396" s="2" t="s">
        <v>182</v>
      </c>
      <c r="B396" s="2" t="s">
        <v>30</v>
      </c>
      <c r="C396" s="2">
        <v>4169305</v>
      </c>
      <c r="D396" s="2">
        <v>4169871</v>
      </c>
      <c r="E396" s="2">
        <v>384</v>
      </c>
      <c r="F396" s="2">
        <v>398</v>
      </c>
      <c r="G396" s="2" t="s">
        <v>155</v>
      </c>
      <c r="H396" s="2" t="s">
        <v>156</v>
      </c>
      <c r="I396" s="2" t="s">
        <v>157</v>
      </c>
      <c r="J396" s="2" t="s">
        <v>21</v>
      </c>
      <c r="K396" s="2" t="s">
        <v>22</v>
      </c>
      <c r="L396" s="2">
        <v>12.646126779999999</v>
      </c>
      <c r="M396" s="2" t="s">
        <v>33</v>
      </c>
      <c r="N396" s="2" t="s">
        <v>25</v>
      </c>
      <c r="O396" s="2" t="s">
        <v>26</v>
      </c>
    </row>
    <row r="397" spans="1:15" ht="16" customHeight="1" x14ac:dyDescent="0.15">
      <c r="A397" s="2" t="s">
        <v>182</v>
      </c>
      <c r="B397" s="2" t="s">
        <v>30</v>
      </c>
      <c r="C397" s="2">
        <v>4169305</v>
      </c>
      <c r="D397" s="2">
        <v>4169871</v>
      </c>
      <c r="E397" s="2">
        <v>382</v>
      </c>
      <c r="F397" s="2">
        <v>400</v>
      </c>
      <c r="G397" s="2" t="s">
        <v>575</v>
      </c>
      <c r="H397" s="2" t="s">
        <v>576</v>
      </c>
      <c r="I397" s="2" t="s">
        <v>577</v>
      </c>
      <c r="J397" s="2" t="s">
        <v>21</v>
      </c>
      <c r="K397" s="2" t="s">
        <v>22</v>
      </c>
      <c r="L397" s="2">
        <v>10.91848105</v>
      </c>
      <c r="M397" s="2" t="s">
        <v>23</v>
      </c>
      <c r="N397" s="2" t="s">
        <v>25</v>
      </c>
      <c r="O397" s="2" t="s">
        <v>26</v>
      </c>
    </row>
    <row r="398" spans="1:15" ht="16" customHeight="1" x14ac:dyDescent="0.15">
      <c r="A398" s="2" t="s">
        <v>182</v>
      </c>
      <c r="B398" s="2" t="s">
        <v>30</v>
      </c>
      <c r="C398" s="2">
        <v>4169305</v>
      </c>
      <c r="D398" s="2">
        <v>4169871</v>
      </c>
      <c r="E398" s="2">
        <v>375</v>
      </c>
      <c r="F398" s="2">
        <v>385</v>
      </c>
      <c r="G398" s="2" t="s">
        <v>732</v>
      </c>
      <c r="H398" s="2" t="s">
        <v>733</v>
      </c>
      <c r="I398" s="2" t="s">
        <v>734</v>
      </c>
      <c r="J398" s="2" t="s">
        <v>21</v>
      </c>
      <c r="K398" s="2" t="s">
        <v>22</v>
      </c>
      <c r="L398" s="2">
        <v>9.7650594250000005</v>
      </c>
      <c r="M398" s="2" t="s">
        <v>23</v>
      </c>
      <c r="N398" s="2" t="s">
        <v>25</v>
      </c>
      <c r="O398" s="2" t="s">
        <v>26</v>
      </c>
    </row>
    <row r="399" spans="1:15" ht="16" customHeight="1" x14ac:dyDescent="0.15">
      <c r="A399" s="2" t="s">
        <v>7352</v>
      </c>
      <c r="B399" s="2" t="s">
        <v>30</v>
      </c>
      <c r="C399" s="2">
        <v>4347570</v>
      </c>
      <c r="D399" s="2">
        <v>4348601</v>
      </c>
      <c r="E399" s="2">
        <v>731</v>
      </c>
      <c r="F399" s="2">
        <v>745</v>
      </c>
      <c r="G399" s="2" t="s">
        <v>155</v>
      </c>
      <c r="H399" s="2" t="s">
        <v>156</v>
      </c>
      <c r="I399" s="2" t="s">
        <v>157</v>
      </c>
      <c r="J399" s="2" t="s">
        <v>21</v>
      </c>
      <c r="K399" s="2" t="s">
        <v>22</v>
      </c>
      <c r="L399" s="2">
        <v>12.339167740000001</v>
      </c>
      <c r="M399" s="2" t="s">
        <v>33</v>
      </c>
      <c r="N399" s="2" t="s">
        <v>25</v>
      </c>
      <c r="O399" s="2" t="s">
        <v>26</v>
      </c>
    </row>
    <row r="400" spans="1:15" ht="16" customHeight="1" x14ac:dyDescent="0.15">
      <c r="A400" s="2" t="s">
        <v>7353</v>
      </c>
      <c r="B400" s="2" t="s">
        <v>37</v>
      </c>
      <c r="C400" s="2">
        <v>368095</v>
      </c>
      <c r="D400" s="2">
        <v>368441</v>
      </c>
      <c r="E400" s="2">
        <v>204</v>
      </c>
      <c r="F400" s="2">
        <v>218</v>
      </c>
      <c r="G400" s="2" t="s">
        <v>759</v>
      </c>
      <c r="H400" s="2" t="s">
        <v>760</v>
      </c>
      <c r="I400" s="2" t="s">
        <v>761</v>
      </c>
      <c r="J400" s="2" t="s">
        <v>21</v>
      </c>
      <c r="K400" s="2" t="s">
        <v>22</v>
      </c>
      <c r="L400" s="2">
        <v>11.78445016</v>
      </c>
      <c r="M400" s="2" t="s">
        <v>23</v>
      </c>
      <c r="N400" s="2" t="s">
        <v>25</v>
      </c>
      <c r="O400" s="2" t="s">
        <v>26</v>
      </c>
    </row>
    <row r="401" spans="1:15" ht="16" customHeight="1" x14ac:dyDescent="0.15">
      <c r="A401" s="2" t="s">
        <v>7354</v>
      </c>
      <c r="B401" s="2" t="s">
        <v>37</v>
      </c>
      <c r="C401" s="2">
        <v>523603</v>
      </c>
      <c r="D401" s="2">
        <v>524211</v>
      </c>
      <c r="E401" s="2">
        <v>5</v>
      </c>
      <c r="F401" s="2">
        <v>16</v>
      </c>
      <c r="G401" s="2" t="s">
        <v>860</v>
      </c>
      <c r="H401" s="2" t="s">
        <v>861</v>
      </c>
      <c r="I401" s="2" t="s">
        <v>862</v>
      </c>
      <c r="J401" s="2" t="s">
        <v>21</v>
      </c>
      <c r="K401" s="2" t="s">
        <v>360</v>
      </c>
      <c r="L401" s="2">
        <v>9.4540829560000006</v>
      </c>
      <c r="M401" s="2" t="s">
        <v>33</v>
      </c>
      <c r="N401" s="2" t="s">
        <v>25</v>
      </c>
      <c r="O401" s="2" t="s">
        <v>26</v>
      </c>
    </row>
    <row r="402" spans="1:15" ht="16" customHeight="1" x14ac:dyDescent="0.15">
      <c r="A402" s="2" t="s">
        <v>1126</v>
      </c>
      <c r="B402" s="2" t="s">
        <v>37</v>
      </c>
      <c r="C402" s="2">
        <v>526001</v>
      </c>
      <c r="D402" s="2">
        <v>528172</v>
      </c>
      <c r="E402" s="2">
        <v>1176</v>
      </c>
      <c r="F402" s="2">
        <v>1186</v>
      </c>
      <c r="G402" s="2" t="s">
        <v>803</v>
      </c>
      <c r="H402" s="2" t="s">
        <v>804</v>
      </c>
      <c r="I402" s="2" t="s">
        <v>805</v>
      </c>
      <c r="J402" s="2" t="s">
        <v>21</v>
      </c>
      <c r="K402" s="2" t="s">
        <v>360</v>
      </c>
      <c r="L402" s="2">
        <v>9.6569266040000006</v>
      </c>
      <c r="M402" s="2" t="s">
        <v>33</v>
      </c>
      <c r="N402" s="2" t="s">
        <v>25</v>
      </c>
      <c r="O402" s="2" t="s">
        <v>26</v>
      </c>
    </row>
    <row r="403" spans="1:15" ht="16" customHeight="1" x14ac:dyDescent="0.15">
      <c r="A403" s="2" t="s">
        <v>1126</v>
      </c>
      <c r="B403" s="2" t="s">
        <v>37</v>
      </c>
      <c r="C403" s="2">
        <v>526001</v>
      </c>
      <c r="D403" s="2">
        <v>528172</v>
      </c>
      <c r="E403" s="2">
        <v>1176</v>
      </c>
      <c r="F403" s="2">
        <v>1187</v>
      </c>
      <c r="G403" s="2" t="s">
        <v>772</v>
      </c>
      <c r="H403" s="2" t="s">
        <v>773</v>
      </c>
      <c r="I403" s="2" t="s">
        <v>774</v>
      </c>
      <c r="J403" s="2" t="s">
        <v>21</v>
      </c>
      <c r="K403" s="2" t="s">
        <v>22</v>
      </c>
      <c r="L403" s="2">
        <v>11.45049476</v>
      </c>
      <c r="M403" s="2" t="s">
        <v>23</v>
      </c>
      <c r="N403" s="2" t="s">
        <v>25</v>
      </c>
      <c r="O403" s="2" t="s">
        <v>26</v>
      </c>
    </row>
    <row r="404" spans="1:15" ht="16" customHeight="1" x14ac:dyDescent="0.15">
      <c r="A404" s="2" t="s">
        <v>1126</v>
      </c>
      <c r="B404" s="2" t="s">
        <v>37</v>
      </c>
      <c r="C404" s="2">
        <v>526001</v>
      </c>
      <c r="D404" s="2">
        <v>528172</v>
      </c>
      <c r="E404" s="2">
        <v>2128</v>
      </c>
      <c r="F404" s="2">
        <v>2138</v>
      </c>
      <c r="G404" s="2" t="s">
        <v>512</v>
      </c>
      <c r="H404" s="2" t="s">
        <v>513</v>
      </c>
      <c r="I404" s="2" t="s">
        <v>514</v>
      </c>
      <c r="J404" s="2" t="s">
        <v>21</v>
      </c>
      <c r="K404" s="2" t="s">
        <v>22</v>
      </c>
      <c r="L404" s="2">
        <v>10.036878189999999</v>
      </c>
      <c r="M404" s="2" t="s">
        <v>23</v>
      </c>
      <c r="N404" s="2" t="s">
        <v>25</v>
      </c>
      <c r="O404" s="2" t="s">
        <v>26</v>
      </c>
    </row>
    <row r="405" spans="1:15" ht="16" customHeight="1" x14ac:dyDescent="0.15">
      <c r="A405" s="2" t="s">
        <v>944</v>
      </c>
      <c r="B405" s="2" t="s">
        <v>37</v>
      </c>
      <c r="C405" s="2">
        <v>538316</v>
      </c>
      <c r="D405" s="2">
        <v>540116</v>
      </c>
      <c r="E405" s="2">
        <v>372</v>
      </c>
      <c r="F405" s="2">
        <v>382</v>
      </c>
      <c r="G405" s="2" t="s">
        <v>732</v>
      </c>
      <c r="H405" s="2" t="s">
        <v>733</v>
      </c>
      <c r="I405" s="2" t="s">
        <v>734</v>
      </c>
      <c r="J405" s="2" t="s">
        <v>21</v>
      </c>
      <c r="K405" s="2" t="s">
        <v>22</v>
      </c>
      <c r="L405" s="2">
        <v>9.7650594250000005</v>
      </c>
      <c r="M405" s="2" t="s">
        <v>23</v>
      </c>
      <c r="N405" s="2" t="s">
        <v>25</v>
      </c>
      <c r="O405" s="2" t="s">
        <v>26</v>
      </c>
    </row>
    <row r="406" spans="1:15" ht="16" customHeight="1" x14ac:dyDescent="0.15">
      <c r="A406" s="2" t="s">
        <v>944</v>
      </c>
      <c r="B406" s="2" t="s">
        <v>37</v>
      </c>
      <c r="C406" s="2">
        <v>538316</v>
      </c>
      <c r="D406" s="2">
        <v>540116</v>
      </c>
      <c r="E406" s="2">
        <v>270</v>
      </c>
      <c r="F406" s="2">
        <v>284</v>
      </c>
      <c r="G406" s="2" t="s">
        <v>155</v>
      </c>
      <c r="H406" s="2" t="s">
        <v>156</v>
      </c>
      <c r="I406" s="2" t="s">
        <v>157</v>
      </c>
      <c r="J406" s="2" t="s">
        <v>21</v>
      </c>
      <c r="K406" s="2" t="s">
        <v>22</v>
      </c>
      <c r="L406" s="2">
        <v>12.2549642</v>
      </c>
      <c r="M406" s="2" t="s">
        <v>23</v>
      </c>
      <c r="N406" s="2" t="s">
        <v>25</v>
      </c>
      <c r="O406" s="2" t="s">
        <v>26</v>
      </c>
    </row>
    <row r="407" spans="1:15" ht="16" customHeight="1" x14ac:dyDescent="0.15">
      <c r="A407" s="2" t="s">
        <v>944</v>
      </c>
      <c r="B407" s="2" t="s">
        <v>37</v>
      </c>
      <c r="C407" s="2">
        <v>538316</v>
      </c>
      <c r="D407" s="2">
        <v>540116</v>
      </c>
      <c r="E407" s="2">
        <v>268</v>
      </c>
      <c r="F407" s="2">
        <v>286</v>
      </c>
      <c r="G407" s="2" t="s">
        <v>575</v>
      </c>
      <c r="H407" s="2" t="s">
        <v>576</v>
      </c>
      <c r="I407" s="2" t="s">
        <v>577</v>
      </c>
      <c r="J407" s="2" t="s">
        <v>21</v>
      </c>
      <c r="K407" s="2" t="s">
        <v>22</v>
      </c>
      <c r="L407" s="2">
        <v>11.07491379</v>
      </c>
      <c r="M407" s="2" t="s">
        <v>33</v>
      </c>
      <c r="N407" s="2" t="s">
        <v>25</v>
      </c>
      <c r="O407" s="2" t="s">
        <v>26</v>
      </c>
    </row>
    <row r="408" spans="1:15" ht="16" customHeight="1" x14ac:dyDescent="0.15">
      <c r="A408" s="2" t="s">
        <v>508</v>
      </c>
      <c r="B408" s="2" t="s">
        <v>37</v>
      </c>
      <c r="C408" s="2">
        <v>554939</v>
      </c>
      <c r="D408" s="2">
        <v>555666</v>
      </c>
      <c r="E408" s="2">
        <v>594</v>
      </c>
      <c r="F408" s="2">
        <v>604</v>
      </c>
      <c r="G408" s="2" t="s">
        <v>784</v>
      </c>
      <c r="H408" s="2" t="s">
        <v>785</v>
      </c>
      <c r="I408" s="2" t="s">
        <v>786</v>
      </c>
      <c r="J408" s="2" t="s">
        <v>21</v>
      </c>
      <c r="K408" s="2" t="s">
        <v>22</v>
      </c>
      <c r="L408" s="2">
        <v>8.7478451320000001</v>
      </c>
      <c r="M408" s="2" t="s">
        <v>33</v>
      </c>
      <c r="N408" s="2" t="s">
        <v>25</v>
      </c>
      <c r="O408" s="2" t="s">
        <v>26</v>
      </c>
    </row>
    <row r="409" spans="1:15" ht="16" customHeight="1" x14ac:dyDescent="0.15">
      <c r="A409" s="2" t="s">
        <v>508</v>
      </c>
      <c r="B409" s="2" t="s">
        <v>37</v>
      </c>
      <c r="C409" s="2">
        <v>558079</v>
      </c>
      <c r="D409" s="2">
        <v>559008</v>
      </c>
      <c r="E409" s="2">
        <v>26</v>
      </c>
      <c r="F409" s="2">
        <v>37</v>
      </c>
      <c r="G409" s="2" t="s">
        <v>130</v>
      </c>
      <c r="H409" s="2" t="s">
        <v>131</v>
      </c>
      <c r="I409" s="2" t="s">
        <v>132</v>
      </c>
      <c r="J409" s="2" t="s">
        <v>21</v>
      </c>
      <c r="K409" s="2" t="s">
        <v>22</v>
      </c>
      <c r="L409" s="2">
        <v>10.170107059999999</v>
      </c>
      <c r="M409" s="2" t="s">
        <v>33</v>
      </c>
      <c r="N409" s="2" t="s">
        <v>25</v>
      </c>
      <c r="O409" s="2" t="s">
        <v>26</v>
      </c>
    </row>
    <row r="410" spans="1:15" ht="16" customHeight="1" x14ac:dyDescent="0.15">
      <c r="A410" s="2" t="s">
        <v>508</v>
      </c>
      <c r="B410" s="2" t="s">
        <v>37</v>
      </c>
      <c r="C410" s="2">
        <v>558079</v>
      </c>
      <c r="D410" s="2">
        <v>559008</v>
      </c>
      <c r="E410" s="2">
        <v>25</v>
      </c>
      <c r="F410" s="2">
        <v>37</v>
      </c>
      <c r="G410" s="2" t="s">
        <v>240</v>
      </c>
      <c r="H410" s="2" t="s">
        <v>241</v>
      </c>
      <c r="I410" s="2" t="s">
        <v>242</v>
      </c>
      <c r="J410" s="2" t="s">
        <v>21</v>
      </c>
      <c r="K410" s="2" t="s">
        <v>22</v>
      </c>
      <c r="L410" s="2">
        <v>8.9870673980000007</v>
      </c>
      <c r="M410" s="2" t="s">
        <v>23</v>
      </c>
      <c r="N410" s="2" t="s">
        <v>25</v>
      </c>
      <c r="O410" s="2" t="s">
        <v>26</v>
      </c>
    </row>
    <row r="411" spans="1:15" ht="16" customHeight="1" x14ac:dyDescent="0.15">
      <c r="A411" s="2" t="s">
        <v>7355</v>
      </c>
      <c r="B411" s="2" t="s">
        <v>37</v>
      </c>
      <c r="C411" s="2">
        <v>896187</v>
      </c>
      <c r="D411" s="2">
        <v>897284</v>
      </c>
      <c r="E411" s="2">
        <v>903</v>
      </c>
      <c r="F411" s="2">
        <v>923</v>
      </c>
      <c r="G411" s="2" t="s">
        <v>853</v>
      </c>
      <c r="H411" s="2" t="s">
        <v>576</v>
      </c>
      <c r="I411" s="2" t="s">
        <v>854</v>
      </c>
      <c r="J411" s="2" t="s">
        <v>21</v>
      </c>
      <c r="K411" s="2" t="s">
        <v>22</v>
      </c>
      <c r="L411" s="2">
        <v>9.6642592060000005</v>
      </c>
      <c r="M411" s="2" t="s">
        <v>23</v>
      </c>
      <c r="N411" s="2" t="s">
        <v>25</v>
      </c>
      <c r="O411" s="2" t="s">
        <v>835</v>
      </c>
    </row>
    <row r="412" spans="1:15" ht="16" customHeight="1" x14ac:dyDescent="0.15">
      <c r="A412" s="2" t="s">
        <v>7355</v>
      </c>
      <c r="B412" s="2" t="s">
        <v>37</v>
      </c>
      <c r="C412" s="2">
        <v>896187</v>
      </c>
      <c r="D412" s="2">
        <v>897284</v>
      </c>
      <c r="E412" s="2">
        <v>907</v>
      </c>
      <c r="F412" s="2">
        <v>917</v>
      </c>
      <c r="G412" s="2" t="s">
        <v>803</v>
      </c>
      <c r="H412" s="2" t="s">
        <v>804</v>
      </c>
      <c r="I412" s="2" t="s">
        <v>805</v>
      </c>
      <c r="J412" s="2" t="s">
        <v>21</v>
      </c>
      <c r="K412" s="2" t="s">
        <v>360</v>
      </c>
      <c r="L412" s="2">
        <v>10.181298200000001</v>
      </c>
      <c r="M412" s="2" t="s">
        <v>33</v>
      </c>
      <c r="N412" s="2" t="s">
        <v>25</v>
      </c>
      <c r="O412" s="2" t="s">
        <v>26</v>
      </c>
    </row>
    <row r="413" spans="1:15" ht="16" customHeight="1" x14ac:dyDescent="0.15">
      <c r="A413" s="2" t="s">
        <v>7356</v>
      </c>
      <c r="B413" s="2" t="s">
        <v>41</v>
      </c>
      <c r="C413" s="2">
        <v>304677</v>
      </c>
      <c r="D413" s="2">
        <v>305334</v>
      </c>
      <c r="E413" s="2">
        <v>118</v>
      </c>
      <c r="F413" s="2">
        <v>128</v>
      </c>
      <c r="G413" s="2" t="s">
        <v>803</v>
      </c>
      <c r="H413" s="2" t="s">
        <v>804</v>
      </c>
      <c r="I413" s="2" t="s">
        <v>805</v>
      </c>
      <c r="J413" s="2" t="s">
        <v>21</v>
      </c>
      <c r="K413" s="2" t="s">
        <v>360</v>
      </c>
      <c r="L413" s="2">
        <v>10.59855621</v>
      </c>
      <c r="M413" s="2" t="s">
        <v>33</v>
      </c>
      <c r="N413" s="2" t="s">
        <v>25</v>
      </c>
      <c r="O413" s="2" t="s">
        <v>26</v>
      </c>
    </row>
    <row r="414" spans="1:15" ht="16" customHeight="1" x14ac:dyDescent="0.15">
      <c r="A414" s="2" t="s">
        <v>7356</v>
      </c>
      <c r="B414" s="2" t="s">
        <v>41</v>
      </c>
      <c r="C414" s="2">
        <v>304677</v>
      </c>
      <c r="D414" s="2">
        <v>305334</v>
      </c>
      <c r="E414" s="2">
        <v>114</v>
      </c>
      <c r="F414" s="2">
        <v>134</v>
      </c>
      <c r="G414" s="2" t="s">
        <v>857</v>
      </c>
      <c r="H414" s="2" t="s">
        <v>858</v>
      </c>
      <c r="I414" s="2" t="s">
        <v>859</v>
      </c>
      <c r="J414" s="2" t="s">
        <v>21</v>
      </c>
      <c r="K414" s="2" t="s">
        <v>22</v>
      </c>
      <c r="L414" s="2">
        <v>10.01221168</v>
      </c>
      <c r="M414" s="2" t="s">
        <v>23</v>
      </c>
      <c r="N414" s="2" t="s">
        <v>25</v>
      </c>
      <c r="O414" s="2" t="s">
        <v>835</v>
      </c>
    </row>
    <row r="415" spans="1:15" ht="16" customHeight="1" x14ac:dyDescent="0.15">
      <c r="A415" s="2" t="s">
        <v>7356</v>
      </c>
      <c r="B415" s="2" t="s">
        <v>41</v>
      </c>
      <c r="C415" s="2">
        <v>304677</v>
      </c>
      <c r="D415" s="2">
        <v>305334</v>
      </c>
      <c r="E415" s="2">
        <v>61</v>
      </c>
      <c r="F415" s="2">
        <v>71</v>
      </c>
      <c r="G415" s="2" t="s">
        <v>777</v>
      </c>
      <c r="H415" s="2" t="s">
        <v>778</v>
      </c>
      <c r="I415" s="2" t="s">
        <v>779</v>
      </c>
      <c r="J415" s="2" t="s">
        <v>21</v>
      </c>
      <c r="K415" s="2" t="s">
        <v>360</v>
      </c>
      <c r="L415" s="2">
        <v>8.5573838060000007</v>
      </c>
      <c r="M415" s="2" t="s">
        <v>23</v>
      </c>
      <c r="N415" s="2" t="s">
        <v>25</v>
      </c>
      <c r="O415" s="2" t="s">
        <v>26</v>
      </c>
    </row>
    <row r="416" spans="1:15" ht="16" customHeight="1" x14ac:dyDescent="0.15">
      <c r="A416" s="2" t="s">
        <v>7356</v>
      </c>
      <c r="B416" s="2" t="s">
        <v>41</v>
      </c>
      <c r="C416" s="2">
        <v>304677</v>
      </c>
      <c r="D416" s="2">
        <v>305334</v>
      </c>
      <c r="E416" s="2">
        <v>61</v>
      </c>
      <c r="F416" s="2">
        <v>69</v>
      </c>
      <c r="G416" s="2" t="s">
        <v>357</v>
      </c>
      <c r="H416" s="2" t="s">
        <v>358</v>
      </c>
      <c r="I416" s="2" t="s">
        <v>359</v>
      </c>
      <c r="J416" s="2" t="s">
        <v>21</v>
      </c>
      <c r="K416" s="2" t="s">
        <v>360</v>
      </c>
      <c r="L416" s="2">
        <v>8.0834231849999991</v>
      </c>
      <c r="M416" s="2" t="s">
        <v>23</v>
      </c>
      <c r="N416" s="2" t="s">
        <v>25</v>
      </c>
      <c r="O416" s="2" t="s">
        <v>26</v>
      </c>
    </row>
    <row r="417" spans="1:15" ht="16" customHeight="1" x14ac:dyDescent="0.15">
      <c r="A417" s="2" t="s">
        <v>7356</v>
      </c>
      <c r="B417" s="2" t="s">
        <v>41</v>
      </c>
      <c r="C417" s="2">
        <v>304677</v>
      </c>
      <c r="D417" s="2">
        <v>305334</v>
      </c>
      <c r="E417" s="2">
        <v>118</v>
      </c>
      <c r="F417" s="2">
        <v>129</v>
      </c>
      <c r="G417" s="2" t="s">
        <v>772</v>
      </c>
      <c r="H417" s="2" t="s">
        <v>773</v>
      </c>
      <c r="I417" s="2" t="s">
        <v>774</v>
      </c>
      <c r="J417" s="2" t="s">
        <v>21</v>
      </c>
      <c r="K417" s="2" t="s">
        <v>22</v>
      </c>
      <c r="L417" s="2">
        <v>10.348870359999999</v>
      </c>
      <c r="M417" s="2" t="s">
        <v>23</v>
      </c>
      <c r="N417" s="2" t="s">
        <v>25</v>
      </c>
      <c r="O417" s="2" t="s">
        <v>26</v>
      </c>
    </row>
    <row r="418" spans="1:15" ht="16" customHeight="1" x14ac:dyDescent="0.15">
      <c r="A418" s="2" t="s">
        <v>7356</v>
      </c>
      <c r="B418" s="2" t="s">
        <v>41</v>
      </c>
      <c r="C418" s="2">
        <v>304677</v>
      </c>
      <c r="D418" s="2">
        <v>305334</v>
      </c>
      <c r="E418" s="2">
        <v>116</v>
      </c>
      <c r="F418" s="2">
        <v>130</v>
      </c>
      <c r="G418" s="2" t="s">
        <v>756</v>
      </c>
      <c r="H418" s="2" t="s">
        <v>513</v>
      </c>
      <c r="I418" s="2" t="s">
        <v>757</v>
      </c>
      <c r="J418" s="2" t="s">
        <v>21</v>
      </c>
      <c r="K418" s="2" t="s">
        <v>22</v>
      </c>
      <c r="L418" s="2">
        <v>9.8612841489999994</v>
      </c>
      <c r="M418" s="2" t="s">
        <v>23</v>
      </c>
      <c r="N418" s="2" t="s">
        <v>25</v>
      </c>
      <c r="O418" s="2" t="s">
        <v>26</v>
      </c>
    </row>
    <row r="419" spans="1:15" ht="16" customHeight="1" x14ac:dyDescent="0.15">
      <c r="A419" s="2" t="s">
        <v>7356</v>
      </c>
      <c r="B419" s="2" t="s">
        <v>41</v>
      </c>
      <c r="C419" s="2">
        <v>304677</v>
      </c>
      <c r="D419" s="2">
        <v>305334</v>
      </c>
      <c r="E419" s="2">
        <v>60</v>
      </c>
      <c r="F419" s="2">
        <v>70</v>
      </c>
      <c r="G419" s="2" t="s">
        <v>811</v>
      </c>
      <c r="H419" s="2" t="s">
        <v>812</v>
      </c>
      <c r="I419" s="2" t="s">
        <v>813</v>
      </c>
      <c r="J419" s="2" t="s">
        <v>21</v>
      </c>
      <c r="K419" s="2" t="s">
        <v>360</v>
      </c>
      <c r="L419" s="2">
        <v>9.7641900760000002</v>
      </c>
      <c r="M419" s="2" t="s">
        <v>33</v>
      </c>
      <c r="N419" s="2" t="s">
        <v>25</v>
      </c>
      <c r="O419" s="2" t="s">
        <v>26</v>
      </c>
    </row>
    <row r="420" spans="1:15" ht="16" customHeight="1" x14ac:dyDescent="0.15">
      <c r="A420" s="2" t="s">
        <v>7357</v>
      </c>
      <c r="B420" s="2" t="s">
        <v>41</v>
      </c>
      <c r="C420" s="2">
        <v>330095</v>
      </c>
      <c r="D420" s="2">
        <v>330693</v>
      </c>
      <c r="E420" s="2">
        <v>355</v>
      </c>
      <c r="F420" s="2">
        <v>365</v>
      </c>
      <c r="G420" s="2" t="s">
        <v>18</v>
      </c>
      <c r="H420" s="2" t="s">
        <v>19</v>
      </c>
      <c r="I420" s="2" t="s">
        <v>20</v>
      </c>
      <c r="J420" s="2" t="s">
        <v>21</v>
      </c>
      <c r="K420" s="2" t="s">
        <v>22</v>
      </c>
      <c r="L420" s="2">
        <v>9.7126312739999996</v>
      </c>
      <c r="M420" s="2" t="s">
        <v>23</v>
      </c>
      <c r="N420" s="2" t="s">
        <v>25</v>
      </c>
      <c r="O420" s="2" t="s">
        <v>26</v>
      </c>
    </row>
    <row r="421" spans="1:15" ht="16" customHeight="1" x14ac:dyDescent="0.15">
      <c r="A421" s="2" t="s">
        <v>7357</v>
      </c>
      <c r="B421" s="2" t="s">
        <v>41</v>
      </c>
      <c r="C421" s="2">
        <v>330095</v>
      </c>
      <c r="D421" s="2">
        <v>330693</v>
      </c>
      <c r="E421" s="2">
        <v>354</v>
      </c>
      <c r="F421" s="2">
        <v>364</v>
      </c>
      <c r="G421" s="2" t="s">
        <v>735</v>
      </c>
      <c r="H421" s="2" t="s">
        <v>736</v>
      </c>
      <c r="I421" s="2" t="s">
        <v>737</v>
      </c>
      <c r="J421" s="2" t="s">
        <v>21</v>
      </c>
      <c r="K421" s="2" t="s">
        <v>360</v>
      </c>
      <c r="L421" s="2">
        <v>10.075783299999999</v>
      </c>
      <c r="M421" s="2" t="s">
        <v>23</v>
      </c>
      <c r="N421" s="2" t="s">
        <v>25</v>
      </c>
      <c r="O421" s="2" t="s">
        <v>26</v>
      </c>
    </row>
    <row r="422" spans="1:15" ht="16" customHeight="1" x14ac:dyDescent="0.15">
      <c r="A422" s="2" t="s">
        <v>7357</v>
      </c>
      <c r="B422" s="2" t="s">
        <v>41</v>
      </c>
      <c r="C422" s="2">
        <v>330095</v>
      </c>
      <c r="D422" s="2">
        <v>330693</v>
      </c>
      <c r="E422" s="2">
        <v>355</v>
      </c>
      <c r="F422" s="2">
        <v>365</v>
      </c>
      <c r="G422" s="2" t="s">
        <v>660</v>
      </c>
      <c r="H422" s="2" t="s">
        <v>661</v>
      </c>
      <c r="I422" s="2" t="s">
        <v>662</v>
      </c>
      <c r="J422" s="2" t="s">
        <v>21</v>
      </c>
      <c r="K422" s="2" t="s">
        <v>360</v>
      </c>
      <c r="L422" s="2">
        <v>9.3232318710000008</v>
      </c>
      <c r="M422" s="2" t="s">
        <v>33</v>
      </c>
      <c r="N422" s="2" t="s">
        <v>25</v>
      </c>
      <c r="O422" s="2" t="s">
        <v>26</v>
      </c>
    </row>
    <row r="423" spans="1:15" ht="16" customHeight="1" x14ac:dyDescent="0.15">
      <c r="A423" s="2" t="s">
        <v>505</v>
      </c>
      <c r="B423" s="2" t="s">
        <v>189</v>
      </c>
      <c r="C423" s="2">
        <v>82512</v>
      </c>
      <c r="D423" s="2">
        <v>83205</v>
      </c>
      <c r="E423" s="2">
        <v>314</v>
      </c>
      <c r="F423" s="2">
        <v>324</v>
      </c>
      <c r="G423" s="2" t="s">
        <v>512</v>
      </c>
      <c r="H423" s="2" t="s">
        <v>513</v>
      </c>
      <c r="I423" s="2" t="s">
        <v>514</v>
      </c>
      <c r="J423" s="2" t="s">
        <v>21</v>
      </c>
      <c r="K423" s="2" t="s">
        <v>22</v>
      </c>
      <c r="L423" s="2">
        <v>10.57031929</v>
      </c>
      <c r="M423" s="2" t="s">
        <v>23</v>
      </c>
      <c r="N423" s="2" t="s">
        <v>25</v>
      </c>
      <c r="O423" s="2" t="s">
        <v>26</v>
      </c>
    </row>
    <row r="424" spans="1:15" ht="16" customHeight="1" x14ac:dyDescent="0.15">
      <c r="A424" s="2" t="s">
        <v>505</v>
      </c>
      <c r="B424" s="2" t="s">
        <v>189</v>
      </c>
      <c r="C424" s="2">
        <v>83688</v>
      </c>
      <c r="D424" s="2">
        <v>85153</v>
      </c>
      <c r="E424" s="2">
        <v>1044</v>
      </c>
      <c r="F424" s="2">
        <v>1064</v>
      </c>
      <c r="G424" s="2" t="s">
        <v>832</v>
      </c>
      <c r="H424" s="2" t="s">
        <v>833</v>
      </c>
      <c r="I424" s="2" t="s">
        <v>834</v>
      </c>
      <c r="J424" s="2" t="s">
        <v>21</v>
      </c>
      <c r="K424" s="2" t="s">
        <v>22</v>
      </c>
      <c r="L424" s="2">
        <v>10.34615305</v>
      </c>
      <c r="M424" s="2" t="s">
        <v>23</v>
      </c>
      <c r="N424" s="2" t="s">
        <v>25</v>
      </c>
      <c r="O424" s="2" t="s">
        <v>835</v>
      </c>
    </row>
    <row r="425" spans="1:15" ht="16" customHeight="1" x14ac:dyDescent="0.15">
      <c r="A425" s="2" t="s">
        <v>505</v>
      </c>
      <c r="B425" s="2" t="s">
        <v>189</v>
      </c>
      <c r="C425" s="2">
        <v>86018</v>
      </c>
      <c r="D425" s="2">
        <v>86764</v>
      </c>
      <c r="E425" s="2">
        <v>679</v>
      </c>
      <c r="F425" s="2">
        <v>689</v>
      </c>
      <c r="G425" s="2" t="s">
        <v>784</v>
      </c>
      <c r="H425" s="2" t="s">
        <v>785</v>
      </c>
      <c r="I425" s="2" t="s">
        <v>786</v>
      </c>
      <c r="J425" s="2" t="s">
        <v>21</v>
      </c>
      <c r="K425" s="2" t="s">
        <v>22</v>
      </c>
      <c r="L425" s="2">
        <v>8.8362662800000003</v>
      </c>
      <c r="M425" s="2" t="s">
        <v>33</v>
      </c>
      <c r="N425" s="2" t="s">
        <v>25</v>
      </c>
      <c r="O425" s="2" t="s">
        <v>26</v>
      </c>
    </row>
    <row r="426" spans="1:15" ht="16" customHeight="1" x14ac:dyDescent="0.15">
      <c r="A426" s="2" t="s">
        <v>7358</v>
      </c>
      <c r="B426" s="2" t="s">
        <v>41</v>
      </c>
      <c r="C426" s="2">
        <v>460780</v>
      </c>
      <c r="D426" s="2">
        <v>460978</v>
      </c>
      <c r="E426" s="2">
        <v>91</v>
      </c>
      <c r="F426" s="2">
        <v>103</v>
      </c>
      <c r="G426" s="2" t="s">
        <v>240</v>
      </c>
      <c r="H426" s="2" t="s">
        <v>241</v>
      </c>
      <c r="I426" s="2" t="s">
        <v>242</v>
      </c>
      <c r="J426" s="2" t="s">
        <v>21</v>
      </c>
      <c r="K426" s="2" t="s">
        <v>22</v>
      </c>
      <c r="L426" s="2">
        <v>8.7294983449999997</v>
      </c>
      <c r="M426" s="2" t="s">
        <v>23</v>
      </c>
      <c r="N426" s="2" t="s">
        <v>25</v>
      </c>
      <c r="O426" s="2" t="s">
        <v>26</v>
      </c>
    </row>
    <row r="427" spans="1:15" ht="16" customHeight="1" x14ac:dyDescent="0.15">
      <c r="A427" s="2" t="s">
        <v>7358</v>
      </c>
      <c r="B427" s="2" t="s">
        <v>41</v>
      </c>
      <c r="C427" s="2">
        <v>460780</v>
      </c>
      <c r="D427" s="2">
        <v>460978</v>
      </c>
      <c r="E427" s="2">
        <v>91</v>
      </c>
      <c r="F427" s="2">
        <v>102</v>
      </c>
      <c r="G427" s="2" t="s">
        <v>130</v>
      </c>
      <c r="H427" s="2" t="s">
        <v>131</v>
      </c>
      <c r="I427" s="2" t="s">
        <v>132</v>
      </c>
      <c r="J427" s="2" t="s">
        <v>21</v>
      </c>
      <c r="K427" s="2" t="s">
        <v>22</v>
      </c>
      <c r="L427" s="2">
        <v>10.274961770000001</v>
      </c>
      <c r="M427" s="2" t="s">
        <v>23</v>
      </c>
      <c r="N427" s="2" t="s">
        <v>25</v>
      </c>
      <c r="O427" s="2" t="s">
        <v>26</v>
      </c>
    </row>
    <row r="428" spans="1:15" ht="16" customHeight="1" x14ac:dyDescent="0.15">
      <c r="A428" s="2" t="s">
        <v>7358</v>
      </c>
      <c r="B428" s="2" t="s">
        <v>41</v>
      </c>
      <c r="C428" s="2">
        <v>460780</v>
      </c>
      <c r="D428" s="2">
        <v>460978</v>
      </c>
      <c r="E428" s="2">
        <v>91</v>
      </c>
      <c r="F428" s="2">
        <v>103</v>
      </c>
      <c r="G428" s="2" t="s">
        <v>339</v>
      </c>
      <c r="H428" s="2" t="s">
        <v>340</v>
      </c>
      <c r="I428" s="2" t="s">
        <v>341</v>
      </c>
      <c r="J428" s="2" t="s">
        <v>21</v>
      </c>
      <c r="K428" s="2" t="s">
        <v>22</v>
      </c>
      <c r="L428" s="2">
        <v>10.28737492</v>
      </c>
      <c r="M428" s="2" t="s">
        <v>33</v>
      </c>
      <c r="N428" s="2" t="s">
        <v>25</v>
      </c>
      <c r="O428" s="2" t="s">
        <v>26</v>
      </c>
    </row>
    <row r="429" spans="1:15" ht="16" customHeight="1" x14ac:dyDescent="0.15">
      <c r="A429" s="2" t="s">
        <v>7358</v>
      </c>
      <c r="B429" s="2" t="s">
        <v>41</v>
      </c>
      <c r="C429" s="2">
        <v>460780</v>
      </c>
      <c r="D429" s="2">
        <v>460978</v>
      </c>
      <c r="E429" s="2">
        <v>92</v>
      </c>
      <c r="F429" s="2">
        <v>102</v>
      </c>
      <c r="G429" s="2" t="s">
        <v>18</v>
      </c>
      <c r="H429" s="2" t="s">
        <v>19</v>
      </c>
      <c r="I429" s="2" t="s">
        <v>20</v>
      </c>
      <c r="J429" s="2" t="s">
        <v>21</v>
      </c>
      <c r="K429" s="2" t="s">
        <v>22</v>
      </c>
      <c r="L429" s="2">
        <v>10.092909179999999</v>
      </c>
      <c r="M429" s="2" t="s">
        <v>33</v>
      </c>
      <c r="N429" s="2" t="s">
        <v>25</v>
      </c>
      <c r="O429" s="2" t="s">
        <v>26</v>
      </c>
    </row>
    <row r="430" spans="1:15" ht="16" customHeight="1" x14ac:dyDescent="0.15">
      <c r="A430" s="2" t="s">
        <v>7359</v>
      </c>
      <c r="B430" s="2" t="s">
        <v>876</v>
      </c>
      <c r="C430" s="2">
        <v>64614</v>
      </c>
      <c r="D430" s="2">
        <v>64997</v>
      </c>
      <c r="E430" s="2">
        <v>207</v>
      </c>
      <c r="F430" s="2">
        <v>217</v>
      </c>
      <c r="G430" s="2" t="s">
        <v>732</v>
      </c>
      <c r="H430" s="2" t="s">
        <v>733</v>
      </c>
      <c r="I430" s="2" t="s">
        <v>734</v>
      </c>
      <c r="J430" s="2" t="s">
        <v>21</v>
      </c>
      <c r="K430" s="2" t="s">
        <v>22</v>
      </c>
      <c r="L430" s="2">
        <v>9.7650594250000005</v>
      </c>
      <c r="M430" s="2" t="s">
        <v>33</v>
      </c>
      <c r="N430" s="2" t="s">
        <v>25</v>
      </c>
      <c r="O430" s="2" t="s">
        <v>26</v>
      </c>
    </row>
    <row r="431" spans="1:15" ht="16" customHeight="1" x14ac:dyDescent="0.15">
      <c r="A431" s="2" t="s">
        <v>7359</v>
      </c>
      <c r="B431" s="2" t="s">
        <v>876</v>
      </c>
      <c r="C431" s="2">
        <v>64614</v>
      </c>
      <c r="D431" s="2">
        <v>64997</v>
      </c>
      <c r="E431" s="2">
        <v>205</v>
      </c>
      <c r="F431" s="2">
        <v>219</v>
      </c>
      <c r="G431" s="2" t="s">
        <v>155</v>
      </c>
      <c r="H431" s="2" t="s">
        <v>156</v>
      </c>
      <c r="I431" s="2" t="s">
        <v>157</v>
      </c>
      <c r="J431" s="2" t="s">
        <v>21</v>
      </c>
      <c r="K431" s="2" t="s">
        <v>22</v>
      </c>
      <c r="L431" s="2">
        <v>10.67777665</v>
      </c>
      <c r="M431" s="2" t="s">
        <v>23</v>
      </c>
      <c r="N431" s="2" t="s">
        <v>25</v>
      </c>
      <c r="O431" s="2" t="s">
        <v>26</v>
      </c>
    </row>
    <row r="432" spans="1:15" ht="16" customHeight="1" x14ac:dyDescent="0.15">
      <c r="A432" s="2" t="s">
        <v>7360</v>
      </c>
      <c r="B432" s="2" t="s">
        <v>264</v>
      </c>
      <c r="C432" s="2">
        <v>19980</v>
      </c>
      <c r="D432" s="2">
        <v>21325</v>
      </c>
      <c r="E432" s="2">
        <v>1031</v>
      </c>
      <c r="F432" s="2">
        <v>1045</v>
      </c>
      <c r="G432" s="2" t="s">
        <v>759</v>
      </c>
      <c r="H432" s="2" t="s">
        <v>760</v>
      </c>
      <c r="I432" s="2" t="s">
        <v>761</v>
      </c>
      <c r="J432" s="2" t="s">
        <v>21</v>
      </c>
      <c r="K432" s="2" t="s">
        <v>22</v>
      </c>
      <c r="L432" s="2">
        <v>12.933534610000001</v>
      </c>
      <c r="M432" s="2" t="s">
        <v>23</v>
      </c>
      <c r="N432" s="2" t="s">
        <v>25</v>
      </c>
      <c r="O432" s="2" t="s">
        <v>26</v>
      </c>
    </row>
    <row r="433" spans="1:15" ht="16" customHeight="1" x14ac:dyDescent="0.15">
      <c r="A433" s="2" t="s">
        <v>7361</v>
      </c>
      <c r="B433" s="2" t="s">
        <v>41</v>
      </c>
      <c r="C433" s="2">
        <v>644134</v>
      </c>
      <c r="D433" s="2">
        <v>644759</v>
      </c>
      <c r="E433" s="2">
        <v>74</v>
      </c>
      <c r="F433" s="2">
        <v>88</v>
      </c>
      <c r="G433" s="2" t="s">
        <v>155</v>
      </c>
      <c r="H433" s="2" t="s">
        <v>156</v>
      </c>
      <c r="I433" s="2" t="s">
        <v>157</v>
      </c>
      <c r="J433" s="2" t="s">
        <v>21</v>
      </c>
      <c r="K433" s="2" t="s">
        <v>22</v>
      </c>
      <c r="L433" s="2">
        <v>11.509974140000001</v>
      </c>
      <c r="M433" s="2" t="s">
        <v>23</v>
      </c>
      <c r="N433" s="2" t="s">
        <v>25</v>
      </c>
      <c r="O433" s="2" t="s">
        <v>26</v>
      </c>
    </row>
    <row r="434" spans="1:15" ht="16" customHeight="1" x14ac:dyDescent="0.15">
      <c r="A434" s="2" t="s">
        <v>7361</v>
      </c>
      <c r="B434" s="2" t="s">
        <v>41</v>
      </c>
      <c r="C434" s="2">
        <v>644134</v>
      </c>
      <c r="D434" s="2">
        <v>644759</v>
      </c>
      <c r="E434" s="2">
        <v>76</v>
      </c>
      <c r="F434" s="2">
        <v>86</v>
      </c>
      <c r="G434" s="2" t="s">
        <v>732</v>
      </c>
      <c r="H434" s="2" t="s">
        <v>733</v>
      </c>
      <c r="I434" s="2" t="s">
        <v>734</v>
      </c>
      <c r="J434" s="2" t="s">
        <v>21</v>
      </c>
      <c r="K434" s="2" t="s">
        <v>22</v>
      </c>
      <c r="L434" s="2">
        <v>9.7650594250000005</v>
      </c>
      <c r="M434" s="2" t="s">
        <v>33</v>
      </c>
      <c r="N434" s="2" t="s">
        <v>25</v>
      </c>
      <c r="O434" s="2" t="s">
        <v>26</v>
      </c>
    </row>
    <row r="435" spans="1:15" ht="16" customHeight="1" x14ac:dyDescent="0.15">
      <c r="A435" s="2" t="s">
        <v>7361</v>
      </c>
      <c r="B435" s="2" t="s">
        <v>41</v>
      </c>
      <c r="C435" s="2">
        <v>644134</v>
      </c>
      <c r="D435" s="2">
        <v>644759</v>
      </c>
      <c r="E435" s="2">
        <v>72</v>
      </c>
      <c r="F435" s="2">
        <v>90</v>
      </c>
      <c r="G435" s="2" t="s">
        <v>575</v>
      </c>
      <c r="H435" s="2" t="s">
        <v>576</v>
      </c>
      <c r="I435" s="2" t="s">
        <v>577</v>
      </c>
      <c r="J435" s="2" t="s">
        <v>21</v>
      </c>
      <c r="K435" s="2" t="s">
        <v>22</v>
      </c>
      <c r="L435" s="2">
        <v>10.857587349999999</v>
      </c>
      <c r="M435" s="2" t="s">
        <v>33</v>
      </c>
      <c r="N435" s="2" t="s">
        <v>25</v>
      </c>
      <c r="O435" s="2" t="s">
        <v>26</v>
      </c>
    </row>
    <row r="436" spans="1:15" ht="16" customHeight="1" x14ac:dyDescent="0.15">
      <c r="A436" s="2" t="s">
        <v>7361</v>
      </c>
      <c r="B436" s="2" t="s">
        <v>41</v>
      </c>
      <c r="C436" s="2">
        <v>647733</v>
      </c>
      <c r="D436" s="2">
        <v>648257</v>
      </c>
      <c r="E436" s="2">
        <v>361</v>
      </c>
      <c r="F436" s="2">
        <v>371</v>
      </c>
      <c r="G436" s="2" t="s">
        <v>732</v>
      </c>
      <c r="H436" s="2" t="s">
        <v>733</v>
      </c>
      <c r="I436" s="2" t="s">
        <v>734</v>
      </c>
      <c r="J436" s="2" t="s">
        <v>21</v>
      </c>
      <c r="K436" s="2" t="s">
        <v>22</v>
      </c>
      <c r="L436" s="2">
        <v>9.7650594250000005</v>
      </c>
      <c r="M436" s="2" t="s">
        <v>33</v>
      </c>
      <c r="N436" s="2" t="s">
        <v>25</v>
      </c>
      <c r="O436" s="2" t="s">
        <v>26</v>
      </c>
    </row>
    <row r="437" spans="1:15" ht="16" customHeight="1" x14ac:dyDescent="0.15">
      <c r="A437" s="2" t="s">
        <v>7361</v>
      </c>
      <c r="B437" s="2" t="s">
        <v>41</v>
      </c>
      <c r="C437" s="2">
        <v>647733</v>
      </c>
      <c r="D437" s="2">
        <v>648257</v>
      </c>
      <c r="E437" s="2">
        <v>359</v>
      </c>
      <c r="F437" s="2">
        <v>373</v>
      </c>
      <c r="G437" s="2" t="s">
        <v>155</v>
      </c>
      <c r="H437" s="2" t="s">
        <v>156</v>
      </c>
      <c r="I437" s="2" t="s">
        <v>157</v>
      </c>
      <c r="J437" s="2" t="s">
        <v>21</v>
      </c>
      <c r="K437" s="2" t="s">
        <v>22</v>
      </c>
      <c r="L437" s="2">
        <v>11.509974140000001</v>
      </c>
      <c r="M437" s="2" t="s">
        <v>23</v>
      </c>
      <c r="N437" s="2" t="s">
        <v>25</v>
      </c>
      <c r="O437" s="2" t="s">
        <v>26</v>
      </c>
    </row>
    <row r="438" spans="1:15" ht="16" customHeight="1" x14ac:dyDescent="0.15">
      <c r="A438" s="2" t="s">
        <v>7361</v>
      </c>
      <c r="B438" s="2" t="s">
        <v>41</v>
      </c>
      <c r="C438" s="2">
        <v>647733</v>
      </c>
      <c r="D438" s="2">
        <v>648257</v>
      </c>
      <c r="E438" s="2">
        <v>357</v>
      </c>
      <c r="F438" s="2">
        <v>375</v>
      </c>
      <c r="G438" s="2" t="s">
        <v>575</v>
      </c>
      <c r="H438" s="2" t="s">
        <v>576</v>
      </c>
      <c r="I438" s="2" t="s">
        <v>577</v>
      </c>
      <c r="J438" s="2" t="s">
        <v>21</v>
      </c>
      <c r="K438" s="2" t="s">
        <v>22</v>
      </c>
      <c r="L438" s="2">
        <v>10.857587349999999</v>
      </c>
      <c r="M438" s="2" t="s">
        <v>33</v>
      </c>
      <c r="N438" s="2" t="s">
        <v>25</v>
      </c>
      <c r="O438" s="2" t="s">
        <v>26</v>
      </c>
    </row>
    <row r="439" spans="1:15" ht="16" customHeight="1" x14ac:dyDescent="0.15">
      <c r="A439" s="2" t="s">
        <v>7362</v>
      </c>
      <c r="B439" s="2" t="s">
        <v>41</v>
      </c>
      <c r="C439" s="2">
        <v>680709</v>
      </c>
      <c r="D439" s="2">
        <v>681320</v>
      </c>
      <c r="E439" s="2">
        <v>575</v>
      </c>
      <c r="F439" s="2">
        <v>585</v>
      </c>
      <c r="G439" s="2" t="s">
        <v>512</v>
      </c>
      <c r="H439" s="2" t="s">
        <v>513</v>
      </c>
      <c r="I439" s="2" t="s">
        <v>514</v>
      </c>
      <c r="J439" s="2" t="s">
        <v>21</v>
      </c>
      <c r="K439" s="2" t="s">
        <v>22</v>
      </c>
      <c r="L439" s="2">
        <v>10.050047169999999</v>
      </c>
      <c r="M439" s="2" t="s">
        <v>23</v>
      </c>
      <c r="N439" s="2" t="s">
        <v>25</v>
      </c>
      <c r="O439" s="2" t="s">
        <v>26</v>
      </c>
    </row>
    <row r="440" spans="1:15" ht="16" customHeight="1" x14ac:dyDescent="0.15">
      <c r="A440" s="2" t="s">
        <v>7363</v>
      </c>
      <c r="B440" s="2" t="s">
        <v>58</v>
      </c>
      <c r="C440" s="2">
        <v>63461</v>
      </c>
      <c r="D440" s="2">
        <v>63915</v>
      </c>
      <c r="E440" s="2">
        <v>263</v>
      </c>
      <c r="F440" s="2">
        <v>277</v>
      </c>
      <c r="G440" s="2" t="s">
        <v>756</v>
      </c>
      <c r="H440" s="2" t="s">
        <v>513</v>
      </c>
      <c r="I440" s="2" t="s">
        <v>757</v>
      </c>
      <c r="J440" s="2" t="s">
        <v>21</v>
      </c>
      <c r="K440" s="2" t="s">
        <v>22</v>
      </c>
      <c r="L440" s="2">
        <v>10.067258369999999</v>
      </c>
      <c r="M440" s="2" t="s">
        <v>23</v>
      </c>
      <c r="N440" s="2" t="s">
        <v>25</v>
      </c>
      <c r="O440" s="2" t="s">
        <v>26</v>
      </c>
    </row>
    <row r="441" spans="1:15" ht="16" customHeight="1" x14ac:dyDescent="0.15">
      <c r="A441" s="2" t="s">
        <v>7364</v>
      </c>
      <c r="B441" s="2" t="s">
        <v>58</v>
      </c>
      <c r="C441" s="2">
        <v>114709</v>
      </c>
      <c r="D441" s="2">
        <v>115266</v>
      </c>
      <c r="E441" s="2">
        <v>453</v>
      </c>
      <c r="F441" s="2">
        <v>464</v>
      </c>
      <c r="G441" s="2" t="s">
        <v>772</v>
      </c>
      <c r="H441" s="2" t="s">
        <v>773</v>
      </c>
      <c r="I441" s="2" t="s">
        <v>774</v>
      </c>
      <c r="J441" s="2" t="s">
        <v>21</v>
      </c>
      <c r="K441" s="2" t="s">
        <v>22</v>
      </c>
      <c r="L441" s="2">
        <v>10.914827259999999</v>
      </c>
      <c r="M441" s="2" t="s">
        <v>33</v>
      </c>
      <c r="N441" s="2" t="s">
        <v>25</v>
      </c>
      <c r="O441" s="2" t="s">
        <v>26</v>
      </c>
    </row>
    <row r="442" spans="1:15" ht="16" customHeight="1" x14ac:dyDescent="0.15">
      <c r="A442" s="2" t="s">
        <v>7365</v>
      </c>
      <c r="B442" s="2" t="s">
        <v>58</v>
      </c>
      <c r="C442" s="2">
        <v>152779</v>
      </c>
      <c r="D442" s="2">
        <v>154227</v>
      </c>
      <c r="E442" s="2">
        <v>675</v>
      </c>
      <c r="F442" s="2">
        <v>686</v>
      </c>
      <c r="G442" s="2" t="s">
        <v>266</v>
      </c>
      <c r="H442" s="2" t="s">
        <v>267</v>
      </c>
      <c r="I442" s="2" t="s">
        <v>268</v>
      </c>
      <c r="J442" s="2" t="s">
        <v>21</v>
      </c>
      <c r="K442" s="2" t="s">
        <v>22</v>
      </c>
      <c r="L442" s="2">
        <v>9.4239720869999992</v>
      </c>
      <c r="M442" s="2" t="s">
        <v>33</v>
      </c>
      <c r="N442" s="2" t="s">
        <v>25</v>
      </c>
      <c r="O442" s="2" t="s">
        <v>26</v>
      </c>
    </row>
    <row r="443" spans="1:15" ht="16" customHeight="1" x14ac:dyDescent="0.15">
      <c r="A443" s="2" t="s">
        <v>80</v>
      </c>
      <c r="B443" s="2" t="s">
        <v>58</v>
      </c>
      <c r="C443" s="2">
        <v>345241</v>
      </c>
      <c r="D443" s="2">
        <v>345637</v>
      </c>
      <c r="E443" s="2">
        <v>120</v>
      </c>
      <c r="F443" s="2">
        <v>130</v>
      </c>
      <c r="G443" s="2" t="s">
        <v>735</v>
      </c>
      <c r="H443" s="2" t="s">
        <v>736</v>
      </c>
      <c r="I443" s="2" t="s">
        <v>737</v>
      </c>
      <c r="J443" s="2" t="s">
        <v>21</v>
      </c>
      <c r="K443" s="2" t="s">
        <v>360</v>
      </c>
      <c r="L443" s="2">
        <v>9.5296310519999992</v>
      </c>
      <c r="M443" s="2" t="s">
        <v>33</v>
      </c>
      <c r="N443" s="2" t="s">
        <v>25</v>
      </c>
      <c r="O443" s="2" t="s">
        <v>26</v>
      </c>
    </row>
    <row r="444" spans="1:15" ht="16" customHeight="1" x14ac:dyDescent="0.15">
      <c r="A444" s="2" t="s">
        <v>80</v>
      </c>
      <c r="B444" s="2" t="s">
        <v>58</v>
      </c>
      <c r="C444" s="2">
        <v>345241</v>
      </c>
      <c r="D444" s="2">
        <v>345637</v>
      </c>
      <c r="E444" s="2">
        <v>119</v>
      </c>
      <c r="F444" s="2">
        <v>129</v>
      </c>
      <c r="G444" s="2" t="s">
        <v>18</v>
      </c>
      <c r="H444" s="2" t="s">
        <v>19</v>
      </c>
      <c r="I444" s="2" t="s">
        <v>20</v>
      </c>
      <c r="J444" s="2" t="s">
        <v>21</v>
      </c>
      <c r="K444" s="2" t="s">
        <v>22</v>
      </c>
      <c r="L444" s="2">
        <v>9.5704453259999998</v>
      </c>
      <c r="M444" s="2" t="s">
        <v>23</v>
      </c>
      <c r="N444" s="2" t="s">
        <v>25</v>
      </c>
      <c r="O444" s="2" t="s">
        <v>26</v>
      </c>
    </row>
    <row r="445" spans="1:15" ht="16" customHeight="1" x14ac:dyDescent="0.15">
      <c r="A445" s="2" t="s">
        <v>80</v>
      </c>
      <c r="B445" s="2" t="s">
        <v>58</v>
      </c>
      <c r="C445" s="2">
        <v>345241</v>
      </c>
      <c r="D445" s="2">
        <v>345637</v>
      </c>
      <c r="E445" s="2">
        <v>114</v>
      </c>
      <c r="F445" s="2">
        <v>134</v>
      </c>
      <c r="G445" s="2" t="s">
        <v>845</v>
      </c>
      <c r="H445" s="2" t="s">
        <v>846</v>
      </c>
      <c r="I445" s="2" t="s">
        <v>847</v>
      </c>
      <c r="J445" s="2" t="s">
        <v>21</v>
      </c>
      <c r="K445" s="2" t="s">
        <v>22</v>
      </c>
      <c r="L445" s="2">
        <v>8.7655477860000008</v>
      </c>
      <c r="M445" s="2" t="s">
        <v>23</v>
      </c>
      <c r="N445" s="2" t="s">
        <v>25</v>
      </c>
      <c r="O445" s="2" t="s">
        <v>835</v>
      </c>
    </row>
    <row r="446" spans="1:15" ht="16" customHeight="1" x14ac:dyDescent="0.15">
      <c r="A446" s="2" t="s">
        <v>80</v>
      </c>
      <c r="B446" s="2" t="s">
        <v>58</v>
      </c>
      <c r="C446" s="2">
        <v>345241</v>
      </c>
      <c r="D446" s="2">
        <v>345637</v>
      </c>
      <c r="E446" s="2">
        <v>119</v>
      </c>
      <c r="F446" s="2">
        <v>130</v>
      </c>
      <c r="G446" s="2" t="s">
        <v>130</v>
      </c>
      <c r="H446" s="2" t="s">
        <v>131</v>
      </c>
      <c r="I446" s="2" t="s">
        <v>132</v>
      </c>
      <c r="J446" s="2" t="s">
        <v>21</v>
      </c>
      <c r="K446" s="2" t="s">
        <v>22</v>
      </c>
      <c r="L446" s="2">
        <v>10.94285202</v>
      </c>
      <c r="M446" s="2" t="s">
        <v>33</v>
      </c>
      <c r="N446" s="2" t="s">
        <v>25</v>
      </c>
      <c r="O446" s="2" t="s">
        <v>26</v>
      </c>
    </row>
    <row r="447" spans="1:15" ht="16" customHeight="1" x14ac:dyDescent="0.15">
      <c r="A447" s="2" t="s">
        <v>7366</v>
      </c>
      <c r="B447" s="2" t="s">
        <v>58</v>
      </c>
      <c r="C447" s="2">
        <v>465558</v>
      </c>
      <c r="D447" s="2">
        <v>466470</v>
      </c>
      <c r="E447" s="2">
        <v>580</v>
      </c>
      <c r="F447" s="2">
        <v>590</v>
      </c>
      <c r="G447" s="2" t="s">
        <v>512</v>
      </c>
      <c r="H447" s="2" t="s">
        <v>513</v>
      </c>
      <c r="I447" s="2" t="s">
        <v>514</v>
      </c>
      <c r="J447" s="2" t="s">
        <v>21</v>
      </c>
      <c r="K447" s="2" t="s">
        <v>22</v>
      </c>
      <c r="L447" s="2">
        <v>9.8166349789999998</v>
      </c>
      <c r="M447" s="2" t="s">
        <v>23</v>
      </c>
      <c r="N447" s="2" t="s">
        <v>25</v>
      </c>
      <c r="O447" s="2" t="s">
        <v>26</v>
      </c>
    </row>
    <row r="448" spans="1:15" ht="16" customHeight="1" x14ac:dyDescent="0.15">
      <c r="A448" s="2" t="s">
        <v>991</v>
      </c>
      <c r="B448" s="2" t="s">
        <v>58</v>
      </c>
      <c r="C448" s="2">
        <v>1345385</v>
      </c>
      <c r="D448" s="2">
        <v>1345691</v>
      </c>
      <c r="E448" s="2">
        <v>132</v>
      </c>
      <c r="F448" s="2">
        <v>143</v>
      </c>
      <c r="G448" s="2" t="s">
        <v>266</v>
      </c>
      <c r="H448" s="2" t="s">
        <v>267</v>
      </c>
      <c r="I448" s="2" t="s">
        <v>268</v>
      </c>
      <c r="J448" s="2" t="s">
        <v>21</v>
      </c>
      <c r="K448" s="2" t="s">
        <v>22</v>
      </c>
      <c r="L448" s="2">
        <v>10.40040872</v>
      </c>
      <c r="M448" s="2" t="s">
        <v>33</v>
      </c>
      <c r="N448" s="2" t="s">
        <v>25</v>
      </c>
      <c r="O448" s="2" t="s">
        <v>26</v>
      </c>
    </row>
    <row r="449" spans="1:15" ht="16" customHeight="1" x14ac:dyDescent="0.15">
      <c r="A449" s="2" t="s">
        <v>903</v>
      </c>
      <c r="B449" s="2" t="s">
        <v>58</v>
      </c>
      <c r="C449" s="2">
        <v>1631166</v>
      </c>
      <c r="D449" s="2">
        <v>1631484</v>
      </c>
      <c r="E449" s="2">
        <v>270</v>
      </c>
      <c r="F449" s="2">
        <v>281</v>
      </c>
      <c r="G449" s="2" t="s">
        <v>130</v>
      </c>
      <c r="H449" s="2" t="s">
        <v>131</v>
      </c>
      <c r="I449" s="2" t="s">
        <v>132</v>
      </c>
      <c r="J449" s="2" t="s">
        <v>21</v>
      </c>
      <c r="K449" s="2" t="s">
        <v>22</v>
      </c>
      <c r="L449" s="2">
        <v>12.426834400000001</v>
      </c>
      <c r="M449" s="2" t="s">
        <v>23</v>
      </c>
      <c r="N449" s="2" t="s">
        <v>25</v>
      </c>
      <c r="O449" s="2" t="s">
        <v>26</v>
      </c>
    </row>
    <row r="450" spans="1:15" ht="16" customHeight="1" x14ac:dyDescent="0.15">
      <c r="A450" s="2" t="s">
        <v>903</v>
      </c>
      <c r="B450" s="2" t="s">
        <v>58</v>
      </c>
      <c r="C450" s="2">
        <v>1631166</v>
      </c>
      <c r="D450" s="2">
        <v>1631484</v>
      </c>
      <c r="E450" s="2">
        <v>302</v>
      </c>
      <c r="F450" s="2">
        <v>312</v>
      </c>
      <c r="G450" s="2" t="s">
        <v>803</v>
      </c>
      <c r="H450" s="2" t="s">
        <v>804</v>
      </c>
      <c r="I450" s="2" t="s">
        <v>805</v>
      </c>
      <c r="J450" s="2" t="s">
        <v>21</v>
      </c>
      <c r="K450" s="2" t="s">
        <v>360</v>
      </c>
      <c r="L450" s="2">
        <v>9.7090860709999998</v>
      </c>
      <c r="M450" s="2" t="s">
        <v>23</v>
      </c>
      <c r="N450" s="2" t="s">
        <v>25</v>
      </c>
      <c r="O450" s="2" t="s">
        <v>26</v>
      </c>
    </row>
    <row r="451" spans="1:15" ht="16" customHeight="1" x14ac:dyDescent="0.15">
      <c r="A451" s="2" t="s">
        <v>903</v>
      </c>
      <c r="B451" s="2" t="s">
        <v>58</v>
      </c>
      <c r="C451" s="2">
        <v>1631166</v>
      </c>
      <c r="D451" s="2">
        <v>1631484</v>
      </c>
      <c r="E451" s="2">
        <v>271</v>
      </c>
      <c r="F451" s="2">
        <v>281</v>
      </c>
      <c r="G451" s="2" t="s">
        <v>18</v>
      </c>
      <c r="H451" s="2" t="s">
        <v>19</v>
      </c>
      <c r="I451" s="2" t="s">
        <v>20</v>
      </c>
      <c r="J451" s="2" t="s">
        <v>21</v>
      </c>
      <c r="K451" s="2" t="s">
        <v>22</v>
      </c>
      <c r="L451" s="2">
        <v>10.092909179999999</v>
      </c>
      <c r="M451" s="2" t="s">
        <v>33</v>
      </c>
      <c r="N451" s="2" t="s">
        <v>25</v>
      </c>
      <c r="O451" s="2" t="s">
        <v>26</v>
      </c>
    </row>
    <row r="452" spans="1:15" ht="16" customHeight="1" x14ac:dyDescent="0.15">
      <c r="A452" s="2" t="s">
        <v>903</v>
      </c>
      <c r="B452" s="2" t="s">
        <v>58</v>
      </c>
      <c r="C452" s="2">
        <v>1631166</v>
      </c>
      <c r="D452" s="2">
        <v>1631484</v>
      </c>
      <c r="E452" s="2">
        <v>270</v>
      </c>
      <c r="F452" s="2">
        <v>282</v>
      </c>
      <c r="G452" s="2" t="s">
        <v>240</v>
      </c>
      <c r="H452" s="2" t="s">
        <v>241</v>
      </c>
      <c r="I452" s="2" t="s">
        <v>242</v>
      </c>
      <c r="J452" s="2" t="s">
        <v>21</v>
      </c>
      <c r="K452" s="2" t="s">
        <v>22</v>
      </c>
      <c r="L452" s="2">
        <v>8.7294983449999997</v>
      </c>
      <c r="M452" s="2" t="s">
        <v>23</v>
      </c>
      <c r="N452" s="2" t="s">
        <v>25</v>
      </c>
      <c r="O452" s="2" t="s">
        <v>26</v>
      </c>
    </row>
    <row r="453" spans="1:15" ht="16" customHeight="1" x14ac:dyDescent="0.15">
      <c r="A453" s="2" t="s">
        <v>903</v>
      </c>
      <c r="B453" s="2" t="s">
        <v>58</v>
      </c>
      <c r="C453" s="2">
        <v>1631166</v>
      </c>
      <c r="D453" s="2">
        <v>1631484</v>
      </c>
      <c r="E453" s="2">
        <v>270</v>
      </c>
      <c r="F453" s="2">
        <v>282</v>
      </c>
      <c r="G453" s="2" t="s">
        <v>339</v>
      </c>
      <c r="H453" s="2" t="s">
        <v>340</v>
      </c>
      <c r="I453" s="2" t="s">
        <v>341</v>
      </c>
      <c r="J453" s="2" t="s">
        <v>21</v>
      </c>
      <c r="K453" s="2" t="s">
        <v>22</v>
      </c>
      <c r="L453" s="2">
        <v>10.36384923</v>
      </c>
      <c r="M453" s="2" t="s">
        <v>33</v>
      </c>
      <c r="N453" s="2" t="s">
        <v>25</v>
      </c>
      <c r="O453" s="2" t="s">
        <v>26</v>
      </c>
    </row>
    <row r="454" spans="1:15" ht="16" customHeight="1" x14ac:dyDescent="0.15">
      <c r="A454" s="2" t="s">
        <v>764</v>
      </c>
      <c r="B454" s="2" t="s">
        <v>58</v>
      </c>
      <c r="C454" s="2">
        <v>1696279</v>
      </c>
      <c r="D454" s="2">
        <v>1697020</v>
      </c>
      <c r="E454" s="2">
        <v>589</v>
      </c>
      <c r="F454" s="2">
        <v>603</v>
      </c>
      <c r="G454" s="2" t="s">
        <v>759</v>
      </c>
      <c r="H454" s="2" t="s">
        <v>760</v>
      </c>
      <c r="I454" s="2" t="s">
        <v>761</v>
      </c>
      <c r="J454" s="2" t="s">
        <v>21</v>
      </c>
      <c r="K454" s="2" t="s">
        <v>22</v>
      </c>
      <c r="L454" s="2">
        <v>12.005742039999999</v>
      </c>
      <c r="M454" s="2" t="s">
        <v>33</v>
      </c>
      <c r="N454" s="2" t="s">
        <v>25</v>
      </c>
      <c r="O454" s="2" t="s">
        <v>26</v>
      </c>
    </row>
    <row r="455" spans="1:15" ht="16" customHeight="1" x14ac:dyDescent="0.15">
      <c r="A455" s="2" t="s">
        <v>764</v>
      </c>
      <c r="B455" s="2" t="s">
        <v>58</v>
      </c>
      <c r="C455" s="2">
        <v>1696279</v>
      </c>
      <c r="D455" s="2">
        <v>1697020</v>
      </c>
      <c r="E455" s="2">
        <v>589</v>
      </c>
      <c r="F455" s="2">
        <v>603</v>
      </c>
      <c r="G455" s="2" t="s">
        <v>756</v>
      </c>
      <c r="H455" s="2" t="s">
        <v>513</v>
      </c>
      <c r="I455" s="2" t="s">
        <v>757</v>
      </c>
      <c r="J455" s="2" t="s">
        <v>21</v>
      </c>
      <c r="K455" s="2" t="s">
        <v>22</v>
      </c>
      <c r="L455" s="2">
        <v>9.8753778400000005</v>
      </c>
      <c r="M455" s="2" t="s">
        <v>23</v>
      </c>
      <c r="N455" s="2" t="s">
        <v>25</v>
      </c>
      <c r="O455" s="2" t="s">
        <v>26</v>
      </c>
    </row>
    <row r="456" spans="1:15" ht="16" customHeight="1" x14ac:dyDescent="0.15">
      <c r="A456" s="2" t="s">
        <v>7367</v>
      </c>
      <c r="B456" s="2" t="s">
        <v>64</v>
      </c>
      <c r="C456" s="2">
        <v>126991</v>
      </c>
      <c r="D456" s="2">
        <v>127905</v>
      </c>
      <c r="E456" s="2">
        <v>570</v>
      </c>
      <c r="F456" s="2">
        <v>580</v>
      </c>
      <c r="G456" s="2" t="s">
        <v>512</v>
      </c>
      <c r="H456" s="2" t="s">
        <v>513</v>
      </c>
      <c r="I456" s="2" t="s">
        <v>514</v>
      </c>
      <c r="J456" s="2" t="s">
        <v>21</v>
      </c>
      <c r="K456" s="2" t="s">
        <v>22</v>
      </c>
      <c r="L456" s="2">
        <v>10.243240950000001</v>
      </c>
      <c r="M456" s="2" t="s">
        <v>23</v>
      </c>
      <c r="N456" s="2" t="s">
        <v>25</v>
      </c>
      <c r="O456" s="2" t="s">
        <v>26</v>
      </c>
    </row>
    <row r="457" spans="1:15" ht="16" customHeight="1" x14ac:dyDescent="0.15">
      <c r="A457" s="2" t="s">
        <v>915</v>
      </c>
      <c r="B457" s="2" t="s">
        <v>64</v>
      </c>
      <c r="C457" s="2">
        <v>693889</v>
      </c>
      <c r="D457" s="2">
        <v>695586</v>
      </c>
      <c r="E457" s="2">
        <v>737</v>
      </c>
      <c r="F457" s="2">
        <v>747</v>
      </c>
      <c r="G457" s="2" t="s">
        <v>512</v>
      </c>
      <c r="H457" s="2" t="s">
        <v>513</v>
      </c>
      <c r="I457" s="2" t="s">
        <v>514</v>
      </c>
      <c r="J457" s="2" t="s">
        <v>21</v>
      </c>
      <c r="K457" s="2" t="s">
        <v>22</v>
      </c>
      <c r="L457" s="2">
        <v>9.8013839960000002</v>
      </c>
      <c r="M457" s="2" t="s">
        <v>23</v>
      </c>
      <c r="N457" s="2" t="s">
        <v>25</v>
      </c>
      <c r="O457" s="2" t="s">
        <v>26</v>
      </c>
    </row>
    <row r="458" spans="1:15" ht="16" customHeight="1" x14ac:dyDescent="0.15">
      <c r="A458" s="2" t="s">
        <v>7368</v>
      </c>
      <c r="B458" s="2" t="s">
        <v>64</v>
      </c>
      <c r="C458" s="2">
        <v>1192928</v>
      </c>
      <c r="D458" s="2">
        <v>1193213</v>
      </c>
      <c r="E458" s="2">
        <v>276</v>
      </c>
      <c r="F458" s="2">
        <v>286</v>
      </c>
      <c r="G458" s="2" t="s">
        <v>663</v>
      </c>
      <c r="H458" s="2" t="s">
        <v>664</v>
      </c>
      <c r="I458" s="2" t="s">
        <v>665</v>
      </c>
      <c r="J458" s="2" t="s">
        <v>21</v>
      </c>
      <c r="K458" s="2" t="s">
        <v>360</v>
      </c>
      <c r="L458" s="2">
        <v>8.3233519509999994</v>
      </c>
      <c r="M458" s="2" t="s">
        <v>33</v>
      </c>
      <c r="N458" s="2" t="s">
        <v>25</v>
      </c>
      <c r="O458" s="2" t="s">
        <v>26</v>
      </c>
    </row>
    <row r="459" spans="1:15" ht="16" customHeight="1" x14ac:dyDescent="0.15">
      <c r="A459" s="2" t="s">
        <v>7369</v>
      </c>
      <c r="B459" s="2" t="s">
        <v>64</v>
      </c>
      <c r="C459" s="2">
        <v>1243574</v>
      </c>
      <c r="D459" s="2">
        <v>1244705</v>
      </c>
      <c r="E459" s="2">
        <v>498</v>
      </c>
      <c r="F459" s="2">
        <v>508</v>
      </c>
      <c r="G459" s="2" t="s">
        <v>803</v>
      </c>
      <c r="H459" s="2" t="s">
        <v>804</v>
      </c>
      <c r="I459" s="2" t="s">
        <v>805</v>
      </c>
      <c r="J459" s="2" t="s">
        <v>21</v>
      </c>
      <c r="K459" s="2" t="s">
        <v>360</v>
      </c>
      <c r="L459" s="2">
        <v>9.9147266310000006</v>
      </c>
      <c r="M459" s="2" t="s">
        <v>33</v>
      </c>
      <c r="N459" s="2" t="s">
        <v>25</v>
      </c>
      <c r="O459" s="2" t="s">
        <v>26</v>
      </c>
    </row>
    <row r="460" spans="1:15" ht="16" customHeight="1" x14ac:dyDescent="0.15">
      <c r="A460" s="2" t="s">
        <v>7369</v>
      </c>
      <c r="B460" s="2" t="s">
        <v>64</v>
      </c>
      <c r="C460" s="2">
        <v>1243574</v>
      </c>
      <c r="D460" s="2">
        <v>1244705</v>
      </c>
      <c r="E460" s="2">
        <v>498</v>
      </c>
      <c r="F460" s="2">
        <v>508</v>
      </c>
      <c r="G460" s="2" t="s">
        <v>693</v>
      </c>
      <c r="H460" s="2" t="s">
        <v>694</v>
      </c>
      <c r="I460" s="2" t="s">
        <v>695</v>
      </c>
      <c r="J460" s="2" t="s">
        <v>21</v>
      </c>
      <c r="K460" s="2" t="s">
        <v>22</v>
      </c>
      <c r="L460" s="2">
        <v>10.214631089999999</v>
      </c>
      <c r="M460" s="2" t="s">
        <v>23</v>
      </c>
      <c r="N460" s="2" t="s">
        <v>25</v>
      </c>
      <c r="O460" s="2" t="s">
        <v>26</v>
      </c>
    </row>
    <row r="461" spans="1:15" ht="16" customHeight="1" x14ac:dyDescent="0.15">
      <c r="A461" s="2" t="s">
        <v>105</v>
      </c>
      <c r="B461" s="2" t="s">
        <v>62</v>
      </c>
      <c r="C461" s="2">
        <v>51088</v>
      </c>
      <c r="D461" s="2">
        <v>53153</v>
      </c>
      <c r="E461" s="2">
        <v>1738</v>
      </c>
      <c r="F461" s="2">
        <v>1748</v>
      </c>
      <c r="G461" s="2" t="s">
        <v>663</v>
      </c>
      <c r="H461" s="2" t="s">
        <v>664</v>
      </c>
      <c r="I461" s="2" t="s">
        <v>665</v>
      </c>
      <c r="J461" s="2" t="s">
        <v>21</v>
      </c>
      <c r="K461" s="2" t="s">
        <v>360</v>
      </c>
      <c r="L461" s="2">
        <v>9.0246804449999996</v>
      </c>
      <c r="M461" s="2" t="s">
        <v>33</v>
      </c>
      <c r="N461" s="2" t="s">
        <v>25</v>
      </c>
      <c r="O461" s="2" t="s">
        <v>26</v>
      </c>
    </row>
    <row r="462" spans="1:15" ht="16" customHeight="1" x14ac:dyDescent="0.15">
      <c r="A462" s="2" t="s">
        <v>105</v>
      </c>
      <c r="B462" s="2" t="s">
        <v>62</v>
      </c>
      <c r="C462" s="2">
        <v>51088</v>
      </c>
      <c r="D462" s="2">
        <v>53153</v>
      </c>
      <c r="E462" s="2">
        <v>1520</v>
      </c>
      <c r="F462" s="2">
        <v>1540</v>
      </c>
      <c r="G462" s="2" t="s">
        <v>857</v>
      </c>
      <c r="H462" s="2" t="s">
        <v>858</v>
      </c>
      <c r="I462" s="2" t="s">
        <v>859</v>
      </c>
      <c r="J462" s="2" t="s">
        <v>21</v>
      </c>
      <c r="K462" s="2" t="s">
        <v>22</v>
      </c>
      <c r="L462" s="2">
        <v>11.609948859999999</v>
      </c>
      <c r="M462" s="2" t="s">
        <v>33</v>
      </c>
      <c r="N462" s="2" t="s">
        <v>25</v>
      </c>
      <c r="O462" s="2" t="s">
        <v>835</v>
      </c>
    </row>
    <row r="463" spans="1:15" ht="16" customHeight="1" x14ac:dyDescent="0.15">
      <c r="A463" s="2" t="s">
        <v>105</v>
      </c>
      <c r="B463" s="2" t="s">
        <v>62</v>
      </c>
      <c r="C463" s="2">
        <v>51088</v>
      </c>
      <c r="D463" s="2">
        <v>53153</v>
      </c>
      <c r="E463" s="2">
        <v>1495</v>
      </c>
      <c r="F463" s="2">
        <v>1507</v>
      </c>
      <c r="G463" s="2" t="s">
        <v>339</v>
      </c>
      <c r="H463" s="2" t="s">
        <v>340</v>
      </c>
      <c r="I463" s="2" t="s">
        <v>341</v>
      </c>
      <c r="J463" s="2" t="s">
        <v>21</v>
      </c>
      <c r="K463" s="2" t="s">
        <v>22</v>
      </c>
      <c r="L463" s="2">
        <v>9.4873082540000002</v>
      </c>
      <c r="M463" s="2" t="s">
        <v>23</v>
      </c>
      <c r="N463" s="2" t="s">
        <v>25</v>
      </c>
      <c r="O463" s="2" t="s">
        <v>26</v>
      </c>
    </row>
    <row r="464" spans="1:15" ht="16" customHeight="1" x14ac:dyDescent="0.15">
      <c r="A464" s="2" t="s">
        <v>105</v>
      </c>
      <c r="B464" s="2" t="s">
        <v>62</v>
      </c>
      <c r="C464" s="2">
        <v>51088</v>
      </c>
      <c r="D464" s="2">
        <v>53153</v>
      </c>
      <c r="E464" s="2">
        <v>1522</v>
      </c>
      <c r="F464" s="2">
        <v>1540</v>
      </c>
      <c r="G464" s="2" t="s">
        <v>575</v>
      </c>
      <c r="H464" s="2" t="s">
        <v>576</v>
      </c>
      <c r="I464" s="2" t="s">
        <v>577</v>
      </c>
      <c r="J464" s="2" t="s">
        <v>21</v>
      </c>
      <c r="K464" s="2" t="s">
        <v>22</v>
      </c>
      <c r="L464" s="2">
        <v>11.7895959</v>
      </c>
      <c r="M464" s="2" t="s">
        <v>33</v>
      </c>
      <c r="N464" s="2" t="s">
        <v>25</v>
      </c>
      <c r="O464" s="2" t="s">
        <v>26</v>
      </c>
    </row>
    <row r="465" spans="1:15" ht="16" customHeight="1" x14ac:dyDescent="0.15">
      <c r="A465" s="2" t="s">
        <v>105</v>
      </c>
      <c r="B465" s="2" t="s">
        <v>62</v>
      </c>
      <c r="C465" s="2">
        <v>51088</v>
      </c>
      <c r="D465" s="2">
        <v>53153</v>
      </c>
      <c r="E465" s="2">
        <v>1526</v>
      </c>
      <c r="F465" s="2">
        <v>1536</v>
      </c>
      <c r="G465" s="2" t="s">
        <v>732</v>
      </c>
      <c r="H465" s="2" t="s">
        <v>733</v>
      </c>
      <c r="I465" s="2" t="s">
        <v>734</v>
      </c>
      <c r="J465" s="2" t="s">
        <v>21</v>
      </c>
      <c r="K465" s="2" t="s">
        <v>22</v>
      </c>
      <c r="L465" s="2">
        <v>10.177069810000001</v>
      </c>
      <c r="M465" s="2" t="s">
        <v>23</v>
      </c>
      <c r="N465" s="2" t="s">
        <v>25</v>
      </c>
      <c r="O465" s="2" t="s">
        <v>26</v>
      </c>
    </row>
    <row r="466" spans="1:15" ht="16" customHeight="1" x14ac:dyDescent="0.15">
      <c r="A466" s="2" t="s">
        <v>105</v>
      </c>
      <c r="B466" s="2" t="s">
        <v>62</v>
      </c>
      <c r="C466" s="2">
        <v>51088</v>
      </c>
      <c r="D466" s="2">
        <v>53153</v>
      </c>
      <c r="E466" s="2">
        <v>1520</v>
      </c>
      <c r="F466" s="2">
        <v>1540</v>
      </c>
      <c r="G466" s="2" t="s">
        <v>853</v>
      </c>
      <c r="H466" s="2" t="s">
        <v>576</v>
      </c>
      <c r="I466" s="2" t="s">
        <v>854</v>
      </c>
      <c r="J466" s="2" t="s">
        <v>21</v>
      </c>
      <c r="K466" s="2" t="s">
        <v>22</v>
      </c>
      <c r="L466" s="2">
        <v>9.6109457280000008</v>
      </c>
      <c r="M466" s="2" t="s">
        <v>33</v>
      </c>
      <c r="N466" s="2" t="s">
        <v>25</v>
      </c>
      <c r="O466" s="2" t="s">
        <v>835</v>
      </c>
    </row>
    <row r="467" spans="1:15" ht="16" customHeight="1" x14ac:dyDescent="0.15">
      <c r="A467" s="2" t="s">
        <v>105</v>
      </c>
      <c r="B467" s="2" t="s">
        <v>62</v>
      </c>
      <c r="C467" s="2">
        <v>51088</v>
      </c>
      <c r="D467" s="2">
        <v>53153</v>
      </c>
      <c r="E467" s="2">
        <v>54</v>
      </c>
      <c r="F467" s="2">
        <v>74</v>
      </c>
      <c r="G467" s="2" t="s">
        <v>832</v>
      </c>
      <c r="H467" s="2" t="s">
        <v>833</v>
      </c>
      <c r="I467" s="2" t="s">
        <v>834</v>
      </c>
      <c r="J467" s="2" t="s">
        <v>21</v>
      </c>
      <c r="K467" s="2" t="s">
        <v>22</v>
      </c>
      <c r="L467" s="2">
        <v>10.362062699999999</v>
      </c>
      <c r="M467" s="2" t="s">
        <v>23</v>
      </c>
      <c r="N467" s="2" t="s">
        <v>25</v>
      </c>
      <c r="O467" s="2" t="s">
        <v>835</v>
      </c>
    </row>
    <row r="468" spans="1:15" ht="16" customHeight="1" x14ac:dyDescent="0.15">
      <c r="A468" s="2" t="s">
        <v>105</v>
      </c>
      <c r="B468" s="2" t="s">
        <v>62</v>
      </c>
      <c r="C468" s="2">
        <v>51088</v>
      </c>
      <c r="D468" s="2">
        <v>53153</v>
      </c>
      <c r="E468" s="2">
        <v>1526</v>
      </c>
      <c r="F468" s="2">
        <v>1536</v>
      </c>
      <c r="G468" s="2" t="s">
        <v>693</v>
      </c>
      <c r="H468" s="2" t="s">
        <v>694</v>
      </c>
      <c r="I468" s="2" t="s">
        <v>695</v>
      </c>
      <c r="J468" s="2" t="s">
        <v>21</v>
      </c>
      <c r="K468" s="2" t="s">
        <v>22</v>
      </c>
      <c r="L468" s="2">
        <v>12.33798135</v>
      </c>
      <c r="M468" s="2" t="s">
        <v>23</v>
      </c>
      <c r="N468" s="2" t="s">
        <v>25</v>
      </c>
      <c r="O468" s="2" t="s">
        <v>26</v>
      </c>
    </row>
    <row r="469" spans="1:15" ht="16" customHeight="1" x14ac:dyDescent="0.15">
      <c r="A469" s="2" t="s">
        <v>105</v>
      </c>
      <c r="B469" s="2" t="s">
        <v>62</v>
      </c>
      <c r="C469" s="2">
        <v>51088</v>
      </c>
      <c r="D469" s="2">
        <v>53153</v>
      </c>
      <c r="E469" s="2">
        <v>1524</v>
      </c>
      <c r="F469" s="2">
        <v>1538</v>
      </c>
      <c r="G469" s="2" t="s">
        <v>756</v>
      </c>
      <c r="H469" s="2" t="s">
        <v>513</v>
      </c>
      <c r="I469" s="2" t="s">
        <v>757</v>
      </c>
      <c r="J469" s="2" t="s">
        <v>21</v>
      </c>
      <c r="K469" s="2" t="s">
        <v>22</v>
      </c>
      <c r="L469" s="2">
        <v>13.73347309</v>
      </c>
      <c r="M469" s="2" t="s">
        <v>23</v>
      </c>
      <c r="N469" s="2" t="s">
        <v>25</v>
      </c>
      <c r="O469" s="2" t="s">
        <v>26</v>
      </c>
    </row>
    <row r="470" spans="1:15" ht="16" customHeight="1" x14ac:dyDescent="0.15">
      <c r="A470" s="2" t="s">
        <v>105</v>
      </c>
      <c r="B470" s="2" t="s">
        <v>62</v>
      </c>
      <c r="C470" s="2">
        <v>51088</v>
      </c>
      <c r="D470" s="2">
        <v>53153</v>
      </c>
      <c r="E470" s="2">
        <v>1461</v>
      </c>
      <c r="F470" s="2">
        <v>1471</v>
      </c>
      <c r="G470" s="2" t="s">
        <v>735</v>
      </c>
      <c r="H470" s="2" t="s">
        <v>736</v>
      </c>
      <c r="I470" s="2" t="s">
        <v>737</v>
      </c>
      <c r="J470" s="2" t="s">
        <v>21</v>
      </c>
      <c r="K470" s="2" t="s">
        <v>360</v>
      </c>
      <c r="L470" s="2">
        <v>9.5078020169999995</v>
      </c>
      <c r="M470" s="2" t="s">
        <v>23</v>
      </c>
      <c r="N470" s="2" t="s">
        <v>25</v>
      </c>
      <c r="O470" s="2" t="s">
        <v>26</v>
      </c>
    </row>
    <row r="471" spans="1:15" ht="16" customHeight="1" x14ac:dyDescent="0.15">
      <c r="A471" s="2" t="s">
        <v>105</v>
      </c>
      <c r="B471" s="2" t="s">
        <v>62</v>
      </c>
      <c r="C471" s="2">
        <v>51088</v>
      </c>
      <c r="D471" s="2">
        <v>53153</v>
      </c>
      <c r="E471" s="2">
        <v>1496</v>
      </c>
      <c r="F471" s="2">
        <v>1506</v>
      </c>
      <c r="G471" s="2" t="s">
        <v>811</v>
      </c>
      <c r="H471" s="2" t="s">
        <v>812</v>
      </c>
      <c r="I471" s="2" t="s">
        <v>813</v>
      </c>
      <c r="J471" s="2" t="s">
        <v>21</v>
      </c>
      <c r="K471" s="2" t="s">
        <v>360</v>
      </c>
      <c r="L471" s="2">
        <v>8.6247656799999994</v>
      </c>
      <c r="M471" s="2" t="s">
        <v>23</v>
      </c>
      <c r="N471" s="2" t="s">
        <v>25</v>
      </c>
      <c r="O471" s="2" t="s">
        <v>26</v>
      </c>
    </row>
    <row r="472" spans="1:15" ht="16" customHeight="1" x14ac:dyDescent="0.15">
      <c r="A472" s="2" t="s">
        <v>105</v>
      </c>
      <c r="B472" s="2" t="s">
        <v>62</v>
      </c>
      <c r="C472" s="2">
        <v>51088</v>
      </c>
      <c r="D472" s="2">
        <v>53153</v>
      </c>
      <c r="E472" s="2">
        <v>1524</v>
      </c>
      <c r="F472" s="2">
        <v>1538</v>
      </c>
      <c r="G472" s="2" t="s">
        <v>759</v>
      </c>
      <c r="H472" s="2" t="s">
        <v>760</v>
      </c>
      <c r="I472" s="2" t="s">
        <v>761</v>
      </c>
      <c r="J472" s="2" t="s">
        <v>21</v>
      </c>
      <c r="K472" s="2" t="s">
        <v>22</v>
      </c>
      <c r="L472" s="2">
        <v>12.12381031</v>
      </c>
      <c r="M472" s="2" t="s">
        <v>23</v>
      </c>
      <c r="N472" s="2" t="s">
        <v>25</v>
      </c>
      <c r="O472" s="2" t="s">
        <v>26</v>
      </c>
    </row>
    <row r="473" spans="1:15" ht="16" customHeight="1" x14ac:dyDescent="0.15">
      <c r="A473" s="2" t="s">
        <v>105</v>
      </c>
      <c r="B473" s="2" t="s">
        <v>62</v>
      </c>
      <c r="C473" s="2">
        <v>51088</v>
      </c>
      <c r="D473" s="2">
        <v>53153</v>
      </c>
      <c r="E473" s="2">
        <v>1525</v>
      </c>
      <c r="F473" s="2">
        <v>1537</v>
      </c>
      <c r="G473" s="2" t="s">
        <v>423</v>
      </c>
      <c r="H473" s="2" t="s">
        <v>424</v>
      </c>
      <c r="I473" s="2" t="s">
        <v>425</v>
      </c>
      <c r="J473" s="2" t="s">
        <v>21</v>
      </c>
      <c r="K473" s="2" t="s">
        <v>22</v>
      </c>
      <c r="L473" s="2">
        <v>11.57496196</v>
      </c>
      <c r="M473" s="2" t="s">
        <v>33</v>
      </c>
      <c r="N473" s="2" t="s">
        <v>25</v>
      </c>
      <c r="O473" s="2" t="s">
        <v>26</v>
      </c>
    </row>
    <row r="474" spans="1:15" ht="16" customHeight="1" x14ac:dyDescent="0.15">
      <c r="A474" s="2" t="s">
        <v>7370</v>
      </c>
      <c r="B474" s="2" t="s">
        <v>64</v>
      </c>
      <c r="C474" s="2">
        <v>2010087</v>
      </c>
      <c r="D474" s="2">
        <v>2010810</v>
      </c>
      <c r="E474" s="2">
        <v>44</v>
      </c>
      <c r="F474" s="2">
        <v>56</v>
      </c>
      <c r="G474" s="2" t="s">
        <v>339</v>
      </c>
      <c r="H474" s="2" t="s">
        <v>340</v>
      </c>
      <c r="I474" s="2" t="s">
        <v>341</v>
      </c>
      <c r="J474" s="2" t="s">
        <v>21</v>
      </c>
      <c r="K474" s="2" t="s">
        <v>22</v>
      </c>
      <c r="L474" s="2">
        <v>9.6737622610000003</v>
      </c>
      <c r="M474" s="2" t="s">
        <v>23</v>
      </c>
      <c r="N474" s="2" t="s">
        <v>25</v>
      </c>
      <c r="O474" s="2" t="s">
        <v>26</v>
      </c>
    </row>
    <row r="475" spans="1:15" ht="16" customHeight="1" x14ac:dyDescent="0.15">
      <c r="A475" s="2" t="s">
        <v>7370</v>
      </c>
      <c r="B475" s="2" t="s">
        <v>64</v>
      </c>
      <c r="C475" s="2">
        <v>2010087</v>
      </c>
      <c r="D475" s="2">
        <v>2010810</v>
      </c>
      <c r="E475" s="2">
        <v>44</v>
      </c>
      <c r="F475" s="2">
        <v>56</v>
      </c>
      <c r="G475" s="2" t="s">
        <v>240</v>
      </c>
      <c r="H475" s="2" t="s">
        <v>241</v>
      </c>
      <c r="I475" s="2" t="s">
        <v>242</v>
      </c>
      <c r="J475" s="2" t="s">
        <v>21</v>
      </c>
      <c r="K475" s="2" t="s">
        <v>22</v>
      </c>
      <c r="L475" s="2">
        <v>10.588629109999999</v>
      </c>
      <c r="M475" s="2" t="s">
        <v>23</v>
      </c>
      <c r="N475" s="2" t="s">
        <v>25</v>
      </c>
      <c r="O475" s="2" t="s">
        <v>26</v>
      </c>
    </row>
    <row r="476" spans="1:15" ht="16" customHeight="1" x14ac:dyDescent="0.15">
      <c r="A476" s="2" t="s">
        <v>7370</v>
      </c>
      <c r="B476" s="2" t="s">
        <v>64</v>
      </c>
      <c r="C476" s="2">
        <v>2010087</v>
      </c>
      <c r="D476" s="2">
        <v>2010810</v>
      </c>
      <c r="E476" s="2">
        <v>45</v>
      </c>
      <c r="F476" s="2">
        <v>55</v>
      </c>
      <c r="G476" s="2" t="s">
        <v>18</v>
      </c>
      <c r="H476" s="2" t="s">
        <v>19</v>
      </c>
      <c r="I476" s="2" t="s">
        <v>20</v>
      </c>
      <c r="J476" s="2" t="s">
        <v>21</v>
      </c>
      <c r="K476" s="2" t="s">
        <v>22</v>
      </c>
      <c r="L476" s="2">
        <v>9.5611165069999995</v>
      </c>
      <c r="M476" s="2" t="s">
        <v>33</v>
      </c>
      <c r="N476" s="2" t="s">
        <v>25</v>
      </c>
      <c r="O476" s="2" t="s">
        <v>26</v>
      </c>
    </row>
    <row r="477" spans="1:15" ht="16" customHeight="1" x14ac:dyDescent="0.15">
      <c r="A477" s="2" t="s">
        <v>7370</v>
      </c>
      <c r="B477" s="2" t="s">
        <v>64</v>
      </c>
      <c r="C477" s="2">
        <v>2010087</v>
      </c>
      <c r="D477" s="2">
        <v>2010810</v>
      </c>
      <c r="E477" s="2">
        <v>40</v>
      </c>
      <c r="F477" s="2">
        <v>60</v>
      </c>
      <c r="G477" s="2" t="s">
        <v>845</v>
      </c>
      <c r="H477" s="2" t="s">
        <v>846</v>
      </c>
      <c r="I477" s="2" t="s">
        <v>847</v>
      </c>
      <c r="J477" s="2" t="s">
        <v>21</v>
      </c>
      <c r="K477" s="2" t="s">
        <v>22</v>
      </c>
      <c r="L477" s="2">
        <v>8.7690431310000001</v>
      </c>
      <c r="M477" s="2" t="s">
        <v>23</v>
      </c>
      <c r="N477" s="2" t="s">
        <v>25</v>
      </c>
      <c r="O477" s="2" t="s">
        <v>835</v>
      </c>
    </row>
    <row r="478" spans="1:15" ht="16" customHeight="1" x14ac:dyDescent="0.15">
      <c r="A478" s="2" t="s">
        <v>7370</v>
      </c>
      <c r="B478" s="2" t="s">
        <v>64</v>
      </c>
      <c r="C478" s="2">
        <v>2010087</v>
      </c>
      <c r="D478" s="2">
        <v>2010810</v>
      </c>
      <c r="E478" s="2">
        <v>45</v>
      </c>
      <c r="F478" s="2">
        <v>56</v>
      </c>
      <c r="G478" s="2" t="s">
        <v>130</v>
      </c>
      <c r="H478" s="2" t="s">
        <v>131</v>
      </c>
      <c r="I478" s="2" t="s">
        <v>132</v>
      </c>
      <c r="J478" s="2" t="s">
        <v>21</v>
      </c>
      <c r="K478" s="2" t="s">
        <v>22</v>
      </c>
      <c r="L478" s="2">
        <v>11.47773628</v>
      </c>
      <c r="M478" s="2" t="s">
        <v>33</v>
      </c>
      <c r="N478" s="2" t="s">
        <v>25</v>
      </c>
      <c r="O478" s="2" t="s">
        <v>26</v>
      </c>
    </row>
    <row r="479" spans="1:15" ht="16" customHeight="1" x14ac:dyDescent="0.15">
      <c r="A479" s="2" t="s">
        <v>7371</v>
      </c>
      <c r="B479" s="2" t="s">
        <v>64</v>
      </c>
      <c r="C479" s="2">
        <v>2160232</v>
      </c>
      <c r="D479" s="2">
        <v>2161210</v>
      </c>
      <c r="E479" s="2">
        <v>36</v>
      </c>
      <c r="F479" s="2">
        <v>46</v>
      </c>
      <c r="G479" s="2" t="s">
        <v>512</v>
      </c>
      <c r="H479" s="2" t="s">
        <v>513</v>
      </c>
      <c r="I479" s="2" t="s">
        <v>514</v>
      </c>
      <c r="J479" s="2" t="s">
        <v>21</v>
      </c>
      <c r="K479" s="2" t="s">
        <v>22</v>
      </c>
      <c r="L479" s="2">
        <v>10.243240950000001</v>
      </c>
      <c r="M479" s="2" t="s">
        <v>23</v>
      </c>
      <c r="N479" s="2" t="s">
        <v>25</v>
      </c>
      <c r="O479" s="2" t="s">
        <v>26</v>
      </c>
    </row>
    <row r="480" spans="1:15" ht="16" customHeight="1" x14ac:dyDescent="0.15">
      <c r="A480" s="2" t="s">
        <v>7372</v>
      </c>
      <c r="B480" s="2" t="s">
        <v>64</v>
      </c>
      <c r="C480" s="2">
        <v>2355845</v>
      </c>
      <c r="D480" s="2">
        <v>2357589</v>
      </c>
      <c r="E480" s="2">
        <v>1506</v>
      </c>
      <c r="F480" s="2">
        <v>1517</v>
      </c>
      <c r="G480" s="2" t="s">
        <v>860</v>
      </c>
      <c r="H480" s="2" t="s">
        <v>861</v>
      </c>
      <c r="I480" s="2" t="s">
        <v>862</v>
      </c>
      <c r="J480" s="2" t="s">
        <v>21</v>
      </c>
      <c r="K480" s="2" t="s">
        <v>360</v>
      </c>
      <c r="L480" s="2">
        <v>9.0209704590000008</v>
      </c>
      <c r="M480" s="2" t="s">
        <v>33</v>
      </c>
      <c r="N480" s="2" t="s">
        <v>25</v>
      </c>
      <c r="O480" s="2" t="s">
        <v>26</v>
      </c>
    </row>
    <row r="481" spans="1:15" ht="16" customHeight="1" x14ac:dyDescent="0.15">
      <c r="A481" s="2" t="s">
        <v>7372</v>
      </c>
      <c r="B481" s="2" t="s">
        <v>64</v>
      </c>
      <c r="C481" s="2">
        <v>2355845</v>
      </c>
      <c r="D481" s="2">
        <v>2357589</v>
      </c>
      <c r="E481" s="2">
        <v>1418</v>
      </c>
      <c r="F481" s="2">
        <v>1426</v>
      </c>
      <c r="G481" s="2" t="s">
        <v>357</v>
      </c>
      <c r="H481" s="2" t="s">
        <v>358</v>
      </c>
      <c r="I481" s="2" t="s">
        <v>359</v>
      </c>
      <c r="J481" s="2" t="s">
        <v>21</v>
      </c>
      <c r="K481" s="2" t="s">
        <v>360</v>
      </c>
      <c r="L481" s="2">
        <v>8.1495419170000005</v>
      </c>
      <c r="M481" s="2" t="s">
        <v>23</v>
      </c>
      <c r="N481" s="2" t="s">
        <v>25</v>
      </c>
      <c r="O481" s="2" t="s">
        <v>26</v>
      </c>
    </row>
    <row r="482" spans="1:15" ht="16" customHeight="1" x14ac:dyDescent="0.15">
      <c r="A482" s="2" t="s">
        <v>7372</v>
      </c>
      <c r="B482" s="2" t="s">
        <v>64</v>
      </c>
      <c r="C482" s="2">
        <v>2355845</v>
      </c>
      <c r="D482" s="2">
        <v>2357589</v>
      </c>
      <c r="E482" s="2">
        <v>1418</v>
      </c>
      <c r="F482" s="2">
        <v>1428</v>
      </c>
      <c r="G482" s="2" t="s">
        <v>777</v>
      </c>
      <c r="H482" s="2" t="s">
        <v>778</v>
      </c>
      <c r="I482" s="2" t="s">
        <v>779</v>
      </c>
      <c r="J482" s="2" t="s">
        <v>21</v>
      </c>
      <c r="K482" s="2" t="s">
        <v>360</v>
      </c>
      <c r="L482" s="2">
        <v>9.0370688030000004</v>
      </c>
      <c r="M482" s="2" t="s">
        <v>23</v>
      </c>
      <c r="N482" s="2" t="s">
        <v>25</v>
      </c>
      <c r="O482" s="2" t="s">
        <v>26</v>
      </c>
    </row>
    <row r="483" spans="1:15" ht="16" customHeight="1" x14ac:dyDescent="0.15">
      <c r="A483" s="2" t="s">
        <v>7373</v>
      </c>
      <c r="B483" s="2" t="s">
        <v>64</v>
      </c>
      <c r="C483" s="2">
        <v>2426278</v>
      </c>
      <c r="D483" s="2">
        <v>2428248</v>
      </c>
      <c r="E483" s="2">
        <v>1537</v>
      </c>
      <c r="F483" s="2">
        <v>1547</v>
      </c>
      <c r="G483" s="2" t="s">
        <v>660</v>
      </c>
      <c r="H483" s="2" t="s">
        <v>661</v>
      </c>
      <c r="I483" s="2" t="s">
        <v>662</v>
      </c>
      <c r="J483" s="2" t="s">
        <v>21</v>
      </c>
      <c r="K483" s="2" t="s">
        <v>360</v>
      </c>
      <c r="L483" s="2">
        <v>9.5376118680000008</v>
      </c>
      <c r="M483" s="2" t="s">
        <v>23</v>
      </c>
      <c r="N483" s="2" t="s">
        <v>25</v>
      </c>
      <c r="O483" s="2" t="s">
        <v>26</v>
      </c>
    </row>
    <row r="484" spans="1:15" ht="16" customHeight="1" x14ac:dyDescent="0.15">
      <c r="A484" s="2" t="s">
        <v>7373</v>
      </c>
      <c r="B484" s="2" t="s">
        <v>64</v>
      </c>
      <c r="C484" s="2">
        <v>2426278</v>
      </c>
      <c r="D484" s="2">
        <v>2428248</v>
      </c>
      <c r="E484" s="2">
        <v>1532</v>
      </c>
      <c r="F484" s="2">
        <v>1552</v>
      </c>
      <c r="G484" s="2" t="s">
        <v>845</v>
      </c>
      <c r="H484" s="2" t="s">
        <v>846</v>
      </c>
      <c r="I484" s="2" t="s">
        <v>847</v>
      </c>
      <c r="J484" s="2" t="s">
        <v>21</v>
      </c>
      <c r="K484" s="2" t="s">
        <v>22</v>
      </c>
      <c r="L484" s="2">
        <v>8.9066278249999993</v>
      </c>
      <c r="M484" s="2" t="s">
        <v>23</v>
      </c>
      <c r="N484" s="2" t="s">
        <v>25</v>
      </c>
      <c r="O484" s="2" t="s">
        <v>835</v>
      </c>
    </row>
    <row r="485" spans="1:15" ht="16" customHeight="1" x14ac:dyDescent="0.15">
      <c r="A485" s="2" t="s">
        <v>7374</v>
      </c>
      <c r="B485" s="2" t="s">
        <v>64</v>
      </c>
      <c r="C485" s="2">
        <v>2542625</v>
      </c>
      <c r="D485" s="2">
        <v>2544122</v>
      </c>
      <c r="E485" s="2">
        <v>1179</v>
      </c>
      <c r="F485" s="2">
        <v>1190</v>
      </c>
      <c r="G485" s="2" t="s">
        <v>772</v>
      </c>
      <c r="H485" s="2" t="s">
        <v>773</v>
      </c>
      <c r="I485" s="2" t="s">
        <v>774</v>
      </c>
      <c r="J485" s="2" t="s">
        <v>21</v>
      </c>
      <c r="K485" s="2" t="s">
        <v>22</v>
      </c>
      <c r="L485" s="2">
        <v>9.9944597420000001</v>
      </c>
      <c r="M485" s="2" t="s">
        <v>33</v>
      </c>
      <c r="N485" s="2" t="s">
        <v>25</v>
      </c>
      <c r="O485" s="2" t="s">
        <v>26</v>
      </c>
    </row>
    <row r="486" spans="1:15" ht="16" customHeight="1" x14ac:dyDescent="0.15">
      <c r="A486" s="2" t="s">
        <v>7374</v>
      </c>
      <c r="B486" s="2" t="s">
        <v>64</v>
      </c>
      <c r="C486" s="2">
        <v>2542625</v>
      </c>
      <c r="D486" s="2">
        <v>2544122</v>
      </c>
      <c r="E486" s="2">
        <v>1179</v>
      </c>
      <c r="F486" s="2">
        <v>1191</v>
      </c>
      <c r="G486" s="2" t="s">
        <v>423</v>
      </c>
      <c r="H486" s="2" t="s">
        <v>424</v>
      </c>
      <c r="I486" s="2" t="s">
        <v>425</v>
      </c>
      <c r="J486" s="2" t="s">
        <v>21</v>
      </c>
      <c r="K486" s="2" t="s">
        <v>22</v>
      </c>
      <c r="L486" s="2">
        <v>11.902566419999999</v>
      </c>
      <c r="M486" s="2" t="s">
        <v>33</v>
      </c>
      <c r="N486" s="2" t="s">
        <v>25</v>
      </c>
      <c r="O486" s="2" t="s">
        <v>26</v>
      </c>
    </row>
    <row r="487" spans="1:15" ht="16" customHeight="1" x14ac:dyDescent="0.15">
      <c r="A487" s="2" t="s">
        <v>7374</v>
      </c>
      <c r="B487" s="2" t="s">
        <v>64</v>
      </c>
      <c r="C487" s="2">
        <v>2542625</v>
      </c>
      <c r="D487" s="2">
        <v>2544122</v>
      </c>
      <c r="E487" s="2">
        <v>1180</v>
      </c>
      <c r="F487" s="2">
        <v>1190</v>
      </c>
      <c r="G487" s="2" t="s">
        <v>803</v>
      </c>
      <c r="H487" s="2" t="s">
        <v>804</v>
      </c>
      <c r="I487" s="2" t="s">
        <v>805</v>
      </c>
      <c r="J487" s="2" t="s">
        <v>21</v>
      </c>
      <c r="K487" s="2" t="s">
        <v>360</v>
      </c>
      <c r="L487" s="2">
        <v>10.225232139999999</v>
      </c>
      <c r="M487" s="2" t="s">
        <v>23</v>
      </c>
      <c r="N487" s="2" t="s">
        <v>25</v>
      </c>
      <c r="O487" s="2" t="s">
        <v>26</v>
      </c>
    </row>
    <row r="488" spans="1:15" ht="16" customHeight="1" x14ac:dyDescent="0.15">
      <c r="A488" s="2" t="s">
        <v>7374</v>
      </c>
      <c r="B488" s="2" t="s">
        <v>64</v>
      </c>
      <c r="C488" s="2">
        <v>2542625</v>
      </c>
      <c r="D488" s="2">
        <v>2544122</v>
      </c>
      <c r="E488" s="2">
        <v>1174</v>
      </c>
      <c r="F488" s="2">
        <v>1194</v>
      </c>
      <c r="G488" s="2" t="s">
        <v>853</v>
      </c>
      <c r="H488" s="2" t="s">
        <v>576</v>
      </c>
      <c r="I488" s="2" t="s">
        <v>854</v>
      </c>
      <c r="J488" s="2" t="s">
        <v>21</v>
      </c>
      <c r="K488" s="2" t="s">
        <v>22</v>
      </c>
      <c r="L488" s="2">
        <v>10.04750939</v>
      </c>
      <c r="M488" s="2" t="s">
        <v>33</v>
      </c>
      <c r="N488" s="2" t="s">
        <v>25</v>
      </c>
      <c r="O488" s="2" t="s">
        <v>835</v>
      </c>
    </row>
    <row r="489" spans="1:15" ht="16" customHeight="1" x14ac:dyDescent="0.15">
      <c r="A489" s="2" t="s">
        <v>7374</v>
      </c>
      <c r="B489" s="2" t="s">
        <v>64</v>
      </c>
      <c r="C489" s="2">
        <v>2542625</v>
      </c>
      <c r="D489" s="2">
        <v>2544122</v>
      </c>
      <c r="E489" s="2">
        <v>1174</v>
      </c>
      <c r="F489" s="2">
        <v>1194</v>
      </c>
      <c r="G489" s="2" t="s">
        <v>857</v>
      </c>
      <c r="H489" s="2" t="s">
        <v>858</v>
      </c>
      <c r="I489" s="2" t="s">
        <v>859</v>
      </c>
      <c r="J489" s="2" t="s">
        <v>21</v>
      </c>
      <c r="K489" s="2" t="s">
        <v>22</v>
      </c>
      <c r="L489" s="2">
        <v>11.177679299999999</v>
      </c>
      <c r="M489" s="2" t="s">
        <v>33</v>
      </c>
      <c r="N489" s="2" t="s">
        <v>25</v>
      </c>
      <c r="O489" s="2" t="s">
        <v>835</v>
      </c>
    </row>
    <row r="490" spans="1:15" ht="16" customHeight="1" x14ac:dyDescent="0.15">
      <c r="A490" s="2" t="s">
        <v>7374</v>
      </c>
      <c r="B490" s="2" t="s">
        <v>64</v>
      </c>
      <c r="C490" s="2">
        <v>2542625</v>
      </c>
      <c r="D490" s="2">
        <v>2544122</v>
      </c>
      <c r="E490" s="2">
        <v>1176</v>
      </c>
      <c r="F490" s="2">
        <v>1194</v>
      </c>
      <c r="G490" s="2" t="s">
        <v>575</v>
      </c>
      <c r="H490" s="2" t="s">
        <v>576</v>
      </c>
      <c r="I490" s="2" t="s">
        <v>577</v>
      </c>
      <c r="J490" s="2" t="s">
        <v>21</v>
      </c>
      <c r="K490" s="2" t="s">
        <v>22</v>
      </c>
      <c r="L490" s="2">
        <v>11.620608199999999</v>
      </c>
      <c r="M490" s="2" t="s">
        <v>33</v>
      </c>
      <c r="N490" s="2" t="s">
        <v>25</v>
      </c>
      <c r="O490" s="2" t="s">
        <v>26</v>
      </c>
    </row>
    <row r="491" spans="1:15" ht="16" customHeight="1" x14ac:dyDescent="0.15">
      <c r="A491" s="2" t="s">
        <v>7374</v>
      </c>
      <c r="B491" s="2" t="s">
        <v>64</v>
      </c>
      <c r="C491" s="2">
        <v>2542625</v>
      </c>
      <c r="D491" s="2">
        <v>2544122</v>
      </c>
      <c r="E491" s="2">
        <v>1178</v>
      </c>
      <c r="F491" s="2">
        <v>1192</v>
      </c>
      <c r="G491" s="2" t="s">
        <v>756</v>
      </c>
      <c r="H491" s="2" t="s">
        <v>513</v>
      </c>
      <c r="I491" s="2" t="s">
        <v>757</v>
      </c>
      <c r="J491" s="2" t="s">
        <v>21</v>
      </c>
      <c r="K491" s="2" t="s">
        <v>22</v>
      </c>
      <c r="L491" s="2">
        <v>12.020521970000001</v>
      </c>
      <c r="M491" s="2" t="s">
        <v>23</v>
      </c>
      <c r="N491" s="2" t="s">
        <v>25</v>
      </c>
      <c r="O491" s="2" t="s">
        <v>26</v>
      </c>
    </row>
    <row r="492" spans="1:15" ht="16" customHeight="1" x14ac:dyDescent="0.15">
      <c r="A492" s="2" t="s">
        <v>7374</v>
      </c>
      <c r="B492" s="2" t="s">
        <v>64</v>
      </c>
      <c r="C492" s="2">
        <v>2542625</v>
      </c>
      <c r="D492" s="2">
        <v>2544122</v>
      </c>
      <c r="E492" s="2">
        <v>1180</v>
      </c>
      <c r="F492" s="2">
        <v>1190</v>
      </c>
      <c r="G492" s="2" t="s">
        <v>693</v>
      </c>
      <c r="H492" s="2" t="s">
        <v>694</v>
      </c>
      <c r="I492" s="2" t="s">
        <v>695</v>
      </c>
      <c r="J492" s="2" t="s">
        <v>21</v>
      </c>
      <c r="K492" s="2" t="s">
        <v>22</v>
      </c>
      <c r="L492" s="2">
        <v>11.86514903</v>
      </c>
      <c r="M492" s="2" t="s">
        <v>23</v>
      </c>
      <c r="N492" s="2" t="s">
        <v>25</v>
      </c>
      <c r="O492" s="2" t="s">
        <v>26</v>
      </c>
    </row>
    <row r="493" spans="1:15" ht="16" customHeight="1" x14ac:dyDescent="0.15">
      <c r="A493" s="2" t="s">
        <v>7374</v>
      </c>
      <c r="B493" s="2" t="s">
        <v>64</v>
      </c>
      <c r="C493" s="2">
        <v>2542625</v>
      </c>
      <c r="D493" s="2">
        <v>2544122</v>
      </c>
      <c r="E493" s="2">
        <v>1180</v>
      </c>
      <c r="F493" s="2">
        <v>1190</v>
      </c>
      <c r="G493" s="2" t="s">
        <v>732</v>
      </c>
      <c r="H493" s="2" t="s">
        <v>733</v>
      </c>
      <c r="I493" s="2" t="s">
        <v>734</v>
      </c>
      <c r="J493" s="2" t="s">
        <v>21</v>
      </c>
      <c r="K493" s="2" t="s">
        <v>22</v>
      </c>
      <c r="L493" s="2">
        <v>10.90692552</v>
      </c>
      <c r="M493" s="2" t="s">
        <v>33</v>
      </c>
      <c r="N493" s="2" t="s">
        <v>25</v>
      </c>
      <c r="O493" s="2" t="s">
        <v>26</v>
      </c>
    </row>
    <row r="494" spans="1:15" ht="16" customHeight="1" x14ac:dyDescent="0.15">
      <c r="A494" s="2" t="s">
        <v>646</v>
      </c>
      <c r="B494" s="2" t="s">
        <v>64</v>
      </c>
      <c r="C494" s="2">
        <v>2588509</v>
      </c>
      <c r="D494" s="2">
        <v>2589276</v>
      </c>
      <c r="E494" s="2">
        <v>76</v>
      </c>
      <c r="F494" s="2">
        <v>86</v>
      </c>
      <c r="G494" s="2" t="s">
        <v>660</v>
      </c>
      <c r="H494" s="2" t="s">
        <v>661</v>
      </c>
      <c r="I494" s="2" t="s">
        <v>662</v>
      </c>
      <c r="J494" s="2" t="s">
        <v>21</v>
      </c>
      <c r="K494" s="2" t="s">
        <v>360</v>
      </c>
      <c r="L494" s="2">
        <v>9.3933130800000004</v>
      </c>
      <c r="M494" s="2" t="s">
        <v>33</v>
      </c>
      <c r="N494" s="2" t="s">
        <v>25</v>
      </c>
      <c r="O494" s="2" t="s">
        <v>26</v>
      </c>
    </row>
    <row r="495" spans="1:15" ht="16" customHeight="1" x14ac:dyDescent="0.15">
      <c r="A495" s="2" t="s">
        <v>610</v>
      </c>
      <c r="B495" s="2" t="s">
        <v>64</v>
      </c>
      <c r="C495" s="2">
        <v>2709071</v>
      </c>
      <c r="D495" s="2">
        <v>2709831</v>
      </c>
      <c r="E495" s="2">
        <v>340</v>
      </c>
      <c r="F495" s="2">
        <v>350</v>
      </c>
      <c r="G495" s="2" t="s">
        <v>709</v>
      </c>
      <c r="H495" s="2" t="s">
        <v>710</v>
      </c>
      <c r="I495" s="2" t="s">
        <v>711</v>
      </c>
      <c r="J495" s="2" t="s">
        <v>21</v>
      </c>
      <c r="K495" s="2" t="s">
        <v>22</v>
      </c>
      <c r="L495" s="2">
        <v>10.365648220000001</v>
      </c>
      <c r="M495" s="2" t="s">
        <v>23</v>
      </c>
      <c r="N495" s="2" t="s">
        <v>25</v>
      </c>
      <c r="O495" s="2" t="s">
        <v>26</v>
      </c>
    </row>
    <row r="496" spans="1:15" ht="16" customHeight="1" x14ac:dyDescent="0.15">
      <c r="A496" s="2" t="s">
        <v>7375</v>
      </c>
      <c r="B496" s="2" t="s">
        <v>64</v>
      </c>
      <c r="C496" s="2">
        <v>2809395</v>
      </c>
      <c r="D496" s="2">
        <v>2809818</v>
      </c>
      <c r="E496" s="2">
        <v>197</v>
      </c>
      <c r="F496" s="2">
        <v>211</v>
      </c>
      <c r="G496" s="2" t="s">
        <v>155</v>
      </c>
      <c r="H496" s="2" t="s">
        <v>156</v>
      </c>
      <c r="I496" s="2" t="s">
        <v>157</v>
      </c>
      <c r="J496" s="2" t="s">
        <v>21</v>
      </c>
      <c r="K496" s="2" t="s">
        <v>22</v>
      </c>
      <c r="L496" s="2">
        <v>12.68302437</v>
      </c>
      <c r="M496" s="2" t="s">
        <v>33</v>
      </c>
      <c r="N496" s="2" t="s">
        <v>25</v>
      </c>
      <c r="O496" s="2" t="s">
        <v>26</v>
      </c>
    </row>
    <row r="497" spans="1:15" ht="16" customHeight="1" x14ac:dyDescent="0.15">
      <c r="A497" s="2" t="s">
        <v>7375</v>
      </c>
      <c r="B497" s="2" t="s">
        <v>64</v>
      </c>
      <c r="C497" s="2">
        <v>2809395</v>
      </c>
      <c r="D497" s="2">
        <v>2809818</v>
      </c>
      <c r="E497" s="2">
        <v>195</v>
      </c>
      <c r="F497" s="2">
        <v>213</v>
      </c>
      <c r="G497" s="2" t="s">
        <v>575</v>
      </c>
      <c r="H497" s="2" t="s">
        <v>576</v>
      </c>
      <c r="I497" s="2" t="s">
        <v>577</v>
      </c>
      <c r="J497" s="2" t="s">
        <v>21</v>
      </c>
      <c r="K497" s="2" t="s">
        <v>22</v>
      </c>
      <c r="L497" s="2">
        <v>11.724562730000001</v>
      </c>
      <c r="M497" s="2" t="s">
        <v>33</v>
      </c>
      <c r="N497" s="2" t="s">
        <v>25</v>
      </c>
      <c r="O497" s="2" t="s">
        <v>26</v>
      </c>
    </row>
    <row r="498" spans="1:15" ht="16" customHeight="1" x14ac:dyDescent="0.15">
      <c r="A498" s="2" t="s">
        <v>7376</v>
      </c>
      <c r="B498" s="2" t="s">
        <v>64</v>
      </c>
      <c r="C498" s="2">
        <v>2822551</v>
      </c>
      <c r="D498" s="2">
        <v>2822843</v>
      </c>
      <c r="E498" s="2">
        <v>118</v>
      </c>
      <c r="F498" s="2">
        <v>128</v>
      </c>
      <c r="G498" s="2" t="s">
        <v>709</v>
      </c>
      <c r="H498" s="2" t="s">
        <v>710</v>
      </c>
      <c r="I498" s="2" t="s">
        <v>711</v>
      </c>
      <c r="J498" s="2" t="s">
        <v>21</v>
      </c>
      <c r="K498" s="2" t="s">
        <v>22</v>
      </c>
      <c r="L498" s="2">
        <v>11.30930165</v>
      </c>
      <c r="M498" s="2" t="s">
        <v>23</v>
      </c>
      <c r="N498" s="2" t="s">
        <v>25</v>
      </c>
      <c r="O498" s="2" t="s">
        <v>26</v>
      </c>
    </row>
    <row r="499" spans="1:15" ht="16" customHeight="1" x14ac:dyDescent="0.15">
      <c r="A499" s="2" t="s">
        <v>7376</v>
      </c>
      <c r="B499" s="2" t="s">
        <v>64</v>
      </c>
      <c r="C499" s="2">
        <v>2822551</v>
      </c>
      <c r="D499" s="2">
        <v>2822843</v>
      </c>
      <c r="E499" s="2">
        <v>114</v>
      </c>
      <c r="F499" s="2">
        <v>134</v>
      </c>
      <c r="G499" s="2" t="s">
        <v>832</v>
      </c>
      <c r="H499" s="2" t="s">
        <v>833</v>
      </c>
      <c r="I499" s="2" t="s">
        <v>834</v>
      </c>
      <c r="J499" s="2" t="s">
        <v>21</v>
      </c>
      <c r="K499" s="2" t="s">
        <v>22</v>
      </c>
      <c r="L499" s="2">
        <v>10.5714025</v>
      </c>
      <c r="M499" s="2" t="s">
        <v>23</v>
      </c>
      <c r="N499" s="2" t="s">
        <v>25</v>
      </c>
      <c r="O499" s="2" t="s">
        <v>835</v>
      </c>
    </row>
    <row r="500" spans="1:15" ht="16" customHeight="1" x14ac:dyDescent="0.15">
      <c r="A500" s="2" t="s">
        <v>7376</v>
      </c>
      <c r="B500" s="2" t="s">
        <v>64</v>
      </c>
      <c r="C500" s="2">
        <v>2825488</v>
      </c>
      <c r="D500" s="2">
        <v>2825775</v>
      </c>
      <c r="E500" s="2">
        <v>147</v>
      </c>
      <c r="F500" s="2">
        <v>161</v>
      </c>
      <c r="G500" s="2" t="s">
        <v>155</v>
      </c>
      <c r="H500" s="2" t="s">
        <v>156</v>
      </c>
      <c r="I500" s="2" t="s">
        <v>157</v>
      </c>
      <c r="J500" s="2" t="s">
        <v>21</v>
      </c>
      <c r="K500" s="2" t="s">
        <v>22</v>
      </c>
      <c r="L500" s="2">
        <v>10.668418859999999</v>
      </c>
      <c r="M500" s="2" t="s">
        <v>23</v>
      </c>
      <c r="N500" s="2" t="s">
        <v>25</v>
      </c>
      <c r="O500" s="2" t="s">
        <v>26</v>
      </c>
    </row>
    <row r="501" spans="1:15" ht="16" customHeight="1" x14ac:dyDescent="0.15">
      <c r="A501" s="2" t="s">
        <v>7377</v>
      </c>
      <c r="B501" s="2" t="s">
        <v>64</v>
      </c>
      <c r="C501" s="2">
        <v>2907453</v>
      </c>
      <c r="D501" s="2">
        <v>2907750</v>
      </c>
      <c r="E501" s="2">
        <v>197</v>
      </c>
      <c r="F501" s="2">
        <v>217</v>
      </c>
      <c r="G501" s="2" t="s">
        <v>857</v>
      </c>
      <c r="H501" s="2" t="s">
        <v>858</v>
      </c>
      <c r="I501" s="2" t="s">
        <v>859</v>
      </c>
      <c r="J501" s="2" t="s">
        <v>21</v>
      </c>
      <c r="K501" s="2" t="s">
        <v>22</v>
      </c>
      <c r="L501" s="2">
        <v>10.120275810000001</v>
      </c>
      <c r="M501" s="2" t="s">
        <v>23</v>
      </c>
      <c r="N501" s="2" t="s">
        <v>25</v>
      </c>
      <c r="O501" s="2" t="s">
        <v>835</v>
      </c>
    </row>
    <row r="502" spans="1:15" ht="16" customHeight="1" x14ac:dyDescent="0.15">
      <c r="A502" s="2" t="s">
        <v>7377</v>
      </c>
      <c r="B502" s="2" t="s">
        <v>64</v>
      </c>
      <c r="C502" s="2">
        <v>2907453</v>
      </c>
      <c r="D502" s="2">
        <v>2907750</v>
      </c>
      <c r="E502" s="2">
        <v>197</v>
      </c>
      <c r="F502" s="2">
        <v>217</v>
      </c>
      <c r="G502" s="2" t="s">
        <v>853</v>
      </c>
      <c r="H502" s="2" t="s">
        <v>576</v>
      </c>
      <c r="I502" s="2" t="s">
        <v>854</v>
      </c>
      <c r="J502" s="2" t="s">
        <v>21</v>
      </c>
      <c r="K502" s="2" t="s">
        <v>22</v>
      </c>
      <c r="L502" s="2">
        <v>9.6306437759999994</v>
      </c>
      <c r="M502" s="2" t="s">
        <v>23</v>
      </c>
      <c r="N502" s="2" t="s">
        <v>25</v>
      </c>
      <c r="O502" s="2" t="s">
        <v>835</v>
      </c>
    </row>
    <row r="503" spans="1:15" ht="16" customHeight="1" x14ac:dyDescent="0.15">
      <c r="A503" s="2" t="s">
        <v>7377</v>
      </c>
      <c r="B503" s="2" t="s">
        <v>64</v>
      </c>
      <c r="C503" s="2">
        <v>2907453</v>
      </c>
      <c r="D503" s="2">
        <v>2907750</v>
      </c>
      <c r="E503" s="2">
        <v>201</v>
      </c>
      <c r="F503" s="2">
        <v>211</v>
      </c>
      <c r="G503" s="2" t="s">
        <v>803</v>
      </c>
      <c r="H503" s="2" t="s">
        <v>804</v>
      </c>
      <c r="I503" s="2" t="s">
        <v>805</v>
      </c>
      <c r="J503" s="2" t="s">
        <v>21</v>
      </c>
      <c r="K503" s="2" t="s">
        <v>360</v>
      </c>
      <c r="L503" s="2">
        <v>9.7090860709999998</v>
      </c>
      <c r="M503" s="2" t="s">
        <v>33</v>
      </c>
      <c r="N503" s="2" t="s">
        <v>25</v>
      </c>
      <c r="O503" s="2" t="s">
        <v>26</v>
      </c>
    </row>
    <row r="504" spans="1:15" ht="16" customHeight="1" x14ac:dyDescent="0.15">
      <c r="A504" s="2" t="s">
        <v>7377</v>
      </c>
      <c r="B504" s="2" t="s">
        <v>64</v>
      </c>
      <c r="C504" s="2">
        <v>2907453</v>
      </c>
      <c r="D504" s="2">
        <v>2907750</v>
      </c>
      <c r="E504" s="2">
        <v>200</v>
      </c>
      <c r="F504" s="2">
        <v>212</v>
      </c>
      <c r="G504" s="2" t="s">
        <v>423</v>
      </c>
      <c r="H504" s="2" t="s">
        <v>424</v>
      </c>
      <c r="I504" s="2" t="s">
        <v>425</v>
      </c>
      <c r="J504" s="2" t="s">
        <v>21</v>
      </c>
      <c r="K504" s="2" t="s">
        <v>22</v>
      </c>
      <c r="L504" s="2">
        <v>10.036248710000001</v>
      </c>
      <c r="M504" s="2" t="s">
        <v>23</v>
      </c>
      <c r="N504" s="2" t="s">
        <v>25</v>
      </c>
      <c r="O504" s="2" t="s">
        <v>26</v>
      </c>
    </row>
    <row r="505" spans="1:15" ht="16" customHeight="1" x14ac:dyDescent="0.15">
      <c r="A505" s="2" t="s">
        <v>7377</v>
      </c>
      <c r="B505" s="2" t="s">
        <v>64</v>
      </c>
      <c r="C505" s="2">
        <v>2907453</v>
      </c>
      <c r="D505" s="2">
        <v>2907750</v>
      </c>
      <c r="E505" s="2">
        <v>199</v>
      </c>
      <c r="F505" s="2">
        <v>213</v>
      </c>
      <c r="G505" s="2" t="s">
        <v>759</v>
      </c>
      <c r="H505" s="2" t="s">
        <v>760</v>
      </c>
      <c r="I505" s="2" t="s">
        <v>761</v>
      </c>
      <c r="J505" s="2" t="s">
        <v>21</v>
      </c>
      <c r="K505" s="2" t="s">
        <v>22</v>
      </c>
      <c r="L505" s="2">
        <v>10.6124736</v>
      </c>
      <c r="M505" s="2" t="s">
        <v>33</v>
      </c>
      <c r="N505" s="2" t="s">
        <v>25</v>
      </c>
      <c r="O505" s="2" t="s">
        <v>26</v>
      </c>
    </row>
    <row r="506" spans="1:15" ht="16" customHeight="1" x14ac:dyDescent="0.15">
      <c r="A506" s="2" t="s">
        <v>7378</v>
      </c>
      <c r="B506" s="2" t="s">
        <v>64</v>
      </c>
      <c r="C506" s="2">
        <v>2942719</v>
      </c>
      <c r="D506" s="2">
        <v>2944190</v>
      </c>
      <c r="E506" s="2">
        <v>727</v>
      </c>
      <c r="F506" s="2">
        <v>737</v>
      </c>
      <c r="G506" s="2" t="s">
        <v>660</v>
      </c>
      <c r="H506" s="2" t="s">
        <v>661</v>
      </c>
      <c r="I506" s="2" t="s">
        <v>662</v>
      </c>
      <c r="J506" s="2" t="s">
        <v>21</v>
      </c>
      <c r="K506" s="2" t="s">
        <v>360</v>
      </c>
      <c r="L506" s="2">
        <v>9.6516029860000003</v>
      </c>
      <c r="M506" s="2" t="s">
        <v>23</v>
      </c>
      <c r="N506" s="2" t="s">
        <v>25</v>
      </c>
      <c r="O506" s="2" t="s">
        <v>26</v>
      </c>
    </row>
    <row r="507" spans="1:15" ht="16" customHeight="1" x14ac:dyDescent="0.15">
      <c r="A507" s="2" t="s">
        <v>7379</v>
      </c>
      <c r="B507" s="2" t="s">
        <v>64</v>
      </c>
      <c r="C507" s="2">
        <v>3427940</v>
      </c>
      <c r="D507" s="2">
        <v>3428509</v>
      </c>
      <c r="E507" s="2">
        <v>100</v>
      </c>
      <c r="F507" s="2">
        <v>110</v>
      </c>
      <c r="G507" s="2" t="s">
        <v>811</v>
      </c>
      <c r="H507" s="2" t="s">
        <v>812</v>
      </c>
      <c r="I507" s="2" t="s">
        <v>813</v>
      </c>
      <c r="J507" s="2" t="s">
        <v>21</v>
      </c>
      <c r="K507" s="2" t="s">
        <v>360</v>
      </c>
      <c r="L507" s="2">
        <v>8.7324178539999995</v>
      </c>
      <c r="M507" s="2" t="s">
        <v>23</v>
      </c>
      <c r="N507" s="2" t="s">
        <v>25</v>
      </c>
      <c r="O507" s="2" t="s">
        <v>26</v>
      </c>
    </row>
    <row r="508" spans="1:15" ht="16" customHeight="1" x14ac:dyDescent="0.15">
      <c r="A508" s="2" t="s">
        <v>7379</v>
      </c>
      <c r="B508" s="2" t="s">
        <v>64</v>
      </c>
      <c r="C508" s="2">
        <v>3427940</v>
      </c>
      <c r="D508" s="2">
        <v>3428509</v>
      </c>
      <c r="E508" s="2">
        <v>280</v>
      </c>
      <c r="F508" s="2">
        <v>290</v>
      </c>
      <c r="G508" s="2" t="s">
        <v>693</v>
      </c>
      <c r="H508" s="2" t="s">
        <v>694</v>
      </c>
      <c r="I508" s="2" t="s">
        <v>695</v>
      </c>
      <c r="J508" s="2" t="s">
        <v>21</v>
      </c>
      <c r="K508" s="2" t="s">
        <v>22</v>
      </c>
      <c r="L508" s="2">
        <v>10.890766409999999</v>
      </c>
      <c r="M508" s="2" t="s">
        <v>33</v>
      </c>
      <c r="N508" s="2" t="s">
        <v>25</v>
      </c>
      <c r="O508" s="2" t="s">
        <v>26</v>
      </c>
    </row>
    <row r="509" spans="1:15" ht="16" customHeight="1" x14ac:dyDescent="0.15">
      <c r="A509" s="2" t="s">
        <v>253</v>
      </c>
      <c r="B509" s="2" t="s">
        <v>64</v>
      </c>
      <c r="C509" s="2">
        <v>3649639</v>
      </c>
      <c r="D509" s="2">
        <v>3650055</v>
      </c>
      <c r="E509" s="2">
        <v>401</v>
      </c>
      <c r="F509" s="2">
        <v>411</v>
      </c>
      <c r="G509" s="2" t="s">
        <v>811</v>
      </c>
      <c r="H509" s="2" t="s">
        <v>812</v>
      </c>
      <c r="I509" s="2" t="s">
        <v>813</v>
      </c>
      <c r="J509" s="2" t="s">
        <v>21</v>
      </c>
      <c r="K509" s="2" t="s">
        <v>360</v>
      </c>
      <c r="L509" s="2">
        <v>9.11865287</v>
      </c>
      <c r="M509" s="2" t="s">
        <v>33</v>
      </c>
      <c r="N509" s="2" t="s">
        <v>25</v>
      </c>
      <c r="O509" s="2" t="s">
        <v>26</v>
      </c>
    </row>
    <row r="510" spans="1:15" ht="16" customHeight="1" x14ac:dyDescent="0.15">
      <c r="A510" s="2" t="s">
        <v>253</v>
      </c>
      <c r="B510" s="2" t="s">
        <v>64</v>
      </c>
      <c r="C510" s="2">
        <v>3649639</v>
      </c>
      <c r="D510" s="2">
        <v>3650055</v>
      </c>
      <c r="E510" s="2">
        <v>400</v>
      </c>
      <c r="F510" s="2">
        <v>412</v>
      </c>
      <c r="G510" s="2" t="s">
        <v>339</v>
      </c>
      <c r="H510" s="2" t="s">
        <v>340</v>
      </c>
      <c r="I510" s="2" t="s">
        <v>341</v>
      </c>
      <c r="J510" s="2" t="s">
        <v>21</v>
      </c>
      <c r="K510" s="2" t="s">
        <v>22</v>
      </c>
      <c r="L510" s="2">
        <v>9.6330239449999997</v>
      </c>
      <c r="M510" s="2" t="s">
        <v>33</v>
      </c>
      <c r="N510" s="2" t="s">
        <v>25</v>
      </c>
      <c r="O510" s="2" t="s">
        <v>26</v>
      </c>
    </row>
    <row r="511" spans="1:15" ht="16" customHeight="1" x14ac:dyDescent="0.15">
      <c r="A511" s="2" t="s">
        <v>7380</v>
      </c>
      <c r="B511" s="2" t="s">
        <v>64</v>
      </c>
      <c r="C511" s="2">
        <v>3958306</v>
      </c>
      <c r="D511" s="2">
        <v>3958605</v>
      </c>
      <c r="E511" s="2">
        <v>262</v>
      </c>
      <c r="F511" s="2">
        <v>272</v>
      </c>
      <c r="G511" s="2" t="s">
        <v>663</v>
      </c>
      <c r="H511" s="2" t="s">
        <v>664</v>
      </c>
      <c r="I511" s="2" t="s">
        <v>665</v>
      </c>
      <c r="J511" s="2" t="s">
        <v>21</v>
      </c>
      <c r="K511" s="2" t="s">
        <v>360</v>
      </c>
      <c r="L511" s="2">
        <v>9.1340785899999997</v>
      </c>
      <c r="M511" s="2" t="s">
        <v>23</v>
      </c>
      <c r="N511" s="2" t="s">
        <v>25</v>
      </c>
      <c r="O511" s="2" t="s">
        <v>26</v>
      </c>
    </row>
    <row r="512" spans="1:15" ht="16" customHeight="1" x14ac:dyDescent="0.15">
      <c r="A512" s="2" t="s">
        <v>113</v>
      </c>
      <c r="B512" s="2" t="s">
        <v>64</v>
      </c>
      <c r="C512" s="2">
        <v>4004734</v>
      </c>
      <c r="D512" s="2">
        <v>4005089</v>
      </c>
      <c r="E512" s="2">
        <v>169</v>
      </c>
      <c r="F512" s="2">
        <v>179</v>
      </c>
      <c r="G512" s="2" t="s">
        <v>732</v>
      </c>
      <c r="H512" s="2" t="s">
        <v>733</v>
      </c>
      <c r="I512" s="2" t="s">
        <v>734</v>
      </c>
      <c r="J512" s="2" t="s">
        <v>21</v>
      </c>
      <c r="K512" s="2" t="s">
        <v>22</v>
      </c>
      <c r="L512" s="2">
        <v>10.342559870000001</v>
      </c>
      <c r="M512" s="2" t="s">
        <v>23</v>
      </c>
      <c r="N512" s="2" t="s">
        <v>25</v>
      </c>
      <c r="O512" s="2" t="s">
        <v>26</v>
      </c>
    </row>
    <row r="513" spans="1:15" ht="16" customHeight="1" x14ac:dyDescent="0.15">
      <c r="A513" s="2" t="s">
        <v>113</v>
      </c>
      <c r="B513" s="2" t="s">
        <v>64</v>
      </c>
      <c r="C513" s="2">
        <v>4004734</v>
      </c>
      <c r="D513" s="2">
        <v>4005089</v>
      </c>
      <c r="E513" s="2">
        <v>169</v>
      </c>
      <c r="F513" s="2">
        <v>179</v>
      </c>
      <c r="G513" s="2" t="s">
        <v>18</v>
      </c>
      <c r="H513" s="2" t="s">
        <v>19</v>
      </c>
      <c r="I513" s="2" t="s">
        <v>20</v>
      </c>
      <c r="J513" s="2" t="s">
        <v>21</v>
      </c>
      <c r="K513" s="2" t="s">
        <v>22</v>
      </c>
      <c r="L513" s="2">
        <v>9.3633537150000006</v>
      </c>
      <c r="M513" s="2" t="s">
        <v>23</v>
      </c>
      <c r="N513" s="2" t="s">
        <v>25</v>
      </c>
      <c r="O513" s="2" t="s">
        <v>26</v>
      </c>
    </row>
    <row r="514" spans="1:15" ht="16" customHeight="1" x14ac:dyDescent="0.15">
      <c r="A514" s="2" t="s">
        <v>113</v>
      </c>
      <c r="B514" s="2" t="s">
        <v>64</v>
      </c>
      <c r="C514" s="2">
        <v>4004734</v>
      </c>
      <c r="D514" s="2">
        <v>4005089</v>
      </c>
      <c r="E514" s="2">
        <v>168</v>
      </c>
      <c r="F514" s="2">
        <v>180</v>
      </c>
      <c r="G514" s="2" t="s">
        <v>423</v>
      </c>
      <c r="H514" s="2" t="s">
        <v>424</v>
      </c>
      <c r="I514" s="2" t="s">
        <v>425</v>
      </c>
      <c r="J514" s="2" t="s">
        <v>21</v>
      </c>
      <c r="K514" s="2" t="s">
        <v>22</v>
      </c>
      <c r="L514" s="2">
        <v>10.05379029</v>
      </c>
      <c r="M514" s="2" t="s">
        <v>23</v>
      </c>
      <c r="N514" s="2" t="s">
        <v>25</v>
      </c>
      <c r="O514" s="2" t="s">
        <v>26</v>
      </c>
    </row>
    <row r="515" spans="1:15" ht="16" customHeight="1" x14ac:dyDescent="0.15">
      <c r="A515" s="2" t="s">
        <v>113</v>
      </c>
      <c r="B515" s="2" t="s">
        <v>64</v>
      </c>
      <c r="C515" s="2">
        <v>4004734</v>
      </c>
      <c r="D515" s="2">
        <v>4005089</v>
      </c>
      <c r="E515" s="2">
        <v>168</v>
      </c>
      <c r="F515" s="2">
        <v>180</v>
      </c>
      <c r="G515" s="2" t="s">
        <v>240</v>
      </c>
      <c r="H515" s="2" t="s">
        <v>241</v>
      </c>
      <c r="I515" s="2" t="s">
        <v>242</v>
      </c>
      <c r="J515" s="2" t="s">
        <v>21</v>
      </c>
      <c r="K515" s="2" t="s">
        <v>22</v>
      </c>
      <c r="L515" s="2">
        <v>8.5779238909999993</v>
      </c>
      <c r="M515" s="2" t="s">
        <v>23</v>
      </c>
      <c r="N515" s="2" t="s">
        <v>25</v>
      </c>
      <c r="O515" s="2" t="s">
        <v>26</v>
      </c>
    </row>
    <row r="516" spans="1:15" ht="16" customHeight="1" x14ac:dyDescent="0.15">
      <c r="A516" s="2" t="s">
        <v>113</v>
      </c>
      <c r="B516" s="2" t="s">
        <v>64</v>
      </c>
      <c r="C516" s="2">
        <v>4004734</v>
      </c>
      <c r="D516" s="2">
        <v>4005089</v>
      </c>
      <c r="E516" s="2">
        <v>169</v>
      </c>
      <c r="F516" s="2">
        <v>180</v>
      </c>
      <c r="G516" s="2" t="s">
        <v>772</v>
      </c>
      <c r="H516" s="2" t="s">
        <v>773</v>
      </c>
      <c r="I516" s="2" t="s">
        <v>774</v>
      </c>
      <c r="J516" s="2" t="s">
        <v>21</v>
      </c>
      <c r="K516" s="2" t="s">
        <v>22</v>
      </c>
      <c r="L516" s="2">
        <v>11.54211448</v>
      </c>
      <c r="M516" s="2" t="s">
        <v>23</v>
      </c>
      <c r="N516" s="2" t="s">
        <v>25</v>
      </c>
      <c r="O516" s="2" t="s">
        <v>26</v>
      </c>
    </row>
    <row r="517" spans="1:15" ht="16" customHeight="1" x14ac:dyDescent="0.15">
      <c r="A517" s="2" t="s">
        <v>113</v>
      </c>
      <c r="B517" s="2" t="s">
        <v>64</v>
      </c>
      <c r="C517" s="2">
        <v>4004734</v>
      </c>
      <c r="D517" s="2">
        <v>4005089</v>
      </c>
      <c r="E517" s="2">
        <v>169</v>
      </c>
      <c r="F517" s="2">
        <v>179</v>
      </c>
      <c r="G517" s="2" t="s">
        <v>693</v>
      </c>
      <c r="H517" s="2" t="s">
        <v>694</v>
      </c>
      <c r="I517" s="2" t="s">
        <v>695</v>
      </c>
      <c r="J517" s="2" t="s">
        <v>21</v>
      </c>
      <c r="K517" s="2" t="s">
        <v>22</v>
      </c>
      <c r="L517" s="2">
        <v>9.9579430430000002</v>
      </c>
      <c r="M517" s="2" t="s">
        <v>33</v>
      </c>
      <c r="N517" s="2" t="s">
        <v>25</v>
      </c>
      <c r="O517" s="2" t="s">
        <v>26</v>
      </c>
    </row>
    <row r="518" spans="1:15" ht="16" customHeight="1" x14ac:dyDescent="0.15">
      <c r="A518" s="2" t="s">
        <v>113</v>
      </c>
      <c r="B518" s="2" t="s">
        <v>64</v>
      </c>
      <c r="C518" s="2">
        <v>4004734</v>
      </c>
      <c r="D518" s="2">
        <v>4005089</v>
      </c>
      <c r="E518" s="2">
        <v>165</v>
      </c>
      <c r="F518" s="2">
        <v>185</v>
      </c>
      <c r="G518" s="2" t="s">
        <v>857</v>
      </c>
      <c r="H518" s="2" t="s">
        <v>858</v>
      </c>
      <c r="I518" s="2" t="s">
        <v>859</v>
      </c>
      <c r="J518" s="2" t="s">
        <v>21</v>
      </c>
      <c r="K518" s="2" t="s">
        <v>22</v>
      </c>
      <c r="L518" s="2">
        <v>9.9958677130000009</v>
      </c>
      <c r="M518" s="2" t="s">
        <v>23</v>
      </c>
      <c r="N518" s="2" t="s">
        <v>25</v>
      </c>
      <c r="O518" s="2" t="s">
        <v>835</v>
      </c>
    </row>
    <row r="519" spans="1:15" ht="16" customHeight="1" x14ac:dyDescent="0.15">
      <c r="A519" s="2" t="s">
        <v>997</v>
      </c>
      <c r="B519" s="2" t="s">
        <v>64</v>
      </c>
      <c r="C519" s="2">
        <v>4009876</v>
      </c>
      <c r="D519" s="2">
        <v>4010380</v>
      </c>
      <c r="E519" s="2">
        <v>141</v>
      </c>
      <c r="F519" s="2">
        <v>152</v>
      </c>
      <c r="G519" s="2" t="s">
        <v>266</v>
      </c>
      <c r="H519" s="2" t="s">
        <v>267</v>
      </c>
      <c r="I519" s="2" t="s">
        <v>268</v>
      </c>
      <c r="J519" s="2" t="s">
        <v>21</v>
      </c>
      <c r="K519" s="2" t="s">
        <v>22</v>
      </c>
      <c r="L519" s="2">
        <v>9.9974270959999991</v>
      </c>
      <c r="M519" s="2" t="s">
        <v>33</v>
      </c>
      <c r="N519" s="2" t="s">
        <v>25</v>
      </c>
      <c r="O519" s="2" t="s">
        <v>26</v>
      </c>
    </row>
    <row r="520" spans="1:15" ht="16" customHeight="1" x14ac:dyDescent="0.15">
      <c r="A520" s="2" t="s">
        <v>671</v>
      </c>
      <c r="B520" s="2" t="s">
        <v>62</v>
      </c>
      <c r="C520" s="2">
        <v>539831</v>
      </c>
      <c r="D520" s="2">
        <v>540942</v>
      </c>
      <c r="E520" s="2">
        <v>314</v>
      </c>
      <c r="F520" s="2">
        <v>324</v>
      </c>
      <c r="G520" s="2" t="s">
        <v>663</v>
      </c>
      <c r="H520" s="2" t="s">
        <v>664</v>
      </c>
      <c r="I520" s="2" t="s">
        <v>665</v>
      </c>
      <c r="J520" s="2" t="s">
        <v>21</v>
      </c>
      <c r="K520" s="2" t="s">
        <v>360</v>
      </c>
      <c r="L520" s="2">
        <v>8.594132557</v>
      </c>
      <c r="M520" s="2" t="s">
        <v>33</v>
      </c>
      <c r="N520" s="2" t="s">
        <v>25</v>
      </c>
      <c r="O520" s="2" t="s">
        <v>26</v>
      </c>
    </row>
    <row r="521" spans="1:15" ht="16" customHeight="1" x14ac:dyDescent="0.15">
      <c r="A521" s="2" t="s">
        <v>671</v>
      </c>
      <c r="B521" s="2" t="s">
        <v>62</v>
      </c>
      <c r="C521" s="2">
        <v>548551</v>
      </c>
      <c r="D521" s="2">
        <v>549165</v>
      </c>
      <c r="E521" s="2">
        <v>445</v>
      </c>
      <c r="F521" s="2">
        <v>459</v>
      </c>
      <c r="G521" s="2" t="s">
        <v>759</v>
      </c>
      <c r="H521" s="2" t="s">
        <v>760</v>
      </c>
      <c r="I521" s="2" t="s">
        <v>761</v>
      </c>
      <c r="J521" s="2" t="s">
        <v>21</v>
      </c>
      <c r="K521" s="2" t="s">
        <v>22</v>
      </c>
      <c r="L521" s="2">
        <v>12.02409877</v>
      </c>
      <c r="M521" s="2" t="s">
        <v>23</v>
      </c>
      <c r="N521" s="2" t="s">
        <v>25</v>
      </c>
      <c r="O521" s="2" t="s">
        <v>26</v>
      </c>
    </row>
    <row r="522" spans="1:15" ht="16" customHeight="1" x14ac:dyDescent="0.15">
      <c r="A522" s="2" t="s">
        <v>444</v>
      </c>
      <c r="B522" s="2" t="s">
        <v>62</v>
      </c>
      <c r="C522" s="2">
        <v>677428</v>
      </c>
      <c r="D522" s="2">
        <v>679334</v>
      </c>
      <c r="E522" s="2">
        <v>699</v>
      </c>
      <c r="F522" s="2">
        <v>710</v>
      </c>
      <c r="G522" s="2" t="s">
        <v>860</v>
      </c>
      <c r="H522" s="2" t="s">
        <v>861</v>
      </c>
      <c r="I522" s="2" t="s">
        <v>862</v>
      </c>
      <c r="J522" s="2" t="s">
        <v>21</v>
      </c>
      <c r="K522" s="2" t="s">
        <v>360</v>
      </c>
      <c r="L522" s="2">
        <v>8.8704586360000004</v>
      </c>
      <c r="M522" s="2" t="s">
        <v>23</v>
      </c>
      <c r="N522" s="2" t="s">
        <v>25</v>
      </c>
      <c r="O522" s="2" t="s">
        <v>26</v>
      </c>
    </row>
    <row r="523" spans="1:15" ht="16" customHeight="1" x14ac:dyDescent="0.15">
      <c r="A523" s="2" t="s">
        <v>444</v>
      </c>
      <c r="B523" s="2" t="s">
        <v>62</v>
      </c>
      <c r="C523" s="2">
        <v>677428</v>
      </c>
      <c r="D523" s="2">
        <v>679334</v>
      </c>
      <c r="E523" s="2">
        <v>1532</v>
      </c>
      <c r="F523" s="2">
        <v>1542</v>
      </c>
      <c r="G523" s="2" t="s">
        <v>512</v>
      </c>
      <c r="H523" s="2" t="s">
        <v>513</v>
      </c>
      <c r="I523" s="2" t="s">
        <v>514</v>
      </c>
      <c r="J523" s="2" t="s">
        <v>21</v>
      </c>
      <c r="K523" s="2" t="s">
        <v>22</v>
      </c>
      <c r="L523" s="2">
        <v>10.02162721</v>
      </c>
      <c r="M523" s="2" t="s">
        <v>23</v>
      </c>
      <c r="N523" s="2" t="s">
        <v>25</v>
      </c>
      <c r="O523" s="2" t="s">
        <v>26</v>
      </c>
    </row>
    <row r="524" spans="1:15" ht="16" customHeight="1" x14ac:dyDescent="0.15">
      <c r="A524" s="2" t="s">
        <v>7381</v>
      </c>
      <c r="B524" s="2" t="s">
        <v>62</v>
      </c>
      <c r="C524" s="2">
        <v>756742</v>
      </c>
      <c r="D524" s="2">
        <v>757490</v>
      </c>
      <c r="E524" s="2">
        <v>259</v>
      </c>
      <c r="F524" s="2">
        <v>267</v>
      </c>
      <c r="G524" s="2" t="s">
        <v>357</v>
      </c>
      <c r="H524" s="2" t="s">
        <v>358</v>
      </c>
      <c r="I524" s="2" t="s">
        <v>359</v>
      </c>
      <c r="J524" s="2" t="s">
        <v>21</v>
      </c>
      <c r="K524" s="2" t="s">
        <v>360</v>
      </c>
      <c r="L524" s="2">
        <v>8.1495419170000005</v>
      </c>
      <c r="M524" s="2" t="s">
        <v>33</v>
      </c>
      <c r="N524" s="2" t="s">
        <v>25</v>
      </c>
      <c r="O524" s="2" t="s">
        <v>26</v>
      </c>
    </row>
    <row r="525" spans="1:15" ht="16" customHeight="1" x14ac:dyDescent="0.15">
      <c r="A525" s="2" t="s">
        <v>7381</v>
      </c>
      <c r="B525" s="2" t="s">
        <v>62</v>
      </c>
      <c r="C525" s="2">
        <v>756742</v>
      </c>
      <c r="D525" s="2">
        <v>757490</v>
      </c>
      <c r="E525" s="2">
        <v>257</v>
      </c>
      <c r="F525" s="2">
        <v>267</v>
      </c>
      <c r="G525" s="2" t="s">
        <v>777</v>
      </c>
      <c r="H525" s="2" t="s">
        <v>778</v>
      </c>
      <c r="I525" s="2" t="s">
        <v>779</v>
      </c>
      <c r="J525" s="2" t="s">
        <v>21</v>
      </c>
      <c r="K525" s="2" t="s">
        <v>360</v>
      </c>
      <c r="L525" s="2">
        <v>8.6294350170000005</v>
      </c>
      <c r="M525" s="2" t="s">
        <v>33</v>
      </c>
      <c r="N525" s="2" t="s">
        <v>25</v>
      </c>
      <c r="O525" s="2" t="s">
        <v>26</v>
      </c>
    </row>
    <row r="526" spans="1:15" ht="16" customHeight="1" x14ac:dyDescent="0.15">
      <c r="A526" s="2" t="s">
        <v>7382</v>
      </c>
      <c r="B526" s="2" t="s">
        <v>62</v>
      </c>
      <c r="C526" s="2">
        <v>984036</v>
      </c>
      <c r="D526" s="2">
        <v>986046</v>
      </c>
      <c r="E526" s="2">
        <v>858</v>
      </c>
      <c r="F526" s="2">
        <v>868</v>
      </c>
      <c r="G526" s="2" t="s">
        <v>512</v>
      </c>
      <c r="H526" s="2" t="s">
        <v>513</v>
      </c>
      <c r="I526" s="2" t="s">
        <v>514</v>
      </c>
      <c r="J526" s="2" t="s">
        <v>21</v>
      </c>
      <c r="K526" s="2" t="s">
        <v>22</v>
      </c>
      <c r="L526" s="2">
        <v>10.336907099999999</v>
      </c>
      <c r="M526" s="2" t="s">
        <v>23</v>
      </c>
      <c r="N526" s="2" t="s">
        <v>25</v>
      </c>
      <c r="O526" s="2" t="s">
        <v>26</v>
      </c>
    </row>
    <row r="527" spans="1:15" ht="16" customHeight="1" x14ac:dyDescent="0.15">
      <c r="A527" s="2" t="s">
        <v>844</v>
      </c>
      <c r="B527" s="2" t="s">
        <v>62</v>
      </c>
      <c r="C527" s="2">
        <v>1625173</v>
      </c>
      <c r="D527" s="2">
        <v>1626686</v>
      </c>
      <c r="E527" s="2">
        <v>1285</v>
      </c>
      <c r="F527" s="2">
        <v>1305</v>
      </c>
      <c r="G527" s="2" t="s">
        <v>832</v>
      </c>
      <c r="H527" s="2" t="s">
        <v>833</v>
      </c>
      <c r="I527" s="2" t="s">
        <v>834</v>
      </c>
      <c r="J527" s="2" t="s">
        <v>21</v>
      </c>
      <c r="K527" s="2" t="s">
        <v>22</v>
      </c>
      <c r="L527" s="2">
        <v>10.606023690000001</v>
      </c>
      <c r="M527" s="2" t="s">
        <v>23</v>
      </c>
      <c r="N527" s="2" t="s">
        <v>25</v>
      </c>
      <c r="O527" s="2" t="s">
        <v>835</v>
      </c>
    </row>
    <row r="528" spans="1:15" ht="16" customHeight="1" x14ac:dyDescent="0.15">
      <c r="A528" s="2" t="s">
        <v>983</v>
      </c>
      <c r="B528" s="2" t="s">
        <v>160</v>
      </c>
      <c r="C528" s="2">
        <v>648078</v>
      </c>
      <c r="D528" s="2">
        <v>650847</v>
      </c>
      <c r="E528" s="2">
        <v>581</v>
      </c>
      <c r="F528" s="2">
        <v>592</v>
      </c>
      <c r="G528" s="2" t="s">
        <v>860</v>
      </c>
      <c r="H528" s="2" t="s">
        <v>861</v>
      </c>
      <c r="I528" s="2" t="s">
        <v>862</v>
      </c>
      <c r="J528" s="2" t="s">
        <v>21</v>
      </c>
      <c r="K528" s="2" t="s">
        <v>360</v>
      </c>
      <c r="L528" s="2">
        <v>9.3543975009999993</v>
      </c>
      <c r="M528" s="2" t="s">
        <v>23</v>
      </c>
      <c r="N528" s="2" t="s">
        <v>25</v>
      </c>
      <c r="O528" s="2" t="s">
        <v>26</v>
      </c>
    </row>
    <row r="529" spans="1:15" ht="16" customHeight="1" x14ac:dyDescent="0.15">
      <c r="A529" s="2" t="s">
        <v>983</v>
      </c>
      <c r="B529" s="2" t="s">
        <v>160</v>
      </c>
      <c r="C529" s="2">
        <v>648078</v>
      </c>
      <c r="D529" s="2">
        <v>650847</v>
      </c>
      <c r="E529" s="2">
        <v>1604</v>
      </c>
      <c r="F529" s="2">
        <v>1615</v>
      </c>
      <c r="G529" s="2" t="s">
        <v>266</v>
      </c>
      <c r="H529" s="2" t="s">
        <v>267</v>
      </c>
      <c r="I529" s="2" t="s">
        <v>268</v>
      </c>
      <c r="J529" s="2" t="s">
        <v>21</v>
      </c>
      <c r="K529" s="2" t="s">
        <v>22</v>
      </c>
      <c r="L529" s="2">
        <v>11.308531520000001</v>
      </c>
      <c r="M529" s="2" t="s">
        <v>23</v>
      </c>
      <c r="N529" s="2" t="s">
        <v>25</v>
      </c>
      <c r="O529" s="2" t="s">
        <v>26</v>
      </c>
    </row>
    <row r="530" spans="1:15" ht="16" customHeight="1" x14ac:dyDescent="0.15">
      <c r="A530" s="2" t="s">
        <v>7383</v>
      </c>
      <c r="B530" s="2" t="s">
        <v>160</v>
      </c>
      <c r="C530" s="2">
        <v>1323215</v>
      </c>
      <c r="D530" s="2">
        <v>1324527</v>
      </c>
      <c r="E530" s="2">
        <v>290</v>
      </c>
      <c r="F530" s="2">
        <v>301</v>
      </c>
      <c r="G530" s="2" t="s">
        <v>772</v>
      </c>
      <c r="H530" s="2" t="s">
        <v>773</v>
      </c>
      <c r="I530" s="2" t="s">
        <v>774</v>
      </c>
      <c r="J530" s="2" t="s">
        <v>21</v>
      </c>
      <c r="K530" s="2" t="s">
        <v>22</v>
      </c>
      <c r="L530" s="2">
        <v>10.940156979999999</v>
      </c>
      <c r="M530" s="2" t="s">
        <v>33</v>
      </c>
      <c r="N530" s="2" t="s">
        <v>25</v>
      </c>
      <c r="O530" s="2" t="s">
        <v>26</v>
      </c>
    </row>
    <row r="531" spans="1:15" ht="16" customHeight="1" x14ac:dyDescent="0.15">
      <c r="A531" s="2" t="s">
        <v>7384</v>
      </c>
      <c r="B531" s="2" t="s">
        <v>160</v>
      </c>
      <c r="C531" s="2">
        <v>1477854</v>
      </c>
      <c r="D531" s="2">
        <v>1478555</v>
      </c>
      <c r="E531" s="2">
        <v>201</v>
      </c>
      <c r="F531" s="2">
        <v>211</v>
      </c>
      <c r="G531" s="2" t="s">
        <v>709</v>
      </c>
      <c r="H531" s="2" t="s">
        <v>710</v>
      </c>
      <c r="I531" s="2" t="s">
        <v>711</v>
      </c>
      <c r="J531" s="2" t="s">
        <v>21</v>
      </c>
      <c r="K531" s="2" t="s">
        <v>22</v>
      </c>
      <c r="L531" s="2">
        <v>10.242183280000001</v>
      </c>
      <c r="M531" s="2" t="s">
        <v>23</v>
      </c>
      <c r="N531" s="2" t="s">
        <v>25</v>
      </c>
      <c r="O531" s="2" t="s">
        <v>26</v>
      </c>
    </row>
    <row r="532" spans="1:15" ht="16" customHeight="1" x14ac:dyDescent="0.15">
      <c r="A532" s="2" t="s">
        <v>7385</v>
      </c>
      <c r="B532" s="2" t="s">
        <v>160</v>
      </c>
      <c r="C532" s="2">
        <v>1626668</v>
      </c>
      <c r="D532" s="2">
        <v>1627517</v>
      </c>
      <c r="E532" s="2">
        <v>459</v>
      </c>
      <c r="F532" s="2">
        <v>469</v>
      </c>
      <c r="G532" s="2" t="s">
        <v>18</v>
      </c>
      <c r="H532" s="2" t="s">
        <v>19</v>
      </c>
      <c r="I532" s="2" t="s">
        <v>20</v>
      </c>
      <c r="J532" s="2" t="s">
        <v>21</v>
      </c>
      <c r="K532" s="2" t="s">
        <v>22</v>
      </c>
      <c r="L532" s="2">
        <v>9.5704453259999998</v>
      </c>
      <c r="M532" s="2" t="s">
        <v>23</v>
      </c>
      <c r="N532" s="2" t="s">
        <v>25</v>
      </c>
      <c r="O532" s="2" t="s">
        <v>26</v>
      </c>
    </row>
    <row r="533" spans="1:15" ht="16" customHeight="1" x14ac:dyDescent="0.15">
      <c r="A533" s="2" t="s">
        <v>7386</v>
      </c>
      <c r="B533" s="2" t="s">
        <v>32</v>
      </c>
      <c r="C533" s="2">
        <v>134405</v>
      </c>
      <c r="D533" s="2">
        <v>134804</v>
      </c>
      <c r="E533" s="2">
        <v>268</v>
      </c>
      <c r="F533" s="2">
        <v>282</v>
      </c>
      <c r="G533" s="2" t="s">
        <v>759</v>
      </c>
      <c r="H533" s="2" t="s">
        <v>760</v>
      </c>
      <c r="I533" s="2" t="s">
        <v>761</v>
      </c>
      <c r="J533" s="2" t="s">
        <v>21</v>
      </c>
      <c r="K533" s="2" t="s">
        <v>22</v>
      </c>
      <c r="L533" s="2">
        <v>10.65346972</v>
      </c>
      <c r="M533" s="2" t="s">
        <v>33</v>
      </c>
      <c r="N533" s="2" t="s">
        <v>25</v>
      </c>
      <c r="O533" s="2" t="s">
        <v>26</v>
      </c>
    </row>
    <row r="534" spans="1:15" ht="16" customHeight="1" x14ac:dyDescent="0.15">
      <c r="A534" s="2" t="s">
        <v>7387</v>
      </c>
      <c r="B534" s="2" t="s">
        <v>32</v>
      </c>
      <c r="C534" s="2">
        <v>604939</v>
      </c>
      <c r="D534" s="2">
        <v>605608</v>
      </c>
      <c r="E534" s="2">
        <v>201</v>
      </c>
      <c r="F534" s="2">
        <v>211</v>
      </c>
      <c r="G534" s="2" t="s">
        <v>784</v>
      </c>
      <c r="H534" s="2" t="s">
        <v>785</v>
      </c>
      <c r="I534" s="2" t="s">
        <v>786</v>
      </c>
      <c r="J534" s="2" t="s">
        <v>21</v>
      </c>
      <c r="K534" s="2" t="s">
        <v>22</v>
      </c>
      <c r="L534" s="2">
        <v>8.8191296230000003</v>
      </c>
      <c r="M534" s="2" t="s">
        <v>33</v>
      </c>
      <c r="N534" s="2" t="s">
        <v>25</v>
      </c>
      <c r="O534" s="2" t="s">
        <v>26</v>
      </c>
    </row>
    <row r="535" spans="1:15" ht="16" customHeight="1" x14ac:dyDescent="0.15">
      <c r="A535" s="2" t="s">
        <v>7389</v>
      </c>
      <c r="B535" s="2" t="s">
        <v>32</v>
      </c>
      <c r="C535" s="2">
        <v>814691</v>
      </c>
      <c r="D535" s="2">
        <v>815842</v>
      </c>
      <c r="E535" s="2">
        <v>954</v>
      </c>
      <c r="F535" s="2">
        <v>964</v>
      </c>
      <c r="G535" s="2" t="s">
        <v>777</v>
      </c>
      <c r="H535" s="2" t="s">
        <v>778</v>
      </c>
      <c r="I535" s="2" t="s">
        <v>779</v>
      </c>
      <c r="J535" s="2" t="s">
        <v>21</v>
      </c>
      <c r="K535" s="2" t="s">
        <v>360</v>
      </c>
      <c r="L535" s="2">
        <v>8.8878673339999992</v>
      </c>
      <c r="M535" s="2" t="s">
        <v>33</v>
      </c>
      <c r="N535" s="2" t="s">
        <v>25</v>
      </c>
      <c r="O535" s="2" t="s">
        <v>26</v>
      </c>
    </row>
    <row r="536" spans="1:15" ht="16" customHeight="1" x14ac:dyDescent="0.15">
      <c r="A536" s="2" t="s">
        <v>7389</v>
      </c>
      <c r="B536" s="2" t="s">
        <v>32</v>
      </c>
      <c r="C536" s="2">
        <v>814691</v>
      </c>
      <c r="D536" s="2">
        <v>815842</v>
      </c>
      <c r="E536" s="2">
        <v>956</v>
      </c>
      <c r="F536" s="2">
        <v>964</v>
      </c>
      <c r="G536" s="2" t="s">
        <v>357</v>
      </c>
      <c r="H536" s="2" t="s">
        <v>358</v>
      </c>
      <c r="I536" s="2" t="s">
        <v>359</v>
      </c>
      <c r="J536" s="2" t="s">
        <v>21</v>
      </c>
      <c r="K536" s="2" t="s">
        <v>360</v>
      </c>
      <c r="L536" s="2">
        <v>8.1495419170000005</v>
      </c>
      <c r="M536" s="2" t="s">
        <v>33</v>
      </c>
      <c r="N536" s="2" t="s">
        <v>25</v>
      </c>
      <c r="O536" s="2" t="s">
        <v>26</v>
      </c>
    </row>
    <row r="537" spans="1:15" ht="16" customHeight="1" x14ac:dyDescent="0.15">
      <c r="A537" s="2" t="s">
        <v>304</v>
      </c>
      <c r="B537" s="2" t="s">
        <v>32</v>
      </c>
      <c r="C537" s="2">
        <v>883811</v>
      </c>
      <c r="D537" s="2">
        <v>884602</v>
      </c>
      <c r="E537" s="2">
        <v>533</v>
      </c>
      <c r="F537" s="2">
        <v>544</v>
      </c>
      <c r="G537" s="2" t="s">
        <v>266</v>
      </c>
      <c r="H537" s="2" t="s">
        <v>267</v>
      </c>
      <c r="I537" s="2" t="s">
        <v>268</v>
      </c>
      <c r="J537" s="2" t="s">
        <v>21</v>
      </c>
      <c r="K537" s="2" t="s">
        <v>22</v>
      </c>
      <c r="L537" s="2">
        <v>9.8269537140000001</v>
      </c>
      <c r="M537" s="2" t="s">
        <v>33</v>
      </c>
      <c r="N537" s="2" t="s">
        <v>25</v>
      </c>
      <c r="O537" s="2" t="s">
        <v>26</v>
      </c>
    </row>
    <row r="538" spans="1:15" ht="16" customHeight="1" x14ac:dyDescent="0.15">
      <c r="A538" s="2" t="s">
        <v>7390</v>
      </c>
      <c r="B538" s="2" t="s">
        <v>32</v>
      </c>
      <c r="C538" s="2">
        <v>922795</v>
      </c>
      <c r="D538" s="2">
        <v>923872</v>
      </c>
      <c r="E538" s="2">
        <v>163</v>
      </c>
      <c r="F538" s="2">
        <v>174</v>
      </c>
      <c r="G538" s="2" t="s">
        <v>266</v>
      </c>
      <c r="H538" s="2" t="s">
        <v>267</v>
      </c>
      <c r="I538" s="2" t="s">
        <v>268</v>
      </c>
      <c r="J538" s="2" t="s">
        <v>21</v>
      </c>
      <c r="K538" s="2" t="s">
        <v>22</v>
      </c>
      <c r="L538" s="2">
        <v>9.8269537140000001</v>
      </c>
      <c r="M538" s="2" t="s">
        <v>23</v>
      </c>
      <c r="N538" s="2" t="s">
        <v>25</v>
      </c>
      <c r="O538" s="2" t="s">
        <v>26</v>
      </c>
    </row>
    <row r="539" spans="1:15" ht="16" customHeight="1" x14ac:dyDescent="0.15">
      <c r="A539" s="2" t="s">
        <v>7391</v>
      </c>
      <c r="B539" s="2" t="s">
        <v>32</v>
      </c>
      <c r="C539" s="2">
        <v>987434</v>
      </c>
      <c r="D539" s="2">
        <v>988524</v>
      </c>
      <c r="E539" s="2">
        <v>583</v>
      </c>
      <c r="F539" s="2">
        <v>603</v>
      </c>
      <c r="G539" s="2" t="s">
        <v>845</v>
      </c>
      <c r="H539" s="2" t="s">
        <v>846</v>
      </c>
      <c r="I539" s="2" t="s">
        <v>847</v>
      </c>
      <c r="J539" s="2" t="s">
        <v>21</v>
      </c>
      <c r="K539" s="2" t="s">
        <v>22</v>
      </c>
      <c r="L539" s="2">
        <v>9.1146087920000003</v>
      </c>
      <c r="M539" s="2" t="s">
        <v>23</v>
      </c>
      <c r="N539" s="2" t="s">
        <v>25</v>
      </c>
      <c r="O539" s="2" t="s">
        <v>835</v>
      </c>
    </row>
    <row r="540" spans="1:15" ht="16" customHeight="1" x14ac:dyDescent="0.15">
      <c r="A540" s="2" t="s">
        <v>7391</v>
      </c>
      <c r="B540" s="2" t="s">
        <v>32</v>
      </c>
      <c r="C540" s="2">
        <v>987434</v>
      </c>
      <c r="D540" s="2">
        <v>988524</v>
      </c>
      <c r="E540" s="2">
        <v>598</v>
      </c>
      <c r="F540" s="2">
        <v>608</v>
      </c>
      <c r="G540" s="2" t="s">
        <v>660</v>
      </c>
      <c r="H540" s="2" t="s">
        <v>661</v>
      </c>
      <c r="I540" s="2" t="s">
        <v>662</v>
      </c>
      <c r="J540" s="2" t="s">
        <v>21</v>
      </c>
      <c r="K540" s="2" t="s">
        <v>360</v>
      </c>
      <c r="L540" s="2">
        <v>9.5974427940000009</v>
      </c>
      <c r="M540" s="2" t="s">
        <v>33</v>
      </c>
      <c r="N540" s="2" t="s">
        <v>25</v>
      </c>
      <c r="O540" s="2" t="s">
        <v>26</v>
      </c>
    </row>
    <row r="541" spans="1:15" ht="16" customHeight="1" x14ac:dyDescent="0.15">
      <c r="A541" s="2" t="s">
        <v>7393</v>
      </c>
      <c r="B541" s="2" t="s">
        <v>32</v>
      </c>
      <c r="C541" s="2">
        <v>1141007</v>
      </c>
      <c r="D541" s="2">
        <v>1142454</v>
      </c>
      <c r="E541" s="2">
        <v>1056</v>
      </c>
      <c r="F541" s="2">
        <v>1066</v>
      </c>
      <c r="G541" s="2" t="s">
        <v>660</v>
      </c>
      <c r="H541" s="2" t="s">
        <v>661</v>
      </c>
      <c r="I541" s="2" t="s">
        <v>662</v>
      </c>
      <c r="J541" s="2" t="s">
        <v>21</v>
      </c>
      <c r="K541" s="2" t="s">
        <v>360</v>
      </c>
      <c r="L541" s="2">
        <v>9.6741796000000004</v>
      </c>
      <c r="M541" s="2" t="s">
        <v>33</v>
      </c>
      <c r="N541" s="2" t="s">
        <v>25</v>
      </c>
      <c r="O541" s="2" t="s">
        <v>26</v>
      </c>
    </row>
    <row r="542" spans="1:15" ht="16" customHeight="1" x14ac:dyDescent="0.15">
      <c r="A542" s="2" t="s">
        <v>7394</v>
      </c>
      <c r="B542" s="2" t="s">
        <v>32</v>
      </c>
      <c r="C542" s="2">
        <v>1262859</v>
      </c>
      <c r="D542" s="2">
        <v>1263132</v>
      </c>
      <c r="E542" s="2">
        <v>32</v>
      </c>
      <c r="F542" s="2">
        <v>43</v>
      </c>
      <c r="G542" s="2" t="s">
        <v>266</v>
      </c>
      <c r="H542" s="2" t="s">
        <v>267</v>
      </c>
      <c r="I542" s="2" t="s">
        <v>268</v>
      </c>
      <c r="J542" s="2" t="s">
        <v>21</v>
      </c>
      <c r="K542" s="2" t="s">
        <v>22</v>
      </c>
      <c r="L542" s="2">
        <v>10.10245493</v>
      </c>
      <c r="M542" s="2" t="s">
        <v>33</v>
      </c>
      <c r="N542" s="2" t="s">
        <v>25</v>
      </c>
      <c r="O542" s="2" t="s">
        <v>26</v>
      </c>
    </row>
    <row r="543" spans="1:15" ht="16" customHeight="1" x14ac:dyDescent="0.15">
      <c r="A543" s="2" t="s">
        <v>7394</v>
      </c>
      <c r="B543" s="2" t="s">
        <v>32</v>
      </c>
      <c r="C543" s="2">
        <v>1264952</v>
      </c>
      <c r="D543" s="2">
        <v>1265200</v>
      </c>
      <c r="E543" s="2">
        <v>114</v>
      </c>
      <c r="F543" s="2">
        <v>124</v>
      </c>
      <c r="G543" s="2" t="s">
        <v>732</v>
      </c>
      <c r="H543" s="2" t="s">
        <v>733</v>
      </c>
      <c r="I543" s="2" t="s">
        <v>734</v>
      </c>
      <c r="J543" s="2" t="s">
        <v>21</v>
      </c>
      <c r="K543" s="2" t="s">
        <v>22</v>
      </c>
      <c r="L543" s="2">
        <v>9.7650594250000005</v>
      </c>
      <c r="M543" s="2" t="s">
        <v>23</v>
      </c>
      <c r="N543" s="2" t="s">
        <v>25</v>
      </c>
      <c r="O543" s="2" t="s">
        <v>26</v>
      </c>
    </row>
    <row r="544" spans="1:15" ht="16" customHeight="1" x14ac:dyDescent="0.15">
      <c r="A544" s="2" t="s">
        <v>7395</v>
      </c>
      <c r="B544" s="2" t="s">
        <v>32</v>
      </c>
      <c r="C544" s="2">
        <v>1333628</v>
      </c>
      <c r="D544" s="2">
        <v>1334994</v>
      </c>
      <c r="E544" s="2">
        <v>262</v>
      </c>
      <c r="F544" s="2">
        <v>272</v>
      </c>
      <c r="G544" s="2" t="s">
        <v>777</v>
      </c>
      <c r="H544" s="2" t="s">
        <v>778</v>
      </c>
      <c r="I544" s="2" t="s">
        <v>779</v>
      </c>
      <c r="J544" s="2" t="s">
        <v>21</v>
      </c>
      <c r="K544" s="2" t="s">
        <v>360</v>
      </c>
      <c r="L544" s="2">
        <v>8.3806241030000006</v>
      </c>
      <c r="M544" s="2" t="s">
        <v>23</v>
      </c>
      <c r="N544" s="2" t="s">
        <v>25</v>
      </c>
      <c r="O544" s="2" t="s">
        <v>26</v>
      </c>
    </row>
    <row r="545" spans="1:15" ht="16" customHeight="1" x14ac:dyDescent="0.15">
      <c r="A545" s="2" t="s">
        <v>7395</v>
      </c>
      <c r="B545" s="2" t="s">
        <v>32</v>
      </c>
      <c r="C545" s="2">
        <v>1338985</v>
      </c>
      <c r="D545" s="2">
        <v>1339831</v>
      </c>
      <c r="E545" s="2">
        <v>707</v>
      </c>
      <c r="F545" s="2">
        <v>717</v>
      </c>
      <c r="G545" s="2" t="s">
        <v>777</v>
      </c>
      <c r="H545" s="2" t="s">
        <v>778</v>
      </c>
      <c r="I545" s="2" t="s">
        <v>779</v>
      </c>
      <c r="J545" s="2" t="s">
        <v>21</v>
      </c>
      <c r="K545" s="2" t="s">
        <v>360</v>
      </c>
      <c r="L545" s="2">
        <v>8.3735234520000006</v>
      </c>
      <c r="M545" s="2" t="s">
        <v>23</v>
      </c>
      <c r="N545" s="2" t="s">
        <v>25</v>
      </c>
      <c r="O545" s="2" t="s">
        <v>26</v>
      </c>
    </row>
    <row r="546" spans="1:15" ht="16" customHeight="1" x14ac:dyDescent="0.15">
      <c r="A546" s="2" t="s">
        <v>7395</v>
      </c>
      <c r="B546" s="2" t="s">
        <v>32</v>
      </c>
      <c r="C546" s="2">
        <v>1338985</v>
      </c>
      <c r="D546" s="2">
        <v>1339831</v>
      </c>
      <c r="E546" s="2">
        <v>707</v>
      </c>
      <c r="F546" s="2">
        <v>715</v>
      </c>
      <c r="G546" s="2" t="s">
        <v>357</v>
      </c>
      <c r="H546" s="2" t="s">
        <v>358</v>
      </c>
      <c r="I546" s="2" t="s">
        <v>359</v>
      </c>
      <c r="J546" s="2" t="s">
        <v>21</v>
      </c>
      <c r="K546" s="2" t="s">
        <v>360</v>
      </c>
      <c r="L546" s="2">
        <v>8.2411805959999995</v>
      </c>
      <c r="M546" s="2" t="s">
        <v>23</v>
      </c>
      <c r="N546" s="2" t="s">
        <v>25</v>
      </c>
      <c r="O546" s="2" t="s">
        <v>26</v>
      </c>
    </row>
    <row r="547" spans="1:15" ht="16" customHeight="1" x14ac:dyDescent="0.15">
      <c r="A547" s="2" t="s">
        <v>269</v>
      </c>
      <c r="B547" s="2" t="s">
        <v>32</v>
      </c>
      <c r="C547" s="2">
        <v>1421441</v>
      </c>
      <c r="D547" s="2">
        <v>1422896</v>
      </c>
      <c r="E547" s="2">
        <v>1352</v>
      </c>
      <c r="F547" s="2">
        <v>1363</v>
      </c>
      <c r="G547" s="2" t="s">
        <v>266</v>
      </c>
      <c r="H547" s="2" t="s">
        <v>267</v>
      </c>
      <c r="I547" s="2" t="s">
        <v>268</v>
      </c>
      <c r="J547" s="2" t="s">
        <v>21</v>
      </c>
      <c r="K547" s="2" t="s">
        <v>22</v>
      </c>
      <c r="L547" s="2">
        <v>9.4239720869999992</v>
      </c>
      <c r="M547" s="2" t="s">
        <v>23</v>
      </c>
      <c r="N547" s="2" t="s">
        <v>25</v>
      </c>
      <c r="O547" s="2" t="s">
        <v>26</v>
      </c>
    </row>
    <row r="548" spans="1:15" ht="16" customHeight="1" x14ac:dyDescent="0.15">
      <c r="A548" s="2" t="s">
        <v>7396</v>
      </c>
      <c r="B548" s="2" t="s">
        <v>32</v>
      </c>
      <c r="C548" s="2">
        <v>1491069</v>
      </c>
      <c r="D548" s="2">
        <v>1492244</v>
      </c>
      <c r="E548" s="2">
        <v>800</v>
      </c>
      <c r="F548" s="2">
        <v>810</v>
      </c>
      <c r="G548" s="2" t="s">
        <v>784</v>
      </c>
      <c r="H548" s="2" t="s">
        <v>785</v>
      </c>
      <c r="I548" s="2" t="s">
        <v>786</v>
      </c>
      <c r="J548" s="2" t="s">
        <v>21</v>
      </c>
      <c r="K548" s="2" t="s">
        <v>22</v>
      </c>
      <c r="L548" s="2">
        <v>8.8362662800000003</v>
      </c>
      <c r="M548" s="2" t="s">
        <v>33</v>
      </c>
      <c r="N548" s="2" t="s">
        <v>25</v>
      </c>
      <c r="O548" s="2" t="s">
        <v>26</v>
      </c>
    </row>
    <row r="549" spans="1:15" ht="16" customHeight="1" x14ac:dyDescent="0.15">
      <c r="A549" s="2" t="s">
        <v>7396</v>
      </c>
      <c r="B549" s="2" t="s">
        <v>32</v>
      </c>
      <c r="C549" s="2">
        <v>1491069</v>
      </c>
      <c r="D549" s="2">
        <v>1492244</v>
      </c>
      <c r="E549" s="2">
        <v>339</v>
      </c>
      <c r="F549" s="2">
        <v>349</v>
      </c>
      <c r="G549" s="2" t="s">
        <v>735</v>
      </c>
      <c r="H549" s="2" t="s">
        <v>736</v>
      </c>
      <c r="I549" s="2" t="s">
        <v>737</v>
      </c>
      <c r="J549" s="2" t="s">
        <v>21</v>
      </c>
      <c r="K549" s="2" t="s">
        <v>360</v>
      </c>
      <c r="L549" s="2">
        <v>9.5140792479999998</v>
      </c>
      <c r="M549" s="2" t="s">
        <v>23</v>
      </c>
      <c r="N549" s="2" t="s">
        <v>25</v>
      </c>
      <c r="O549" s="2" t="s">
        <v>26</v>
      </c>
    </row>
    <row r="550" spans="1:15" ht="16" customHeight="1" x14ac:dyDescent="0.15">
      <c r="A550" s="2" t="s">
        <v>7397</v>
      </c>
      <c r="B550" s="2" t="s">
        <v>32</v>
      </c>
      <c r="C550" s="2">
        <v>1539289</v>
      </c>
      <c r="D550" s="2">
        <v>1540354</v>
      </c>
      <c r="E550" s="2">
        <v>908</v>
      </c>
      <c r="F550" s="2">
        <v>918</v>
      </c>
      <c r="G550" s="2" t="s">
        <v>735</v>
      </c>
      <c r="H550" s="2" t="s">
        <v>736</v>
      </c>
      <c r="I550" s="2" t="s">
        <v>737</v>
      </c>
      <c r="J550" s="2" t="s">
        <v>21</v>
      </c>
      <c r="K550" s="2" t="s">
        <v>360</v>
      </c>
      <c r="L550" s="2">
        <v>9.5078020169999995</v>
      </c>
      <c r="M550" s="2" t="s">
        <v>33</v>
      </c>
      <c r="N550" s="2" t="s">
        <v>25</v>
      </c>
      <c r="O550" s="2" t="s">
        <v>26</v>
      </c>
    </row>
    <row r="551" spans="1:15" ht="16" customHeight="1" x14ac:dyDescent="0.15">
      <c r="A551" s="2" t="s">
        <v>7397</v>
      </c>
      <c r="B551" s="2" t="s">
        <v>32</v>
      </c>
      <c r="C551" s="2">
        <v>1539289</v>
      </c>
      <c r="D551" s="2">
        <v>1540354</v>
      </c>
      <c r="E551" s="2">
        <v>560</v>
      </c>
      <c r="F551" s="2">
        <v>574</v>
      </c>
      <c r="G551" s="2" t="s">
        <v>756</v>
      </c>
      <c r="H551" s="2" t="s">
        <v>513</v>
      </c>
      <c r="I551" s="2" t="s">
        <v>757</v>
      </c>
      <c r="J551" s="2" t="s">
        <v>21</v>
      </c>
      <c r="K551" s="2" t="s">
        <v>22</v>
      </c>
      <c r="L551" s="2">
        <v>9.9718884299999999</v>
      </c>
      <c r="M551" s="2" t="s">
        <v>33</v>
      </c>
      <c r="N551" s="2" t="s">
        <v>25</v>
      </c>
      <c r="O551" s="2" t="s">
        <v>26</v>
      </c>
    </row>
    <row r="552" spans="1:15" ht="16" customHeight="1" x14ac:dyDescent="0.15">
      <c r="A552" s="2" t="s">
        <v>7398</v>
      </c>
      <c r="B552" s="2" t="s">
        <v>102</v>
      </c>
      <c r="C552" s="2">
        <v>10559</v>
      </c>
      <c r="D552" s="2">
        <v>11617</v>
      </c>
      <c r="E552" s="2">
        <v>209</v>
      </c>
      <c r="F552" s="2">
        <v>217</v>
      </c>
      <c r="G552" s="2" t="s">
        <v>357</v>
      </c>
      <c r="H552" s="2" t="s">
        <v>358</v>
      </c>
      <c r="I552" s="2" t="s">
        <v>359</v>
      </c>
      <c r="J552" s="2" t="s">
        <v>21</v>
      </c>
      <c r="K552" s="2" t="s">
        <v>360</v>
      </c>
      <c r="L552" s="2">
        <v>8.1495419170000005</v>
      </c>
      <c r="M552" s="2" t="s">
        <v>23</v>
      </c>
      <c r="N552" s="2" t="s">
        <v>25</v>
      </c>
      <c r="O552" s="2" t="s">
        <v>26</v>
      </c>
    </row>
    <row r="553" spans="1:15" ht="16" customHeight="1" x14ac:dyDescent="0.15">
      <c r="A553" s="2" t="s">
        <v>123</v>
      </c>
      <c r="B553" s="2" t="s">
        <v>124</v>
      </c>
      <c r="C553" s="2">
        <v>244969</v>
      </c>
      <c r="D553" s="2">
        <v>247583</v>
      </c>
      <c r="E553" s="2">
        <v>1098</v>
      </c>
      <c r="F553" s="2">
        <v>1108</v>
      </c>
      <c r="G553" s="2" t="s">
        <v>18</v>
      </c>
      <c r="H553" s="2" t="s">
        <v>19</v>
      </c>
      <c r="I553" s="2" t="s">
        <v>20</v>
      </c>
      <c r="J553" s="2" t="s">
        <v>21</v>
      </c>
      <c r="K553" s="2" t="s">
        <v>22</v>
      </c>
      <c r="L553" s="2">
        <v>10.092909179999999</v>
      </c>
      <c r="M553" s="2" t="s">
        <v>23</v>
      </c>
      <c r="N553" s="2" t="s">
        <v>25</v>
      </c>
      <c r="O553" s="2" t="s">
        <v>26</v>
      </c>
    </row>
    <row r="554" spans="1:15" ht="16" customHeight="1" x14ac:dyDescent="0.15">
      <c r="A554" s="2" t="s">
        <v>123</v>
      </c>
      <c r="B554" s="2" t="s">
        <v>124</v>
      </c>
      <c r="C554" s="2">
        <v>244969</v>
      </c>
      <c r="D554" s="2">
        <v>247583</v>
      </c>
      <c r="E554" s="2">
        <v>1093</v>
      </c>
      <c r="F554" s="2">
        <v>1113</v>
      </c>
      <c r="G554" s="2" t="s">
        <v>845</v>
      </c>
      <c r="H554" s="2" t="s">
        <v>846</v>
      </c>
      <c r="I554" s="2" t="s">
        <v>847</v>
      </c>
      <c r="J554" s="2" t="s">
        <v>21</v>
      </c>
      <c r="K554" s="2" t="s">
        <v>22</v>
      </c>
      <c r="L554" s="2">
        <v>8.6692041270000004</v>
      </c>
      <c r="M554" s="2" t="s">
        <v>23</v>
      </c>
      <c r="N554" s="2" t="s">
        <v>25</v>
      </c>
      <c r="O554" s="2" t="s">
        <v>835</v>
      </c>
    </row>
    <row r="555" spans="1:15" ht="16" customHeight="1" x14ac:dyDescent="0.15">
      <c r="A555" s="2" t="s">
        <v>123</v>
      </c>
      <c r="B555" s="2" t="s">
        <v>124</v>
      </c>
      <c r="C555" s="2">
        <v>244969</v>
      </c>
      <c r="D555" s="2">
        <v>247583</v>
      </c>
      <c r="E555" s="2">
        <v>1098</v>
      </c>
      <c r="F555" s="2">
        <v>1109</v>
      </c>
      <c r="G555" s="2" t="s">
        <v>130</v>
      </c>
      <c r="H555" s="2" t="s">
        <v>131</v>
      </c>
      <c r="I555" s="2" t="s">
        <v>132</v>
      </c>
      <c r="J555" s="2" t="s">
        <v>21</v>
      </c>
      <c r="K555" s="2" t="s">
        <v>22</v>
      </c>
      <c r="L555" s="2">
        <v>12.1771756</v>
      </c>
      <c r="M555" s="2" t="s">
        <v>33</v>
      </c>
      <c r="N555" s="2" t="s">
        <v>25</v>
      </c>
      <c r="O555" s="2" t="s">
        <v>26</v>
      </c>
    </row>
    <row r="556" spans="1:15" ht="16" customHeight="1" x14ac:dyDescent="0.15">
      <c r="A556" s="2" t="s">
        <v>123</v>
      </c>
      <c r="B556" s="2" t="s">
        <v>124</v>
      </c>
      <c r="C556" s="2">
        <v>244969</v>
      </c>
      <c r="D556" s="2">
        <v>247583</v>
      </c>
      <c r="E556" s="2">
        <v>1097</v>
      </c>
      <c r="F556" s="2">
        <v>1109</v>
      </c>
      <c r="G556" s="2" t="s">
        <v>339</v>
      </c>
      <c r="H556" s="2" t="s">
        <v>340</v>
      </c>
      <c r="I556" s="2" t="s">
        <v>341</v>
      </c>
      <c r="J556" s="2" t="s">
        <v>21</v>
      </c>
      <c r="K556" s="2" t="s">
        <v>22</v>
      </c>
      <c r="L556" s="2">
        <v>9.5853672739999993</v>
      </c>
      <c r="M556" s="2" t="s">
        <v>23</v>
      </c>
      <c r="N556" s="2" t="s">
        <v>25</v>
      </c>
      <c r="O556" s="2" t="s">
        <v>26</v>
      </c>
    </row>
    <row r="557" spans="1:15" ht="16" customHeight="1" x14ac:dyDescent="0.15">
      <c r="A557" s="2" t="s">
        <v>276</v>
      </c>
      <c r="B557" s="2" t="s">
        <v>102</v>
      </c>
      <c r="C557" s="2">
        <v>232171</v>
      </c>
      <c r="D557" s="2">
        <v>233167</v>
      </c>
      <c r="E557" s="2">
        <v>103</v>
      </c>
      <c r="F557" s="2">
        <v>114</v>
      </c>
      <c r="G557" s="2" t="s">
        <v>266</v>
      </c>
      <c r="H557" s="2" t="s">
        <v>267</v>
      </c>
      <c r="I557" s="2" t="s">
        <v>268</v>
      </c>
      <c r="J557" s="2" t="s">
        <v>21</v>
      </c>
      <c r="K557" s="2" t="s">
        <v>22</v>
      </c>
      <c r="L557" s="2">
        <v>10.10245493</v>
      </c>
      <c r="M557" s="2" t="s">
        <v>33</v>
      </c>
      <c r="N557" s="2" t="s">
        <v>25</v>
      </c>
      <c r="O557" s="2" t="s">
        <v>26</v>
      </c>
    </row>
    <row r="558" spans="1:15" ht="16" customHeight="1" x14ac:dyDescent="0.15">
      <c r="A558" s="2" t="s">
        <v>185</v>
      </c>
      <c r="B558" s="2" t="s">
        <v>102</v>
      </c>
      <c r="C558" s="2">
        <v>320751</v>
      </c>
      <c r="D558" s="2">
        <v>321755</v>
      </c>
      <c r="E558" s="2">
        <v>243</v>
      </c>
      <c r="F558" s="2">
        <v>261</v>
      </c>
      <c r="G558" s="2" t="s">
        <v>575</v>
      </c>
      <c r="H558" s="2" t="s">
        <v>576</v>
      </c>
      <c r="I558" s="2" t="s">
        <v>577</v>
      </c>
      <c r="J558" s="2" t="s">
        <v>21</v>
      </c>
      <c r="K558" s="2" t="s">
        <v>22</v>
      </c>
      <c r="L558" s="2">
        <v>11.43734225</v>
      </c>
      <c r="M558" s="2" t="s">
        <v>23</v>
      </c>
      <c r="N558" s="2" t="s">
        <v>25</v>
      </c>
      <c r="O558" s="2" t="s">
        <v>26</v>
      </c>
    </row>
    <row r="559" spans="1:15" ht="16" customHeight="1" x14ac:dyDescent="0.15">
      <c r="A559" s="2" t="s">
        <v>185</v>
      </c>
      <c r="B559" s="2" t="s">
        <v>102</v>
      </c>
      <c r="C559" s="2">
        <v>320751</v>
      </c>
      <c r="D559" s="2">
        <v>321755</v>
      </c>
      <c r="E559" s="2">
        <v>245</v>
      </c>
      <c r="F559" s="2">
        <v>259</v>
      </c>
      <c r="G559" s="2" t="s">
        <v>155</v>
      </c>
      <c r="H559" s="2" t="s">
        <v>156</v>
      </c>
      <c r="I559" s="2" t="s">
        <v>157</v>
      </c>
      <c r="J559" s="2" t="s">
        <v>21</v>
      </c>
      <c r="K559" s="2" t="s">
        <v>22</v>
      </c>
      <c r="L559" s="2">
        <v>12.366123030000001</v>
      </c>
      <c r="M559" s="2" t="s">
        <v>33</v>
      </c>
      <c r="N559" s="2" t="s">
        <v>25</v>
      </c>
      <c r="O559" s="2" t="s">
        <v>26</v>
      </c>
    </row>
    <row r="560" spans="1:15" ht="16" customHeight="1" x14ac:dyDescent="0.15">
      <c r="A560" s="2" t="s">
        <v>185</v>
      </c>
      <c r="B560" s="2" t="s">
        <v>102</v>
      </c>
      <c r="C560" s="2">
        <v>327269</v>
      </c>
      <c r="D560" s="2">
        <v>328108</v>
      </c>
      <c r="E560" s="2">
        <v>142</v>
      </c>
      <c r="F560" s="2">
        <v>152</v>
      </c>
      <c r="G560" s="2" t="s">
        <v>512</v>
      </c>
      <c r="H560" s="2" t="s">
        <v>513</v>
      </c>
      <c r="I560" s="2" t="s">
        <v>514</v>
      </c>
      <c r="J560" s="2" t="s">
        <v>21</v>
      </c>
      <c r="K560" s="2" t="s">
        <v>22</v>
      </c>
      <c r="L560" s="2">
        <v>10.336907099999999</v>
      </c>
      <c r="M560" s="2" t="s">
        <v>23</v>
      </c>
      <c r="N560" s="2" t="s">
        <v>25</v>
      </c>
      <c r="O560" s="2" t="s">
        <v>26</v>
      </c>
    </row>
    <row r="561" spans="1:15" ht="16" customHeight="1" x14ac:dyDescent="0.15">
      <c r="A561" s="2" t="s">
        <v>7399</v>
      </c>
      <c r="B561" s="2" t="s">
        <v>102</v>
      </c>
      <c r="C561" s="2">
        <v>394703</v>
      </c>
      <c r="D561" s="2">
        <v>395978</v>
      </c>
      <c r="E561" s="2">
        <v>178</v>
      </c>
      <c r="F561" s="2">
        <v>188</v>
      </c>
      <c r="G561" s="2" t="s">
        <v>512</v>
      </c>
      <c r="H561" s="2" t="s">
        <v>513</v>
      </c>
      <c r="I561" s="2" t="s">
        <v>514</v>
      </c>
      <c r="J561" s="2" t="s">
        <v>21</v>
      </c>
      <c r="K561" s="2" t="s">
        <v>22</v>
      </c>
      <c r="L561" s="2">
        <v>10.243240950000001</v>
      </c>
      <c r="M561" s="2" t="s">
        <v>33</v>
      </c>
      <c r="N561" s="2" t="s">
        <v>25</v>
      </c>
      <c r="O561" s="2" t="s">
        <v>26</v>
      </c>
    </row>
    <row r="562" spans="1:15" ht="16" customHeight="1" x14ac:dyDescent="0.15">
      <c r="A562" s="2" t="s">
        <v>1039</v>
      </c>
      <c r="B562" s="2" t="s">
        <v>102</v>
      </c>
      <c r="C562" s="2">
        <v>725691</v>
      </c>
      <c r="D562" s="2">
        <v>726397</v>
      </c>
      <c r="E562" s="2">
        <v>250</v>
      </c>
      <c r="F562" s="2">
        <v>258</v>
      </c>
      <c r="G562" s="2" t="s">
        <v>357</v>
      </c>
      <c r="H562" s="2" t="s">
        <v>358</v>
      </c>
      <c r="I562" s="2" t="s">
        <v>359</v>
      </c>
      <c r="J562" s="2" t="s">
        <v>21</v>
      </c>
      <c r="K562" s="2" t="s">
        <v>360</v>
      </c>
      <c r="L562" s="2">
        <v>8.2411805959999995</v>
      </c>
      <c r="M562" s="2" t="s">
        <v>23</v>
      </c>
      <c r="N562" s="2" t="s">
        <v>25</v>
      </c>
      <c r="O562" s="2" t="s">
        <v>26</v>
      </c>
    </row>
    <row r="563" spans="1:15" ht="16" customHeight="1" x14ac:dyDescent="0.15">
      <c r="A563" s="2" t="s">
        <v>1039</v>
      </c>
      <c r="B563" s="2" t="s">
        <v>102</v>
      </c>
      <c r="C563" s="2">
        <v>725691</v>
      </c>
      <c r="D563" s="2">
        <v>726397</v>
      </c>
      <c r="E563" s="2">
        <v>250</v>
      </c>
      <c r="F563" s="2">
        <v>260</v>
      </c>
      <c r="G563" s="2" t="s">
        <v>777</v>
      </c>
      <c r="H563" s="2" t="s">
        <v>778</v>
      </c>
      <c r="I563" s="2" t="s">
        <v>779</v>
      </c>
      <c r="J563" s="2" t="s">
        <v>21</v>
      </c>
      <c r="K563" s="2" t="s">
        <v>360</v>
      </c>
      <c r="L563" s="2">
        <v>8.7765439179999998</v>
      </c>
      <c r="M563" s="2" t="s">
        <v>23</v>
      </c>
      <c r="N563" s="2" t="s">
        <v>25</v>
      </c>
      <c r="O563" s="2" t="s">
        <v>26</v>
      </c>
    </row>
    <row r="564" spans="1:15" ht="16" customHeight="1" x14ac:dyDescent="0.15">
      <c r="A564" s="2" t="s">
        <v>7400</v>
      </c>
      <c r="B564" s="2" t="s">
        <v>7401</v>
      </c>
      <c r="C564" s="2">
        <v>13374</v>
      </c>
      <c r="D564" s="2">
        <v>15514</v>
      </c>
      <c r="E564" s="2">
        <v>89</v>
      </c>
      <c r="F564" s="2">
        <v>109</v>
      </c>
      <c r="G564" s="2" t="s">
        <v>853</v>
      </c>
      <c r="H564" s="2" t="s">
        <v>576</v>
      </c>
      <c r="I564" s="2" t="s">
        <v>854</v>
      </c>
      <c r="J564" s="2" t="s">
        <v>21</v>
      </c>
      <c r="K564" s="2" t="s">
        <v>22</v>
      </c>
      <c r="L564" s="2">
        <v>9.9356951099999993</v>
      </c>
      <c r="M564" s="2" t="s">
        <v>23</v>
      </c>
      <c r="N564" s="2" t="s">
        <v>25</v>
      </c>
      <c r="O564" s="2" t="s">
        <v>835</v>
      </c>
    </row>
    <row r="565" spans="1:15" ht="16" customHeight="1" x14ac:dyDescent="0.15">
      <c r="A565" s="2" t="s">
        <v>7400</v>
      </c>
      <c r="B565" s="2" t="s">
        <v>7401</v>
      </c>
      <c r="C565" s="2">
        <v>13374</v>
      </c>
      <c r="D565" s="2">
        <v>15514</v>
      </c>
      <c r="E565" s="2">
        <v>93</v>
      </c>
      <c r="F565" s="2">
        <v>104</v>
      </c>
      <c r="G565" s="2" t="s">
        <v>772</v>
      </c>
      <c r="H565" s="2" t="s">
        <v>773</v>
      </c>
      <c r="I565" s="2" t="s">
        <v>774</v>
      </c>
      <c r="J565" s="2" t="s">
        <v>21</v>
      </c>
      <c r="K565" s="2" t="s">
        <v>22</v>
      </c>
      <c r="L565" s="2">
        <v>10.89671186</v>
      </c>
      <c r="M565" s="2" t="s">
        <v>23</v>
      </c>
      <c r="N565" s="2" t="s">
        <v>25</v>
      </c>
      <c r="O565" s="2" t="s">
        <v>26</v>
      </c>
    </row>
    <row r="566" spans="1:15" ht="16" customHeight="1" x14ac:dyDescent="0.15">
      <c r="A566" s="2" t="s">
        <v>7400</v>
      </c>
      <c r="B566" s="2" t="s">
        <v>7401</v>
      </c>
      <c r="C566" s="2">
        <v>13374</v>
      </c>
      <c r="D566" s="2">
        <v>15514</v>
      </c>
      <c r="E566" s="2">
        <v>93</v>
      </c>
      <c r="F566" s="2">
        <v>103</v>
      </c>
      <c r="G566" s="2" t="s">
        <v>803</v>
      </c>
      <c r="H566" s="2" t="s">
        <v>804</v>
      </c>
      <c r="I566" s="2" t="s">
        <v>805</v>
      </c>
      <c r="J566" s="2" t="s">
        <v>21</v>
      </c>
      <c r="K566" s="2" t="s">
        <v>360</v>
      </c>
      <c r="L566" s="2">
        <v>10.39708109</v>
      </c>
      <c r="M566" s="2" t="s">
        <v>33</v>
      </c>
      <c r="N566" s="2" t="s">
        <v>25</v>
      </c>
      <c r="O566" s="2" t="s">
        <v>26</v>
      </c>
    </row>
    <row r="567" spans="1:15" ht="16" customHeight="1" x14ac:dyDescent="0.15">
      <c r="A567" s="2" t="s">
        <v>7402</v>
      </c>
      <c r="B567" s="2" t="s">
        <v>102</v>
      </c>
      <c r="C567" s="2">
        <v>857042</v>
      </c>
      <c r="D567" s="2">
        <v>858394</v>
      </c>
      <c r="E567" s="2">
        <v>830</v>
      </c>
      <c r="F567" s="2">
        <v>840</v>
      </c>
      <c r="G567" s="2" t="s">
        <v>732</v>
      </c>
      <c r="H567" s="2" t="s">
        <v>733</v>
      </c>
      <c r="I567" s="2" t="s">
        <v>734</v>
      </c>
      <c r="J567" s="2" t="s">
        <v>21</v>
      </c>
      <c r="K567" s="2" t="s">
        <v>22</v>
      </c>
      <c r="L567" s="2">
        <v>9.7650594250000005</v>
      </c>
      <c r="M567" s="2" t="s">
        <v>33</v>
      </c>
      <c r="N567" s="2" t="s">
        <v>25</v>
      </c>
      <c r="O567" s="2" t="s">
        <v>26</v>
      </c>
    </row>
    <row r="568" spans="1:15" ht="16" customHeight="1" x14ac:dyDescent="0.15">
      <c r="A568" s="2" t="s">
        <v>7403</v>
      </c>
      <c r="B568" s="2" t="s">
        <v>102</v>
      </c>
      <c r="C568" s="2">
        <v>1066391</v>
      </c>
      <c r="D568" s="2">
        <v>1068561</v>
      </c>
      <c r="E568" s="2">
        <v>1420</v>
      </c>
      <c r="F568" s="2">
        <v>1430</v>
      </c>
      <c r="G568" s="2" t="s">
        <v>803</v>
      </c>
      <c r="H568" s="2" t="s">
        <v>804</v>
      </c>
      <c r="I568" s="2" t="s">
        <v>805</v>
      </c>
      <c r="J568" s="2" t="s">
        <v>21</v>
      </c>
      <c r="K568" s="2" t="s">
        <v>360</v>
      </c>
      <c r="L568" s="2">
        <v>10.353147140000001</v>
      </c>
      <c r="M568" s="2" t="s">
        <v>23</v>
      </c>
      <c r="N568" s="2" t="s">
        <v>25</v>
      </c>
      <c r="O568" s="2" t="s">
        <v>26</v>
      </c>
    </row>
    <row r="569" spans="1:15" ht="16" customHeight="1" x14ac:dyDescent="0.15">
      <c r="A569" s="2" t="s">
        <v>7403</v>
      </c>
      <c r="B569" s="2" t="s">
        <v>102</v>
      </c>
      <c r="C569" s="2">
        <v>1066391</v>
      </c>
      <c r="D569" s="2">
        <v>1068561</v>
      </c>
      <c r="E569" s="2">
        <v>2001</v>
      </c>
      <c r="F569" s="2">
        <v>2011</v>
      </c>
      <c r="G569" s="2" t="s">
        <v>512</v>
      </c>
      <c r="H569" s="2" t="s">
        <v>513</v>
      </c>
      <c r="I569" s="2" t="s">
        <v>514</v>
      </c>
      <c r="J569" s="2" t="s">
        <v>21</v>
      </c>
      <c r="K569" s="2" t="s">
        <v>22</v>
      </c>
      <c r="L569" s="2">
        <v>10.336907099999999</v>
      </c>
      <c r="M569" s="2" t="s">
        <v>33</v>
      </c>
      <c r="N569" s="2" t="s">
        <v>25</v>
      </c>
      <c r="O569" s="2" t="s">
        <v>26</v>
      </c>
    </row>
    <row r="570" spans="1:15" ht="16" customHeight="1" x14ac:dyDescent="0.15">
      <c r="A570" s="2" t="s">
        <v>7403</v>
      </c>
      <c r="B570" s="2" t="s">
        <v>102</v>
      </c>
      <c r="C570" s="2">
        <v>1066391</v>
      </c>
      <c r="D570" s="2">
        <v>1068561</v>
      </c>
      <c r="E570" s="2">
        <v>1419</v>
      </c>
      <c r="F570" s="2">
        <v>1430</v>
      </c>
      <c r="G570" s="2" t="s">
        <v>772</v>
      </c>
      <c r="H570" s="2" t="s">
        <v>773</v>
      </c>
      <c r="I570" s="2" t="s">
        <v>774</v>
      </c>
      <c r="J570" s="2" t="s">
        <v>21</v>
      </c>
      <c r="K570" s="2" t="s">
        <v>22</v>
      </c>
      <c r="L570" s="2">
        <v>10.550721709999999</v>
      </c>
      <c r="M570" s="2" t="s">
        <v>33</v>
      </c>
      <c r="N570" s="2" t="s">
        <v>25</v>
      </c>
      <c r="O570" s="2" t="s">
        <v>26</v>
      </c>
    </row>
    <row r="571" spans="1:15" ht="16" customHeight="1" x14ac:dyDescent="0.15">
      <c r="A571" s="2" t="s">
        <v>7403</v>
      </c>
      <c r="B571" s="2" t="s">
        <v>102</v>
      </c>
      <c r="C571" s="2">
        <v>1066391</v>
      </c>
      <c r="D571" s="2">
        <v>1068561</v>
      </c>
      <c r="E571" s="2">
        <v>1421</v>
      </c>
      <c r="F571" s="2">
        <v>1431</v>
      </c>
      <c r="G571" s="2" t="s">
        <v>663</v>
      </c>
      <c r="H571" s="2" t="s">
        <v>664</v>
      </c>
      <c r="I571" s="2" t="s">
        <v>665</v>
      </c>
      <c r="J571" s="2" t="s">
        <v>21</v>
      </c>
      <c r="K571" s="2" t="s">
        <v>360</v>
      </c>
      <c r="L571" s="2">
        <v>8.1272140569999998</v>
      </c>
      <c r="M571" s="2" t="s">
        <v>23</v>
      </c>
      <c r="N571" s="2" t="s">
        <v>25</v>
      </c>
      <c r="O571" s="2" t="s">
        <v>26</v>
      </c>
    </row>
    <row r="572" spans="1:15" ht="16" customHeight="1" x14ac:dyDescent="0.15">
      <c r="A572" s="2" t="s">
        <v>375</v>
      </c>
      <c r="B572" s="2" t="s">
        <v>102</v>
      </c>
      <c r="C572" s="2">
        <v>1171179</v>
      </c>
      <c r="D572" s="2">
        <v>1171460</v>
      </c>
      <c r="E572" s="2">
        <v>6</v>
      </c>
      <c r="F572" s="2">
        <v>14</v>
      </c>
      <c r="G572" s="2" t="s">
        <v>357</v>
      </c>
      <c r="H572" s="2" t="s">
        <v>358</v>
      </c>
      <c r="I572" s="2" t="s">
        <v>359</v>
      </c>
      <c r="J572" s="2" t="s">
        <v>21</v>
      </c>
      <c r="K572" s="2" t="s">
        <v>360</v>
      </c>
      <c r="L572" s="2">
        <v>8.1495419170000005</v>
      </c>
      <c r="M572" s="2" t="s">
        <v>23</v>
      </c>
      <c r="N572" s="2" t="s">
        <v>25</v>
      </c>
      <c r="O572" s="2" t="s">
        <v>26</v>
      </c>
    </row>
    <row r="573" spans="1:15" ht="16" customHeight="1" x14ac:dyDescent="0.15">
      <c r="A573" s="2" t="s">
        <v>375</v>
      </c>
      <c r="B573" s="2" t="s">
        <v>102</v>
      </c>
      <c r="C573" s="2">
        <v>1171179</v>
      </c>
      <c r="D573" s="2">
        <v>1171460</v>
      </c>
      <c r="E573" s="2">
        <v>6</v>
      </c>
      <c r="F573" s="2">
        <v>16</v>
      </c>
      <c r="G573" s="2" t="s">
        <v>777</v>
      </c>
      <c r="H573" s="2" t="s">
        <v>778</v>
      </c>
      <c r="I573" s="2" t="s">
        <v>779</v>
      </c>
      <c r="J573" s="2" t="s">
        <v>21</v>
      </c>
      <c r="K573" s="2" t="s">
        <v>360</v>
      </c>
      <c r="L573" s="2">
        <v>8.9680286769999995</v>
      </c>
      <c r="M573" s="2" t="s">
        <v>23</v>
      </c>
      <c r="N573" s="2" t="s">
        <v>25</v>
      </c>
      <c r="O573" s="2" t="s">
        <v>26</v>
      </c>
    </row>
    <row r="574" spans="1:15" ht="16" customHeight="1" x14ac:dyDescent="0.15">
      <c r="A574" s="2" t="s">
        <v>7404</v>
      </c>
      <c r="B574" s="2" t="s">
        <v>102</v>
      </c>
      <c r="C574" s="2">
        <v>1211282</v>
      </c>
      <c r="D574" s="2">
        <v>1211893</v>
      </c>
      <c r="E574" s="2">
        <v>6</v>
      </c>
      <c r="F574" s="2">
        <v>16</v>
      </c>
      <c r="G574" s="2" t="s">
        <v>784</v>
      </c>
      <c r="H574" s="2" t="s">
        <v>785</v>
      </c>
      <c r="I574" s="2" t="s">
        <v>786</v>
      </c>
      <c r="J574" s="2" t="s">
        <v>21</v>
      </c>
      <c r="K574" s="2" t="s">
        <v>22</v>
      </c>
      <c r="L574" s="2">
        <v>8.7547729610000005</v>
      </c>
      <c r="M574" s="2" t="s">
        <v>33</v>
      </c>
      <c r="N574" s="2" t="s">
        <v>25</v>
      </c>
      <c r="O574" s="2" t="s">
        <v>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92B63-B4A2-DF44-9548-6C8561AFBF1C}">
  <dimension ref="A1:O801"/>
  <sheetViews>
    <sheetView topLeftCell="I1" workbookViewId="0">
      <pane ySplit="1" topLeftCell="A784" activePane="bottomLeft" state="frozen"/>
      <selection pane="bottomLeft" activeCell="J808" sqref="J808"/>
    </sheetView>
  </sheetViews>
  <sheetFormatPr baseColWidth="10" defaultRowHeight="16" customHeight="1" x14ac:dyDescent="0.15"/>
  <cols>
    <col min="1" max="1" width="18" style="2" customWidth="1"/>
    <col min="2" max="2" width="21.5" style="2" customWidth="1"/>
    <col min="3" max="6" width="10.83203125" style="2"/>
    <col min="7" max="7" width="14.33203125" style="2" customWidth="1"/>
    <col min="8" max="8" width="10.83203125" style="2"/>
    <col min="9" max="9" width="34" style="2" customWidth="1"/>
    <col min="10" max="10" width="39.83203125" style="2" customWidth="1"/>
    <col min="11" max="11" width="24.6640625" style="2" customWidth="1"/>
    <col min="12" max="13" width="10.83203125" style="2"/>
    <col min="14" max="14" width="21.83203125" style="2" customWidth="1"/>
    <col min="15" max="16384" width="10.83203125" style="2"/>
  </cols>
  <sheetData>
    <row r="1" spans="1:15" s="1" customFormat="1" ht="16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14</v>
      </c>
      <c r="O1" s="1" t="s">
        <v>15</v>
      </c>
    </row>
    <row r="2" spans="1:15" ht="16" customHeight="1" x14ac:dyDescent="0.15">
      <c r="A2" s="2" t="s">
        <v>7405</v>
      </c>
      <c r="B2" s="2" t="s">
        <v>102</v>
      </c>
      <c r="C2" s="2">
        <v>1397217</v>
      </c>
      <c r="D2" s="2">
        <v>1397433</v>
      </c>
      <c r="E2" s="2">
        <v>200</v>
      </c>
      <c r="F2" s="2">
        <v>210</v>
      </c>
      <c r="G2" s="2" t="s">
        <v>784</v>
      </c>
      <c r="H2" s="2" t="s">
        <v>785</v>
      </c>
      <c r="I2" s="2" t="s">
        <v>786</v>
      </c>
      <c r="J2" s="2" t="s">
        <v>21</v>
      </c>
      <c r="K2" s="2" t="s">
        <v>22</v>
      </c>
      <c r="L2" s="2">
        <v>8.7797215249999994</v>
      </c>
      <c r="M2" s="2" t="s">
        <v>33</v>
      </c>
      <c r="N2" s="2" t="s">
        <v>25</v>
      </c>
      <c r="O2" s="2" t="s">
        <v>26</v>
      </c>
    </row>
    <row r="3" spans="1:15" ht="16" customHeight="1" x14ac:dyDescent="0.15">
      <c r="A3" s="2" t="s">
        <v>7406</v>
      </c>
      <c r="B3" s="2" t="s">
        <v>102</v>
      </c>
      <c r="C3" s="2">
        <v>1418755</v>
      </c>
      <c r="D3" s="2">
        <v>1420882</v>
      </c>
      <c r="E3" s="2">
        <v>802</v>
      </c>
      <c r="F3" s="2">
        <v>812</v>
      </c>
      <c r="G3" s="2" t="s">
        <v>784</v>
      </c>
      <c r="H3" s="2" t="s">
        <v>785</v>
      </c>
      <c r="I3" s="2" t="s">
        <v>786</v>
      </c>
      <c r="J3" s="2" t="s">
        <v>21</v>
      </c>
      <c r="K3" s="2" t="s">
        <v>22</v>
      </c>
      <c r="L3" s="2">
        <v>8.8191296230000003</v>
      </c>
      <c r="M3" s="2" t="s">
        <v>23</v>
      </c>
      <c r="N3" s="2" t="s">
        <v>25</v>
      </c>
      <c r="O3" s="2" t="s">
        <v>26</v>
      </c>
    </row>
    <row r="4" spans="1:15" ht="16" customHeight="1" x14ac:dyDescent="0.15">
      <c r="A4" s="2" t="s">
        <v>1198</v>
      </c>
      <c r="B4" s="2" t="s">
        <v>900</v>
      </c>
      <c r="C4" s="2">
        <v>99262</v>
      </c>
      <c r="D4" s="2">
        <v>100373</v>
      </c>
      <c r="E4" s="2">
        <v>372</v>
      </c>
      <c r="F4" s="2">
        <v>380</v>
      </c>
      <c r="G4" s="2" t="s">
        <v>578</v>
      </c>
      <c r="H4" s="2" t="s">
        <v>579</v>
      </c>
      <c r="I4" s="2" t="s">
        <v>580</v>
      </c>
      <c r="J4" s="2" t="s">
        <v>21</v>
      </c>
      <c r="K4" s="2" t="s">
        <v>22</v>
      </c>
      <c r="L4" s="2">
        <v>9.0890440600000009</v>
      </c>
      <c r="M4" s="2" t="s">
        <v>23</v>
      </c>
      <c r="N4" s="2" t="s">
        <v>25</v>
      </c>
      <c r="O4" s="2" t="s">
        <v>26</v>
      </c>
    </row>
    <row r="5" spans="1:15" ht="16" customHeight="1" x14ac:dyDescent="0.15">
      <c r="A5" s="2" t="s">
        <v>7407</v>
      </c>
      <c r="B5" s="2" t="s">
        <v>1200</v>
      </c>
      <c r="C5" s="2">
        <v>47422</v>
      </c>
      <c r="D5" s="2">
        <v>49123</v>
      </c>
      <c r="E5" s="2">
        <v>210</v>
      </c>
      <c r="F5" s="2">
        <v>218</v>
      </c>
      <c r="G5" s="2" t="s">
        <v>357</v>
      </c>
      <c r="H5" s="2" t="s">
        <v>358</v>
      </c>
      <c r="I5" s="2" t="s">
        <v>359</v>
      </c>
      <c r="J5" s="2" t="s">
        <v>21</v>
      </c>
      <c r="K5" s="2" t="s">
        <v>360</v>
      </c>
      <c r="L5" s="2">
        <v>8.2411805959999995</v>
      </c>
      <c r="M5" s="2" t="s">
        <v>23</v>
      </c>
      <c r="N5" s="2" t="s">
        <v>25</v>
      </c>
      <c r="O5" s="2" t="s">
        <v>26</v>
      </c>
    </row>
    <row r="6" spans="1:15" ht="16" customHeight="1" x14ac:dyDescent="0.15">
      <c r="A6" s="2" t="s">
        <v>7407</v>
      </c>
      <c r="B6" s="2" t="s">
        <v>1200</v>
      </c>
      <c r="C6" s="2">
        <v>47422</v>
      </c>
      <c r="D6" s="2">
        <v>49123</v>
      </c>
      <c r="E6" s="2">
        <v>210</v>
      </c>
      <c r="F6" s="2">
        <v>220</v>
      </c>
      <c r="G6" s="2" t="s">
        <v>777</v>
      </c>
      <c r="H6" s="2" t="s">
        <v>778</v>
      </c>
      <c r="I6" s="2" t="s">
        <v>779</v>
      </c>
      <c r="J6" s="2" t="s">
        <v>21</v>
      </c>
      <c r="K6" s="2" t="s">
        <v>360</v>
      </c>
      <c r="L6" s="2">
        <v>8.6273424490000004</v>
      </c>
      <c r="M6" s="2" t="s">
        <v>23</v>
      </c>
      <c r="N6" s="2" t="s">
        <v>25</v>
      </c>
      <c r="O6" s="2" t="s">
        <v>26</v>
      </c>
    </row>
    <row r="7" spans="1:15" ht="16" customHeight="1" x14ac:dyDescent="0.15">
      <c r="A7" s="2" t="s">
        <v>7408</v>
      </c>
      <c r="B7" s="2" t="s">
        <v>593</v>
      </c>
      <c r="C7" s="2">
        <v>70557</v>
      </c>
      <c r="D7" s="2">
        <v>71229</v>
      </c>
      <c r="E7" s="2">
        <v>45</v>
      </c>
      <c r="F7" s="2">
        <v>55</v>
      </c>
      <c r="G7" s="2" t="s">
        <v>784</v>
      </c>
      <c r="H7" s="2" t="s">
        <v>785</v>
      </c>
      <c r="I7" s="2" t="s">
        <v>786</v>
      </c>
      <c r="J7" s="2" t="s">
        <v>21</v>
      </c>
      <c r="K7" s="2" t="s">
        <v>22</v>
      </c>
      <c r="L7" s="2">
        <v>8.7307084740000001</v>
      </c>
      <c r="M7" s="2" t="s">
        <v>23</v>
      </c>
      <c r="N7" s="2" t="s">
        <v>25</v>
      </c>
      <c r="O7" s="2" t="s">
        <v>26</v>
      </c>
    </row>
    <row r="8" spans="1:15" ht="16" customHeight="1" x14ac:dyDescent="0.15">
      <c r="A8" s="2" t="s">
        <v>7408</v>
      </c>
      <c r="B8" s="2" t="s">
        <v>593</v>
      </c>
      <c r="C8" s="2">
        <v>73376</v>
      </c>
      <c r="D8" s="2">
        <v>74343</v>
      </c>
      <c r="E8" s="2">
        <v>78</v>
      </c>
      <c r="F8" s="2">
        <v>88</v>
      </c>
      <c r="G8" s="2" t="s">
        <v>474</v>
      </c>
      <c r="H8" s="2" t="s">
        <v>475</v>
      </c>
      <c r="I8" s="2" t="s">
        <v>476</v>
      </c>
      <c r="J8" s="2" t="s">
        <v>21</v>
      </c>
      <c r="K8" s="2" t="s">
        <v>22</v>
      </c>
      <c r="L8" s="2">
        <v>10.1075993</v>
      </c>
      <c r="M8" s="2" t="s">
        <v>23</v>
      </c>
      <c r="N8" s="2" t="s">
        <v>25</v>
      </c>
      <c r="O8" s="2" t="s">
        <v>26</v>
      </c>
    </row>
    <row r="9" spans="1:15" ht="16" customHeight="1" x14ac:dyDescent="0.15">
      <c r="A9" s="2" t="s">
        <v>7408</v>
      </c>
      <c r="B9" s="2" t="s">
        <v>593</v>
      </c>
      <c r="C9" s="2">
        <v>73376</v>
      </c>
      <c r="D9" s="2">
        <v>74343</v>
      </c>
      <c r="E9" s="2">
        <v>78</v>
      </c>
      <c r="F9" s="2">
        <v>88</v>
      </c>
      <c r="G9" s="2" t="s">
        <v>512</v>
      </c>
      <c r="H9" s="2" t="s">
        <v>513</v>
      </c>
      <c r="I9" s="2" t="s">
        <v>514</v>
      </c>
      <c r="J9" s="2" t="s">
        <v>21</v>
      </c>
      <c r="K9" s="2" t="s">
        <v>22</v>
      </c>
      <c r="L9" s="2">
        <v>10.243240950000001</v>
      </c>
      <c r="M9" s="2" t="s">
        <v>33</v>
      </c>
      <c r="N9" s="2" t="s">
        <v>25</v>
      </c>
      <c r="O9" s="2" t="s">
        <v>26</v>
      </c>
    </row>
    <row r="10" spans="1:15" ht="16" customHeight="1" x14ac:dyDescent="0.15">
      <c r="A10" s="2" t="s">
        <v>592</v>
      </c>
      <c r="B10" s="2" t="s">
        <v>593</v>
      </c>
      <c r="C10" s="2">
        <v>223088</v>
      </c>
      <c r="D10" s="2">
        <v>223498</v>
      </c>
      <c r="E10" s="2">
        <v>4</v>
      </c>
      <c r="F10" s="2">
        <v>12</v>
      </c>
      <c r="G10" s="2" t="s">
        <v>578</v>
      </c>
      <c r="H10" s="2" t="s">
        <v>579</v>
      </c>
      <c r="I10" s="2" t="s">
        <v>580</v>
      </c>
      <c r="J10" s="2" t="s">
        <v>21</v>
      </c>
      <c r="K10" s="2" t="s">
        <v>22</v>
      </c>
      <c r="L10" s="2">
        <v>9.0890440600000009</v>
      </c>
      <c r="M10" s="2" t="s">
        <v>23</v>
      </c>
      <c r="N10" s="2" t="s">
        <v>25</v>
      </c>
      <c r="O10" s="2" t="s">
        <v>26</v>
      </c>
    </row>
    <row r="11" spans="1:15" ht="16" customHeight="1" x14ac:dyDescent="0.15">
      <c r="A11" s="2" t="s">
        <v>305</v>
      </c>
      <c r="B11" s="2" t="s">
        <v>69</v>
      </c>
      <c r="C11" s="2">
        <v>26312</v>
      </c>
      <c r="D11" s="2">
        <v>27162</v>
      </c>
      <c r="E11" s="2">
        <v>622</v>
      </c>
      <c r="F11" s="2">
        <v>642</v>
      </c>
      <c r="G11" s="2" t="s">
        <v>832</v>
      </c>
      <c r="H11" s="2" t="s">
        <v>833</v>
      </c>
      <c r="I11" s="2" t="s">
        <v>834</v>
      </c>
      <c r="J11" s="2" t="s">
        <v>21</v>
      </c>
      <c r="K11" s="2" t="s">
        <v>22</v>
      </c>
      <c r="L11" s="2">
        <v>10.07079995</v>
      </c>
      <c r="M11" s="2" t="s">
        <v>23</v>
      </c>
      <c r="N11" s="2" t="s">
        <v>25</v>
      </c>
      <c r="O11" s="2" t="s">
        <v>835</v>
      </c>
    </row>
    <row r="12" spans="1:15" ht="16" customHeight="1" x14ac:dyDescent="0.15">
      <c r="A12" s="2" t="s">
        <v>68</v>
      </c>
      <c r="B12" s="2" t="s">
        <v>69</v>
      </c>
      <c r="C12" s="2">
        <v>185391</v>
      </c>
      <c r="D12" s="2">
        <v>186847</v>
      </c>
      <c r="E12" s="2">
        <v>1223</v>
      </c>
      <c r="F12" s="2">
        <v>1235</v>
      </c>
      <c r="G12" s="2" t="s">
        <v>240</v>
      </c>
      <c r="H12" s="2" t="s">
        <v>241</v>
      </c>
      <c r="I12" s="2" t="s">
        <v>242</v>
      </c>
      <c r="J12" s="2" t="s">
        <v>21</v>
      </c>
      <c r="K12" s="2" t="s">
        <v>22</v>
      </c>
      <c r="L12" s="2">
        <v>10.18725826</v>
      </c>
      <c r="M12" s="2" t="s">
        <v>23</v>
      </c>
      <c r="N12" s="2" t="s">
        <v>25</v>
      </c>
      <c r="O12" s="2" t="s">
        <v>26</v>
      </c>
    </row>
    <row r="13" spans="1:15" ht="16" customHeight="1" x14ac:dyDescent="0.15">
      <c r="A13" s="2" t="s">
        <v>68</v>
      </c>
      <c r="B13" s="2" t="s">
        <v>69</v>
      </c>
      <c r="C13" s="2">
        <v>185391</v>
      </c>
      <c r="D13" s="2">
        <v>186847</v>
      </c>
      <c r="E13" s="2">
        <v>1219</v>
      </c>
      <c r="F13" s="2">
        <v>1239</v>
      </c>
      <c r="G13" s="2" t="s">
        <v>845</v>
      </c>
      <c r="H13" s="2" t="s">
        <v>846</v>
      </c>
      <c r="I13" s="2" t="s">
        <v>847</v>
      </c>
      <c r="J13" s="2" t="s">
        <v>21</v>
      </c>
      <c r="K13" s="2" t="s">
        <v>22</v>
      </c>
      <c r="L13" s="2">
        <v>9.1500987889999994</v>
      </c>
      <c r="M13" s="2" t="s">
        <v>23</v>
      </c>
      <c r="N13" s="2" t="s">
        <v>25</v>
      </c>
      <c r="O13" s="2" t="s">
        <v>835</v>
      </c>
    </row>
    <row r="14" spans="1:15" ht="16" customHeight="1" x14ac:dyDescent="0.15">
      <c r="A14" s="2" t="s">
        <v>68</v>
      </c>
      <c r="B14" s="2" t="s">
        <v>69</v>
      </c>
      <c r="C14" s="2">
        <v>185391</v>
      </c>
      <c r="D14" s="2">
        <v>186847</v>
      </c>
      <c r="E14" s="2">
        <v>1224</v>
      </c>
      <c r="F14" s="2">
        <v>1235</v>
      </c>
      <c r="G14" s="2" t="s">
        <v>130</v>
      </c>
      <c r="H14" s="2" t="s">
        <v>131</v>
      </c>
      <c r="I14" s="2" t="s">
        <v>132</v>
      </c>
      <c r="J14" s="2" t="s">
        <v>21</v>
      </c>
      <c r="K14" s="2" t="s">
        <v>22</v>
      </c>
      <c r="L14" s="2">
        <v>12.426834400000001</v>
      </c>
      <c r="M14" s="2" t="s">
        <v>33</v>
      </c>
      <c r="N14" s="2" t="s">
        <v>25</v>
      </c>
      <c r="O14" s="2" t="s">
        <v>26</v>
      </c>
    </row>
    <row r="15" spans="1:15" ht="16" customHeight="1" x14ac:dyDescent="0.15">
      <c r="A15" s="2" t="s">
        <v>68</v>
      </c>
      <c r="B15" s="2" t="s">
        <v>69</v>
      </c>
      <c r="C15" s="2">
        <v>185391</v>
      </c>
      <c r="D15" s="2">
        <v>186847</v>
      </c>
      <c r="E15" s="2">
        <v>574</v>
      </c>
      <c r="F15" s="2">
        <v>584</v>
      </c>
      <c r="G15" s="2" t="s">
        <v>709</v>
      </c>
      <c r="H15" s="2" t="s">
        <v>710</v>
      </c>
      <c r="I15" s="2" t="s">
        <v>711</v>
      </c>
      <c r="J15" s="2" t="s">
        <v>21</v>
      </c>
      <c r="K15" s="2" t="s">
        <v>22</v>
      </c>
      <c r="L15" s="2">
        <v>10.48022924</v>
      </c>
      <c r="M15" s="2" t="s">
        <v>23</v>
      </c>
      <c r="N15" s="2" t="s">
        <v>25</v>
      </c>
      <c r="O15" s="2" t="s">
        <v>26</v>
      </c>
    </row>
    <row r="16" spans="1:15" ht="16" customHeight="1" x14ac:dyDescent="0.15">
      <c r="A16" s="2" t="s">
        <v>68</v>
      </c>
      <c r="B16" s="2" t="s">
        <v>69</v>
      </c>
      <c r="C16" s="2">
        <v>185391</v>
      </c>
      <c r="D16" s="2">
        <v>186847</v>
      </c>
      <c r="E16" s="2">
        <v>1224</v>
      </c>
      <c r="F16" s="2">
        <v>1234</v>
      </c>
      <c r="G16" s="2" t="s">
        <v>18</v>
      </c>
      <c r="H16" s="2" t="s">
        <v>19</v>
      </c>
      <c r="I16" s="2" t="s">
        <v>20</v>
      </c>
      <c r="J16" s="2" t="s">
        <v>21</v>
      </c>
      <c r="K16" s="2" t="s">
        <v>22</v>
      </c>
      <c r="L16" s="2">
        <v>9.6937455149999998</v>
      </c>
      <c r="M16" s="2" t="s">
        <v>23</v>
      </c>
      <c r="N16" s="2" t="s">
        <v>25</v>
      </c>
      <c r="O16" s="2" t="s">
        <v>26</v>
      </c>
    </row>
    <row r="17" spans="1:15" ht="16" customHeight="1" x14ac:dyDescent="0.15">
      <c r="A17" s="2" t="s">
        <v>7409</v>
      </c>
      <c r="B17" s="2" t="s">
        <v>69</v>
      </c>
      <c r="C17" s="2">
        <v>282049</v>
      </c>
      <c r="D17" s="2">
        <v>283192</v>
      </c>
      <c r="E17" s="2">
        <v>429</v>
      </c>
      <c r="F17" s="2">
        <v>440</v>
      </c>
      <c r="G17" s="2" t="s">
        <v>860</v>
      </c>
      <c r="H17" s="2" t="s">
        <v>861</v>
      </c>
      <c r="I17" s="2" t="s">
        <v>862</v>
      </c>
      <c r="J17" s="2" t="s">
        <v>21</v>
      </c>
      <c r="K17" s="2" t="s">
        <v>360</v>
      </c>
      <c r="L17" s="2">
        <v>8.8708763600000005</v>
      </c>
      <c r="M17" s="2" t="s">
        <v>33</v>
      </c>
      <c r="N17" s="2" t="s">
        <v>25</v>
      </c>
      <c r="O17" s="2" t="s">
        <v>26</v>
      </c>
    </row>
    <row r="18" spans="1:15" ht="16" customHeight="1" x14ac:dyDescent="0.15">
      <c r="A18" s="2" t="s">
        <v>7410</v>
      </c>
      <c r="B18" s="2" t="s">
        <v>139</v>
      </c>
      <c r="C18" s="2">
        <v>11036</v>
      </c>
      <c r="D18" s="2">
        <v>11538</v>
      </c>
      <c r="E18" s="2">
        <v>270</v>
      </c>
      <c r="F18" s="2">
        <v>284</v>
      </c>
      <c r="G18" s="2" t="s">
        <v>155</v>
      </c>
      <c r="H18" s="2" t="s">
        <v>156</v>
      </c>
      <c r="I18" s="2" t="s">
        <v>157</v>
      </c>
      <c r="J18" s="2" t="s">
        <v>21</v>
      </c>
      <c r="K18" s="2" t="s">
        <v>22</v>
      </c>
      <c r="L18" s="2">
        <v>12.422180109999999</v>
      </c>
      <c r="M18" s="2" t="s">
        <v>23</v>
      </c>
      <c r="N18" s="2" t="s">
        <v>25</v>
      </c>
      <c r="O18" s="2" t="s">
        <v>26</v>
      </c>
    </row>
    <row r="19" spans="1:15" ht="16" customHeight="1" x14ac:dyDescent="0.15">
      <c r="A19" s="2" t="s">
        <v>7411</v>
      </c>
      <c r="B19" s="2" t="s">
        <v>28</v>
      </c>
      <c r="C19" s="2">
        <v>364453</v>
      </c>
      <c r="D19" s="2">
        <v>366346</v>
      </c>
      <c r="E19" s="2">
        <v>1492</v>
      </c>
      <c r="F19" s="2">
        <v>1512</v>
      </c>
      <c r="G19" s="2" t="s">
        <v>845</v>
      </c>
      <c r="H19" s="2" t="s">
        <v>846</v>
      </c>
      <c r="I19" s="2" t="s">
        <v>847</v>
      </c>
      <c r="J19" s="2" t="s">
        <v>21</v>
      </c>
      <c r="K19" s="2" t="s">
        <v>22</v>
      </c>
      <c r="L19" s="2">
        <v>8.9758491009999997</v>
      </c>
      <c r="M19" s="2" t="s">
        <v>23</v>
      </c>
      <c r="N19" s="2" t="s">
        <v>25</v>
      </c>
      <c r="O19" s="2" t="s">
        <v>835</v>
      </c>
    </row>
    <row r="20" spans="1:15" ht="16" customHeight="1" x14ac:dyDescent="0.15">
      <c r="A20" s="2" t="s">
        <v>7411</v>
      </c>
      <c r="B20" s="2" t="s">
        <v>28</v>
      </c>
      <c r="C20" s="2">
        <v>364453</v>
      </c>
      <c r="D20" s="2">
        <v>366346</v>
      </c>
      <c r="E20" s="2">
        <v>1508</v>
      </c>
      <c r="F20" s="2">
        <v>1516</v>
      </c>
      <c r="G20" s="2" t="s">
        <v>578</v>
      </c>
      <c r="H20" s="2" t="s">
        <v>579</v>
      </c>
      <c r="I20" s="2" t="s">
        <v>580</v>
      </c>
      <c r="J20" s="2" t="s">
        <v>21</v>
      </c>
      <c r="K20" s="2" t="s">
        <v>22</v>
      </c>
      <c r="L20" s="2">
        <v>9.0890440600000009</v>
      </c>
      <c r="M20" s="2" t="s">
        <v>23</v>
      </c>
      <c r="N20" s="2" t="s">
        <v>25</v>
      </c>
      <c r="O20" s="2" t="s">
        <v>26</v>
      </c>
    </row>
    <row r="21" spans="1:15" ht="16" customHeight="1" x14ac:dyDescent="0.15">
      <c r="A21" s="2" t="s">
        <v>7411</v>
      </c>
      <c r="B21" s="2" t="s">
        <v>28</v>
      </c>
      <c r="C21" s="2">
        <v>364453</v>
      </c>
      <c r="D21" s="2">
        <v>366346</v>
      </c>
      <c r="E21" s="2">
        <v>1497</v>
      </c>
      <c r="F21" s="2">
        <v>1507</v>
      </c>
      <c r="G21" s="2" t="s">
        <v>811</v>
      </c>
      <c r="H21" s="2" t="s">
        <v>812</v>
      </c>
      <c r="I21" s="2" t="s">
        <v>813</v>
      </c>
      <c r="J21" s="2" t="s">
        <v>21</v>
      </c>
      <c r="K21" s="2" t="s">
        <v>360</v>
      </c>
      <c r="L21" s="2">
        <v>8.6247656799999994</v>
      </c>
      <c r="M21" s="2" t="s">
        <v>23</v>
      </c>
      <c r="N21" s="2" t="s">
        <v>25</v>
      </c>
      <c r="O21" s="2" t="s">
        <v>26</v>
      </c>
    </row>
    <row r="22" spans="1:15" ht="16" customHeight="1" x14ac:dyDescent="0.15">
      <c r="A22" s="2" t="s">
        <v>7411</v>
      </c>
      <c r="B22" s="2" t="s">
        <v>28</v>
      </c>
      <c r="C22" s="2">
        <v>364453</v>
      </c>
      <c r="D22" s="2">
        <v>366346</v>
      </c>
      <c r="E22" s="2">
        <v>1496</v>
      </c>
      <c r="F22" s="2">
        <v>1508</v>
      </c>
      <c r="G22" s="2" t="s">
        <v>339</v>
      </c>
      <c r="H22" s="2" t="s">
        <v>340</v>
      </c>
      <c r="I22" s="2" t="s">
        <v>341</v>
      </c>
      <c r="J22" s="2" t="s">
        <v>21</v>
      </c>
      <c r="K22" s="2" t="s">
        <v>22</v>
      </c>
      <c r="L22" s="2">
        <v>10.274869969999999</v>
      </c>
      <c r="M22" s="2" t="s">
        <v>23</v>
      </c>
      <c r="N22" s="2" t="s">
        <v>25</v>
      </c>
      <c r="O22" s="2" t="s">
        <v>26</v>
      </c>
    </row>
    <row r="23" spans="1:15" ht="16" customHeight="1" x14ac:dyDescent="0.15">
      <c r="A23" s="2" t="s">
        <v>7412</v>
      </c>
      <c r="B23" s="2" t="s">
        <v>28</v>
      </c>
      <c r="C23" s="2">
        <v>541574</v>
      </c>
      <c r="D23" s="2">
        <v>542040</v>
      </c>
      <c r="E23" s="2">
        <v>291</v>
      </c>
      <c r="F23" s="2">
        <v>301</v>
      </c>
      <c r="G23" s="2" t="s">
        <v>543</v>
      </c>
      <c r="H23" s="2" t="s">
        <v>544</v>
      </c>
      <c r="I23" s="2" t="s">
        <v>545</v>
      </c>
      <c r="J23" s="2" t="s">
        <v>21</v>
      </c>
      <c r="K23" s="2" t="s">
        <v>360</v>
      </c>
      <c r="L23" s="2">
        <v>10.1946598</v>
      </c>
      <c r="M23" s="2" t="s">
        <v>33</v>
      </c>
      <c r="N23" s="2" t="s">
        <v>25</v>
      </c>
      <c r="O23" s="2" t="s">
        <v>26</v>
      </c>
    </row>
    <row r="24" spans="1:15" ht="16" customHeight="1" x14ac:dyDescent="0.15">
      <c r="A24" s="2" t="s">
        <v>7412</v>
      </c>
      <c r="B24" s="2" t="s">
        <v>28</v>
      </c>
      <c r="C24" s="2">
        <v>541574</v>
      </c>
      <c r="D24" s="2">
        <v>542040</v>
      </c>
      <c r="E24" s="2">
        <v>290</v>
      </c>
      <c r="F24" s="2">
        <v>301</v>
      </c>
      <c r="G24" s="2" t="s">
        <v>772</v>
      </c>
      <c r="H24" s="2" t="s">
        <v>773</v>
      </c>
      <c r="I24" s="2" t="s">
        <v>774</v>
      </c>
      <c r="J24" s="2" t="s">
        <v>21</v>
      </c>
      <c r="K24" s="2" t="s">
        <v>22</v>
      </c>
      <c r="L24" s="2">
        <v>10.89671186</v>
      </c>
      <c r="M24" s="2" t="s">
        <v>23</v>
      </c>
      <c r="N24" s="2" t="s">
        <v>25</v>
      </c>
      <c r="O24" s="2" t="s">
        <v>26</v>
      </c>
    </row>
    <row r="25" spans="1:15" ht="16" customHeight="1" x14ac:dyDescent="0.15">
      <c r="A25" s="2" t="s">
        <v>7412</v>
      </c>
      <c r="B25" s="2" t="s">
        <v>28</v>
      </c>
      <c r="C25" s="2">
        <v>541574</v>
      </c>
      <c r="D25" s="2">
        <v>542040</v>
      </c>
      <c r="E25" s="2">
        <v>290</v>
      </c>
      <c r="F25" s="2">
        <v>300</v>
      </c>
      <c r="G25" s="2" t="s">
        <v>803</v>
      </c>
      <c r="H25" s="2" t="s">
        <v>804</v>
      </c>
      <c r="I25" s="2" t="s">
        <v>805</v>
      </c>
      <c r="J25" s="2" t="s">
        <v>21</v>
      </c>
      <c r="K25" s="2" t="s">
        <v>360</v>
      </c>
      <c r="L25" s="2">
        <v>10.39708109</v>
      </c>
      <c r="M25" s="2" t="s">
        <v>33</v>
      </c>
      <c r="N25" s="2" t="s">
        <v>25</v>
      </c>
      <c r="O25" s="2" t="s">
        <v>26</v>
      </c>
    </row>
    <row r="26" spans="1:15" ht="16" customHeight="1" x14ac:dyDescent="0.15">
      <c r="A26" s="2" t="s">
        <v>7412</v>
      </c>
      <c r="B26" s="2" t="s">
        <v>28</v>
      </c>
      <c r="C26" s="2">
        <v>541574</v>
      </c>
      <c r="D26" s="2">
        <v>542040</v>
      </c>
      <c r="E26" s="2">
        <v>290</v>
      </c>
      <c r="F26" s="2">
        <v>300</v>
      </c>
      <c r="G26" s="2" t="s">
        <v>753</v>
      </c>
      <c r="H26" s="2" t="s">
        <v>754</v>
      </c>
      <c r="I26" s="2" t="s">
        <v>755</v>
      </c>
      <c r="J26" s="2" t="s">
        <v>21</v>
      </c>
      <c r="K26" s="2" t="s">
        <v>22</v>
      </c>
      <c r="L26" s="2">
        <v>9.0140153020000007</v>
      </c>
      <c r="M26" s="2" t="s">
        <v>23</v>
      </c>
      <c r="N26" s="2" t="s">
        <v>25</v>
      </c>
      <c r="O26" s="2" t="s">
        <v>26</v>
      </c>
    </row>
    <row r="27" spans="1:15" ht="16" customHeight="1" x14ac:dyDescent="0.15">
      <c r="A27" s="2" t="s">
        <v>7412</v>
      </c>
      <c r="B27" s="2" t="s">
        <v>28</v>
      </c>
      <c r="C27" s="2">
        <v>542152</v>
      </c>
      <c r="D27" s="2">
        <v>542364</v>
      </c>
      <c r="E27" s="2">
        <v>114</v>
      </c>
      <c r="F27" s="2">
        <v>124</v>
      </c>
      <c r="G27" s="2" t="s">
        <v>709</v>
      </c>
      <c r="H27" s="2" t="s">
        <v>710</v>
      </c>
      <c r="I27" s="2" t="s">
        <v>711</v>
      </c>
      <c r="J27" s="2" t="s">
        <v>21</v>
      </c>
      <c r="K27" s="2" t="s">
        <v>22</v>
      </c>
      <c r="L27" s="2">
        <v>10.365648220000001</v>
      </c>
      <c r="M27" s="2" t="s">
        <v>23</v>
      </c>
      <c r="N27" s="2" t="s">
        <v>25</v>
      </c>
      <c r="O27" s="2" t="s">
        <v>26</v>
      </c>
    </row>
    <row r="28" spans="1:15" ht="16" customHeight="1" x14ac:dyDescent="0.15">
      <c r="A28" s="2" t="s">
        <v>7412</v>
      </c>
      <c r="B28" s="2" t="s">
        <v>28</v>
      </c>
      <c r="C28" s="2">
        <v>542577</v>
      </c>
      <c r="D28" s="2">
        <v>543299</v>
      </c>
      <c r="E28" s="2">
        <v>439</v>
      </c>
      <c r="F28" s="2">
        <v>449</v>
      </c>
      <c r="G28" s="2" t="s">
        <v>660</v>
      </c>
      <c r="H28" s="2" t="s">
        <v>661</v>
      </c>
      <c r="I28" s="2" t="s">
        <v>662</v>
      </c>
      <c r="J28" s="2" t="s">
        <v>21</v>
      </c>
      <c r="K28" s="2" t="s">
        <v>360</v>
      </c>
      <c r="L28" s="2">
        <v>9.6449473870000002</v>
      </c>
      <c r="M28" s="2" t="s">
        <v>23</v>
      </c>
      <c r="N28" s="2" t="s">
        <v>25</v>
      </c>
      <c r="O28" s="2" t="s">
        <v>26</v>
      </c>
    </row>
    <row r="29" spans="1:15" ht="16" customHeight="1" x14ac:dyDescent="0.15">
      <c r="A29" s="2" t="s">
        <v>7412</v>
      </c>
      <c r="B29" s="2" t="s">
        <v>28</v>
      </c>
      <c r="C29" s="2">
        <v>542577</v>
      </c>
      <c r="D29" s="2">
        <v>543299</v>
      </c>
      <c r="E29" s="2">
        <v>440</v>
      </c>
      <c r="F29" s="2">
        <v>448</v>
      </c>
      <c r="G29" s="2" t="s">
        <v>578</v>
      </c>
      <c r="H29" s="2" t="s">
        <v>579</v>
      </c>
      <c r="I29" s="2" t="s">
        <v>580</v>
      </c>
      <c r="J29" s="2" t="s">
        <v>21</v>
      </c>
      <c r="K29" s="2" t="s">
        <v>22</v>
      </c>
      <c r="L29" s="2">
        <v>9.5559827340000005</v>
      </c>
      <c r="M29" s="2" t="s">
        <v>23</v>
      </c>
      <c r="N29" s="2" t="s">
        <v>25</v>
      </c>
      <c r="O29" s="2" t="s">
        <v>26</v>
      </c>
    </row>
    <row r="30" spans="1:15" ht="16" customHeight="1" x14ac:dyDescent="0.15">
      <c r="A30" s="2" t="s">
        <v>7413</v>
      </c>
      <c r="B30" s="2" t="s">
        <v>28</v>
      </c>
      <c r="C30" s="2">
        <v>806851</v>
      </c>
      <c r="D30" s="2">
        <v>807870</v>
      </c>
      <c r="E30" s="2">
        <v>768</v>
      </c>
      <c r="F30" s="2">
        <v>780</v>
      </c>
      <c r="G30" s="2" t="s">
        <v>240</v>
      </c>
      <c r="H30" s="2" t="s">
        <v>241</v>
      </c>
      <c r="I30" s="2" t="s">
        <v>242</v>
      </c>
      <c r="J30" s="2" t="s">
        <v>21</v>
      </c>
      <c r="K30" s="2" t="s">
        <v>22</v>
      </c>
      <c r="L30" s="2">
        <v>9.0374913380000006</v>
      </c>
      <c r="M30" s="2" t="s">
        <v>23</v>
      </c>
      <c r="N30" s="2" t="s">
        <v>25</v>
      </c>
      <c r="O30" s="2" t="s">
        <v>26</v>
      </c>
    </row>
    <row r="31" spans="1:15" ht="16" customHeight="1" x14ac:dyDescent="0.15">
      <c r="A31" s="2" t="s">
        <v>7413</v>
      </c>
      <c r="B31" s="2" t="s">
        <v>28</v>
      </c>
      <c r="C31" s="2">
        <v>806851</v>
      </c>
      <c r="D31" s="2">
        <v>807870</v>
      </c>
      <c r="E31" s="2">
        <v>768</v>
      </c>
      <c r="F31" s="2">
        <v>780</v>
      </c>
      <c r="G31" s="2" t="s">
        <v>339</v>
      </c>
      <c r="H31" s="2" t="s">
        <v>340</v>
      </c>
      <c r="I31" s="2" t="s">
        <v>341</v>
      </c>
      <c r="J31" s="2" t="s">
        <v>21</v>
      </c>
      <c r="K31" s="2" t="s">
        <v>22</v>
      </c>
      <c r="L31" s="2">
        <v>10.32395897</v>
      </c>
      <c r="M31" s="2" t="s">
        <v>33</v>
      </c>
      <c r="N31" s="2" t="s">
        <v>25</v>
      </c>
      <c r="O31" s="2" t="s">
        <v>26</v>
      </c>
    </row>
    <row r="32" spans="1:15" ht="16" customHeight="1" x14ac:dyDescent="0.15">
      <c r="A32" s="2" t="s">
        <v>7413</v>
      </c>
      <c r="B32" s="2" t="s">
        <v>28</v>
      </c>
      <c r="C32" s="2">
        <v>806851</v>
      </c>
      <c r="D32" s="2">
        <v>807870</v>
      </c>
      <c r="E32" s="2">
        <v>769</v>
      </c>
      <c r="F32" s="2">
        <v>779</v>
      </c>
      <c r="G32" s="2" t="s">
        <v>753</v>
      </c>
      <c r="H32" s="2" t="s">
        <v>754</v>
      </c>
      <c r="I32" s="2" t="s">
        <v>755</v>
      </c>
      <c r="J32" s="2" t="s">
        <v>21</v>
      </c>
      <c r="K32" s="2" t="s">
        <v>22</v>
      </c>
      <c r="L32" s="2">
        <v>9.1028196349999995</v>
      </c>
      <c r="M32" s="2" t="s">
        <v>33</v>
      </c>
      <c r="N32" s="2" t="s">
        <v>25</v>
      </c>
      <c r="O32" s="2" t="s">
        <v>26</v>
      </c>
    </row>
    <row r="33" spans="1:15" ht="16" customHeight="1" x14ac:dyDescent="0.15">
      <c r="A33" s="2" t="s">
        <v>7413</v>
      </c>
      <c r="B33" s="2" t="s">
        <v>28</v>
      </c>
      <c r="C33" s="2">
        <v>806851</v>
      </c>
      <c r="D33" s="2">
        <v>807870</v>
      </c>
      <c r="E33" s="2">
        <v>764</v>
      </c>
      <c r="F33" s="2">
        <v>784</v>
      </c>
      <c r="G33" s="2" t="s">
        <v>845</v>
      </c>
      <c r="H33" s="2" t="s">
        <v>846</v>
      </c>
      <c r="I33" s="2" t="s">
        <v>847</v>
      </c>
      <c r="J33" s="2" t="s">
        <v>21</v>
      </c>
      <c r="K33" s="2" t="s">
        <v>22</v>
      </c>
      <c r="L33" s="2">
        <v>8.7960919650000005</v>
      </c>
      <c r="M33" s="2" t="s">
        <v>23</v>
      </c>
      <c r="N33" s="2" t="s">
        <v>25</v>
      </c>
      <c r="O33" s="2" t="s">
        <v>835</v>
      </c>
    </row>
    <row r="34" spans="1:15" ht="16" customHeight="1" x14ac:dyDescent="0.15">
      <c r="A34" s="2" t="s">
        <v>1174</v>
      </c>
      <c r="B34" s="2" t="s">
        <v>28</v>
      </c>
      <c r="C34" s="2">
        <v>1143401</v>
      </c>
      <c r="D34" s="2">
        <v>1144521</v>
      </c>
      <c r="E34" s="2">
        <v>246</v>
      </c>
      <c r="F34" s="2">
        <v>254</v>
      </c>
      <c r="G34" s="2" t="s">
        <v>578</v>
      </c>
      <c r="H34" s="2" t="s">
        <v>579</v>
      </c>
      <c r="I34" s="2" t="s">
        <v>580</v>
      </c>
      <c r="J34" s="2" t="s">
        <v>21</v>
      </c>
      <c r="K34" s="2" t="s">
        <v>22</v>
      </c>
      <c r="L34" s="2">
        <v>9.5559827340000005</v>
      </c>
      <c r="M34" s="2" t="s">
        <v>33</v>
      </c>
      <c r="N34" s="2" t="s">
        <v>25</v>
      </c>
      <c r="O34" s="2" t="s">
        <v>26</v>
      </c>
    </row>
    <row r="35" spans="1:15" ht="16" customHeight="1" x14ac:dyDescent="0.15">
      <c r="A35" s="2" t="s">
        <v>7414</v>
      </c>
      <c r="B35" s="2" t="s">
        <v>43</v>
      </c>
      <c r="C35" s="2">
        <v>84720</v>
      </c>
      <c r="D35" s="2">
        <v>84912</v>
      </c>
      <c r="E35" s="2">
        <v>12</v>
      </c>
      <c r="F35" s="2">
        <v>22</v>
      </c>
      <c r="G35" s="2" t="s">
        <v>709</v>
      </c>
      <c r="H35" s="2" t="s">
        <v>710</v>
      </c>
      <c r="I35" s="2" t="s">
        <v>711</v>
      </c>
      <c r="J35" s="2" t="s">
        <v>21</v>
      </c>
      <c r="K35" s="2" t="s">
        <v>22</v>
      </c>
      <c r="L35" s="2">
        <v>11.8413805</v>
      </c>
      <c r="M35" s="2" t="s">
        <v>23</v>
      </c>
      <c r="N35" s="2" t="s">
        <v>25</v>
      </c>
      <c r="O35" s="2" t="s">
        <v>26</v>
      </c>
    </row>
    <row r="36" spans="1:15" ht="16" customHeight="1" x14ac:dyDescent="0.15">
      <c r="A36" s="2" t="s">
        <v>7414</v>
      </c>
      <c r="B36" s="2" t="s">
        <v>43</v>
      </c>
      <c r="C36" s="2">
        <v>84720</v>
      </c>
      <c r="D36" s="2">
        <v>84912</v>
      </c>
      <c r="E36" s="2">
        <v>6</v>
      </c>
      <c r="F36" s="2">
        <v>26</v>
      </c>
      <c r="G36" s="2" t="s">
        <v>832</v>
      </c>
      <c r="H36" s="2" t="s">
        <v>833</v>
      </c>
      <c r="I36" s="2" t="s">
        <v>834</v>
      </c>
      <c r="J36" s="2" t="s">
        <v>21</v>
      </c>
      <c r="K36" s="2" t="s">
        <v>22</v>
      </c>
      <c r="L36" s="2">
        <v>10.58633442</v>
      </c>
      <c r="M36" s="2" t="s">
        <v>33</v>
      </c>
      <c r="N36" s="2" t="s">
        <v>25</v>
      </c>
      <c r="O36" s="2" t="s">
        <v>835</v>
      </c>
    </row>
    <row r="37" spans="1:15" ht="16" customHeight="1" x14ac:dyDescent="0.15">
      <c r="A37" s="2" t="s">
        <v>1264</v>
      </c>
      <c r="B37" s="2" t="s">
        <v>43</v>
      </c>
      <c r="C37" s="2">
        <v>119826</v>
      </c>
      <c r="D37" s="2">
        <v>120773</v>
      </c>
      <c r="E37" s="2">
        <v>219</v>
      </c>
      <c r="F37" s="2">
        <v>239</v>
      </c>
      <c r="G37" s="2" t="s">
        <v>845</v>
      </c>
      <c r="H37" s="2" t="s">
        <v>846</v>
      </c>
      <c r="I37" s="2" t="s">
        <v>847</v>
      </c>
      <c r="J37" s="2" t="s">
        <v>21</v>
      </c>
      <c r="K37" s="2" t="s">
        <v>22</v>
      </c>
      <c r="L37" s="2">
        <v>9.2451574000000001</v>
      </c>
      <c r="M37" s="2" t="s">
        <v>23</v>
      </c>
      <c r="N37" s="2" t="s">
        <v>25</v>
      </c>
      <c r="O37" s="2" t="s">
        <v>835</v>
      </c>
    </row>
    <row r="38" spans="1:15" ht="16" customHeight="1" x14ac:dyDescent="0.15">
      <c r="A38" s="2" t="s">
        <v>7415</v>
      </c>
      <c r="B38" s="2" t="s">
        <v>43</v>
      </c>
      <c r="C38" s="2">
        <v>123082</v>
      </c>
      <c r="D38" s="2">
        <v>123740</v>
      </c>
      <c r="E38" s="2">
        <v>610</v>
      </c>
      <c r="F38" s="2">
        <v>630</v>
      </c>
      <c r="G38" s="2" t="s">
        <v>832</v>
      </c>
      <c r="H38" s="2" t="s">
        <v>833</v>
      </c>
      <c r="I38" s="2" t="s">
        <v>834</v>
      </c>
      <c r="J38" s="2" t="s">
        <v>21</v>
      </c>
      <c r="K38" s="2" t="s">
        <v>22</v>
      </c>
      <c r="L38" s="2">
        <v>10.086027380000001</v>
      </c>
      <c r="M38" s="2" t="s">
        <v>23</v>
      </c>
      <c r="N38" s="2" t="s">
        <v>25</v>
      </c>
      <c r="O38" s="2" t="s">
        <v>835</v>
      </c>
    </row>
    <row r="39" spans="1:15" ht="16" customHeight="1" x14ac:dyDescent="0.15">
      <c r="A39" s="2" t="s">
        <v>7416</v>
      </c>
      <c r="B39" s="2" t="s">
        <v>43</v>
      </c>
      <c r="C39" s="2">
        <v>301976</v>
      </c>
      <c r="D39" s="2">
        <v>303365</v>
      </c>
      <c r="E39" s="2">
        <v>865</v>
      </c>
      <c r="F39" s="2">
        <v>873</v>
      </c>
      <c r="G39" s="2" t="s">
        <v>357</v>
      </c>
      <c r="H39" s="2" t="s">
        <v>358</v>
      </c>
      <c r="I39" s="2" t="s">
        <v>359</v>
      </c>
      <c r="J39" s="2" t="s">
        <v>21</v>
      </c>
      <c r="K39" s="2" t="s">
        <v>360</v>
      </c>
      <c r="L39" s="2">
        <v>8.2411805959999995</v>
      </c>
      <c r="M39" s="2" t="s">
        <v>23</v>
      </c>
      <c r="N39" s="2" t="s">
        <v>25</v>
      </c>
      <c r="O39" s="2" t="s">
        <v>26</v>
      </c>
    </row>
    <row r="40" spans="1:15" ht="16" customHeight="1" x14ac:dyDescent="0.15">
      <c r="A40" s="2" t="s">
        <v>918</v>
      </c>
      <c r="B40" s="2" t="s">
        <v>43</v>
      </c>
      <c r="C40" s="2">
        <v>345342</v>
      </c>
      <c r="D40" s="2">
        <v>346377</v>
      </c>
      <c r="E40" s="2">
        <v>72</v>
      </c>
      <c r="F40" s="2">
        <v>82</v>
      </c>
      <c r="G40" s="2" t="s">
        <v>735</v>
      </c>
      <c r="H40" s="2" t="s">
        <v>736</v>
      </c>
      <c r="I40" s="2" t="s">
        <v>737</v>
      </c>
      <c r="J40" s="2" t="s">
        <v>21</v>
      </c>
      <c r="K40" s="2" t="s">
        <v>360</v>
      </c>
      <c r="L40" s="2">
        <v>9.5627505149999994</v>
      </c>
      <c r="M40" s="2" t="s">
        <v>33</v>
      </c>
      <c r="N40" s="2" t="s">
        <v>25</v>
      </c>
      <c r="O40" s="2" t="s">
        <v>26</v>
      </c>
    </row>
    <row r="41" spans="1:15" ht="16" customHeight="1" x14ac:dyDescent="0.15">
      <c r="A41" s="2" t="s">
        <v>918</v>
      </c>
      <c r="B41" s="2" t="s">
        <v>43</v>
      </c>
      <c r="C41" s="2">
        <v>345342</v>
      </c>
      <c r="D41" s="2">
        <v>346377</v>
      </c>
      <c r="E41" s="2">
        <v>72</v>
      </c>
      <c r="F41" s="2">
        <v>82</v>
      </c>
      <c r="G41" s="2" t="s">
        <v>735</v>
      </c>
      <c r="H41" s="2" t="s">
        <v>736</v>
      </c>
      <c r="I41" s="2" t="s">
        <v>737</v>
      </c>
      <c r="J41" s="2" t="s">
        <v>21</v>
      </c>
      <c r="K41" s="2" t="s">
        <v>360</v>
      </c>
      <c r="L41" s="2">
        <v>9.5627505149999994</v>
      </c>
      <c r="M41" s="2" t="s">
        <v>33</v>
      </c>
      <c r="N41" s="2" t="s">
        <v>25</v>
      </c>
      <c r="O41" s="2" t="s">
        <v>26</v>
      </c>
    </row>
    <row r="42" spans="1:15" ht="16" customHeight="1" x14ac:dyDescent="0.15">
      <c r="A42" s="2" t="s">
        <v>7417</v>
      </c>
      <c r="B42" s="2" t="s">
        <v>43</v>
      </c>
      <c r="C42" s="2">
        <v>351127</v>
      </c>
      <c r="D42" s="2">
        <v>352340</v>
      </c>
      <c r="E42" s="2">
        <v>577</v>
      </c>
      <c r="F42" s="2">
        <v>587</v>
      </c>
      <c r="G42" s="2" t="s">
        <v>709</v>
      </c>
      <c r="H42" s="2" t="s">
        <v>710</v>
      </c>
      <c r="I42" s="2" t="s">
        <v>711</v>
      </c>
      <c r="J42" s="2" t="s">
        <v>21</v>
      </c>
      <c r="K42" s="2" t="s">
        <v>22</v>
      </c>
      <c r="L42" s="2">
        <v>10.365648220000001</v>
      </c>
      <c r="M42" s="2" t="s">
        <v>23</v>
      </c>
      <c r="N42" s="2" t="s">
        <v>25</v>
      </c>
      <c r="O42" s="2" t="s">
        <v>26</v>
      </c>
    </row>
    <row r="43" spans="1:15" ht="16" customHeight="1" x14ac:dyDescent="0.15">
      <c r="A43" s="2" t="s">
        <v>1178</v>
      </c>
      <c r="B43" s="2" t="s">
        <v>43</v>
      </c>
      <c r="C43" s="2">
        <v>408579</v>
      </c>
      <c r="D43" s="2">
        <v>409141</v>
      </c>
      <c r="E43" s="2">
        <v>86</v>
      </c>
      <c r="F43" s="2">
        <v>94</v>
      </c>
      <c r="G43" s="2" t="s">
        <v>578</v>
      </c>
      <c r="H43" s="2" t="s">
        <v>579</v>
      </c>
      <c r="I43" s="2" t="s">
        <v>580</v>
      </c>
      <c r="J43" s="2" t="s">
        <v>21</v>
      </c>
      <c r="K43" s="2" t="s">
        <v>22</v>
      </c>
      <c r="L43" s="2">
        <v>9.0890440600000009</v>
      </c>
      <c r="M43" s="2" t="s">
        <v>23</v>
      </c>
      <c r="N43" s="2" t="s">
        <v>25</v>
      </c>
      <c r="O43" s="2" t="s">
        <v>26</v>
      </c>
    </row>
    <row r="44" spans="1:15" ht="16" customHeight="1" x14ac:dyDescent="0.15">
      <c r="A44" s="2" t="s">
        <v>1286</v>
      </c>
      <c r="B44" s="2" t="s">
        <v>51</v>
      </c>
      <c r="C44" s="2">
        <v>840858</v>
      </c>
      <c r="D44" s="2">
        <v>841128</v>
      </c>
      <c r="E44" s="2">
        <v>224</v>
      </c>
      <c r="F44" s="2">
        <v>234</v>
      </c>
      <c r="G44" s="2" t="s">
        <v>777</v>
      </c>
      <c r="H44" s="2" t="s">
        <v>778</v>
      </c>
      <c r="I44" s="2" t="s">
        <v>779</v>
      </c>
      <c r="J44" s="2" t="s">
        <v>21</v>
      </c>
      <c r="K44" s="2" t="s">
        <v>360</v>
      </c>
      <c r="L44" s="2">
        <v>8.4496642289999997</v>
      </c>
      <c r="M44" s="2" t="s">
        <v>23</v>
      </c>
      <c r="N44" s="2" t="s">
        <v>25</v>
      </c>
      <c r="O44" s="2" t="s">
        <v>26</v>
      </c>
    </row>
    <row r="45" spans="1:15" ht="16" customHeight="1" x14ac:dyDescent="0.15">
      <c r="A45" s="2" t="s">
        <v>1080</v>
      </c>
      <c r="B45" s="2" t="s">
        <v>929</v>
      </c>
      <c r="C45" s="2">
        <v>55136</v>
      </c>
      <c r="D45" s="2">
        <v>56216</v>
      </c>
      <c r="E45" s="2">
        <v>778</v>
      </c>
      <c r="F45" s="2">
        <v>788</v>
      </c>
      <c r="G45" s="2" t="s">
        <v>709</v>
      </c>
      <c r="H45" s="2" t="s">
        <v>710</v>
      </c>
      <c r="I45" s="2" t="s">
        <v>711</v>
      </c>
      <c r="J45" s="2" t="s">
        <v>21</v>
      </c>
      <c r="K45" s="2" t="s">
        <v>22</v>
      </c>
      <c r="L45" s="2">
        <v>10.365648220000001</v>
      </c>
      <c r="M45" s="2" t="s">
        <v>33</v>
      </c>
      <c r="N45" s="2" t="s">
        <v>25</v>
      </c>
      <c r="O45" s="2" t="s">
        <v>26</v>
      </c>
    </row>
    <row r="46" spans="1:15" ht="16" customHeight="1" x14ac:dyDescent="0.15">
      <c r="A46" s="2" t="s">
        <v>1286</v>
      </c>
      <c r="B46" s="2" t="s">
        <v>51</v>
      </c>
      <c r="C46" s="2">
        <v>848615</v>
      </c>
      <c r="D46" s="2">
        <v>850021</v>
      </c>
      <c r="E46" s="2">
        <v>20</v>
      </c>
      <c r="F46" s="2">
        <v>30</v>
      </c>
      <c r="G46" s="2" t="s">
        <v>816</v>
      </c>
      <c r="H46" s="2" t="s">
        <v>710</v>
      </c>
      <c r="I46" s="2" t="s">
        <v>817</v>
      </c>
      <c r="J46" s="2" t="s">
        <v>21</v>
      </c>
      <c r="K46" s="2" t="s">
        <v>22</v>
      </c>
      <c r="L46" s="2">
        <v>9.0398017579999994</v>
      </c>
      <c r="M46" s="2" t="s">
        <v>33</v>
      </c>
      <c r="N46" s="2" t="s">
        <v>25</v>
      </c>
      <c r="O46" s="2" t="s">
        <v>26</v>
      </c>
    </row>
    <row r="47" spans="1:15" ht="16" customHeight="1" x14ac:dyDescent="0.15">
      <c r="A47" s="2" t="s">
        <v>1224</v>
      </c>
      <c r="B47" s="2" t="s">
        <v>49</v>
      </c>
      <c r="C47" s="2">
        <v>72625</v>
      </c>
      <c r="D47" s="2">
        <v>74603</v>
      </c>
      <c r="E47" s="2">
        <v>1161</v>
      </c>
      <c r="F47" s="2">
        <v>1171</v>
      </c>
      <c r="G47" s="2" t="s">
        <v>784</v>
      </c>
      <c r="H47" s="2" t="s">
        <v>785</v>
      </c>
      <c r="I47" s="2" t="s">
        <v>786</v>
      </c>
      <c r="J47" s="2" t="s">
        <v>21</v>
      </c>
      <c r="K47" s="2" t="s">
        <v>22</v>
      </c>
      <c r="L47" s="2">
        <v>8.7376363030000004</v>
      </c>
      <c r="M47" s="2" t="s">
        <v>23</v>
      </c>
      <c r="N47" s="2" t="s">
        <v>25</v>
      </c>
      <c r="O47" s="2" t="s">
        <v>26</v>
      </c>
    </row>
    <row r="48" spans="1:15" ht="16" customHeight="1" x14ac:dyDescent="0.15">
      <c r="A48" s="2" t="s">
        <v>1224</v>
      </c>
      <c r="B48" s="2" t="s">
        <v>49</v>
      </c>
      <c r="C48" s="2">
        <v>72625</v>
      </c>
      <c r="D48" s="2">
        <v>74603</v>
      </c>
      <c r="E48" s="2">
        <v>1599</v>
      </c>
      <c r="F48" s="2">
        <v>1607</v>
      </c>
      <c r="G48" s="2" t="s">
        <v>578</v>
      </c>
      <c r="H48" s="2" t="s">
        <v>579</v>
      </c>
      <c r="I48" s="2" t="s">
        <v>580</v>
      </c>
      <c r="J48" s="2" t="s">
        <v>21</v>
      </c>
      <c r="K48" s="2" t="s">
        <v>22</v>
      </c>
      <c r="L48" s="2">
        <v>9.0890440600000009</v>
      </c>
      <c r="M48" s="2" t="s">
        <v>33</v>
      </c>
      <c r="N48" s="2" t="s">
        <v>25</v>
      </c>
      <c r="O48" s="2" t="s">
        <v>26</v>
      </c>
    </row>
    <row r="49" spans="1:15" ht="16" customHeight="1" x14ac:dyDescent="0.15">
      <c r="A49" s="2" t="s">
        <v>7418</v>
      </c>
      <c r="B49" s="2" t="s">
        <v>49</v>
      </c>
      <c r="C49" s="2">
        <v>100110</v>
      </c>
      <c r="D49" s="2">
        <v>101093</v>
      </c>
      <c r="E49" s="2">
        <v>959</v>
      </c>
      <c r="F49" s="2">
        <v>973</v>
      </c>
      <c r="G49" s="2" t="s">
        <v>155</v>
      </c>
      <c r="H49" s="2" t="s">
        <v>156</v>
      </c>
      <c r="I49" s="2" t="s">
        <v>157</v>
      </c>
      <c r="J49" s="2" t="s">
        <v>21</v>
      </c>
      <c r="K49" s="2" t="s">
        <v>22</v>
      </c>
      <c r="L49" s="2">
        <v>12.422180109999999</v>
      </c>
      <c r="M49" s="2" t="s">
        <v>23</v>
      </c>
      <c r="N49" s="2" t="s">
        <v>25</v>
      </c>
      <c r="O49" s="2" t="s">
        <v>26</v>
      </c>
    </row>
    <row r="50" spans="1:15" ht="16" customHeight="1" x14ac:dyDescent="0.15">
      <c r="A50" s="2" t="s">
        <v>7418</v>
      </c>
      <c r="B50" s="2" t="s">
        <v>49</v>
      </c>
      <c r="C50" s="2">
        <v>101361</v>
      </c>
      <c r="D50" s="2">
        <v>103237</v>
      </c>
      <c r="E50" s="2">
        <v>547</v>
      </c>
      <c r="F50" s="2">
        <v>557</v>
      </c>
      <c r="G50" s="2" t="s">
        <v>811</v>
      </c>
      <c r="H50" s="2" t="s">
        <v>812</v>
      </c>
      <c r="I50" s="2" t="s">
        <v>813</v>
      </c>
      <c r="J50" s="2" t="s">
        <v>21</v>
      </c>
      <c r="K50" s="2" t="s">
        <v>360</v>
      </c>
      <c r="L50" s="2">
        <v>8.7314703369999993</v>
      </c>
      <c r="M50" s="2" t="s">
        <v>23</v>
      </c>
      <c r="N50" s="2" t="s">
        <v>25</v>
      </c>
      <c r="O50" s="2" t="s">
        <v>26</v>
      </c>
    </row>
    <row r="51" spans="1:15" ht="16" customHeight="1" x14ac:dyDescent="0.15">
      <c r="A51" s="2" t="s">
        <v>7418</v>
      </c>
      <c r="B51" s="2" t="s">
        <v>49</v>
      </c>
      <c r="C51" s="2">
        <v>101361</v>
      </c>
      <c r="D51" s="2">
        <v>103237</v>
      </c>
      <c r="E51" s="2">
        <v>548</v>
      </c>
      <c r="F51" s="2">
        <v>556</v>
      </c>
      <c r="G51" s="2" t="s">
        <v>578</v>
      </c>
      <c r="H51" s="2" t="s">
        <v>579</v>
      </c>
      <c r="I51" s="2" t="s">
        <v>580</v>
      </c>
      <c r="J51" s="2" t="s">
        <v>21</v>
      </c>
      <c r="K51" s="2" t="s">
        <v>22</v>
      </c>
      <c r="L51" s="2">
        <v>9.5559827340000005</v>
      </c>
      <c r="M51" s="2" t="s">
        <v>33</v>
      </c>
      <c r="N51" s="2" t="s">
        <v>25</v>
      </c>
      <c r="O51" s="2" t="s">
        <v>26</v>
      </c>
    </row>
    <row r="52" spans="1:15" ht="16" customHeight="1" x14ac:dyDescent="0.15">
      <c r="A52" s="2" t="s">
        <v>7418</v>
      </c>
      <c r="B52" s="2" t="s">
        <v>49</v>
      </c>
      <c r="C52" s="2">
        <v>101361</v>
      </c>
      <c r="D52" s="2">
        <v>103237</v>
      </c>
      <c r="E52" s="2">
        <v>542</v>
      </c>
      <c r="F52" s="2">
        <v>562</v>
      </c>
      <c r="G52" s="2" t="s">
        <v>845</v>
      </c>
      <c r="H52" s="2" t="s">
        <v>846</v>
      </c>
      <c r="I52" s="2" t="s">
        <v>847</v>
      </c>
      <c r="J52" s="2" t="s">
        <v>21</v>
      </c>
      <c r="K52" s="2" t="s">
        <v>22</v>
      </c>
      <c r="L52" s="2">
        <v>9.4098449399999993</v>
      </c>
      <c r="M52" s="2" t="s">
        <v>23</v>
      </c>
      <c r="N52" s="2" t="s">
        <v>25</v>
      </c>
      <c r="O52" s="2" t="s">
        <v>835</v>
      </c>
    </row>
    <row r="53" spans="1:15" ht="16" customHeight="1" x14ac:dyDescent="0.15">
      <c r="A53" s="2" t="s">
        <v>767</v>
      </c>
      <c r="B53" s="2" t="s">
        <v>49</v>
      </c>
      <c r="C53" s="2">
        <v>106740</v>
      </c>
      <c r="D53" s="2">
        <v>107621</v>
      </c>
      <c r="E53" s="2">
        <v>86</v>
      </c>
      <c r="F53" s="2">
        <v>97</v>
      </c>
      <c r="G53" s="2" t="s">
        <v>860</v>
      </c>
      <c r="H53" s="2" t="s">
        <v>861</v>
      </c>
      <c r="I53" s="2" t="s">
        <v>862</v>
      </c>
      <c r="J53" s="2" t="s">
        <v>21</v>
      </c>
      <c r="K53" s="2" t="s">
        <v>360</v>
      </c>
      <c r="L53" s="2">
        <v>9.3548152249999994</v>
      </c>
      <c r="M53" s="2" t="s">
        <v>33</v>
      </c>
      <c r="N53" s="2" t="s">
        <v>25</v>
      </c>
      <c r="O53" s="2" t="s">
        <v>26</v>
      </c>
    </row>
    <row r="54" spans="1:15" ht="16" customHeight="1" x14ac:dyDescent="0.15">
      <c r="A54" s="2" t="s">
        <v>767</v>
      </c>
      <c r="B54" s="2" t="s">
        <v>49</v>
      </c>
      <c r="C54" s="2">
        <v>106740</v>
      </c>
      <c r="D54" s="2">
        <v>107621</v>
      </c>
      <c r="E54" s="2">
        <v>402</v>
      </c>
      <c r="F54" s="2">
        <v>416</v>
      </c>
      <c r="G54" s="2" t="s">
        <v>759</v>
      </c>
      <c r="H54" s="2" t="s">
        <v>760</v>
      </c>
      <c r="I54" s="2" t="s">
        <v>761</v>
      </c>
      <c r="J54" s="2" t="s">
        <v>21</v>
      </c>
      <c r="K54" s="2" t="s">
        <v>22</v>
      </c>
      <c r="L54" s="2">
        <v>11.346215669999999</v>
      </c>
      <c r="M54" s="2" t="s">
        <v>33</v>
      </c>
      <c r="N54" s="2" t="s">
        <v>25</v>
      </c>
      <c r="O54" s="2" t="s">
        <v>26</v>
      </c>
    </row>
    <row r="55" spans="1:15" ht="16" customHeight="1" x14ac:dyDescent="0.15">
      <c r="A55" s="2" t="s">
        <v>7419</v>
      </c>
      <c r="B55" s="2" t="s">
        <v>49</v>
      </c>
      <c r="C55" s="2">
        <v>161586</v>
      </c>
      <c r="D55" s="2">
        <v>161820</v>
      </c>
      <c r="E55" s="2">
        <v>26</v>
      </c>
      <c r="F55" s="2">
        <v>36</v>
      </c>
      <c r="G55" s="2" t="s">
        <v>816</v>
      </c>
      <c r="H55" s="2" t="s">
        <v>710</v>
      </c>
      <c r="I55" s="2" t="s">
        <v>817</v>
      </c>
      <c r="J55" s="2" t="s">
        <v>21</v>
      </c>
      <c r="K55" s="2" t="s">
        <v>22</v>
      </c>
      <c r="L55" s="2">
        <v>9.0398017579999994</v>
      </c>
      <c r="M55" s="2" t="s">
        <v>23</v>
      </c>
      <c r="N55" s="2" t="s">
        <v>25</v>
      </c>
      <c r="O55" s="2" t="s">
        <v>26</v>
      </c>
    </row>
    <row r="56" spans="1:15" ht="16" customHeight="1" x14ac:dyDescent="0.15">
      <c r="A56" s="2" t="s">
        <v>383</v>
      </c>
      <c r="B56" s="2" t="s">
        <v>49</v>
      </c>
      <c r="C56" s="2">
        <v>334036</v>
      </c>
      <c r="D56" s="2">
        <v>335783</v>
      </c>
      <c r="E56" s="2">
        <v>1722</v>
      </c>
      <c r="F56" s="2">
        <v>1732</v>
      </c>
      <c r="G56" s="2" t="s">
        <v>811</v>
      </c>
      <c r="H56" s="2" t="s">
        <v>812</v>
      </c>
      <c r="I56" s="2" t="s">
        <v>813</v>
      </c>
      <c r="J56" s="2" t="s">
        <v>21</v>
      </c>
      <c r="K56" s="2" t="s">
        <v>360</v>
      </c>
      <c r="L56" s="2">
        <v>9.9211746269999992</v>
      </c>
      <c r="M56" s="2" t="s">
        <v>33</v>
      </c>
      <c r="N56" s="2" t="s">
        <v>25</v>
      </c>
      <c r="O56" s="2" t="s">
        <v>26</v>
      </c>
    </row>
    <row r="57" spans="1:15" ht="16" customHeight="1" x14ac:dyDescent="0.15">
      <c r="A57" s="2" t="s">
        <v>383</v>
      </c>
      <c r="B57" s="2" t="s">
        <v>49</v>
      </c>
      <c r="C57" s="2">
        <v>334036</v>
      </c>
      <c r="D57" s="2">
        <v>335783</v>
      </c>
      <c r="E57" s="2">
        <v>1722</v>
      </c>
      <c r="F57" s="2">
        <v>1732</v>
      </c>
      <c r="G57" s="2" t="s">
        <v>753</v>
      </c>
      <c r="H57" s="2" t="s">
        <v>754</v>
      </c>
      <c r="I57" s="2" t="s">
        <v>755</v>
      </c>
      <c r="J57" s="2" t="s">
        <v>21</v>
      </c>
      <c r="K57" s="2" t="s">
        <v>22</v>
      </c>
      <c r="L57" s="2">
        <v>9.2749135089999992</v>
      </c>
      <c r="M57" s="2" t="s">
        <v>33</v>
      </c>
      <c r="N57" s="2" t="s">
        <v>25</v>
      </c>
      <c r="O57" s="2" t="s">
        <v>26</v>
      </c>
    </row>
    <row r="58" spans="1:15" ht="16" customHeight="1" x14ac:dyDescent="0.15">
      <c r="A58" s="2" t="s">
        <v>383</v>
      </c>
      <c r="B58" s="2" t="s">
        <v>49</v>
      </c>
      <c r="C58" s="2">
        <v>334036</v>
      </c>
      <c r="D58" s="2">
        <v>335783</v>
      </c>
      <c r="E58" s="2">
        <v>1723</v>
      </c>
      <c r="F58" s="2">
        <v>1733</v>
      </c>
      <c r="G58" s="2" t="s">
        <v>777</v>
      </c>
      <c r="H58" s="2" t="s">
        <v>778</v>
      </c>
      <c r="I58" s="2" t="s">
        <v>779</v>
      </c>
      <c r="J58" s="2" t="s">
        <v>21</v>
      </c>
      <c r="K58" s="2" t="s">
        <v>360</v>
      </c>
      <c r="L58" s="2">
        <v>8.6533716080000005</v>
      </c>
      <c r="M58" s="2" t="s">
        <v>23</v>
      </c>
      <c r="N58" s="2" t="s">
        <v>25</v>
      </c>
      <c r="O58" s="2" t="s">
        <v>26</v>
      </c>
    </row>
    <row r="59" spans="1:15" ht="16" customHeight="1" x14ac:dyDescent="0.15">
      <c r="A59" s="2" t="s">
        <v>383</v>
      </c>
      <c r="B59" s="2" t="s">
        <v>49</v>
      </c>
      <c r="C59" s="2">
        <v>334036</v>
      </c>
      <c r="D59" s="2">
        <v>335783</v>
      </c>
      <c r="E59" s="2">
        <v>1723</v>
      </c>
      <c r="F59" s="2">
        <v>1731</v>
      </c>
      <c r="G59" s="2" t="s">
        <v>357</v>
      </c>
      <c r="H59" s="2" t="s">
        <v>358</v>
      </c>
      <c r="I59" s="2" t="s">
        <v>359</v>
      </c>
      <c r="J59" s="2" t="s">
        <v>21</v>
      </c>
      <c r="K59" s="2" t="s">
        <v>360</v>
      </c>
      <c r="L59" s="2">
        <v>8.0834231849999991</v>
      </c>
      <c r="M59" s="2" t="s">
        <v>23</v>
      </c>
      <c r="N59" s="2" t="s">
        <v>25</v>
      </c>
      <c r="O59" s="2" t="s">
        <v>26</v>
      </c>
    </row>
    <row r="60" spans="1:15" ht="16" customHeight="1" x14ac:dyDescent="0.15">
      <c r="A60" s="2" t="s">
        <v>1263</v>
      </c>
      <c r="B60" s="2" t="s">
        <v>49</v>
      </c>
      <c r="C60" s="2">
        <v>670797</v>
      </c>
      <c r="D60" s="2">
        <v>671216</v>
      </c>
      <c r="E60" s="2">
        <v>327</v>
      </c>
      <c r="F60" s="2">
        <v>337</v>
      </c>
      <c r="G60" s="2" t="s">
        <v>709</v>
      </c>
      <c r="H60" s="2" t="s">
        <v>710</v>
      </c>
      <c r="I60" s="2" t="s">
        <v>711</v>
      </c>
      <c r="J60" s="2" t="s">
        <v>21</v>
      </c>
      <c r="K60" s="2" t="s">
        <v>22</v>
      </c>
      <c r="L60" s="2">
        <v>10.365648220000001</v>
      </c>
      <c r="M60" s="2" t="s">
        <v>23</v>
      </c>
      <c r="N60" s="2" t="s">
        <v>25</v>
      </c>
      <c r="O60" s="2" t="s">
        <v>26</v>
      </c>
    </row>
    <row r="61" spans="1:15" ht="16" customHeight="1" x14ac:dyDescent="0.15">
      <c r="A61" s="2" t="s">
        <v>1139</v>
      </c>
      <c r="B61" s="2" t="s">
        <v>49</v>
      </c>
      <c r="C61" s="2">
        <v>877973</v>
      </c>
      <c r="D61" s="2">
        <v>880233</v>
      </c>
      <c r="E61" s="2">
        <v>1467</v>
      </c>
      <c r="F61" s="2">
        <v>1477</v>
      </c>
      <c r="G61" s="2" t="s">
        <v>512</v>
      </c>
      <c r="H61" s="2" t="s">
        <v>513</v>
      </c>
      <c r="I61" s="2" t="s">
        <v>514</v>
      </c>
      <c r="J61" s="2" t="s">
        <v>21</v>
      </c>
      <c r="K61" s="2" t="s">
        <v>22</v>
      </c>
      <c r="L61" s="2">
        <v>10.336907099999999</v>
      </c>
      <c r="M61" s="2" t="s">
        <v>33</v>
      </c>
      <c r="N61" s="2" t="s">
        <v>25</v>
      </c>
      <c r="O61" s="2" t="s">
        <v>26</v>
      </c>
    </row>
    <row r="62" spans="1:15" ht="16" customHeight="1" x14ac:dyDescent="0.15">
      <c r="A62" s="2" t="s">
        <v>618</v>
      </c>
      <c r="B62" s="2" t="s">
        <v>49</v>
      </c>
      <c r="C62" s="2">
        <v>882216</v>
      </c>
      <c r="D62" s="2">
        <v>884218</v>
      </c>
      <c r="E62" s="2">
        <v>971</v>
      </c>
      <c r="F62" s="2">
        <v>979</v>
      </c>
      <c r="G62" s="2" t="s">
        <v>578</v>
      </c>
      <c r="H62" s="2" t="s">
        <v>579</v>
      </c>
      <c r="I62" s="2" t="s">
        <v>580</v>
      </c>
      <c r="J62" s="2" t="s">
        <v>21</v>
      </c>
      <c r="K62" s="2" t="s">
        <v>22</v>
      </c>
      <c r="L62" s="2">
        <v>9.0890440600000009</v>
      </c>
      <c r="M62" s="2" t="s">
        <v>33</v>
      </c>
      <c r="N62" s="2" t="s">
        <v>25</v>
      </c>
      <c r="O62" s="2" t="s">
        <v>26</v>
      </c>
    </row>
    <row r="63" spans="1:15" ht="16" customHeight="1" x14ac:dyDescent="0.15">
      <c r="A63" s="2" t="s">
        <v>948</v>
      </c>
      <c r="B63" s="2" t="s">
        <v>51</v>
      </c>
      <c r="C63" s="2">
        <v>955629</v>
      </c>
      <c r="D63" s="2">
        <v>956988</v>
      </c>
      <c r="E63" s="2">
        <v>80</v>
      </c>
      <c r="F63" s="2">
        <v>94</v>
      </c>
      <c r="G63" s="2" t="s">
        <v>155</v>
      </c>
      <c r="H63" s="2" t="s">
        <v>156</v>
      </c>
      <c r="I63" s="2" t="s">
        <v>157</v>
      </c>
      <c r="J63" s="2" t="s">
        <v>21</v>
      </c>
      <c r="K63" s="2" t="s">
        <v>22</v>
      </c>
      <c r="L63" s="2">
        <v>12.10616757</v>
      </c>
      <c r="M63" s="2" t="s">
        <v>23</v>
      </c>
      <c r="N63" s="2" t="s">
        <v>25</v>
      </c>
      <c r="O63" s="2" t="s">
        <v>26</v>
      </c>
    </row>
    <row r="64" spans="1:15" ht="16" customHeight="1" x14ac:dyDescent="0.15">
      <c r="A64" s="2" t="s">
        <v>925</v>
      </c>
      <c r="B64" s="2" t="s">
        <v>49</v>
      </c>
      <c r="C64" s="2">
        <v>896328</v>
      </c>
      <c r="D64" s="2">
        <v>897468</v>
      </c>
      <c r="E64" s="2">
        <v>306</v>
      </c>
      <c r="F64" s="2">
        <v>318</v>
      </c>
      <c r="G64" s="2" t="s">
        <v>240</v>
      </c>
      <c r="H64" s="2" t="s">
        <v>241</v>
      </c>
      <c r="I64" s="2" t="s">
        <v>242</v>
      </c>
      <c r="J64" s="2" t="s">
        <v>21</v>
      </c>
      <c r="K64" s="2" t="s">
        <v>22</v>
      </c>
      <c r="L64" s="2">
        <v>10.092915380000001</v>
      </c>
      <c r="M64" s="2" t="s">
        <v>23</v>
      </c>
      <c r="N64" s="2" t="s">
        <v>25</v>
      </c>
      <c r="O64" s="2" t="s">
        <v>26</v>
      </c>
    </row>
    <row r="65" spans="1:15" ht="16" customHeight="1" x14ac:dyDescent="0.15">
      <c r="A65" s="2" t="s">
        <v>925</v>
      </c>
      <c r="B65" s="2" t="s">
        <v>49</v>
      </c>
      <c r="C65" s="2">
        <v>896328</v>
      </c>
      <c r="D65" s="2">
        <v>897468</v>
      </c>
      <c r="E65" s="2">
        <v>307</v>
      </c>
      <c r="F65" s="2">
        <v>317</v>
      </c>
      <c r="G65" s="2" t="s">
        <v>753</v>
      </c>
      <c r="H65" s="2" t="s">
        <v>754</v>
      </c>
      <c r="I65" s="2" t="s">
        <v>755</v>
      </c>
      <c r="J65" s="2" t="s">
        <v>21</v>
      </c>
      <c r="K65" s="2" t="s">
        <v>22</v>
      </c>
      <c r="L65" s="2">
        <v>8.9954352069999999</v>
      </c>
      <c r="M65" s="2" t="s">
        <v>23</v>
      </c>
      <c r="N65" s="2" t="s">
        <v>25</v>
      </c>
      <c r="O65" s="2" t="s">
        <v>26</v>
      </c>
    </row>
    <row r="66" spans="1:15" ht="16" customHeight="1" x14ac:dyDescent="0.15">
      <c r="A66" s="2" t="s">
        <v>925</v>
      </c>
      <c r="B66" s="2" t="s">
        <v>49</v>
      </c>
      <c r="C66" s="2">
        <v>896328</v>
      </c>
      <c r="D66" s="2">
        <v>897468</v>
      </c>
      <c r="E66" s="2">
        <v>306</v>
      </c>
      <c r="F66" s="2">
        <v>317</v>
      </c>
      <c r="G66" s="2" t="s">
        <v>130</v>
      </c>
      <c r="H66" s="2" t="s">
        <v>131</v>
      </c>
      <c r="I66" s="2" t="s">
        <v>132</v>
      </c>
      <c r="J66" s="2" t="s">
        <v>21</v>
      </c>
      <c r="K66" s="2" t="s">
        <v>22</v>
      </c>
      <c r="L66" s="2">
        <v>11.22807748</v>
      </c>
      <c r="M66" s="2" t="s">
        <v>23</v>
      </c>
      <c r="N66" s="2" t="s">
        <v>25</v>
      </c>
      <c r="O66" s="2" t="s">
        <v>26</v>
      </c>
    </row>
    <row r="67" spans="1:15" ht="16" customHeight="1" x14ac:dyDescent="0.15">
      <c r="A67" s="2" t="s">
        <v>925</v>
      </c>
      <c r="B67" s="2" t="s">
        <v>49</v>
      </c>
      <c r="C67" s="2">
        <v>896328</v>
      </c>
      <c r="D67" s="2">
        <v>897468</v>
      </c>
      <c r="E67" s="2">
        <v>307</v>
      </c>
      <c r="F67" s="2">
        <v>317</v>
      </c>
      <c r="G67" s="2" t="s">
        <v>18</v>
      </c>
      <c r="H67" s="2" t="s">
        <v>19</v>
      </c>
      <c r="I67" s="2" t="s">
        <v>20</v>
      </c>
      <c r="J67" s="2" t="s">
        <v>21</v>
      </c>
      <c r="K67" s="2" t="s">
        <v>22</v>
      </c>
      <c r="L67" s="2">
        <v>9.5611165069999995</v>
      </c>
      <c r="M67" s="2" t="s">
        <v>23</v>
      </c>
      <c r="N67" s="2" t="s">
        <v>25</v>
      </c>
      <c r="O67" s="2" t="s">
        <v>26</v>
      </c>
    </row>
    <row r="68" spans="1:15" ht="16" customHeight="1" x14ac:dyDescent="0.15">
      <c r="A68" s="2" t="s">
        <v>387</v>
      </c>
      <c r="B68" s="2" t="s">
        <v>51</v>
      </c>
      <c r="C68" s="2">
        <v>965200</v>
      </c>
      <c r="D68" s="2">
        <v>966282</v>
      </c>
      <c r="E68" s="2">
        <v>522</v>
      </c>
      <c r="F68" s="2">
        <v>532</v>
      </c>
      <c r="G68" s="2" t="s">
        <v>777</v>
      </c>
      <c r="H68" s="2" t="s">
        <v>778</v>
      </c>
      <c r="I68" s="2" t="s">
        <v>779</v>
      </c>
      <c r="J68" s="2" t="s">
        <v>21</v>
      </c>
      <c r="K68" s="2" t="s">
        <v>360</v>
      </c>
      <c r="L68" s="2">
        <v>8.6340483369999994</v>
      </c>
      <c r="M68" s="2" t="s">
        <v>23</v>
      </c>
      <c r="N68" s="2" t="s">
        <v>25</v>
      </c>
      <c r="O68" s="2" t="s">
        <v>26</v>
      </c>
    </row>
    <row r="69" spans="1:15" ht="16" customHeight="1" x14ac:dyDescent="0.15">
      <c r="A69" s="2" t="s">
        <v>387</v>
      </c>
      <c r="B69" s="2" t="s">
        <v>51</v>
      </c>
      <c r="C69" s="2">
        <v>965200</v>
      </c>
      <c r="D69" s="2">
        <v>966282</v>
      </c>
      <c r="E69" s="2">
        <v>690</v>
      </c>
      <c r="F69" s="2">
        <v>698</v>
      </c>
      <c r="G69" s="2" t="s">
        <v>357</v>
      </c>
      <c r="H69" s="2" t="s">
        <v>358</v>
      </c>
      <c r="I69" s="2" t="s">
        <v>359</v>
      </c>
      <c r="J69" s="2" t="s">
        <v>21</v>
      </c>
      <c r="K69" s="2" t="s">
        <v>360</v>
      </c>
      <c r="L69" s="2">
        <v>8.2411805959999995</v>
      </c>
      <c r="M69" s="2" t="s">
        <v>23</v>
      </c>
      <c r="N69" s="2" t="s">
        <v>25</v>
      </c>
      <c r="O69" s="2" t="s">
        <v>26</v>
      </c>
    </row>
    <row r="70" spans="1:15" ht="16" customHeight="1" x14ac:dyDescent="0.15">
      <c r="A70" s="2" t="s">
        <v>7420</v>
      </c>
      <c r="B70" s="2" t="s">
        <v>49</v>
      </c>
      <c r="C70" s="2">
        <v>1042058</v>
      </c>
      <c r="D70" s="2">
        <v>1043578</v>
      </c>
      <c r="E70" s="2">
        <v>253</v>
      </c>
      <c r="F70" s="2">
        <v>273</v>
      </c>
      <c r="G70" s="2" t="s">
        <v>832</v>
      </c>
      <c r="H70" s="2" t="s">
        <v>833</v>
      </c>
      <c r="I70" s="2" t="s">
        <v>834</v>
      </c>
      <c r="J70" s="2" t="s">
        <v>21</v>
      </c>
      <c r="K70" s="2" t="s">
        <v>22</v>
      </c>
      <c r="L70" s="2">
        <v>10.617737910000001</v>
      </c>
      <c r="M70" s="2" t="s">
        <v>23</v>
      </c>
      <c r="N70" s="2" t="s">
        <v>25</v>
      </c>
      <c r="O70" s="2" t="s">
        <v>835</v>
      </c>
    </row>
    <row r="71" spans="1:15" ht="16" customHeight="1" x14ac:dyDescent="0.15">
      <c r="A71" s="2" t="s">
        <v>7420</v>
      </c>
      <c r="B71" s="2" t="s">
        <v>49</v>
      </c>
      <c r="C71" s="2">
        <v>1042058</v>
      </c>
      <c r="D71" s="2">
        <v>1043578</v>
      </c>
      <c r="E71" s="2">
        <v>257</v>
      </c>
      <c r="F71" s="2">
        <v>267</v>
      </c>
      <c r="G71" s="2" t="s">
        <v>709</v>
      </c>
      <c r="H71" s="2" t="s">
        <v>710</v>
      </c>
      <c r="I71" s="2" t="s">
        <v>711</v>
      </c>
      <c r="J71" s="2" t="s">
        <v>21</v>
      </c>
      <c r="K71" s="2" t="s">
        <v>22</v>
      </c>
      <c r="L71" s="2">
        <v>10.48022924</v>
      </c>
      <c r="M71" s="2" t="s">
        <v>23</v>
      </c>
      <c r="N71" s="2" t="s">
        <v>25</v>
      </c>
      <c r="O71" s="2" t="s">
        <v>26</v>
      </c>
    </row>
    <row r="72" spans="1:15" ht="16" customHeight="1" x14ac:dyDescent="0.15">
      <c r="A72" s="2" t="s">
        <v>1001</v>
      </c>
      <c r="B72" s="2" t="s">
        <v>49</v>
      </c>
      <c r="C72" s="2">
        <v>1086575</v>
      </c>
      <c r="D72" s="2">
        <v>1087429</v>
      </c>
      <c r="E72" s="2">
        <v>666</v>
      </c>
      <c r="F72" s="2">
        <v>677</v>
      </c>
      <c r="G72" s="2" t="s">
        <v>266</v>
      </c>
      <c r="H72" s="2" t="s">
        <v>267</v>
      </c>
      <c r="I72" s="2" t="s">
        <v>268</v>
      </c>
      <c r="J72" s="2" t="s">
        <v>21</v>
      </c>
      <c r="K72" s="2" t="s">
        <v>22</v>
      </c>
      <c r="L72" s="2">
        <v>9.8269537140000001</v>
      </c>
      <c r="M72" s="2" t="s">
        <v>33</v>
      </c>
      <c r="N72" s="2" t="s">
        <v>25</v>
      </c>
      <c r="O72" s="2" t="s">
        <v>26</v>
      </c>
    </row>
    <row r="73" spans="1:15" ht="16" customHeight="1" x14ac:dyDescent="0.15">
      <c r="A73" s="2" t="s">
        <v>1001</v>
      </c>
      <c r="B73" s="2" t="s">
        <v>49</v>
      </c>
      <c r="C73" s="2">
        <v>1088399</v>
      </c>
      <c r="D73" s="2">
        <v>1089801</v>
      </c>
      <c r="E73" s="2">
        <v>1125</v>
      </c>
      <c r="F73" s="2">
        <v>1136</v>
      </c>
      <c r="G73" s="2" t="s">
        <v>860</v>
      </c>
      <c r="H73" s="2" t="s">
        <v>861</v>
      </c>
      <c r="I73" s="2" t="s">
        <v>862</v>
      </c>
      <c r="J73" s="2" t="s">
        <v>21</v>
      </c>
      <c r="K73" s="2" t="s">
        <v>360</v>
      </c>
      <c r="L73" s="2">
        <v>9.2139020489999996</v>
      </c>
      <c r="M73" s="2" t="s">
        <v>33</v>
      </c>
      <c r="N73" s="2" t="s">
        <v>25</v>
      </c>
      <c r="O73" s="2" t="s">
        <v>26</v>
      </c>
    </row>
    <row r="74" spans="1:15" ht="16" customHeight="1" x14ac:dyDescent="0.15">
      <c r="A74" s="2" t="s">
        <v>7421</v>
      </c>
      <c r="B74" s="2" t="s">
        <v>49</v>
      </c>
      <c r="C74" s="2">
        <v>1153612</v>
      </c>
      <c r="D74" s="2">
        <v>1154420</v>
      </c>
      <c r="E74" s="2">
        <v>68</v>
      </c>
      <c r="F74" s="2">
        <v>88</v>
      </c>
      <c r="G74" s="2" t="s">
        <v>845</v>
      </c>
      <c r="H74" s="2" t="s">
        <v>846</v>
      </c>
      <c r="I74" s="2" t="s">
        <v>847</v>
      </c>
      <c r="J74" s="2" t="s">
        <v>21</v>
      </c>
      <c r="K74" s="2" t="s">
        <v>22</v>
      </c>
      <c r="L74" s="2">
        <v>10.064609709999999</v>
      </c>
      <c r="M74" s="2" t="s">
        <v>23</v>
      </c>
      <c r="N74" s="2" t="s">
        <v>25</v>
      </c>
      <c r="O74" s="2" t="s">
        <v>835</v>
      </c>
    </row>
    <row r="75" spans="1:15" ht="16" customHeight="1" x14ac:dyDescent="0.15">
      <c r="A75" s="2" t="s">
        <v>7421</v>
      </c>
      <c r="B75" s="2" t="s">
        <v>49</v>
      </c>
      <c r="C75" s="2">
        <v>1153612</v>
      </c>
      <c r="D75" s="2">
        <v>1154420</v>
      </c>
      <c r="E75" s="2">
        <v>73</v>
      </c>
      <c r="F75" s="2">
        <v>84</v>
      </c>
      <c r="G75" s="2" t="s">
        <v>130</v>
      </c>
      <c r="H75" s="2" t="s">
        <v>131</v>
      </c>
      <c r="I75" s="2" t="s">
        <v>132</v>
      </c>
      <c r="J75" s="2" t="s">
        <v>21</v>
      </c>
      <c r="K75" s="2" t="s">
        <v>22</v>
      </c>
      <c r="L75" s="2">
        <v>9.766457248</v>
      </c>
      <c r="M75" s="2" t="s">
        <v>33</v>
      </c>
      <c r="N75" s="2" t="s">
        <v>25</v>
      </c>
      <c r="O75" s="2" t="s">
        <v>26</v>
      </c>
    </row>
    <row r="76" spans="1:15" ht="16" customHeight="1" x14ac:dyDescent="0.15">
      <c r="A76" s="2" t="s">
        <v>7421</v>
      </c>
      <c r="B76" s="2" t="s">
        <v>49</v>
      </c>
      <c r="C76" s="2">
        <v>1153612</v>
      </c>
      <c r="D76" s="2">
        <v>1154420</v>
      </c>
      <c r="E76" s="2">
        <v>72</v>
      </c>
      <c r="F76" s="2">
        <v>84</v>
      </c>
      <c r="G76" s="2" t="s">
        <v>240</v>
      </c>
      <c r="H76" s="2" t="s">
        <v>241</v>
      </c>
      <c r="I76" s="2" t="s">
        <v>242</v>
      </c>
      <c r="J76" s="2" t="s">
        <v>21</v>
      </c>
      <c r="K76" s="2" t="s">
        <v>22</v>
      </c>
      <c r="L76" s="2">
        <v>10.571013519999999</v>
      </c>
      <c r="M76" s="2" t="s">
        <v>23</v>
      </c>
      <c r="N76" s="2" t="s">
        <v>25</v>
      </c>
      <c r="O76" s="2" t="s">
        <v>26</v>
      </c>
    </row>
    <row r="77" spans="1:15" ht="16" customHeight="1" x14ac:dyDescent="0.15">
      <c r="A77" s="2" t="s">
        <v>7421</v>
      </c>
      <c r="B77" s="2" t="s">
        <v>49</v>
      </c>
      <c r="C77" s="2">
        <v>1153612</v>
      </c>
      <c r="D77" s="2">
        <v>1154420</v>
      </c>
      <c r="E77" s="2">
        <v>72</v>
      </c>
      <c r="F77" s="2">
        <v>84</v>
      </c>
      <c r="G77" s="2" t="s">
        <v>339</v>
      </c>
      <c r="H77" s="2" t="s">
        <v>340</v>
      </c>
      <c r="I77" s="2" t="s">
        <v>341</v>
      </c>
      <c r="J77" s="2" t="s">
        <v>21</v>
      </c>
      <c r="K77" s="2" t="s">
        <v>22</v>
      </c>
      <c r="L77" s="2">
        <v>9.6749043879999999</v>
      </c>
      <c r="M77" s="2" t="s">
        <v>33</v>
      </c>
      <c r="N77" s="2" t="s">
        <v>25</v>
      </c>
      <c r="O77" s="2" t="s">
        <v>26</v>
      </c>
    </row>
    <row r="78" spans="1:15" ht="16" customHeight="1" x14ac:dyDescent="0.15">
      <c r="A78" s="2" t="s">
        <v>1112</v>
      </c>
      <c r="B78" s="2" t="s">
        <v>49</v>
      </c>
      <c r="C78" s="2">
        <v>1175012</v>
      </c>
      <c r="D78" s="2">
        <v>1176734</v>
      </c>
      <c r="E78" s="2">
        <v>1150</v>
      </c>
      <c r="F78" s="2">
        <v>1160</v>
      </c>
      <c r="G78" s="2" t="s">
        <v>474</v>
      </c>
      <c r="H78" s="2" t="s">
        <v>475</v>
      </c>
      <c r="I78" s="2" t="s">
        <v>476</v>
      </c>
      <c r="J78" s="2" t="s">
        <v>21</v>
      </c>
      <c r="K78" s="2" t="s">
        <v>22</v>
      </c>
      <c r="L78" s="2">
        <v>10.18036715</v>
      </c>
      <c r="M78" s="2" t="s">
        <v>33</v>
      </c>
      <c r="N78" s="2" t="s">
        <v>25</v>
      </c>
      <c r="O78" s="2" t="s">
        <v>26</v>
      </c>
    </row>
    <row r="79" spans="1:15" ht="16" customHeight="1" x14ac:dyDescent="0.15">
      <c r="A79" s="2" t="s">
        <v>1112</v>
      </c>
      <c r="B79" s="2" t="s">
        <v>49</v>
      </c>
      <c r="C79" s="2">
        <v>1175012</v>
      </c>
      <c r="D79" s="2">
        <v>1176734</v>
      </c>
      <c r="E79" s="2">
        <v>1150</v>
      </c>
      <c r="F79" s="2">
        <v>1160</v>
      </c>
      <c r="G79" s="2" t="s">
        <v>512</v>
      </c>
      <c r="H79" s="2" t="s">
        <v>513</v>
      </c>
      <c r="I79" s="2" t="s">
        <v>514</v>
      </c>
      <c r="J79" s="2" t="s">
        <v>21</v>
      </c>
      <c r="K79" s="2" t="s">
        <v>22</v>
      </c>
      <c r="L79" s="2">
        <v>10.55715032</v>
      </c>
      <c r="M79" s="2" t="s">
        <v>23</v>
      </c>
      <c r="N79" s="2" t="s">
        <v>25</v>
      </c>
      <c r="O79" s="2" t="s">
        <v>26</v>
      </c>
    </row>
    <row r="80" spans="1:15" ht="16" customHeight="1" x14ac:dyDescent="0.15">
      <c r="A80" s="2" t="s">
        <v>7422</v>
      </c>
      <c r="B80" s="2" t="s">
        <v>49</v>
      </c>
      <c r="C80" s="2">
        <v>1387756</v>
      </c>
      <c r="D80" s="2">
        <v>1389129</v>
      </c>
      <c r="E80" s="2">
        <v>230</v>
      </c>
      <c r="F80" s="2">
        <v>240</v>
      </c>
      <c r="G80" s="2" t="s">
        <v>811</v>
      </c>
      <c r="H80" s="2" t="s">
        <v>812</v>
      </c>
      <c r="I80" s="2" t="s">
        <v>813</v>
      </c>
      <c r="J80" s="2" t="s">
        <v>21</v>
      </c>
      <c r="K80" s="2" t="s">
        <v>360</v>
      </c>
      <c r="L80" s="2">
        <v>8.4397137230000006</v>
      </c>
      <c r="M80" s="2" t="s">
        <v>33</v>
      </c>
      <c r="N80" s="2" t="s">
        <v>25</v>
      </c>
      <c r="O80" s="2" t="s">
        <v>26</v>
      </c>
    </row>
    <row r="81" spans="1:15" ht="16" customHeight="1" x14ac:dyDescent="0.15">
      <c r="A81" s="2" t="s">
        <v>1323</v>
      </c>
      <c r="B81" s="2" t="s">
        <v>49</v>
      </c>
      <c r="C81" s="2">
        <v>1410935</v>
      </c>
      <c r="D81" s="2">
        <v>1411252</v>
      </c>
      <c r="E81" s="2">
        <v>286</v>
      </c>
      <c r="F81" s="2">
        <v>296</v>
      </c>
      <c r="G81" s="2" t="s">
        <v>816</v>
      </c>
      <c r="H81" s="2" t="s">
        <v>710</v>
      </c>
      <c r="I81" s="2" t="s">
        <v>817</v>
      </c>
      <c r="J81" s="2" t="s">
        <v>21</v>
      </c>
      <c r="K81" s="2" t="s">
        <v>22</v>
      </c>
      <c r="L81" s="2">
        <v>9.1416051490000001</v>
      </c>
      <c r="M81" s="2" t="s">
        <v>33</v>
      </c>
      <c r="N81" s="2" t="s">
        <v>25</v>
      </c>
      <c r="O81" s="2" t="s">
        <v>26</v>
      </c>
    </row>
    <row r="82" spans="1:15" ht="16" customHeight="1" x14ac:dyDescent="0.15">
      <c r="A82" s="2" t="s">
        <v>1025</v>
      </c>
      <c r="B82" s="2" t="s">
        <v>49</v>
      </c>
      <c r="C82" s="2">
        <v>1585557</v>
      </c>
      <c r="D82" s="2">
        <v>1585773</v>
      </c>
      <c r="E82" s="2">
        <v>98</v>
      </c>
      <c r="F82" s="2">
        <v>108</v>
      </c>
      <c r="G82" s="2" t="s">
        <v>660</v>
      </c>
      <c r="H82" s="2" t="s">
        <v>661</v>
      </c>
      <c r="I82" s="2" t="s">
        <v>662</v>
      </c>
      <c r="J82" s="2" t="s">
        <v>21</v>
      </c>
      <c r="K82" s="2" t="s">
        <v>360</v>
      </c>
      <c r="L82" s="2">
        <v>9.7114339120000004</v>
      </c>
      <c r="M82" s="2" t="s">
        <v>33</v>
      </c>
      <c r="N82" s="2" t="s">
        <v>25</v>
      </c>
      <c r="O82" s="2" t="s">
        <v>26</v>
      </c>
    </row>
    <row r="83" spans="1:15" ht="16" customHeight="1" x14ac:dyDescent="0.15">
      <c r="A83" s="2" t="s">
        <v>1025</v>
      </c>
      <c r="B83" s="2" t="s">
        <v>49</v>
      </c>
      <c r="C83" s="2">
        <v>1585557</v>
      </c>
      <c r="D83" s="2">
        <v>1585773</v>
      </c>
      <c r="E83" s="2">
        <v>99</v>
      </c>
      <c r="F83" s="2">
        <v>107</v>
      </c>
      <c r="G83" s="2" t="s">
        <v>578</v>
      </c>
      <c r="H83" s="2" t="s">
        <v>579</v>
      </c>
      <c r="I83" s="2" t="s">
        <v>580</v>
      </c>
      <c r="J83" s="2" t="s">
        <v>21</v>
      </c>
      <c r="K83" s="2" t="s">
        <v>22</v>
      </c>
      <c r="L83" s="2">
        <v>9.5559827340000005</v>
      </c>
      <c r="M83" s="2" t="s">
        <v>33</v>
      </c>
      <c r="N83" s="2" t="s">
        <v>25</v>
      </c>
      <c r="O83" s="2" t="s">
        <v>26</v>
      </c>
    </row>
    <row r="84" spans="1:15" ht="16" customHeight="1" x14ac:dyDescent="0.15">
      <c r="A84" s="2" t="s">
        <v>1025</v>
      </c>
      <c r="B84" s="2" t="s">
        <v>49</v>
      </c>
      <c r="C84" s="2">
        <v>1587117</v>
      </c>
      <c r="D84" s="2">
        <v>1587941</v>
      </c>
      <c r="E84" s="2">
        <v>522</v>
      </c>
      <c r="F84" s="2">
        <v>532</v>
      </c>
      <c r="G84" s="2" t="s">
        <v>777</v>
      </c>
      <c r="H84" s="2" t="s">
        <v>778</v>
      </c>
      <c r="I84" s="2" t="s">
        <v>779</v>
      </c>
      <c r="J84" s="2" t="s">
        <v>21</v>
      </c>
      <c r="K84" s="2" t="s">
        <v>360</v>
      </c>
      <c r="L84" s="2">
        <v>8.7918795319999994</v>
      </c>
      <c r="M84" s="2" t="s">
        <v>23</v>
      </c>
      <c r="N84" s="2" t="s">
        <v>25</v>
      </c>
      <c r="O84" s="2" t="s">
        <v>26</v>
      </c>
    </row>
    <row r="85" spans="1:15" ht="16" customHeight="1" x14ac:dyDescent="0.15">
      <c r="A85" s="2" t="s">
        <v>1025</v>
      </c>
      <c r="B85" s="2" t="s">
        <v>49</v>
      </c>
      <c r="C85" s="2">
        <v>1587117</v>
      </c>
      <c r="D85" s="2">
        <v>1587941</v>
      </c>
      <c r="E85" s="2">
        <v>522</v>
      </c>
      <c r="F85" s="2">
        <v>530</v>
      </c>
      <c r="G85" s="2" t="s">
        <v>357</v>
      </c>
      <c r="H85" s="2" t="s">
        <v>358</v>
      </c>
      <c r="I85" s="2" t="s">
        <v>359</v>
      </c>
      <c r="J85" s="2" t="s">
        <v>21</v>
      </c>
      <c r="K85" s="2" t="s">
        <v>360</v>
      </c>
      <c r="L85" s="2">
        <v>8.1495419170000005</v>
      </c>
      <c r="M85" s="2" t="s">
        <v>23</v>
      </c>
      <c r="N85" s="2" t="s">
        <v>25</v>
      </c>
      <c r="O85" s="2" t="s">
        <v>26</v>
      </c>
    </row>
    <row r="86" spans="1:15" ht="16" customHeight="1" x14ac:dyDescent="0.15">
      <c r="A86" s="2" t="s">
        <v>7423</v>
      </c>
      <c r="B86" s="2" t="s">
        <v>51</v>
      </c>
      <c r="C86" s="2">
        <v>1007525</v>
      </c>
      <c r="D86" s="2">
        <v>1008732</v>
      </c>
      <c r="E86" s="2">
        <v>245</v>
      </c>
      <c r="F86" s="2">
        <v>259</v>
      </c>
      <c r="G86" s="2" t="s">
        <v>759</v>
      </c>
      <c r="H86" s="2" t="s">
        <v>760</v>
      </c>
      <c r="I86" s="2" t="s">
        <v>761</v>
      </c>
      <c r="J86" s="2" t="s">
        <v>21</v>
      </c>
      <c r="K86" s="2" t="s">
        <v>22</v>
      </c>
      <c r="L86" s="2">
        <v>11.671091929999999</v>
      </c>
      <c r="M86" s="2" t="s">
        <v>23</v>
      </c>
      <c r="N86" s="2" t="s">
        <v>25</v>
      </c>
      <c r="O86" s="2" t="s">
        <v>26</v>
      </c>
    </row>
    <row r="87" spans="1:15" ht="16" customHeight="1" x14ac:dyDescent="0.15">
      <c r="A87" s="2" t="s">
        <v>7423</v>
      </c>
      <c r="B87" s="2" t="s">
        <v>51</v>
      </c>
      <c r="C87" s="2">
        <v>1007525</v>
      </c>
      <c r="D87" s="2">
        <v>1008732</v>
      </c>
      <c r="E87" s="2">
        <v>797</v>
      </c>
      <c r="F87" s="2">
        <v>807</v>
      </c>
      <c r="G87" s="2" t="s">
        <v>816</v>
      </c>
      <c r="H87" s="2" t="s">
        <v>710</v>
      </c>
      <c r="I87" s="2" t="s">
        <v>817</v>
      </c>
      <c r="J87" s="2" t="s">
        <v>21</v>
      </c>
      <c r="K87" s="2" t="s">
        <v>22</v>
      </c>
      <c r="L87" s="2">
        <v>9.0061244249999994</v>
      </c>
      <c r="M87" s="2" t="s">
        <v>33</v>
      </c>
      <c r="N87" s="2" t="s">
        <v>25</v>
      </c>
      <c r="O87" s="2" t="s">
        <v>26</v>
      </c>
    </row>
    <row r="88" spans="1:15" ht="16" customHeight="1" x14ac:dyDescent="0.15">
      <c r="A88" s="2" t="s">
        <v>7424</v>
      </c>
      <c r="B88" s="2" t="s">
        <v>49</v>
      </c>
      <c r="C88" s="2">
        <v>2138246</v>
      </c>
      <c r="D88" s="2">
        <v>2139364</v>
      </c>
      <c r="E88" s="2">
        <v>37</v>
      </c>
      <c r="F88" s="2">
        <v>51</v>
      </c>
      <c r="G88" s="2" t="s">
        <v>155</v>
      </c>
      <c r="H88" s="2" t="s">
        <v>156</v>
      </c>
      <c r="I88" s="2" t="s">
        <v>157</v>
      </c>
      <c r="J88" s="2" t="s">
        <v>21</v>
      </c>
      <c r="K88" s="2" t="s">
        <v>22</v>
      </c>
      <c r="L88" s="2">
        <v>10.984157099999999</v>
      </c>
      <c r="M88" s="2" t="s">
        <v>33</v>
      </c>
      <c r="N88" s="2" t="s">
        <v>25</v>
      </c>
      <c r="O88" s="2" t="s">
        <v>26</v>
      </c>
    </row>
    <row r="89" spans="1:15" ht="16" customHeight="1" x14ac:dyDescent="0.15">
      <c r="A89" s="2" t="s">
        <v>717</v>
      </c>
      <c r="B89" s="2" t="s">
        <v>51</v>
      </c>
      <c r="C89" s="2">
        <v>1105105</v>
      </c>
      <c r="D89" s="2">
        <v>1105501</v>
      </c>
      <c r="E89" s="2">
        <v>197</v>
      </c>
      <c r="F89" s="2">
        <v>207</v>
      </c>
      <c r="G89" s="2" t="s">
        <v>709</v>
      </c>
      <c r="H89" s="2" t="s">
        <v>710</v>
      </c>
      <c r="I89" s="2" t="s">
        <v>711</v>
      </c>
      <c r="J89" s="2" t="s">
        <v>21</v>
      </c>
      <c r="K89" s="2" t="s">
        <v>22</v>
      </c>
      <c r="L89" s="2">
        <v>10.365648220000001</v>
      </c>
      <c r="M89" s="2" t="s">
        <v>23</v>
      </c>
      <c r="N89" s="2" t="s">
        <v>25</v>
      </c>
      <c r="O89" s="2" t="s">
        <v>26</v>
      </c>
    </row>
    <row r="90" spans="1:15" ht="16" customHeight="1" x14ac:dyDescent="0.15">
      <c r="A90" s="2" t="s">
        <v>717</v>
      </c>
      <c r="B90" s="2" t="s">
        <v>51</v>
      </c>
      <c r="C90" s="2">
        <v>1105721</v>
      </c>
      <c r="D90" s="2">
        <v>1105952</v>
      </c>
      <c r="E90" s="2">
        <v>196</v>
      </c>
      <c r="F90" s="2">
        <v>210</v>
      </c>
      <c r="G90" s="2" t="s">
        <v>155</v>
      </c>
      <c r="H90" s="2" t="s">
        <v>156</v>
      </c>
      <c r="I90" s="2" t="s">
        <v>157</v>
      </c>
      <c r="J90" s="2" t="s">
        <v>21</v>
      </c>
      <c r="K90" s="2" t="s">
        <v>22</v>
      </c>
      <c r="L90" s="2">
        <v>12.4972037</v>
      </c>
      <c r="M90" s="2" t="s">
        <v>23</v>
      </c>
      <c r="N90" s="2" t="s">
        <v>25</v>
      </c>
      <c r="O90" s="2" t="s">
        <v>26</v>
      </c>
    </row>
    <row r="91" spans="1:15" ht="16" customHeight="1" x14ac:dyDescent="0.15">
      <c r="A91" s="2" t="s">
        <v>7425</v>
      </c>
      <c r="B91" s="2" t="s">
        <v>7426</v>
      </c>
      <c r="C91" s="2">
        <v>1057066</v>
      </c>
      <c r="D91" s="2">
        <v>1058981</v>
      </c>
      <c r="E91" s="2">
        <v>294</v>
      </c>
      <c r="F91" s="2">
        <v>302</v>
      </c>
      <c r="G91" s="2" t="s">
        <v>357</v>
      </c>
      <c r="H91" s="2" t="s">
        <v>358</v>
      </c>
      <c r="I91" s="2" t="s">
        <v>359</v>
      </c>
      <c r="J91" s="2" t="s">
        <v>21</v>
      </c>
      <c r="K91" s="2" t="s">
        <v>360</v>
      </c>
      <c r="L91" s="2">
        <v>8.1495419170000005</v>
      </c>
      <c r="M91" s="2" t="s">
        <v>33</v>
      </c>
      <c r="N91" s="2" t="s">
        <v>25</v>
      </c>
      <c r="O91" s="2" t="s">
        <v>26</v>
      </c>
    </row>
    <row r="92" spans="1:15" ht="16" customHeight="1" x14ac:dyDescent="0.15">
      <c r="A92" s="2" t="s">
        <v>7427</v>
      </c>
      <c r="B92" s="2" t="s">
        <v>154</v>
      </c>
      <c r="C92" s="2">
        <v>224934</v>
      </c>
      <c r="D92" s="2">
        <v>225729</v>
      </c>
      <c r="E92" s="2">
        <v>197</v>
      </c>
      <c r="F92" s="2">
        <v>217</v>
      </c>
      <c r="G92" s="2" t="s">
        <v>832</v>
      </c>
      <c r="H92" s="2" t="s">
        <v>833</v>
      </c>
      <c r="I92" s="2" t="s">
        <v>834</v>
      </c>
      <c r="J92" s="2" t="s">
        <v>21</v>
      </c>
      <c r="K92" s="2" t="s">
        <v>22</v>
      </c>
      <c r="L92" s="2">
        <v>10.412440520000001</v>
      </c>
      <c r="M92" s="2" t="s">
        <v>33</v>
      </c>
      <c r="N92" s="2" t="s">
        <v>25</v>
      </c>
      <c r="O92" s="2" t="s">
        <v>835</v>
      </c>
    </row>
    <row r="93" spans="1:15" ht="16" customHeight="1" x14ac:dyDescent="0.15">
      <c r="A93" s="2" t="s">
        <v>7428</v>
      </c>
      <c r="B93" s="2" t="s">
        <v>111</v>
      </c>
      <c r="C93" s="2">
        <v>129161</v>
      </c>
      <c r="D93" s="2">
        <v>130151</v>
      </c>
      <c r="E93" s="2">
        <v>81</v>
      </c>
      <c r="F93" s="2">
        <v>91</v>
      </c>
      <c r="G93" s="2" t="s">
        <v>703</v>
      </c>
      <c r="H93" s="2" t="s">
        <v>704</v>
      </c>
      <c r="I93" s="2" t="s">
        <v>705</v>
      </c>
      <c r="J93" s="2" t="s">
        <v>21</v>
      </c>
      <c r="K93" s="2" t="s">
        <v>22</v>
      </c>
      <c r="L93" s="2">
        <v>10.248850790000001</v>
      </c>
      <c r="M93" s="2" t="s">
        <v>33</v>
      </c>
      <c r="N93" s="2" t="s">
        <v>25</v>
      </c>
      <c r="O93" s="2" t="s">
        <v>26</v>
      </c>
    </row>
    <row r="94" spans="1:15" ht="16" customHeight="1" x14ac:dyDescent="0.15">
      <c r="A94" s="2" t="s">
        <v>7428</v>
      </c>
      <c r="B94" s="2" t="s">
        <v>111</v>
      </c>
      <c r="C94" s="2">
        <v>129161</v>
      </c>
      <c r="D94" s="2">
        <v>130151</v>
      </c>
      <c r="E94" s="2">
        <v>81</v>
      </c>
      <c r="F94" s="2">
        <v>91</v>
      </c>
      <c r="G94" s="2" t="s">
        <v>693</v>
      </c>
      <c r="H94" s="2" t="s">
        <v>694</v>
      </c>
      <c r="I94" s="2" t="s">
        <v>695</v>
      </c>
      <c r="J94" s="2" t="s">
        <v>21</v>
      </c>
      <c r="K94" s="2" t="s">
        <v>22</v>
      </c>
      <c r="L94" s="2">
        <v>10.890766409999999</v>
      </c>
      <c r="M94" s="2" t="s">
        <v>33</v>
      </c>
      <c r="N94" s="2" t="s">
        <v>25</v>
      </c>
      <c r="O94" s="2" t="s">
        <v>26</v>
      </c>
    </row>
    <row r="95" spans="1:15" ht="16" customHeight="1" x14ac:dyDescent="0.15">
      <c r="A95" s="2" t="s">
        <v>964</v>
      </c>
      <c r="B95" s="2" t="s">
        <v>111</v>
      </c>
      <c r="C95" s="2">
        <v>145735</v>
      </c>
      <c r="D95" s="2">
        <v>145959</v>
      </c>
      <c r="E95" s="2">
        <v>214</v>
      </c>
      <c r="F95" s="2">
        <v>224</v>
      </c>
      <c r="G95" s="2" t="s">
        <v>663</v>
      </c>
      <c r="H95" s="2" t="s">
        <v>664</v>
      </c>
      <c r="I95" s="2" t="s">
        <v>665</v>
      </c>
      <c r="J95" s="2" t="s">
        <v>21</v>
      </c>
      <c r="K95" s="2" t="s">
        <v>360</v>
      </c>
      <c r="L95" s="2">
        <v>8.1349649549999992</v>
      </c>
      <c r="M95" s="2" t="s">
        <v>33</v>
      </c>
      <c r="N95" s="2" t="s">
        <v>25</v>
      </c>
      <c r="O95" s="2" t="s">
        <v>26</v>
      </c>
    </row>
    <row r="96" spans="1:15" ht="16" customHeight="1" x14ac:dyDescent="0.15">
      <c r="A96" s="2" t="s">
        <v>7429</v>
      </c>
      <c r="B96" s="2" t="s">
        <v>111</v>
      </c>
      <c r="C96" s="2">
        <v>462501</v>
      </c>
      <c r="D96" s="2">
        <v>463748</v>
      </c>
      <c r="E96" s="2">
        <v>327</v>
      </c>
      <c r="F96" s="2">
        <v>335</v>
      </c>
      <c r="G96" s="2" t="s">
        <v>357</v>
      </c>
      <c r="H96" s="2" t="s">
        <v>358</v>
      </c>
      <c r="I96" s="2" t="s">
        <v>359</v>
      </c>
      <c r="J96" s="2" t="s">
        <v>21</v>
      </c>
      <c r="K96" s="2" t="s">
        <v>360</v>
      </c>
      <c r="L96" s="2">
        <v>8.1495419170000005</v>
      </c>
      <c r="M96" s="2" t="s">
        <v>23</v>
      </c>
      <c r="N96" s="2" t="s">
        <v>25</v>
      </c>
      <c r="O96" s="2" t="s">
        <v>26</v>
      </c>
    </row>
    <row r="97" spans="1:15" ht="16" customHeight="1" x14ac:dyDescent="0.15">
      <c r="A97" s="2" t="s">
        <v>7429</v>
      </c>
      <c r="B97" s="2" t="s">
        <v>111</v>
      </c>
      <c r="C97" s="2">
        <v>462501</v>
      </c>
      <c r="D97" s="2">
        <v>463748</v>
      </c>
      <c r="E97" s="2">
        <v>327</v>
      </c>
      <c r="F97" s="2">
        <v>337</v>
      </c>
      <c r="G97" s="2" t="s">
        <v>777</v>
      </c>
      <c r="H97" s="2" t="s">
        <v>778</v>
      </c>
      <c r="I97" s="2" t="s">
        <v>779</v>
      </c>
      <c r="J97" s="2" t="s">
        <v>21</v>
      </c>
      <c r="K97" s="2" t="s">
        <v>360</v>
      </c>
      <c r="L97" s="2">
        <v>8.5143202480000006</v>
      </c>
      <c r="M97" s="2" t="s">
        <v>23</v>
      </c>
      <c r="N97" s="2" t="s">
        <v>25</v>
      </c>
      <c r="O97" s="2" t="s">
        <v>26</v>
      </c>
    </row>
    <row r="98" spans="1:15" ht="16" customHeight="1" x14ac:dyDescent="0.15">
      <c r="A98" s="2" t="s">
        <v>7430</v>
      </c>
      <c r="B98" s="2" t="s">
        <v>111</v>
      </c>
      <c r="C98" s="2">
        <v>554657</v>
      </c>
      <c r="D98" s="2">
        <v>555398</v>
      </c>
      <c r="E98" s="2">
        <v>133</v>
      </c>
      <c r="F98" s="2">
        <v>145</v>
      </c>
      <c r="G98" s="2" t="s">
        <v>240</v>
      </c>
      <c r="H98" s="2" t="s">
        <v>241</v>
      </c>
      <c r="I98" s="2" t="s">
        <v>242</v>
      </c>
      <c r="J98" s="2" t="s">
        <v>21</v>
      </c>
      <c r="K98" s="2" t="s">
        <v>22</v>
      </c>
      <c r="L98" s="2">
        <v>10.443237249999999</v>
      </c>
      <c r="M98" s="2" t="s">
        <v>23</v>
      </c>
      <c r="N98" s="2" t="s">
        <v>25</v>
      </c>
      <c r="O98" s="2" t="s">
        <v>26</v>
      </c>
    </row>
    <row r="99" spans="1:15" ht="16" customHeight="1" x14ac:dyDescent="0.15">
      <c r="A99" s="2" t="s">
        <v>7430</v>
      </c>
      <c r="B99" s="2" t="s">
        <v>111</v>
      </c>
      <c r="C99" s="2">
        <v>554657</v>
      </c>
      <c r="D99" s="2">
        <v>555398</v>
      </c>
      <c r="E99" s="2">
        <v>133</v>
      </c>
      <c r="F99" s="2">
        <v>144</v>
      </c>
      <c r="G99" s="2" t="s">
        <v>130</v>
      </c>
      <c r="H99" s="2" t="s">
        <v>131</v>
      </c>
      <c r="I99" s="2" t="s">
        <v>132</v>
      </c>
      <c r="J99" s="2" t="s">
        <v>21</v>
      </c>
      <c r="K99" s="2" t="s">
        <v>22</v>
      </c>
      <c r="L99" s="2">
        <v>12.426834400000001</v>
      </c>
      <c r="M99" s="2" t="s">
        <v>23</v>
      </c>
      <c r="N99" s="2" t="s">
        <v>25</v>
      </c>
      <c r="O99" s="2" t="s">
        <v>26</v>
      </c>
    </row>
    <row r="100" spans="1:15" ht="16" customHeight="1" x14ac:dyDescent="0.15">
      <c r="A100" s="2" t="s">
        <v>7430</v>
      </c>
      <c r="B100" s="2" t="s">
        <v>111</v>
      </c>
      <c r="C100" s="2">
        <v>554657</v>
      </c>
      <c r="D100" s="2">
        <v>555398</v>
      </c>
      <c r="E100" s="2">
        <v>134</v>
      </c>
      <c r="F100" s="2">
        <v>144</v>
      </c>
      <c r="G100" s="2" t="s">
        <v>18</v>
      </c>
      <c r="H100" s="2" t="s">
        <v>19</v>
      </c>
      <c r="I100" s="2" t="s">
        <v>20</v>
      </c>
      <c r="J100" s="2" t="s">
        <v>21</v>
      </c>
      <c r="K100" s="2" t="s">
        <v>22</v>
      </c>
      <c r="L100" s="2">
        <v>9.6937455149999998</v>
      </c>
      <c r="M100" s="2" t="s">
        <v>23</v>
      </c>
      <c r="N100" s="2" t="s">
        <v>25</v>
      </c>
      <c r="O100" s="2" t="s">
        <v>26</v>
      </c>
    </row>
    <row r="101" spans="1:15" ht="16" customHeight="1" x14ac:dyDescent="0.15">
      <c r="A101" s="2" t="s">
        <v>7431</v>
      </c>
      <c r="B101" s="2" t="s">
        <v>111</v>
      </c>
      <c r="C101" s="2">
        <v>573250</v>
      </c>
      <c r="D101" s="2">
        <v>573666</v>
      </c>
      <c r="E101" s="2">
        <v>5</v>
      </c>
      <c r="F101" s="2">
        <v>16</v>
      </c>
      <c r="G101" s="2" t="s">
        <v>860</v>
      </c>
      <c r="H101" s="2" t="s">
        <v>861</v>
      </c>
      <c r="I101" s="2" t="s">
        <v>862</v>
      </c>
      <c r="J101" s="2" t="s">
        <v>21</v>
      </c>
      <c r="K101" s="2" t="s">
        <v>360</v>
      </c>
      <c r="L101" s="2">
        <v>8.9876421480000008</v>
      </c>
      <c r="M101" s="2" t="s">
        <v>23</v>
      </c>
      <c r="N101" s="2" t="s">
        <v>25</v>
      </c>
      <c r="O101" s="2" t="s">
        <v>26</v>
      </c>
    </row>
    <row r="102" spans="1:15" ht="16" customHeight="1" x14ac:dyDescent="0.15">
      <c r="A102" s="2" t="s">
        <v>7431</v>
      </c>
      <c r="B102" s="2" t="s">
        <v>111</v>
      </c>
      <c r="C102" s="2">
        <v>574569</v>
      </c>
      <c r="D102" s="2">
        <v>575909</v>
      </c>
      <c r="E102" s="2">
        <v>372</v>
      </c>
      <c r="F102" s="2">
        <v>380</v>
      </c>
      <c r="G102" s="2" t="s">
        <v>578</v>
      </c>
      <c r="H102" s="2" t="s">
        <v>579</v>
      </c>
      <c r="I102" s="2" t="s">
        <v>580</v>
      </c>
      <c r="J102" s="2" t="s">
        <v>21</v>
      </c>
      <c r="K102" s="2" t="s">
        <v>22</v>
      </c>
      <c r="L102" s="2">
        <v>9.0890440600000009</v>
      </c>
      <c r="M102" s="2" t="s">
        <v>23</v>
      </c>
      <c r="N102" s="2" t="s">
        <v>25</v>
      </c>
      <c r="O102" s="2" t="s">
        <v>26</v>
      </c>
    </row>
    <row r="103" spans="1:15" ht="16" customHeight="1" x14ac:dyDescent="0.15">
      <c r="A103" s="2" t="s">
        <v>939</v>
      </c>
      <c r="B103" s="2" t="s">
        <v>51</v>
      </c>
      <c r="C103" s="2">
        <v>1285376</v>
      </c>
      <c r="D103" s="2">
        <v>1286309</v>
      </c>
      <c r="E103" s="2">
        <v>397</v>
      </c>
      <c r="F103" s="2">
        <v>411</v>
      </c>
      <c r="G103" s="2" t="s">
        <v>155</v>
      </c>
      <c r="H103" s="2" t="s">
        <v>156</v>
      </c>
      <c r="I103" s="2" t="s">
        <v>157</v>
      </c>
      <c r="J103" s="2" t="s">
        <v>21</v>
      </c>
      <c r="K103" s="2" t="s">
        <v>22</v>
      </c>
      <c r="L103" s="2">
        <v>12.65606908</v>
      </c>
      <c r="M103" s="2" t="s">
        <v>33</v>
      </c>
      <c r="N103" s="2" t="s">
        <v>25</v>
      </c>
      <c r="O103" s="2" t="s">
        <v>26</v>
      </c>
    </row>
    <row r="104" spans="1:15" ht="16" customHeight="1" x14ac:dyDescent="0.15">
      <c r="A104" s="2" t="s">
        <v>939</v>
      </c>
      <c r="B104" s="2" t="s">
        <v>51</v>
      </c>
      <c r="C104" s="2">
        <v>1285376</v>
      </c>
      <c r="D104" s="2">
        <v>1286309</v>
      </c>
      <c r="E104" s="2">
        <v>395</v>
      </c>
      <c r="F104" s="2">
        <v>413</v>
      </c>
      <c r="G104" s="2" t="s">
        <v>575</v>
      </c>
      <c r="H104" s="2" t="s">
        <v>576</v>
      </c>
      <c r="I104" s="2" t="s">
        <v>577</v>
      </c>
      <c r="J104" s="2" t="s">
        <v>21</v>
      </c>
      <c r="K104" s="2" t="s">
        <v>22</v>
      </c>
      <c r="L104" s="2">
        <v>11.05363893</v>
      </c>
      <c r="M104" s="2" t="s">
        <v>23</v>
      </c>
      <c r="N104" s="2" t="s">
        <v>25</v>
      </c>
      <c r="O104" s="2" t="s">
        <v>26</v>
      </c>
    </row>
    <row r="105" spans="1:15" ht="16" customHeight="1" x14ac:dyDescent="0.15">
      <c r="A105" s="2" t="s">
        <v>939</v>
      </c>
      <c r="B105" s="2" t="s">
        <v>51</v>
      </c>
      <c r="C105" s="2">
        <v>1285376</v>
      </c>
      <c r="D105" s="2">
        <v>1286309</v>
      </c>
      <c r="E105" s="2">
        <v>406</v>
      </c>
      <c r="F105" s="2">
        <v>416</v>
      </c>
      <c r="G105" s="2" t="s">
        <v>784</v>
      </c>
      <c r="H105" s="2" t="s">
        <v>785</v>
      </c>
      <c r="I105" s="2" t="s">
        <v>786</v>
      </c>
      <c r="J105" s="2" t="s">
        <v>21</v>
      </c>
      <c r="K105" s="2" t="s">
        <v>22</v>
      </c>
      <c r="L105" s="2">
        <v>8.7547729610000005</v>
      </c>
      <c r="M105" s="2" t="s">
        <v>33</v>
      </c>
      <c r="N105" s="2" t="s">
        <v>25</v>
      </c>
      <c r="O105" s="2" t="s">
        <v>26</v>
      </c>
    </row>
    <row r="106" spans="1:15" ht="16" customHeight="1" x14ac:dyDescent="0.15">
      <c r="A106" s="2" t="s">
        <v>939</v>
      </c>
      <c r="B106" s="2" t="s">
        <v>51</v>
      </c>
      <c r="C106" s="2">
        <v>1285376</v>
      </c>
      <c r="D106" s="2">
        <v>1286309</v>
      </c>
      <c r="E106" s="2">
        <v>381</v>
      </c>
      <c r="F106" s="2">
        <v>391</v>
      </c>
      <c r="G106" s="2" t="s">
        <v>803</v>
      </c>
      <c r="H106" s="2" t="s">
        <v>804</v>
      </c>
      <c r="I106" s="2" t="s">
        <v>805</v>
      </c>
      <c r="J106" s="2" t="s">
        <v>21</v>
      </c>
      <c r="K106" s="2" t="s">
        <v>360</v>
      </c>
      <c r="L106" s="2">
        <v>9.7090860709999998</v>
      </c>
      <c r="M106" s="2" t="s">
        <v>23</v>
      </c>
      <c r="N106" s="2" t="s">
        <v>25</v>
      </c>
      <c r="O106" s="2" t="s">
        <v>26</v>
      </c>
    </row>
    <row r="107" spans="1:15" ht="16" customHeight="1" x14ac:dyDescent="0.15">
      <c r="A107" s="2" t="s">
        <v>952</v>
      </c>
      <c r="B107" s="2" t="s">
        <v>51</v>
      </c>
      <c r="C107" s="2">
        <v>1329462</v>
      </c>
      <c r="D107" s="2">
        <v>1331290</v>
      </c>
      <c r="E107" s="2">
        <v>276</v>
      </c>
      <c r="F107" s="2">
        <v>286</v>
      </c>
      <c r="G107" s="2" t="s">
        <v>777</v>
      </c>
      <c r="H107" s="2" t="s">
        <v>778</v>
      </c>
      <c r="I107" s="2" t="s">
        <v>779</v>
      </c>
      <c r="J107" s="2" t="s">
        <v>21</v>
      </c>
      <c r="K107" s="2" t="s">
        <v>360</v>
      </c>
      <c r="L107" s="2">
        <v>8.5877757020000001</v>
      </c>
      <c r="M107" s="2" t="s">
        <v>23</v>
      </c>
      <c r="N107" s="2" t="s">
        <v>25</v>
      </c>
      <c r="O107" s="2" t="s">
        <v>26</v>
      </c>
    </row>
    <row r="108" spans="1:15" ht="16" customHeight="1" x14ac:dyDescent="0.15">
      <c r="A108" s="2" t="s">
        <v>952</v>
      </c>
      <c r="B108" s="2" t="s">
        <v>51</v>
      </c>
      <c r="C108" s="2">
        <v>1329462</v>
      </c>
      <c r="D108" s="2">
        <v>1331290</v>
      </c>
      <c r="E108" s="2">
        <v>276</v>
      </c>
      <c r="F108" s="2">
        <v>284</v>
      </c>
      <c r="G108" s="2" t="s">
        <v>357</v>
      </c>
      <c r="H108" s="2" t="s">
        <v>358</v>
      </c>
      <c r="I108" s="2" t="s">
        <v>359</v>
      </c>
      <c r="J108" s="2" t="s">
        <v>21</v>
      </c>
      <c r="K108" s="2" t="s">
        <v>360</v>
      </c>
      <c r="L108" s="2">
        <v>8.2411805959999995</v>
      </c>
      <c r="M108" s="2" t="s">
        <v>23</v>
      </c>
      <c r="N108" s="2" t="s">
        <v>25</v>
      </c>
      <c r="O108" s="2" t="s">
        <v>26</v>
      </c>
    </row>
    <row r="109" spans="1:15" ht="16" customHeight="1" x14ac:dyDescent="0.15">
      <c r="A109" s="2" t="s">
        <v>952</v>
      </c>
      <c r="B109" s="2" t="s">
        <v>51</v>
      </c>
      <c r="C109" s="2">
        <v>1329462</v>
      </c>
      <c r="D109" s="2">
        <v>1331290</v>
      </c>
      <c r="E109" s="2">
        <v>1457</v>
      </c>
      <c r="F109" s="2">
        <v>1471</v>
      </c>
      <c r="G109" s="2" t="s">
        <v>155</v>
      </c>
      <c r="H109" s="2" t="s">
        <v>156</v>
      </c>
      <c r="I109" s="2" t="s">
        <v>157</v>
      </c>
      <c r="J109" s="2" t="s">
        <v>21</v>
      </c>
      <c r="K109" s="2" t="s">
        <v>22</v>
      </c>
      <c r="L109" s="2">
        <v>11.65100666</v>
      </c>
      <c r="M109" s="2" t="s">
        <v>23</v>
      </c>
      <c r="N109" s="2" t="s">
        <v>25</v>
      </c>
      <c r="O109" s="2" t="s">
        <v>26</v>
      </c>
    </row>
    <row r="110" spans="1:15" ht="16" customHeight="1" x14ac:dyDescent="0.15">
      <c r="A110" s="2" t="s">
        <v>7432</v>
      </c>
      <c r="B110" s="2" t="s">
        <v>51</v>
      </c>
      <c r="C110" s="2">
        <v>1771515</v>
      </c>
      <c r="D110" s="2">
        <v>1771869</v>
      </c>
      <c r="E110" s="2">
        <v>95</v>
      </c>
      <c r="F110" s="2">
        <v>106</v>
      </c>
      <c r="G110" s="2" t="s">
        <v>130</v>
      </c>
      <c r="H110" s="2" t="s">
        <v>131</v>
      </c>
      <c r="I110" s="2" t="s">
        <v>132</v>
      </c>
      <c r="J110" s="2" t="s">
        <v>21</v>
      </c>
      <c r="K110" s="2" t="s">
        <v>22</v>
      </c>
      <c r="L110" s="2">
        <v>10.139145040000001</v>
      </c>
      <c r="M110" s="2" t="s">
        <v>33</v>
      </c>
      <c r="N110" s="2" t="s">
        <v>25</v>
      </c>
      <c r="O110" s="2" t="s">
        <v>26</v>
      </c>
    </row>
    <row r="111" spans="1:15" ht="16" customHeight="1" x14ac:dyDescent="0.15">
      <c r="A111" s="2" t="s">
        <v>7432</v>
      </c>
      <c r="B111" s="2" t="s">
        <v>51</v>
      </c>
      <c r="C111" s="2">
        <v>1771515</v>
      </c>
      <c r="D111" s="2">
        <v>1771869</v>
      </c>
      <c r="E111" s="2">
        <v>95</v>
      </c>
      <c r="F111" s="2">
        <v>105</v>
      </c>
      <c r="G111" s="2" t="s">
        <v>18</v>
      </c>
      <c r="H111" s="2" t="s">
        <v>19</v>
      </c>
      <c r="I111" s="2" t="s">
        <v>20</v>
      </c>
      <c r="J111" s="2" t="s">
        <v>21</v>
      </c>
      <c r="K111" s="2" t="s">
        <v>22</v>
      </c>
      <c r="L111" s="2">
        <v>9.5704453259999998</v>
      </c>
      <c r="M111" s="2" t="s">
        <v>23</v>
      </c>
      <c r="N111" s="2" t="s">
        <v>25</v>
      </c>
      <c r="O111" s="2" t="s">
        <v>26</v>
      </c>
    </row>
    <row r="112" spans="1:15" ht="16" customHeight="1" x14ac:dyDescent="0.15">
      <c r="A112" s="2" t="s">
        <v>7432</v>
      </c>
      <c r="B112" s="2" t="s">
        <v>51</v>
      </c>
      <c r="C112" s="2">
        <v>1771515</v>
      </c>
      <c r="D112" s="2">
        <v>1771869</v>
      </c>
      <c r="E112" s="2">
        <v>203</v>
      </c>
      <c r="F112" s="2">
        <v>214</v>
      </c>
      <c r="G112" s="2" t="s">
        <v>860</v>
      </c>
      <c r="H112" s="2" t="s">
        <v>861</v>
      </c>
      <c r="I112" s="2" t="s">
        <v>862</v>
      </c>
      <c r="J112" s="2" t="s">
        <v>21</v>
      </c>
      <c r="K112" s="2" t="s">
        <v>360</v>
      </c>
      <c r="L112" s="2">
        <v>9.0436242520000008</v>
      </c>
      <c r="M112" s="2" t="s">
        <v>33</v>
      </c>
      <c r="N112" s="2" t="s">
        <v>25</v>
      </c>
      <c r="O112" s="2" t="s">
        <v>26</v>
      </c>
    </row>
    <row r="113" spans="1:15" ht="16" customHeight="1" x14ac:dyDescent="0.15">
      <c r="A113" s="2" t="s">
        <v>7432</v>
      </c>
      <c r="B113" s="2" t="s">
        <v>51</v>
      </c>
      <c r="C113" s="2">
        <v>1771515</v>
      </c>
      <c r="D113" s="2">
        <v>1771869</v>
      </c>
      <c r="E113" s="2">
        <v>96</v>
      </c>
      <c r="F113" s="2">
        <v>104</v>
      </c>
      <c r="G113" s="2" t="s">
        <v>578</v>
      </c>
      <c r="H113" s="2" t="s">
        <v>579</v>
      </c>
      <c r="I113" s="2" t="s">
        <v>580</v>
      </c>
      <c r="J113" s="2" t="s">
        <v>21</v>
      </c>
      <c r="K113" s="2" t="s">
        <v>22</v>
      </c>
      <c r="L113" s="2">
        <v>9.0890440600000009</v>
      </c>
      <c r="M113" s="2" t="s">
        <v>23</v>
      </c>
      <c r="N113" s="2" t="s">
        <v>25</v>
      </c>
      <c r="O113" s="2" t="s">
        <v>26</v>
      </c>
    </row>
    <row r="114" spans="1:15" ht="16" customHeight="1" x14ac:dyDescent="0.15">
      <c r="A114" s="2" t="s">
        <v>7433</v>
      </c>
      <c r="B114" s="2" t="s">
        <v>381</v>
      </c>
      <c r="C114" s="2">
        <v>328209</v>
      </c>
      <c r="D114" s="2">
        <v>329569</v>
      </c>
      <c r="E114" s="2">
        <v>274</v>
      </c>
      <c r="F114" s="2">
        <v>284</v>
      </c>
      <c r="G114" s="2" t="s">
        <v>709</v>
      </c>
      <c r="H114" s="2" t="s">
        <v>710</v>
      </c>
      <c r="I114" s="2" t="s">
        <v>711</v>
      </c>
      <c r="J114" s="2" t="s">
        <v>21</v>
      </c>
      <c r="K114" s="2" t="s">
        <v>22</v>
      </c>
      <c r="L114" s="2">
        <v>10.365648220000001</v>
      </c>
      <c r="M114" s="2" t="s">
        <v>23</v>
      </c>
      <c r="N114" s="2" t="s">
        <v>25</v>
      </c>
      <c r="O114" s="2" t="s">
        <v>26</v>
      </c>
    </row>
    <row r="115" spans="1:15" ht="16" customHeight="1" x14ac:dyDescent="0.15">
      <c r="A115" s="2" t="s">
        <v>7433</v>
      </c>
      <c r="B115" s="2" t="s">
        <v>381</v>
      </c>
      <c r="C115" s="2">
        <v>330868</v>
      </c>
      <c r="D115" s="2">
        <v>331470</v>
      </c>
      <c r="E115" s="2">
        <v>202</v>
      </c>
      <c r="F115" s="2">
        <v>213</v>
      </c>
      <c r="G115" s="2" t="s">
        <v>860</v>
      </c>
      <c r="H115" s="2" t="s">
        <v>861</v>
      </c>
      <c r="I115" s="2" t="s">
        <v>862</v>
      </c>
      <c r="J115" s="2" t="s">
        <v>21</v>
      </c>
      <c r="K115" s="2" t="s">
        <v>360</v>
      </c>
      <c r="L115" s="2">
        <v>9.1712595839999995</v>
      </c>
      <c r="M115" s="2" t="s">
        <v>33</v>
      </c>
      <c r="N115" s="2" t="s">
        <v>25</v>
      </c>
      <c r="O115" s="2" t="s">
        <v>26</v>
      </c>
    </row>
    <row r="116" spans="1:15" ht="16" customHeight="1" x14ac:dyDescent="0.15">
      <c r="A116" s="2" t="s">
        <v>1255</v>
      </c>
      <c r="B116" s="2" t="s">
        <v>51</v>
      </c>
      <c r="C116" s="2">
        <v>1925063</v>
      </c>
      <c r="D116" s="2">
        <v>1926372</v>
      </c>
      <c r="E116" s="2">
        <v>682</v>
      </c>
      <c r="F116" s="2">
        <v>693</v>
      </c>
      <c r="G116" s="2" t="s">
        <v>860</v>
      </c>
      <c r="H116" s="2" t="s">
        <v>861</v>
      </c>
      <c r="I116" s="2" t="s">
        <v>862</v>
      </c>
      <c r="J116" s="2" t="s">
        <v>21</v>
      </c>
      <c r="K116" s="2" t="s">
        <v>360</v>
      </c>
      <c r="L116" s="2">
        <v>9.467552049</v>
      </c>
      <c r="M116" s="2" t="s">
        <v>33</v>
      </c>
      <c r="N116" s="2" t="s">
        <v>25</v>
      </c>
      <c r="O116" s="2" t="s">
        <v>26</v>
      </c>
    </row>
    <row r="117" spans="1:15" ht="16" customHeight="1" x14ac:dyDescent="0.15">
      <c r="A117" s="2" t="s">
        <v>7434</v>
      </c>
      <c r="B117" s="2" t="s">
        <v>141</v>
      </c>
      <c r="C117" s="2">
        <v>1169519</v>
      </c>
      <c r="D117" s="2">
        <v>1170798</v>
      </c>
      <c r="E117" s="2">
        <v>43</v>
      </c>
      <c r="F117" s="2">
        <v>57</v>
      </c>
      <c r="G117" s="2" t="s">
        <v>155</v>
      </c>
      <c r="H117" s="2" t="s">
        <v>156</v>
      </c>
      <c r="I117" s="2" t="s">
        <v>157</v>
      </c>
      <c r="J117" s="2" t="s">
        <v>21</v>
      </c>
      <c r="K117" s="2" t="s">
        <v>22</v>
      </c>
      <c r="L117" s="2">
        <v>11.42836359</v>
      </c>
      <c r="M117" s="2" t="s">
        <v>23</v>
      </c>
      <c r="N117" s="2" t="s">
        <v>25</v>
      </c>
      <c r="O117" s="2" t="s">
        <v>26</v>
      </c>
    </row>
    <row r="118" spans="1:15" ht="16" customHeight="1" x14ac:dyDescent="0.15">
      <c r="A118" s="2" t="s">
        <v>7434</v>
      </c>
      <c r="B118" s="2" t="s">
        <v>141</v>
      </c>
      <c r="C118" s="2">
        <v>1169519</v>
      </c>
      <c r="D118" s="2">
        <v>1170798</v>
      </c>
      <c r="E118" s="2">
        <v>547</v>
      </c>
      <c r="F118" s="2">
        <v>557</v>
      </c>
      <c r="G118" s="2" t="s">
        <v>816</v>
      </c>
      <c r="H118" s="2" t="s">
        <v>710</v>
      </c>
      <c r="I118" s="2" t="s">
        <v>817</v>
      </c>
      <c r="J118" s="2" t="s">
        <v>21</v>
      </c>
      <c r="K118" s="2" t="s">
        <v>22</v>
      </c>
      <c r="L118" s="2">
        <v>9.0325819420000002</v>
      </c>
      <c r="M118" s="2" t="s">
        <v>33</v>
      </c>
      <c r="N118" s="2" t="s">
        <v>25</v>
      </c>
      <c r="O118" s="2" t="s">
        <v>26</v>
      </c>
    </row>
    <row r="119" spans="1:15" ht="16" customHeight="1" x14ac:dyDescent="0.15">
      <c r="A119" s="2" t="s">
        <v>7435</v>
      </c>
      <c r="B119" s="2" t="s">
        <v>39</v>
      </c>
      <c r="C119" s="2">
        <v>354900</v>
      </c>
      <c r="D119" s="2">
        <v>355318</v>
      </c>
      <c r="E119" s="2">
        <v>304</v>
      </c>
      <c r="F119" s="2">
        <v>314</v>
      </c>
      <c r="G119" s="2" t="s">
        <v>693</v>
      </c>
      <c r="H119" s="2" t="s">
        <v>694</v>
      </c>
      <c r="I119" s="2" t="s">
        <v>695</v>
      </c>
      <c r="J119" s="2" t="s">
        <v>21</v>
      </c>
      <c r="K119" s="2" t="s">
        <v>22</v>
      </c>
      <c r="L119" s="2">
        <v>10.687463409999999</v>
      </c>
      <c r="M119" s="2" t="s">
        <v>33</v>
      </c>
      <c r="N119" s="2" t="s">
        <v>25</v>
      </c>
      <c r="O119" s="2" t="s">
        <v>26</v>
      </c>
    </row>
    <row r="120" spans="1:15" ht="16" customHeight="1" x14ac:dyDescent="0.15">
      <c r="A120" s="2" t="s">
        <v>1328</v>
      </c>
      <c r="B120" s="2" t="s">
        <v>39</v>
      </c>
      <c r="C120" s="2">
        <v>828416</v>
      </c>
      <c r="D120" s="2">
        <v>829016</v>
      </c>
      <c r="E120" s="2">
        <v>185</v>
      </c>
      <c r="F120" s="2">
        <v>205</v>
      </c>
      <c r="G120" s="2" t="s">
        <v>832</v>
      </c>
      <c r="H120" s="2" t="s">
        <v>833</v>
      </c>
      <c r="I120" s="2" t="s">
        <v>834</v>
      </c>
      <c r="J120" s="2" t="s">
        <v>21</v>
      </c>
      <c r="K120" s="2" t="s">
        <v>22</v>
      </c>
      <c r="L120" s="2">
        <v>10.66933264</v>
      </c>
      <c r="M120" s="2" t="s">
        <v>23</v>
      </c>
      <c r="N120" s="2" t="s">
        <v>25</v>
      </c>
      <c r="O120" s="2" t="s">
        <v>835</v>
      </c>
    </row>
    <row r="121" spans="1:15" ht="16" customHeight="1" x14ac:dyDescent="0.15">
      <c r="A121" s="2" t="s">
        <v>7436</v>
      </c>
      <c r="B121" s="2" t="s">
        <v>122</v>
      </c>
      <c r="C121" s="2">
        <v>291537</v>
      </c>
      <c r="D121" s="2">
        <v>292175</v>
      </c>
      <c r="E121" s="2">
        <v>244</v>
      </c>
      <c r="F121" s="2">
        <v>254</v>
      </c>
      <c r="G121" s="2" t="s">
        <v>811</v>
      </c>
      <c r="H121" s="2" t="s">
        <v>812</v>
      </c>
      <c r="I121" s="2" t="s">
        <v>813</v>
      </c>
      <c r="J121" s="2" t="s">
        <v>21</v>
      </c>
      <c r="K121" s="2" t="s">
        <v>360</v>
      </c>
      <c r="L121" s="2">
        <v>8.6684391529999996</v>
      </c>
      <c r="M121" s="2" t="s">
        <v>23</v>
      </c>
      <c r="N121" s="2" t="s">
        <v>25</v>
      </c>
      <c r="O121" s="2" t="s">
        <v>26</v>
      </c>
    </row>
    <row r="122" spans="1:15" ht="16" customHeight="1" x14ac:dyDescent="0.15">
      <c r="A122" s="2" t="s">
        <v>7436</v>
      </c>
      <c r="B122" s="2" t="s">
        <v>122</v>
      </c>
      <c r="C122" s="2">
        <v>291537</v>
      </c>
      <c r="D122" s="2">
        <v>292175</v>
      </c>
      <c r="E122" s="2">
        <v>151</v>
      </c>
      <c r="F122" s="2">
        <v>163</v>
      </c>
      <c r="G122" s="2" t="s">
        <v>240</v>
      </c>
      <c r="H122" s="2" t="s">
        <v>241</v>
      </c>
      <c r="I122" s="2" t="s">
        <v>242</v>
      </c>
      <c r="J122" s="2" t="s">
        <v>21</v>
      </c>
      <c r="K122" s="2" t="s">
        <v>22</v>
      </c>
      <c r="L122" s="2">
        <v>9.627766673</v>
      </c>
      <c r="M122" s="2" t="s">
        <v>23</v>
      </c>
      <c r="N122" s="2" t="s">
        <v>25</v>
      </c>
      <c r="O122" s="2" t="s">
        <v>26</v>
      </c>
    </row>
    <row r="123" spans="1:15" ht="16" customHeight="1" x14ac:dyDescent="0.15">
      <c r="A123" s="2" t="s">
        <v>7437</v>
      </c>
      <c r="B123" s="2" t="s">
        <v>122</v>
      </c>
      <c r="C123" s="2">
        <v>381563</v>
      </c>
      <c r="D123" s="2">
        <v>382924</v>
      </c>
      <c r="E123" s="2">
        <v>88</v>
      </c>
      <c r="F123" s="2">
        <v>98</v>
      </c>
      <c r="G123" s="2" t="s">
        <v>777</v>
      </c>
      <c r="H123" s="2" t="s">
        <v>778</v>
      </c>
      <c r="I123" s="2" t="s">
        <v>779</v>
      </c>
      <c r="J123" s="2" t="s">
        <v>21</v>
      </c>
      <c r="K123" s="2" t="s">
        <v>360</v>
      </c>
      <c r="L123" s="2">
        <v>8.4237416899999999</v>
      </c>
      <c r="M123" s="2" t="s">
        <v>23</v>
      </c>
      <c r="N123" s="2" t="s">
        <v>25</v>
      </c>
      <c r="O123" s="2" t="s">
        <v>26</v>
      </c>
    </row>
    <row r="124" spans="1:15" ht="16" customHeight="1" x14ac:dyDescent="0.15">
      <c r="A124" s="2" t="s">
        <v>373</v>
      </c>
      <c r="B124" s="2" t="s">
        <v>122</v>
      </c>
      <c r="C124" s="2">
        <v>500036</v>
      </c>
      <c r="D124" s="2">
        <v>501251</v>
      </c>
      <c r="E124" s="2">
        <v>975</v>
      </c>
      <c r="F124" s="2">
        <v>983</v>
      </c>
      <c r="G124" s="2" t="s">
        <v>357</v>
      </c>
      <c r="H124" s="2" t="s">
        <v>358</v>
      </c>
      <c r="I124" s="2" t="s">
        <v>359</v>
      </c>
      <c r="J124" s="2" t="s">
        <v>21</v>
      </c>
      <c r="K124" s="2" t="s">
        <v>360</v>
      </c>
      <c r="L124" s="2">
        <v>8.1495419170000005</v>
      </c>
      <c r="M124" s="2" t="s">
        <v>33</v>
      </c>
      <c r="N124" s="2" t="s">
        <v>25</v>
      </c>
      <c r="O124" s="2" t="s">
        <v>26</v>
      </c>
    </row>
    <row r="125" spans="1:15" ht="16" customHeight="1" x14ac:dyDescent="0.15">
      <c r="A125" s="2" t="s">
        <v>373</v>
      </c>
      <c r="B125" s="2" t="s">
        <v>122</v>
      </c>
      <c r="C125" s="2">
        <v>500036</v>
      </c>
      <c r="D125" s="2">
        <v>501251</v>
      </c>
      <c r="E125" s="2">
        <v>973</v>
      </c>
      <c r="F125" s="2">
        <v>983</v>
      </c>
      <c r="G125" s="2" t="s">
        <v>777</v>
      </c>
      <c r="H125" s="2" t="s">
        <v>778</v>
      </c>
      <c r="I125" s="2" t="s">
        <v>779</v>
      </c>
      <c r="J125" s="2" t="s">
        <v>21</v>
      </c>
      <c r="K125" s="2" t="s">
        <v>360</v>
      </c>
      <c r="L125" s="2">
        <v>8.6294350170000005</v>
      </c>
      <c r="M125" s="2" t="s">
        <v>33</v>
      </c>
      <c r="N125" s="2" t="s">
        <v>25</v>
      </c>
      <c r="O125" s="2" t="s">
        <v>26</v>
      </c>
    </row>
    <row r="126" spans="1:15" ht="16" customHeight="1" x14ac:dyDescent="0.15">
      <c r="A126" s="2" t="s">
        <v>373</v>
      </c>
      <c r="B126" s="2" t="s">
        <v>122</v>
      </c>
      <c r="C126" s="2">
        <v>506406</v>
      </c>
      <c r="D126" s="2">
        <v>508051</v>
      </c>
      <c r="E126" s="2">
        <v>595</v>
      </c>
      <c r="F126" s="2">
        <v>605</v>
      </c>
      <c r="G126" s="2" t="s">
        <v>784</v>
      </c>
      <c r="H126" s="2" t="s">
        <v>785</v>
      </c>
      <c r="I126" s="2" t="s">
        <v>786</v>
      </c>
      <c r="J126" s="2" t="s">
        <v>21</v>
      </c>
      <c r="K126" s="2" t="s">
        <v>22</v>
      </c>
      <c r="L126" s="2">
        <v>8.8191296230000003</v>
      </c>
      <c r="M126" s="2" t="s">
        <v>33</v>
      </c>
      <c r="N126" s="2" t="s">
        <v>25</v>
      </c>
      <c r="O126" s="2" t="s">
        <v>26</v>
      </c>
    </row>
    <row r="127" spans="1:15" ht="16" customHeight="1" x14ac:dyDescent="0.15">
      <c r="A127" s="2" t="s">
        <v>649</v>
      </c>
      <c r="B127" s="2" t="s">
        <v>122</v>
      </c>
      <c r="C127" s="2">
        <v>508231</v>
      </c>
      <c r="D127" s="2">
        <v>509030</v>
      </c>
      <c r="E127" s="2">
        <v>663</v>
      </c>
      <c r="F127" s="2">
        <v>673</v>
      </c>
      <c r="G127" s="2" t="s">
        <v>777</v>
      </c>
      <c r="H127" s="2" t="s">
        <v>778</v>
      </c>
      <c r="I127" s="2" t="s">
        <v>779</v>
      </c>
      <c r="J127" s="2" t="s">
        <v>21</v>
      </c>
      <c r="K127" s="2" t="s">
        <v>360</v>
      </c>
      <c r="L127" s="2">
        <v>8.8878673339999992</v>
      </c>
      <c r="M127" s="2" t="s">
        <v>33</v>
      </c>
      <c r="N127" s="2" t="s">
        <v>25</v>
      </c>
      <c r="O127" s="2" t="s">
        <v>26</v>
      </c>
    </row>
    <row r="128" spans="1:15" ht="16" customHeight="1" x14ac:dyDescent="0.15">
      <c r="A128" s="2" t="s">
        <v>649</v>
      </c>
      <c r="B128" s="2" t="s">
        <v>122</v>
      </c>
      <c r="C128" s="2">
        <v>508231</v>
      </c>
      <c r="D128" s="2">
        <v>509030</v>
      </c>
      <c r="E128" s="2">
        <v>665</v>
      </c>
      <c r="F128" s="2">
        <v>673</v>
      </c>
      <c r="G128" s="2" t="s">
        <v>357</v>
      </c>
      <c r="H128" s="2" t="s">
        <v>358</v>
      </c>
      <c r="I128" s="2" t="s">
        <v>359</v>
      </c>
      <c r="J128" s="2" t="s">
        <v>21</v>
      </c>
      <c r="K128" s="2" t="s">
        <v>360</v>
      </c>
      <c r="L128" s="2">
        <v>8.1495419170000005</v>
      </c>
      <c r="M128" s="2" t="s">
        <v>33</v>
      </c>
      <c r="N128" s="2" t="s">
        <v>25</v>
      </c>
      <c r="O128" s="2" t="s">
        <v>26</v>
      </c>
    </row>
    <row r="129" spans="1:15" ht="16" customHeight="1" x14ac:dyDescent="0.15">
      <c r="A129" s="2" t="s">
        <v>7438</v>
      </c>
      <c r="B129" s="2" t="s">
        <v>122</v>
      </c>
      <c r="C129" s="2">
        <v>832936</v>
      </c>
      <c r="D129" s="2">
        <v>833564</v>
      </c>
      <c r="E129" s="2">
        <v>542</v>
      </c>
      <c r="F129" s="2">
        <v>553</v>
      </c>
      <c r="G129" s="2" t="s">
        <v>860</v>
      </c>
      <c r="H129" s="2" t="s">
        <v>861</v>
      </c>
      <c r="I129" s="2" t="s">
        <v>862</v>
      </c>
      <c r="J129" s="2" t="s">
        <v>21</v>
      </c>
      <c r="K129" s="2" t="s">
        <v>360</v>
      </c>
      <c r="L129" s="2">
        <v>8.7881361200000008</v>
      </c>
      <c r="M129" s="2" t="s">
        <v>33</v>
      </c>
      <c r="N129" s="2" t="s">
        <v>25</v>
      </c>
      <c r="O129" s="2" t="s">
        <v>26</v>
      </c>
    </row>
    <row r="130" spans="1:15" ht="16" customHeight="1" x14ac:dyDescent="0.15">
      <c r="A130" s="2" t="s">
        <v>1128</v>
      </c>
      <c r="B130" s="2" t="s">
        <v>122</v>
      </c>
      <c r="C130" s="2">
        <v>1271182</v>
      </c>
      <c r="D130" s="2">
        <v>1272615</v>
      </c>
      <c r="E130" s="2">
        <v>997</v>
      </c>
      <c r="F130" s="2">
        <v>1007</v>
      </c>
      <c r="G130" s="2" t="s">
        <v>784</v>
      </c>
      <c r="H130" s="2" t="s">
        <v>785</v>
      </c>
      <c r="I130" s="2" t="s">
        <v>786</v>
      </c>
      <c r="J130" s="2" t="s">
        <v>21</v>
      </c>
      <c r="K130" s="2" t="s">
        <v>22</v>
      </c>
      <c r="L130" s="2">
        <v>8.8191296230000003</v>
      </c>
      <c r="M130" s="2" t="s">
        <v>23</v>
      </c>
      <c r="N130" s="2" t="s">
        <v>25</v>
      </c>
      <c r="O130" s="2" t="s">
        <v>26</v>
      </c>
    </row>
    <row r="131" spans="1:15" ht="16" customHeight="1" x14ac:dyDescent="0.15">
      <c r="A131" s="2" t="s">
        <v>911</v>
      </c>
      <c r="B131" s="2" t="s">
        <v>122</v>
      </c>
      <c r="C131" s="2">
        <v>1470225</v>
      </c>
      <c r="D131" s="2">
        <v>1471078</v>
      </c>
      <c r="E131" s="2">
        <v>615</v>
      </c>
      <c r="F131" s="2">
        <v>627</v>
      </c>
      <c r="G131" s="2" t="s">
        <v>339</v>
      </c>
      <c r="H131" s="2" t="s">
        <v>340</v>
      </c>
      <c r="I131" s="2" t="s">
        <v>341</v>
      </c>
      <c r="J131" s="2" t="s">
        <v>21</v>
      </c>
      <c r="K131" s="2" t="s">
        <v>22</v>
      </c>
      <c r="L131" s="2">
        <v>10.1768333</v>
      </c>
      <c r="M131" s="2" t="s">
        <v>33</v>
      </c>
      <c r="N131" s="2" t="s">
        <v>25</v>
      </c>
      <c r="O131" s="2" t="s">
        <v>26</v>
      </c>
    </row>
    <row r="132" spans="1:15" ht="16" customHeight="1" x14ac:dyDescent="0.15">
      <c r="A132" s="2" t="s">
        <v>911</v>
      </c>
      <c r="B132" s="2" t="s">
        <v>122</v>
      </c>
      <c r="C132" s="2">
        <v>1470225</v>
      </c>
      <c r="D132" s="2">
        <v>1471078</v>
      </c>
      <c r="E132" s="2">
        <v>616</v>
      </c>
      <c r="F132" s="2">
        <v>626</v>
      </c>
      <c r="G132" s="2" t="s">
        <v>753</v>
      </c>
      <c r="H132" s="2" t="s">
        <v>754</v>
      </c>
      <c r="I132" s="2" t="s">
        <v>755</v>
      </c>
      <c r="J132" s="2" t="s">
        <v>21</v>
      </c>
      <c r="K132" s="2" t="s">
        <v>22</v>
      </c>
      <c r="L132" s="2">
        <v>9.7517100009999993</v>
      </c>
      <c r="M132" s="2" t="s">
        <v>33</v>
      </c>
      <c r="N132" s="2" t="s">
        <v>25</v>
      </c>
      <c r="O132" s="2" t="s">
        <v>26</v>
      </c>
    </row>
    <row r="133" spans="1:15" ht="16" customHeight="1" x14ac:dyDescent="0.15">
      <c r="A133" s="2" t="s">
        <v>911</v>
      </c>
      <c r="B133" s="2" t="s">
        <v>122</v>
      </c>
      <c r="C133" s="2">
        <v>1470225</v>
      </c>
      <c r="D133" s="2">
        <v>1471078</v>
      </c>
      <c r="E133" s="2">
        <v>615</v>
      </c>
      <c r="F133" s="2">
        <v>625</v>
      </c>
      <c r="G133" s="2" t="s">
        <v>777</v>
      </c>
      <c r="H133" s="2" t="s">
        <v>778</v>
      </c>
      <c r="I133" s="2" t="s">
        <v>779</v>
      </c>
      <c r="J133" s="2" t="s">
        <v>21</v>
      </c>
      <c r="K133" s="2" t="s">
        <v>360</v>
      </c>
      <c r="L133" s="2">
        <v>8.4577743610000002</v>
      </c>
      <c r="M133" s="2" t="s">
        <v>33</v>
      </c>
      <c r="N133" s="2" t="s">
        <v>25</v>
      </c>
      <c r="O133" s="2" t="s">
        <v>26</v>
      </c>
    </row>
    <row r="134" spans="1:15" ht="16" customHeight="1" x14ac:dyDescent="0.15">
      <c r="A134" s="2" t="s">
        <v>911</v>
      </c>
      <c r="B134" s="2" t="s">
        <v>122</v>
      </c>
      <c r="C134" s="2">
        <v>1470225</v>
      </c>
      <c r="D134" s="2">
        <v>1471078</v>
      </c>
      <c r="E134" s="2">
        <v>615</v>
      </c>
      <c r="F134" s="2">
        <v>626</v>
      </c>
      <c r="G134" s="2" t="s">
        <v>130</v>
      </c>
      <c r="H134" s="2" t="s">
        <v>131</v>
      </c>
      <c r="I134" s="2" t="s">
        <v>132</v>
      </c>
      <c r="J134" s="2" t="s">
        <v>21</v>
      </c>
      <c r="K134" s="2" t="s">
        <v>22</v>
      </c>
      <c r="L134" s="2">
        <v>11.114622900000001</v>
      </c>
      <c r="M134" s="2" t="s">
        <v>23</v>
      </c>
      <c r="N134" s="2" t="s">
        <v>25</v>
      </c>
      <c r="O134" s="2" t="s">
        <v>26</v>
      </c>
    </row>
    <row r="135" spans="1:15" ht="16" customHeight="1" x14ac:dyDescent="0.15">
      <c r="A135" s="2" t="s">
        <v>911</v>
      </c>
      <c r="B135" s="2" t="s">
        <v>122</v>
      </c>
      <c r="C135" s="2">
        <v>1470225</v>
      </c>
      <c r="D135" s="2">
        <v>1471078</v>
      </c>
      <c r="E135" s="2">
        <v>616</v>
      </c>
      <c r="F135" s="2">
        <v>626</v>
      </c>
      <c r="G135" s="2" t="s">
        <v>18</v>
      </c>
      <c r="H135" s="2" t="s">
        <v>19</v>
      </c>
      <c r="I135" s="2" t="s">
        <v>20</v>
      </c>
      <c r="J135" s="2" t="s">
        <v>21</v>
      </c>
      <c r="K135" s="2" t="s">
        <v>22</v>
      </c>
      <c r="L135" s="2">
        <v>9.9602801749999994</v>
      </c>
      <c r="M135" s="2" t="s">
        <v>33</v>
      </c>
      <c r="N135" s="2" t="s">
        <v>25</v>
      </c>
      <c r="O135" s="2" t="s">
        <v>26</v>
      </c>
    </row>
    <row r="136" spans="1:15" ht="16" customHeight="1" x14ac:dyDescent="0.15">
      <c r="A136" s="2" t="s">
        <v>7439</v>
      </c>
      <c r="B136" s="2" t="s">
        <v>122</v>
      </c>
      <c r="C136" s="2">
        <v>1480983</v>
      </c>
      <c r="D136" s="2">
        <v>1482216</v>
      </c>
      <c r="E136" s="2">
        <v>670</v>
      </c>
      <c r="F136" s="2">
        <v>680</v>
      </c>
      <c r="G136" s="2" t="s">
        <v>735</v>
      </c>
      <c r="H136" s="2" t="s">
        <v>736</v>
      </c>
      <c r="I136" s="2" t="s">
        <v>737</v>
      </c>
      <c r="J136" s="2" t="s">
        <v>21</v>
      </c>
      <c r="K136" s="2" t="s">
        <v>360</v>
      </c>
      <c r="L136" s="2">
        <v>9.6337716419999992</v>
      </c>
      <c r="M136" s="2" t="s">
        <v>23</v>
      </c>
      <c r="N136" s="2" t="s">
        <v>25</v>
      </c>
      <c r="O136" s="2" t="s">
        <v>26</v>
      </c>
    </row>
    <row r="137" spans="1:15" ht="16" customHeight="1" x14ac:dyDescent="0.15">
      <c r="A137" s="2" t="s">
        <v>7439</v>
      </c>
      <c r="B137" s="2" t="s">
        <v>122</v>
      </c>
      <c r="C137" s="2">
        <v>1480983</v>
      </c>
      <c r="D137" s="2">
        <v>1482216</v>
      </c>
      <c r="E137" s="2">
        <v>671</v>
      </c>
      <c r="F137" s="2">
        <v>681</v>
      </c>
      <c r="G137" s="2" t="s">
        <v>660</v>
      </c>
      <c r="H137" s="2" t="s">
        <v>661</v>
      </c>
      <c r="I137" s="2" t="s">
        <v>662</v>
      </c>
      <c r="J137" s="2" t="s">
        <v>21</v>
      </c>
      <c r="K137" s="2" t="s">
        <v>360</v>
      </c>
      <c r="L137" s="2">
        <v>9.7114339120000004</v>
      </c>
      <c r="M137" s="2" t="s">
        <v>33</v>
      </c>
      <c r="N137" s="2" t="s">
        <v>25</v>
      </c>
      <c r="O137" s="2" t="s">
        <v>26</v>
      </c>
    </row>
    <row r="138" spans="1:15" ht="16" customHeight="1" x14ac:dyDescent="0.15">
      <c r="A138" s="2" t="s">
        <v>7439</v>
      </c>
      <c r="B138" s="2" t="s">
        <v>122</v>
      </c>
      <c r="C138" s="2">
        <v>1480983</v>
      </c>
      <c r="D138" s="2">
        <v>1482216</v>
      </c>
      <c r="E138" s="2">
        <v>670</v>
      </c>
      <c r="F138" s="2">
        <v>680</v>
      </c>
      <c r="G138" s="2" t="s">
        <v>735</v>
      </c>
      <c r="H138" s="2" t="s">
        <v>736</v>
      </c>
      <c r="I138" s="2" t="s">
        <v>737</v>
      </c>
      <c r="J138" s="2" t="s">
        <v>21</v>
      </c>
      <c r="K138" s="2" t="s">
        <v>360</v>
      </c>
      <c r="L138" s="2">
        <v>9.6337716419999992</v>
      </c>
      <c r="M138" s="2" t="s">
        <v>23</v>
      </c>
      <c r="N138" s="2" t="s">
        <v>25</v>
      </c>
      <c r="O138" s="2" t="s">
        <v>26</v>
      </c>
    </row>
    <row r="139" spans="1:15" ht="16" customHeight="1" x14ac:dyDescent="0.15">
      <c r="A139" s="2" t="s">
        <v>7439</v>
      </c>
      <c r="B139" s="2" t="s">
        <v>122</v>
      </c>
      <c r="C139" s="2">
        <v>1480983</v>
      </c>
      <c r="D139" s="2">
        <v>1482216</v>
      </c>
      <c r="E139" s="2">
        <v>672</v>
      </c>
      <c r="F139" s="2">
        <v>680</v>
      </c>
      <c r="G139" s="2" t="s">
        <v>578</v>
      </c>
      <c r="H139" s="2" t="s">
        <v>579</v>
      </c>
      <c r="I139" s="2" t="s">
        <v>580</v>
      </c>
      <c r="J139" s="2" t="s">
        <v>21</v>
      </c>
      <c r="K139" s="2" t="s">
        <v>22</v>
      </c>
      <c r="L139" s="2">
        <v>9.5559827340000005</v>
      </c>
      <c r="M139" s="2" t="s">
        <v>33</v>
      </c>
      <c r="N139" s="2" t="s">
        <v>25</v>
      </c>
      <c r="O139" s="2" t="s">
        <v>26</v>
      </c>
    </row>
    <row r="140" spans="1:15" ht="16" customHeight="1" x14ac:dyDescent="0.15">
      <c r="A140" s="2" t="s">
        <v>1009</v>
      </c>
      <c r="B140" s="2" t="s">
        <v>122</v>
      </c>
      <c r="C140" s="2">
        <v>2237655</v>
      </c>
      <c r="D140" s="2">
        <v>2238930</v>
      </c>
      <c r="E140" s="2">
        <v>696</v>
      </c>
      <c r="F140" s="2">
        <v>707</v>
      </c>
      <c r="G140" s="2" t="s">
        <v>266</v>
      </c>
      <c r="H140" s="2" t="s">
        <v>267</v>
      </c>
      <c r="I140" s="2" t="s">
        <v>268</v>
      </c>
      <c r="J140" s="2" t="s">
        <v>21</v>
      </c>
      <c r="K140" s="2" t="s">
        <v>22</v>
      </c>
      <c r="L140" s="2">
        <v>9.4167273120000008</v>
      </c>
      <c r="M140" s="2" t="s">
        <v>33</v>
      </c>
      <c r="N140" s="2" t="s">
        <v>25</v>
      </c>
      <c r="O140" s="2" t="s">
        <v>26</v>
      </c>
    </row>
    <row r="141" spans="1:15" ht="16" customHeight="1" x14ac:dyDescent="0.15">
      <c r="A141" s="2" t="s">
        <v>1314</v>
      </c>
      <c r="B141" s="2" t="s">
        <v>122</v>
      </c>
      <c r="C141" s="2">
        <v>2624836</v>
      </c>
      <c r="D141" s="2">
        <v>2625277</v>
      </c>
      <c r="E141" s="2">
        <v>74</v>
      </c>
      <c r="F141" s="2">
        <v>84</v>
      </c>
      <c r="G141" s="2" t="s">
        <v>816</v>
      </c>
      <c r="H141" s="2" t="s">
        <v>710</v>
      </c>
      <c r="I141" s="2" t="s">
        <v>817</v>
      </c>
      <c r="J141" s="2" t="s">
        <v>21</v>
      </c>
      <c r="K141" s="2" t="s">
        <v>22</v>
      </c>
      <c r="L141" s="2">
        <v>9.8250175259999999</v>
      </c>
      <c r="M141" s="2" t="s">
        <v>33</v>
      </c>
      <c r="N141" s="2" t="s">
        <v>25</v>
      </c>
      <c r="O141" s="2" t="s">
        <v>26</v>
      </c>
    </row>
    <row r="142" spans="1:15" ht="16" customHeight="1" x14ac:dyDescent="0.15">
      <c r="A142" s="2" t="s">
        <v>1265</v>
      </c>
      <c r="B142" s="2" t="s">
        <v>1266</v>
      </c>
      <c r="C142" s="2">
        <v>109709</v>
      </c>
      <c r="D142" s="2">
        <v>111860</v>
      </c>
      <c r="E142" s="2">
        <v>614</v>
      </c>
      <c r="F142" s="2">
        <v>634</v>
      </c>
      <c r="G142" s="2" t="s">
        <v>832</v>
      </c>
      <c r="H142" s="2" t="s">
        <v>833</v>
      </c>
      <c r="I142" s="2" t="s">
        <v>834</v>
      </c>
      <c r="J142" s="2" t="s">
        <v>21</v>
      </c>
      <c r="K142" s="2" t="s">
        <v>22</v>
      </c>
      <c r="L142" s="2">
        <v>10.31239908</v>
      </c>
      <c r="M142" s="2" t="s">
        <v>33</v>
      </c>
      <c r="N142" s="2" t="s">
        <v>25</v>
      </c>
      <c r="O142" s="2" t="s">
        <v>835</v>
      </c>
    </row>
    <row r="143" spans="1:15" ht="16" customHeight="1" x14ac:dyDescent="0.15">
      <c r="A143" s="2" t="s">
        <v>1265</v>
      </c>
      <c r="B143" s="2" t="s">
        <v>1266</v>
      </c>
      <c r="C143" s="2">
        <v>109709</v>
      </c>
      <c r="D143" s="2">
        <v>111860</v>
      </c>
      <c r="E143" s="2">
        <v>483</v>
      </c>
      <c r="F143" s="2">
        <v>493</v>
      </c>
      <c r="G143" s="2" t="s">
        <v>784</v>
      </c>
      <c r="H143" s="2" t="s">
        <v>785</v>
      </c>
      <c r="I143" s="2" t="s">
        <v>786</v>
      </c>
      <c r="J143" s="2" t="s">
        <v>21</v>
      </c>
      <c r="K143" s="2" t="s">
        <v>22</v>
      </c>
      <c r="L143" s="2">
        <v>8.7478451320000001</v>
      </c>
      <c r="M143" s="2" t="s">
        <v>23</v>
      </c>
      <c r="N143" s="2" t="s">
        <v>25</v>
      </c>
      <c r="O143" s="2" t="s">
        <v>26</v>
      </c>
    </row>
    <row r="144" spans="1:15" ht="16" customHeight="1" x14ac:dyDescent="0.15">
      <c r="A144" s="2" t="s">
        <v>1265</v>
      </c>
      <c r="B144" s="2" t="s">
        <v>1266</v>
      </c>
      <c r="C144" s="2">
        <v>109709</v>
      </c>
      <c r="D144" s="2">
        <v>111860</v>
      </c>
      <c r="E144" s="2">
        <v>935</v>
      </c>
      <c r="F144" s="2">
        <v>946</v>
      </c>
      <c r="G144" s="2" t="s">
        <v>860</v>
      </c>
      <c r="H144" s="2" t="s">
        <v>861</v>
      </c>
      <c r="I144" s="2" t="s">
        <v>862</v>
      </c>
      <c r="J144" s="2" t="s">
        <v>21</v>
      </c>
      <c r="K144" s="2" t="s">
        <v>360</v>
      </c>
      <c r="L144" s="2">
        <v>8.9298236180000004</v>
      </c>
      <c r="M144" s="2" t="s">
        <v>23</v>
      </c>
      <c r="N144" s="2" t="s">
        <v>25</v>
      </c>
      <c r="O144" s="2" t="s">
        <v>26</v>
      </c>
    </row>
    <row r="145" spans="1:15" ht="16" customHeight="1" x14ac:dyDescent="0.15">
      <c r="A145" s="2" t="s">
        <v>386</v>
      </c>
      <c r="B145" s="2" t="s">
        <v>51</v>
      </c>
      <c r="C145" s="2">
        <v>2698291</v>
      </c>
      <c r="D145" s="2">
        <v>2699050</v>
      </c>
      <c r="E145" s="2">
        <v>751</v>
      </c>
      <c r="F145" s="2">
        <v>759</v>
      </c>
      <c r="G145" s="2" t="s">
        <v>357</v>
      </c>
      <c r="H145" s="2" t="s">
        <v>358</v>
      </c>
      <c r="I145" s="2" t="s">
        <v>359</v>
      </c>
      <c r="J145" s="2" t="s">
        <v>21</v>
      </c>
      <c r="K145" s="2" t="s">
        <v>360</v>
      </c>
      <c r="L145" s="2">
        <v>8.1495419170000005</v>
      </c>
      <c r="M145" s="2" t="s">
        <v>23</v>
      </c>
      <c r="N145" s="2" t="s">
        <v>25</v>
      </c>
      <c r="O145" s="2" t="s">
        <v>26</v>
      </c>
    </row>
    <row r="146" spans="1:15" ht="16" customHeight="1" x14ac:dyDescent="0.15">
      <c r="A146" s="2" t="s">
        <v>386</v>
      </c>
      <c r="B146" s="2" t="s">
        <v>51</v>
      </c>
      <c r="C146" s="2">
        <v>2699537</v>
      </c>
      <c r="D146" s="2">
        <v>2701066</v>
      </c>
      <c r="E146" s="2">
        <v>1360</v>
      </c>
      <c r="F146" s="2">
        <v>1371</v>
      </c>
      <c r="G146" s="2" t="s">
        <v>860</v>
      </c>
      <c r="H146" s="2" t="s">
        <v>861</v>
      </c>
      <c r="I146" s="2" t="s">
        <v>862</v>
      </c>
      <c r="J146" s="2" t="s">
        <v>21</v>
      </c>
      <c r="K146" s="2" t="s">
        <v>360</v>
      </c>
      <c r="L146" s="2">
        <v>8.8802523089999994</v>
      </c>
      <c r="M146" s="2" t="s">
        <v>23</v>
      </c>
      <c r="N146" s="2" t="s">
        <v>25</v>
      </c>
      <c r="O146" s="2" t="s">
        <v>26</v>
      </c>
    </row>
    <row r="147" spans="1:15" ht="16" customHeight="1" x14ac:dyDescent="0.15">
      <c r="A147" s="2" t="s">
        <v>1131</v>
      </c>
      <c r="B147" s="2" t="s">
        <v>51</v>
      </c>
      <c r="C147" s="2">
        <v>2731174</v>
      </c>
      <c r="D147" s="2">
        <v>2731703</v>
      </c>
      <c r="E147" s="2">
        <v>53</v>
      </c>
      <c r="F147" s="2">
        <v>61</v>
      </c>
      <c r="G147" s="2" t="s">
        <v>357</v>
      </c>
      <c r="H147" s="2" t="s">
        <v>358</v>
      </c>
      <c r="I147" s="2" t="s">
        <v>359</v>
      </c>
      <c r="J147" s="2" t="s">
        <v>21</v>
      </c>
      <c r="K147" s="2" t="s">
        <v>360</v>
      </c>
      <c r="L147" s="2">
        <v>8.1495419170000005</v>
      </c>
      <c r="M147" s="2" t="s">
        <v>23</v>
      </c>
      <c r="N147" s="2" t="s">
        <v>25</v>
      </c>
      <c r="O147" s="2" t="s">
        <v>26</v>
      </c>
    </row>
    <row r="148" spans="1:15" ht="16" customHeight="1" x14ac:dyDescent="0.15">
      <c r="A148" s="2" t="s">
        <v>1131</v>
      </c>
      <c r="B148" s="2" t="s">
        <v>51</v>
      </c>
      <c r="C148" s="2">
        <v>2731174</v>
      </c>
      <c r="D148" s="2">
        <v>2731703</v>
      </c>
      <c r="E148" s="2">
        <v>53</v>
      </c>
      <c r="F148" s="2">
        <v>63</v>
      </c>
      <c r="G148" s="2" t="s">
        <v>777</v>
      </c>
      <c r="H148" s="2" t="s">
        <v>778</v>
      </c>
      <c r="I148" s="2" t="s">
        <v>779</v>
      </c>
      <c r="J148" s="2" t="s">
        <v>21</v>
      </c>
      <c r="K148" s="2" t="s">
        <v>360</v>
      </c>
      <c r="L148" s="2">
        <v>8.9410810010000006</v>
      </c>
      <c r="M148" s="2" t="s">
        <v>23</v>
      </c>
      <c r="N148" s="2" t="s">
        <v>25</v>
      </c>
      <c r="O148" s="2" t="s">
        <v>26</v>
      </c>
    </row>
    <row r="149" spans="1:15" ht="16" customHeight="1" x14ac:dyDescent="0.15">
      <c r="A149" s="2" t="s">
        <v>7440</v>
      </c>
      <c r="B149" s="2" t="s">
        <v>702</v>
      </c>
      <c r="C149" s="2">
        <v>1432650</v>
      </c>
      <c r="D149" s="2">
        <v>1433927</v>
      </c>
      <c r="E149" s="2">
        <v>580</v>
      </c>
      <c r="F149" s="2">
        <v>590</v>
      </c>
      <c r="G149" s="2" t="s">
        <v>811</v>
      </c>
      <c r="H149" s="2" t="s">
        <v>812</v>
      </c>
      <c r="I149" s="2" t="s">
        <v>813</v>
      </c>
      <c r="J149" s="2" t="s">
        <v>21</v>
      </c>
      <c r="K149" s="2" t="s">
        <v>360</v>
      </c>
      <c r="L149" s="2">
        <v>8.6997237789999993</v>
      </c>
      <c r="M149" s="2" t="s">
        <v>33</v>
      </c>
      <c r="N149" s="2" t="s">
        <v>25</v>
      </c>
      <c r="O149" s="2" t="s">
        <v>26</v>
      </c>
    </row>
    <row r="150" spans="1:15" ht="16" customHeight="1" x14ac:dyDescent="0.15">
      <c r="A150" s="2" t="s">
        <v>7440</v>
      </c>
      <c r="B150" s="2" t="s">
        <v>702</v>
      </c>
      <c r="C150" s="2">
        <v>1432650</v>
      </c>
      <c r="D150" s="2">
        <v>1433927</v>
      </c>
      <c r="E150" s="2">
        <v>581</v>
      </c>
      <c r="F150" s="2">
        <v>589</v>
      </c>
      <c r="G150" s="2" t="s">
        <v>578</v>
      </c>
      <c r="H150" s="2" t="s">
        <v>579</v>
      </c>
      <c r="I150" s="2" t="s">
        <v>580</v>
      </c>
      <c r="J150" s="2" t="s">
        <v>21</v>
      </c>
      <c r="K150" s="2" t="s">
        <v>22</v>
      </c>
      <c r="L150" s="2">
        <v>9.5559827340000005</v>
      </c>
      <c r="M150" s="2" t="s">
        <v>23</v>
      </c>
      <c r="N150" s="2" t="s">
        <v>25</v>
      </c>
      <c r="O150" s="2" t="s">
        <v>26</v>
      </c>
    </row>
    <row r="151" spans="1:15" ht="16" customHeight="1" x14ac:dyDescent="0.15">
      <c r="A151" s="2" t="s">
        <v>7440</v>
      </c>
      <c r="B151" s="2" t="s">
        <v>702</v>
      </c>
      <c r="C151" s="2">
        <v>1435694</v>
      </c>
      <c r="D151" s="2">
        <v>1436655</v>
      </c>
      <c r="E151" s="2">
        <v>124</v>
      </c>
      <c r="F151" s="2">
        <v>132</v>
      </c>
      <c r="G151" s="2" t="s">
        <v>578</v>
      </c>
      <c r="H151" s="2" t="s">
        <v>579</v>
      </c>
      <c r="I151" s="2" t="s">
        <v>580</v>
      </c>
      <c r="J151" s="2" t="s">
        <v>21</v>
      </c>
      <c r="K151" s="2" t="s">
        <v>22</v>
      </c>
      <c r="L151" s="2">
        <v>9.5559827340000005</v>
      </c>
      <c r="M151" s="2" t="s">
        <v>33</v>
      </c>
      <c r="N151" s="2" t="s">
        <v>25</v>
      </c>
      <c r="O151" s="2" t="s">
        <v>26</v>
      </c>
    </row>
    <row r="152" spans="1:15" ht="16" customHeight="1" x14ac:dyDescent="0.15">
      <c r="A152" s="2" t="s">
        <v>7440</v>
      </c>
      <c r="B152" s="2" t="s">
        <v>702</v>
      </c>
      <c r="C152" s="2">
        <v>1435694</v>
      </c>
      <c r="D152" s="2">
        <v>1436655</v>
      </c>
      <c r="E152" s="2">
        <v>123</v>
      </c>
      <c r="F152" s="2">
        <v>133</v>
      </c>
      <c r="G152" s="2" t="s">
        <v>660</v>
      </c>
      <c r="H152" s="2" t="s">
        <v>661</v>
      </c>
      <c r="I152" s="2" t="s">
        <v>662</v>
      </c>
      <c r="J152" s="2" t="s">
        <v>21</v>
      </c>
      <c r="K152" s="2" t="s">
        <v>360</v>
      </c>
      <c r="L152" s="2">
        <v>9.6449473870000002</v>
      </c>
      <c r="M152" s="2" t="s">
        <v>33</v>
      </c>
      <c r="N152" s="2" t="s">
        <v>25</v>
      </c>
      <c r="O152" s="2" t="s">
        <v>26</v>
      </c>
    </row>
    <row r="153" spans="1:15" ht="16" customHeight="1" x14ac:dyDescent="0.15">
      <c r="A153" s="2" t="s">
        <v>7440</v>
      </c>
      <c r="B153" s="2" t="s">
        <v>702</v>
      </c>
      <c r="C153" s="2">
        <v>1435694</v>
      </c>
      <c r="D153" s="2">
        <v>1436655</v>
      </c>
      <c r="E153" s="2">
        <v>443</v>
      </c>
      <c r="F153" s="2">
        <v>453</v>
      </c>
      <c r="G153" s="2" t="s">
        <v>784</v>
      </c>
      <c r="H153" s="2" t="s">
        <v>785</v>
      </c>
      <c r="I153" s="2" t="s">
        <v>786</v>
      </c>
      <c r="J153" s="2" t="s">
        <v>21</v>
      </c>
      <c r="K153" s="2" t="s">
        <v>22</v>
      </c>
      <c r="L153" s="2">
        <v>8.8362662800000003</v>
      </c>
      <c r="M153" s="2" t="s">
        <v>23</v>
      </c>
      <c r="N153" s="2" t="s">
        <v>25</v>
      </c>
      <c r="O153" s="2" t="s">
        <v>26</v>
      </c>
    </row>
    <row r="154" spans="1:15" ht="16" customHeight="1" x14ac:dyDescent="0.15">
      <c r="A154" s="2" t="s">
        <v>7441</v>
      </c>
      <c r="B154" s="2" t="s">
        <v>702</v>
      </c>
      <c r="C154" s="2">
        <v>1502571</v>
      </c>
      <c r="D154" s="2">
        <v>1503362</v>
      </c>
      <c r="E154" s="2">
        <v>177</v>
      </c>
      <c r="F154" s="2">
        <v>197</v>
      </c>
      <c r="G154" s="2" t="s">
        <v>845</v>
      </c>
      <c r="H154" s="2" t="s">
        <v>846</v>
      </c>
      <c r="I154" s="2" t="s">
        <v>847</v>
      </c>
      <c r="J154" s="2" t="s">
        <v>21</v>
      </c>
      <c r="K154" s="2" t="s">
        <v>22</v>
      </c>
      <c r="L154" s="2">
        <v>9.0388930040000002</v>
      </c>
      <c r="M154" s="2" t="s">
        <v>23</v>
      </c>
      <c r="N154" s="2" t="s">
        <v>25</v>
      </c>
      <c r="O154" s="2" t="s">
        <v>835</v>
      </c>
    </row>
    <row r="155" spans="1:15" ht="16" customHeight="1" x14ac:dyDescent="0.15">
      <c r="A155" s="2" t="s">
        <v>7441</v>
      </c>
      <c r="B155" s="2" t="s">
        <v>702</v>
      </c>
      <c r="C155" s="2">
        <v>1502571</v>
      </c>
      <c r="D155" s="2">
        <v>1503362</v>
      </c>
      <c r="E155" s="2">
        <v>183</v>
      </c>
      <c r="F155" s="2">
        <v>191</v>
      </c>
      <c r="G155" s="2" t="s">
        <v>578</v>
      </c>
      <c r="H155" s="2" t="s">
        <v>579</v>
      </c>
      <c r="I155" s="2" t="s">
        <v>580</v>
      </c>
      <c r="J155" s="2" t="s">
        <v>21</v>
      </c>
      <c r="K155" s="2" t="s">
        <v>22</v>
      </c>
      <c r="L155" s="2">
        <v>9.0890440600000009</v>
      </c>
      <c r="M155" s="2" t="s">
        <v>23</v>
      </c>
      <c r="N155" s="2" t="s">
        <v>25</v>
      </c>
      <c r="O155" s="2" t="s">
        <v>26</v>
      </c>
    </row>
    <row r="156" spans="1:15" ht="16" customHeight="1" x14ac:dyDescent="0.15">
      <c r="A156" s="2" t="s">
        <v>7441</v>
      </c>
      <c r="B156" s="2" t="s">
        <v>702</v>
      </c>
      <c r="C156" s="2">
        <v>1502571</v>
      </c>
      <c r="D156" s="2">
        <v>1503362</v>
      </c>
      <c r="E156" s="2">
        <v>182</v>
      </c>
      <c r="F156" s="2">
        <v>192</v>
      </c>
      <c r="G156" s="2" t="s">
        <v>660</v>
      </c>
      <c r="H156" s="2" t="s">
        <v>661</v>
      </c>
      <c r="I156" s="2" t="s">
        <v>662</v>
      </c>
      <c r="J156" s="2" t="s">
        <v>21</v>
      </c>
      <c r="K156" s="2" t="s">
        <v>360</v>
      </c>
      <c r="L156" s="2">
        <v>9.5974427940000009</v>
      </c>
      <c r="M156" s="2" t="s">
        <v>23</v>
      </c>
      <c r="N156" s="2" t="s">
        <v>25</v>
      </c>
      <c r="O156" s="2" t="s">
        <v>26</v>
      </c>
    </row>
    <row r="157" spans="1:15" ht="16" customHeight="1" x14ac:dyDescent="0.15">
      <c r="A157" s="2" t="s">
        <v>7441</v>
      </c>
      <c r="B157" s="2" t="s">
        <v>702</v>
      </c>
      <c r="C157" s="2">
        <v>1503967</v>
      </c>
      <c r="D157" s="2">
        <v>1505403</v>
      </c>
      <c r="E157" s="2">
        <v>472</v>
      </c>
      <c r="F157" s="2">
        <v>482</v>
      </c>
      <c r="G157" s="2" t="s">
        <v>753</v>
      </c>
      <c r="H157" s="2" t="s">
        <v>754</v>
      </c>
      <c r="I157" s="2" t="s">
        <v>755</v>
      </c>
      <c r="J157" s="2" t="s">
        <v>21</v>
      </c>
      <c r="K157" s="2" t="s">
        <v>22</v>
      </c>
      <c r="L157" s="2">
        <v>8.9954352069999999</v>
      </c>
      <c r="M157" s="2" t="s">
        <v>33</v>
      </c>
      <c r="N157" s="2" t="s">
        <v>25</v>
      </c>
      <c r="O157" s="2" t="s">
        <v>26</v>
      </c>
    </row>
    <row r="158" spans="1:15" ht="16" customHeight="1" x14ac:dyDescent="0.15">
      <c r="A158" s="2" t="s">
        <v>7441</v>
      </c>
      <c r="B158" s="2" t="s">
        <v>702</v>
      </c>
      <c r="C158" s="2">
        <v>1503967</v>
      </c>
      <c r="D158" s="2">
        <v>1505403</v>
      </c>
      <c r="E158" s="2">
        <v>471</v>
      </c>
      <c r="F158" s="2">
        <v>483</v>
      </c>
      <c r="G158" s="2" t="s">
        <v>240</v>
      </c>
      <c r="H158" s="2" t="s">
        <v>241</v>
      </c>
      <c r="I158" s="2" t="s">
        <v>242</v>
      </c>
      <c r="J158" s="2" t="s">
        <v>21</v>
      </c>
      <c r="K158" s="2" t="s">
        <v>22</v>
      </c>
      <c r="L158" s="2">
        <v>10.3316851</v>
      </c>
      <c r="M158" s="2" t="s">
        <v>23</v>
      </c>
      <c r="N158" s="2" t="s">
        <v>25</v>
      </c>
      <c r="O158" s="2" t="s">
        <v>26</v>
      </c>
    </row>
    <row r="159" spans="1:15" ht="16" customHeight="1" x14ac:dyDescent="0.15">
      <c r="A159" s="2" t="s">
        <v>7441</v>
      </c>
      <c r="B159" s="2" t="s">
        <v>702</v>
      </c>
      <c r="C159" s="2">
        <v>1503967</v>
      </c>
      <c r="D159" s="2">
        <v>1505403</v>
      </c>
      <c r="E159" s="2">
        <v>471</v>
      </c>
      <c r="F159" s="2">
        <v>482</v>
      </c>
      <c r="G159" s="2" t="s">
        <v>130</v>
      </c>
      <c r="H159" s="2" t="s">
        <v>131</v>
      </c>
      <c r="I159" s="2" t="s">
        <v>132</v>
      </c>
      <c r="J159" s="2" t="s">
        <v>21</v>
      </c>
      <c r="K159" s="2" t="s">
        <v>22</v>
      </c>
      <c r="L159" s="2">
        <v>10.310915919999999</v>
      </c>
      <c r="M159" s="2" t="s">
        <v>23</v>
      </c>
      <c r="N159" s="2" t="s">
        <v>25</v>
      </c>
      <c r="O159" s="2" t="s">
        <v>26</v>
      </c>
    </row>
    <row r="160" spans="1:15" ht="16" customHeight="1" x14ac:dyDescent="0.15">
      <c r="A160" s="2" t="s">
        <v>7441</v>
      </c>
      <c r="B160" s="2" t="s">
        <v>702</v>
      </c>
      <c r="C160" s="2">
        <v>1503967</v>
      </c>
      <c r="D160" s="2">
        <v>1505403</v>
      </c>
      <c r="E160" s="2">
        <v>471</v>
      </c>
      <c r="F160" s="2">
        <v>483</v>
      </c>
      <c r="G160" s="2" t="s">
        <v>339</v>
      </c>
      <c r="H160" s="2" t="s">
        <v>340</v>
      </c>
      <c r="I160" s="2" t="s">
        <v>341</v>
      </c>
      <c r="J160" s="2" t="s">
        <v>21</v>
      </c>
      <c r="K160" s="2" t="s">
        <v>22</v>
      </c>
      <c r="L160" s="2">
        <v>9.3951910410000004</v>
      </c>
      <c r="M160" s="2" t="s">
        <v>23</v>
      </c>
      <c r="N160" s="2" t="s">
        <v>25</v>
      </c>
      <c r="O160" s="2" t="s">
        <v>26</v>
      </c>
    </row>
    <row r="161" spans="1:15" ht="16" customHeight="1" x14ac:dyDescent="0.15">
      <c r="A161" s="2" t="s">
        <v>7441</v>
      </c>
      <c r="B161" s="2" t="s">
        <v>702</v>
      </c>
      <c r="C161" s="2">
        <v>1503967</v>
      </c>
      <c r="D161" s="2">
        <v>1505403</v>
      </c>
      <c r="E161" s="2">
        <v>472</v>
      </c>
      <c r="F161" s="2">
        <v>482</v>
      </c>
      <c r="G161" s="2" t="s">
        <v>18</v>
      </c>
      <c r="H161" s="2" t="s">
        <v>19</v>
      </c>
      <c r="I161" s="2" t="s">
        <v>20</v>
      </c>
      <c r="J161" s="2" t="s">
        <v>21</v>
      </c>
      <c r="K161" s="2" t="s">
        <v>22</v>
      </c>
      <c r="L161" s="2">
        <v>9.5611165069999995</v>
      </c>
      <c r="M161" s="2" t="s">
        <v>33</v>
      </c>
      <c r="N161" s="2" t="s">
        <v>25</v>
      </c>
      <c r="O161" s="2" t="s">
        <v>26</v>
      </c>
    </row>
    <row r="162" spans="1:15" ht="16" customHeight="1" x14ac:dyDescent="0.15">
      <c r="A162" s="2" t="s">
        <v>7441</v>
      </c>
      <c r="B162" s="2" t="s">
        <v>702</v>
      </c>
      <c r="C162" s="2">
        <v>1503967</v>
      </c>
      <c r="D162" s="2">
        <v>1505403</v>
      </c>
      <c r="E162" s="2">
        <v>52</v>
      </c>
      <c r="F162" s="2">
        <v>62</v>
      </c>
      <c r="G162" s="2" t="s">
        <v>784</v>
      </c>
      <c r="H162" s="2" t="s">
        <v>785</v>
      </c>
      <c r="I162" s="2" t="s">
        <v>786</v>
      </c>
      <c r="J162" s="2" t="s">
        <v>21</v>
      </c>
      <c r="K162" s="2" t="s">
        <v>22</v>
      </c>
      <c r="L162" s="2">
        <v>8.8191296230000003</v>
      </c>
      <c r="M162" s="2" t="s">
        <v>33</v>
      </c>
      <c r="N162" s="2" t="s">
        <v>25</v>
      </c>
      <c r="O162" s="2" t="s">
        <v>26</v>
      </c>
    </row>
    <row r="163" spans="1:15" ht="16" customHeight="1" x14ac:dyDescent="0.15">
      <c r="A163" s="2" t="s">
        <v>916</v>
      </c>
      <c r="B163" s="2" t="s">
        <v>86</v>
      </c>
      <c r="C163" s="2">
        <v>151885</v>
      </c>
      <c r="D163" s="2">
        <v>153086</v>
      </c>
      <c r="E163" s="2">
        <v>352</v>
      </c>
      <c r="F163" s="2">
        <v>362</v>
      </c>
      <c r="G163" s="2" t="s">
        <v>735</v>
      </c>
      <c r="H163" s="2" t="s">
        <v>736</v>
      </c>
      <c r="I163" s="2" t="s">
        <v>737</v>
      </c>
      <c r="J163" s="2" t="s">
        <v>21</v>
      </c>
      <c r="K163" s="2" t="s">
        <v>360</v>
      </c>
      <c r="L163" s="2">
        <v>9.6274944110000007</v>
      </c>
      <c r="M163" s="2" t="s">
        <v>23</v>
      </c>
      <c r="N163" s="2" t="s">
        <v>25</v>
      </c>
      <c r="O163" s="2" t="s">
        <v>26</v>
      </c>
    </row>
    <row r="164" spans="1:15" ht="16" customHeight="1" x14ac:dyDescent="0.15">
      <c r="A164" s="2" t="s">
        <v>916</v>
      </c>
      <c r="B164" s="2" t="s">
        <v>86</v>
      </c>
      <c r="C164" s="2">
        <v>151885</v>
      </c>
      <c r="D164" s="2">
        <v>153086</v>
      </c>
      <c r="E164" s="2">
        <v>393</v>
      </c>
      <c r="F164" s="2">
        <v>403</v>
      </c>
      <c r="G164" s="2" t="s">
        <v>693</v>
      </c>
      <c r="H164" s="2" t="s">
        <v>694</v>
      </c>
      <c r="I164" s="2" t="s">
        <v>695</v>
      </c>
      <c r="J164" s="2" t="s">
        <v>21</v>
      </c>
      <c r="K164" s="2" t="s">
        <v>22</v>
      </c>
      <c r="L164" s="2">
        <v>12.33798135</v>
      </c>
      <c r="M164" s="2" t="s">
        <v>23</v>
      </c>
      <c r="N164" s="2" t="s">
        <v>25</v>
      </c>
      <c r="O164" s="2" t="s">
        <v>26</v>
      </c>
    </row>
    <row r="165" spans="1:15" ht="16" customHeight="1" x14ac:dyDescent="0.15">
      <c r="A165" s="2" t="s">
        <v>916</v>
      </c>
      <c r="B165" s="2" t="s">
        <v>86</v>
      </c>
      <c r="C165" s="2">
        <v>151885</v>
      </c>
      <c r="D165" s="2">
        <v>153086</v>
      </c>
      <c r="E165" s="2">
        <v>353</v>
      </c>
      <c r="F165" s="2">
        <v>363</v>
      </c>
      <c r="G165" s="2" t="s">
        <v>753</v>
      </c>
      <c r="H165" s="2" t="s">
        <v>754</v>
      </c>
      <c r="I165" s="2" t="s">
        <v>755</v>
      </c>
      <c r="J165" s="2" t="s">
        <v>21</v>
      </c>
      <c r="K165" s="2" t="s">
        <v>22</v>
      </c>
      <c r="L165" s="2">
        <v>9.5107817069999996</v>
      </c>
      <c r="M165" s="2" t="s">
        <v>23</v>
      </c>
      <c r="N165" s="2" t="s">
        <v>25</v>
      </c>
      <c r="O165" s="2" t="s">
        <v>26</v>
      </c>
    </row>
    <row r="166" spans="1:15" ht="16" customHeight="1" x14ac:dyDescent="0.15">
      <c r="A166" s="2" t="s">
        <v>916</v>
      </c>
      <c r="B166" s="2" t="s">
        <v>86</v>
      </c>
      <c r="C166" s="2">
        <v>151885</v>
      </c>
      <c r="D166" s="2">
        <v>153086</v>
      </c>
      <c r="E166" s="2">
        <v>393</v>
      </c>
      <c r="F166" s="2">
        <v>403</v>
      </c>
      <c r="G166" s="2" t="s">
        <v>732</v>
      </c>
      <c r="H166" s="2" t="s">
        <v>733</v>
      </c>
      <c r="I166" s="2" t="s">
        <v>734</v>
      </c>
      <c r="J166" s="2" t="s">
        <v>21</v>
      </c>
      <c r="K166" s="2" t="s">
        <v>22</v>
      </c>
      <c r="L166" s="2">
        <v>10.177069810000001</v>
      </c>
      <c r="M166" s="2" t="s">
        <v>23</v>
      </c>
      <c r="N166" s="2" t="s">
        <v>25</v>
      </c>
      <c r="O166" s="2" t="s">
        <v>26</v>
      </c>
    </row>
    <row r="167" spans="1:15" ht="16" customHeight="1" x14ac:dyDescent="0.15">
      <c r="A167" s="2" t="s">
        <v>916</v>
      </c>
      <c r="B167" s="2" t="s">
        <v>86</v>
      </c>
      <c r="C167" s="2">
        <v>151885</v>
      </c>
      <c r="D167" s="2">
        <v>153086</v>
      </c>
      <c r="E167" s="2">
        <v>353</v>
      </c>
      <c r="F167" s="2">
        <v>363</v>
      </c>
      <c r="G167" s="2" t="s">
        <v>18</v>
      </c>
      <c r="H167" s="2" t="s">
        <v>19</v>
      </c>
      <c r="I167" s="2" t="s">
        <v>20</v>
      </c>
      <c r="J167" s="2" t="s">
        <v>21</v>
      </c>
      <c r="K167" s="2" t="s">
        <v>22</v>
      </c>
      <c r="L167" s="2">
        <v>9.7126312739999996</v>
      </c>
      <c r="M167" s="2" t="s">
        <v>23</v>
      </c>
      <c r="N167" s="2" t="s">
        <v>25</v>
      </c>
      <c r="O167" s="2" t="s">
        <v>26</v>
      </c>
    </row>
    <row r="168" spans="1:15" ht="16" customHeight="1" x14ac:dyDescent="0.15">
      <c r="A168" s="2" t="s">
        <v>916</v>
      </c>
      <c r="B168" s="2" t="s">
        <v>86</v>
      </c>
      <c r="C168" s="2">
        <v>151885</v>
      </c>
      <c r="D168" s="2">
        <v>153086</v>
      </c>
      <c r="E168" s="2">
        <v>393</v>
      </c>
      <c r="F168" s="2">
        <v>403</v>
      </c>
      <c r="G168" s="2" t="s">
        <v>769</v>
      </c>
      <c r="H168" s="2" t="s">
        <v>770</v>
      </c>
      <c r="I168" s="2" t="s">
        <v>771</v>
      </c>
      <c r="J168" s="2" t="s">
        <v>21</v>
      </c>
      <c r="K168" s="2" t="s">
        <v>22</v>
      </c>
      <c r="L168" s="2">
        <v>11.06064913</v>
      </c>
      <c r="M168" s="2" t="s">
        <v>23</v>
      </c>
      <c r="N168" s="2" t="s">
        <v>25</v>
      </c>
      <c r="O168" s="2" t="s">
        <v>26</v>
      </c>
    </row>
    <row r="169" spans="1:15" ht="16" customHeight="1" x14ac:dyDescent="0.15">
      <c r="A169" s="2" t="s">
        <v>916</v>
      </c>
      <c r="B169" s="2" t="s">
        <v>86</v>
      </c>
      <c r="C169" s="2">
        <v>151885</v>
      </c>
      <c r="D169" s="2">
        <v>153086</v>
      </c>
      <c r="E169" s="2">
        <v>392</v>
      </c>
      <c r="F169" s="2">
        <v>404</v>
      </c>
      <c r="G169" s="2" t="s">
        <v>423</v>
      </c>
      <c r="H169" s="2" t="s">
        <v>424</v>
      </c>
      <c r="I169" s="2" t="s">
        <v>425</v>
      </c>
      <c r="J169" s="2" t="s">
        <v>21</v>
      </c>
      <c r="K169" s="2" t="s">
        <v>22</v>
      </c>
      <c r="L169" s="2">
        <v>11.3814539</v>
      </c>
      <c r="M169" s="2" t="s">
        <v>23</v>
      </c>
      <c r="N169" s="2" t="s">
        <v>25</v>
      </c>
      <c r="O169" s="2" t="s">
        <v>26</v>
      </c>
    </row>
    <row r="170" spans="1:15" ht="16" customHeight="1" x14ac:dyDescent="0.15">
      <c r="A170" s="2" t="s">
        <v>916</v>
      </c>
      <c r="B170" s="2" t="s">
        <v>86</v>
      </c>
      <c r="C170" s="2">
        <v>151885</v>
      </c>
      <c r="D170" s="2">
        <v>153086</v>
      </c>
      <c r="E170" s="2">
        <v>354</v>
      </c>
      <c r="F170" s="2">
        <v>362</v>
      </c>
      <c r="G170" s="2" t="s">
        <v>578</v>
      </c>
      <c r="H170" s="2" t="s">
        <v>579</v>
      </c>
      <c r="I170" s="2" t="s">
        <v>580</v>
      </c>
      <c r="J170" s="2" t="s">
        <v>21</v>
      </c>
      <c r="K170" s="2" t="s">
        <v>22</v>
      </c>
      <c r="L170" s="2">
        <v>9.5559827340000005</v>
      </c>
      <c r="M170" s="2" t="s">
        <v>33</v>
      </c>
      <c r="N170" s="2" t="s">
        <v>25</v>
      </c>
      <c r="O170" s="2" t="s">
        <v>26</v>
      </c>
    </row>
    <row r="171" spans="1:15" ht="16" customHeight="1" x14ac:dyDescent="0.15">
      <c r="A171" s="2" t="s">
        <v>916</v>
      </c>
      <c r="B171" s="2" t="s">
        <v>86</v>
      </c>
      <c r="C171" s="2">
        <v>151885</v>
      </c>
      <c r="D171" s="2">
        <v>153086</v>
      </c>
      <c r="E171" s="2">
        <v>352</v>
      </c>
      <c r="F171" s="2">
        <v>362</v>
      </c>
      <c r="G171" s="2" t="s">
        <v>735</v>
      </c>
      <c r="H171" s="2" t="s">
        <v>736</v>
      </c>
      <c r="I171" s="2" t="s">
        <v>737</v>
      </c>
      <c r="J171" s="2" t="s">
        <v>21</v>
      </c>
      <c r="K171" s="2" t="s">
        <v>360</v>
      </c>
      <c r="L171" s="2">
        <v>9.6274944110000007</v>
      </c>
      <c r="M171" s="2" t="s">
        <v>23</v>
      </c>
      <c r="N171" s="2" t="s">
        <v>25</v>
      </c>
      <c r="O171" s="2" t="s">
        <v>26</v>
      </c>
    </row>
    <row r="172" spans="1:15" ht="16" customHeight="1" x14ac:dyDescent="0.15">
      <c r="A172" s="2" t="s">
        <v>916</v>
      </c>
      <c r="B172" s="2" t="s">
        <v>86</v>
      </c>
      <c r="C172" s="2">
        <v>151885</v>
      </c>
      <c r="D172" s="2">
        <v>153086</v>
      </c>
      <c r="E172" s="2">
        <v>391</v>
      </c>
      <c r="F172" s="2">
        <v>405</v>
      </c>
      <c r="G172" s="2" t="s">
        <v>759</v>
      </c>
      <c r="H172" s="2" t="s">
        <v>760</v>
      </c>
      <c r="I172" s="2" t="s">
        <v>761</v>
      </c>
      <c r="J172" s="2" t="s">
        <v>21</v>
      </c>
      <c r="K172" s="2" t="s">
        <v>22</v>
      </c>
      <c r="L172" s="2">
        <v>12.05347899</v>
      </c>
      <c r="M172" s="2" t="s">
        <v>23</v>
      </c>
      <c r="N172" s="2" t="s">
        <v>25</v>
      </c>
      <c r="O172" s="2" t="s">
        <v>26</v>
      </c>
    </row>
    <row r="173" spans="1:15" ht="16" customHeight="1" x14ac:dyDescent="0.15">
      <c r="A173" s="2" t="s">
        <v>916</v>
      </c>
      <c r="B173" s="2" t="s">
        <v>86</v>
      </c>
      <c r="C173" s="2">
        <v>151885</v>
      </c>
      <c r="D173" s="2">
        <v>153086</v>
      </c>
      <c r="E173" s="2">
        <v>393</v>
      </c>
      <c r="F173" s="2">
        <v>403</v>
      </c>
      <c r="G173" s="2" t="s">
        <v>703</v>
      </c>
      <c r="H173" s="2" t="s">
        <v>704</v>
      </c>
      <c r="I173" s="2" t="s">
        <v>705</v>
      </c>
      <c r="J173" s="2" t="s">
        <v>21</v>
      </c>
      <c r="K173" s="2" t="s">
        <v>22</v>
      </c>
      <c r="L173" s="2">
        <v>11.35457066</v>
      </c>
      <c r="M173" s="2" t="s">
        <v>33</v>
      </c>
      <c r="N173" s="2" t="s">
        <v>25</v>
      </c>
      <c r="O173" s="2" t="s">
        <v>26</v>
      </c>
    </row>
    <row r="174" spans="1:15" ht="16" customHeight="1" x14ac:dyDescent="0.15">
      <c r="A174" s="2" t="s">
        <v>916</v>
      </c>
      <c r="B174" s="2" t="s">
        <v>86</v>
      </c>
      <c r="C174" s="2">
        <v>151885</v>
      </c>
      <c r="D174" s="2">
        <v>153086</v>
      </c>
      <c r="E174" s="2">
        <v>389</v>
      </c>
      <c r="F174" s="2">
        <v>409</v>
      </c>
      <c r="G174" s="2" t="s">
        <v>853</v>
      </c>
      <c r="H174" s="2" t="s">
        <v>576</v>
      </c>
      <c r="I174" s="2" t="s">
        <v>854</v>
      </c>
      <c r="J174" s="2" t="s">
        <v>21</v>
      </c>
      <c r="K174" s="2" t="s">
        <v>22</v>
      </c>
      <c r="L174" s="2">
        <v>10.522279169999999</v>
      </c>
      <c r="M174" s="2" t="s">
        <v>23</v>
      </c>
      <c r="N174" s="2" t="s">
        <v>25</v>
      </c>
      <c r="O174" s="2" t="s">
        <v>835</v>
      </c>
    </row>
    <row r="175" spans="1:15" ht="16" customHeight="1" x14ac:dyDescent="0.15">
      <c r="A175" s="2" t="s">
        <v>971</v>
      </c>
      <c r="B175" s="2" t="s">
        <v>325</v>
      </c>
      <c r="C175" s="2">
        <v>502716</v>
      </c>
      <c r="D175" s="2">
        <v>504061</v>
      </c>
      <c r="E175" s="2">
        <v>393</v>
      </c>
      <c r="F175" s="2">
        <v>405</v>
      </c>
      <c r="G175" s="2" t="s">
        <v>240</v>
      </c>
      <c r="H175" s="2" t="s">
        <v>241</v>
      </c>
      <c r="I175" s="2" t="s">
        <v>242</v>
      </c>
      <c r="J175" s="2" t="s">
        <v>21</v>
      </c>
      <c r="K175" s="2" t="s">
        <v>22</v>
      </c>
      <c r="L175" s="2">
        <v>10.041954710000001</v>
      </c>
      <c r="M175" s="2" t="s">
        <v>23</v>
      </c>
      <c r="N175" s="2" t="s">
        <v>25</v>
      </c>
      <c r="O175" s="2" t="s">
        <v>26</v>
      </c>
    </row>
    <row r="176" spans="1:15" ht="16" customHeight="1" x14ac:dyDescent="0.15">
      <c r="A176" s="2" t="s">
        <v>7442</v>
      </c>
      <c r="B176" s="2" t="s">
        <v>325</v>
      </c>
      <c r="C176" s="2">
        <v>507191</v>
      </c>
      <c r="D176" s="2">
        <v>507820</v>
      </c>
      <c r="E176" s="2">
        <v>391</v>
      </c>
      <c r="F176" s="2">
        <v>402</v>
      </c>
      <c r="G176" s="2" t="s">
        <v>860</v>
      </c>
      <c r="H176" s="2" t="s">
        <v>861</v>
      </c>
      <c r="I176" s="2" t="s">
        <v>862</v>
      </c>
      <c r="J176" s="2" t="s">
        <v>21</v>
      </c>
      <c r="K176" s="2" t="s">
        <v>360</v>
      </c>
      <c r="L176" s="2">
        <v>9.3399167159999994</v>
      </c>
      <c r="M176" s="2" t="s">
        <v>23</v>
      </c>
      <c r="N176" s="2" t="s">
        <v>25</v>
      </c>
      <c r="O176" s="2" t="s">
        <v>26</v>
      </c>
    </row>
    <row r="177" spans="1:15" ht="16" customHeight="1" x14ac:dyDescent="0.15">
      <c r="A177" s="2" t="s">
        <v>7443</v>
      </c>
      <c r="B177" s="2" t="s">
        <v>51</v>
      </c>
      <c r="C177" s="2">
        <v>3189949</v>
      </c>
      <c r="D177" s="2">
        <v>3190248</v>
      </c>
      <c r="E177" s="2">
        <v>268</v>
      </c>
      <c r="F177" s="2">
        <v>276</v>
      </c>
      <c r="G177" s="2" t="s">
        <v>578</v>
      </c>
      <c r="H177" s="2" t="s">
        <v>579</v>
      </c>
      <c r="I177" s="2" t="s">
        <v>580</v>
      </c>
      <c r="J177" s="2" t="s">
        <v>21</v>
      </c>
      <c r="K177" s="2" t="s">
        <v>22</v>
      </c>
      <c r="L177" s="2">
        <v>9.0890440600000009</v>
      </c>
      <c r="M177" s="2" t="s">
        <v>33</v>
      </c>
      <c r="N177" s="2" t="s">
        <v>25</v>
      </c>
      <c r="O177" s="2" t="s">
        <v>26</v>
      </c>
    </row>
    <row r="178" spans="1:15" ht="16" customHeight="1" x14ac:dyDescent="0.15">
      <c r="A178" s="2" t="s">
        <v>7443</v>
      </c>
      <c r="B178" s="2" t="s">
        <v>51</v>
      </c>
      <c r="C178" s="2">
        <v>3189949</v>
      </c>
      <c r="D178" s="2">
        <v>3190248</v>
      </c>
      <c r="E178" s="2">
        <v>268</v>
      </c>
      <c r="F178" s="2">
        <v>278</v>
      </c>
      <c r="G178" s="2" t="s">
        <v>543</v>
      </c>
      <c r="H178" s="2" t="s">
        <v>544</v>
      </c>
      <c r="I178" s="2" t="s">
        <v>545</v>
      </c>
      <c r="J178" s="2" t="s">
        <v>21</v>
      </c>
      <c r="K178" s="2" t="s">
        <v>360</v>
      </c>
      <c r="L178" s="2">
        <v>9.9852890310000006</v>
      </c>
      <c r="M178" s="2" t="s">
        <v>33</v>
      </c>
      <c r="N178" s="2" t="s">
        <v>25</v>
      </c>
      <c r="O178" s="2" t="s">
        <v>26</v>
      </c>
    </row>
    <row r="179" spans="1:15" ht="16" customHeight="1" x14ac:dyDescent="0.15">
      <c r="A179" s="2" t="s">
        <v>7443</v>
      </c>
      <c r="B179" s="2" t="s">
        <v>51</v>
      </c>
      <c r="C179" s="2">
        <v>3189949</v>
      </c>
      <c r="D179" s="2">
        <v>3190248</v>
      </c>
      <c r="E179" s="2">
        <v>267</v>
      </c>
      <c r="F179" s="2">
        <v>278</v>
      </c>
      <c r="G179" s="2" t="s">
        <v>772</v>
      </c>
      <c r="H179" s="2" t="s">
        <v>773</v>
      </c>
      <c r="I179" s="2" t="s">
        <v>774</v>
      </c>
      <c r="J179" s="2" t="s">
        <v>21</v>
      </c>
      <c r="K179" s="2" t="s">
        <v>22</v>
      </c>
      <c r="L179" s="2">
        <v>10.494126639999999</v>
      </c>
      <c r="M179" s="2" t="s">
        <v>23</v>
      </c>
      <c r="N179" s="2" t="s">
        <v>25</v>
      </c>
      <c r="O179" s="2" t="s">
        <v>26</v>
      </c>
    </row>
    <row r="180" spans="1:15" ht="16" customHeight="1" x14ac:dyDescent="0.15">
      <c r="A180" s="2" t="s">
        <v>7444</v>
      </c>
      <c r="B180" s="2" t="s">
        <v>7445</v>
      </c>
      <c r="C180" s="2">
        <v>173013</v>
      </c>
      <c r="D180" s="2">
        <v>173743</v>
      </c>
      <c r="E180" s="2">
        <v>349</v>
      </c>
      <c r="F180" s="2">
        <v>359</v>
      </c>
      <c r="G180" s="2" t="s">
        <v>735</v>
      </c>
      <c r="H180" s="2" t="s">
        <v>736</v>
      </c>
      <c r="I180" s="2" t="s">
        <v>737</v>
      </c>
      <c r="J180" s="2" t="s">
        <v>21</v>
      </c>
      <c r="K180" s="2" t="s">
        <v>360</v>
      </c>
      <c r="L180" s="2">
        <v>9.5296310519999992</v>
      </c>
      <c r="M180" s="2" t="s">
        <v>33</v>
      </c>
      <c r="N180" s="2" t="s">
        <v>25</v>
      </c>
      <c r="O180" s="2" t="s">
        <v>26</v>
      </c>
    </row>
    <row r="181" spans="1:15" ht="16" customHeight="1" x14ac:dyDescent="0.15">
      <c r="A181" s="2" t="s">
        <v>7444</v>
      </c>
      <c r="B181" s="2" t="s">
        <v>7445</v>
      </c>
      <c r="C181" s="2">
        <v>173013</v>
      </c>
      <c r="D181" s="2">
        <v>173743</v>
      </c>
      <c r="E181" s="2">
        <v>349</v>
      </c>
      <c r="F181" s="2">
        <v>357</v>
      </c>
      <c r="G181" s="2" t="s">
        <v>578</v>
      </c>
      <c r="H181" s="2" t="s">
        <v>579</v>
      </c>
      <c r="I181" s="2" t="s">
        <v>580</v>
      </c>
      <c r="J181" s="2" t="s">
        <v>21</v>
      </c>
      <c r="K181" s="2" t="s">
        <v>22</v>
      </c>
      <c r="L181" s="2">
        <v>9.0890440600000009</v>
      </c>
      <c r="M181" s="2" t="s">
        <v>23</v>
      </c>
      <c r="N181" s="2" t="s">
        <v>25</v>
      </c>
      <c r="O181" s="2" t="s">
        <v>26</v>
      </c>
    </row>
    <row r="182" spans="1:15" ht="16" customHeight="1" x14ac:dyDescent="0.15">
      <c r="A182" s="2" t="s">
        <v>7444</v>
      </c>
      <c r="B182" s="2" t="s">
        <v>7445</v>
      </c>
      <c r="C182" s="2">
        <v>173013</v>
      </c>
      <c r="D182" s="2">
        <v>173743</v>
      </c>
      <c r="E182" s="2">
        <v>349</v>
      </c>
      <c r="F182" s="2">
        <v>359</v>
      </c>
      <c r="G182" s="2" t="s">
        <v>735</v>
      </c>
      <c r="H182" s="2" t="s">
        <v>736</v>
      </c>
      <c r="I182" s="2" t="s">
        <v>737</v>
      </c>
      <c r="J182" s="2" t="s">
        <v>21</v>
      </c>
      <c r="K182" s="2" t="s">
        <v>360</v>
      </c>
      <c r="L182" s="2">
        <v>9.5296310519999992</v>
      </c>
      <c r="M182" s="2" t="s">
        <v>33</v>
      </c>
      <c r="N182" s="2" t="s">
        <v>25</v>
      </c>
      <c r="O182" s="2" t="s">
        <v>26</v>
      </c>
    </row>
    <row r="183" spans="1:15" ht="16" customHeight="1" x14ac:dyDescent="0.15">
      <c r="A183" s="2" t="s">
        <v>1020</v>
      </c>
      <c r="B183" s="2" t="s">
        <v>191</v>
      </c>
      <c r="C183" s="2">
        <v>51438</v>
      </c>
      <c r="D183" s="2">
        <v>53948</v>
      </c>
      <c r="E183" s="2">
        <v>956</v>
      </c>
      <c r="F183" s="2">
        <v>966</v>
      </c>
      <c r="G183" s="2" t="s">
        <v>709</v>
      </c>
      <c r="H183" s="2" t="s">
        <v>710</v>
      </c>
      <c r="I183" s="2" t="s">
        <v>711</v>
      </c>
      <c r="J183" s="2" t="s">
        <v>21</v>
      </c>
      <c r="K183" s="2" t="s">
        <v>22</v>
      </c>
      <c r="L183" s="2">
        <v>11.8413805</v>
      </c>
      <c r="M183" s="2" t="s">
        <v>23</v>
      </c>
      <c r="N183" s="2" t="s">
        <v>25</v>
      </c>
      <c r="O183" s="2" t="s">
        <v>26</v>
      </c>
    </row>
    <row r="184" spans="1:15" ht="16" customHeight="1" x14ac:dyDescent="0.15">
      <c r="A184" s="2" t="s">
        <v>1020</v>
      </c>
      <c r="B184" s="2" t="s">
        <v>191</v>
      </c>
      <c r="C184" s="2">
        <v>51438</v>
      </c>
      <c r="D184" s="2">
        <v>53948</v>
      </c>
      <c r="E184" s="2">
        <v>569</v>
      </c>
      <c r="F184" s="2">
        <v>579</v>
      </c>
      <c r="G184" s="2" t="s">
        <v>816</v>
      </c>
      <c r="H184" s="2" t="s">
        <v>710</v>
      </c>
      <c r="I184" s="2" t="s">
        <v>817</v>
      </c>
      <c r="J184" s="2" t="s">
        <v>21</v>
      </c>
      <c r="K184" s="2" t="s">
        <v>22</v>
      </c>
      <c r="L184" s="2">
        <v>9.0398017579999994</v>
      </c>
      <c r="M184" s="2" t="s">
        <v>33</v>
      </c>
      <c r="N184" s="2" t="s">
        <v>25</v>
      </c>
      <c r="O184" s="2" t="s">
        <v>26</v>
      </c>
    </row>
    <row r="185" spans="1:15" ht="16" customHeight="1" x14ac:dyDescent="0.15">
      <c r="A185" s="2" t="s">
        <v>1020</v>
      </c>
      <c r="B185" s="2" t="s">
        <v>191</v>
      </c>
      <c r="C185" s="2">
        <v>51438</v>
      </c>
      <c r="D185" s="2">
        <v>53948</v>
      </c>
      <c r="E185" s="2">
        <v>1680</v>
      </c>
      <c r="F185" s="2">
        <v>1692</v>
      </c>
      <c r="G185" s="2" t="s">
        <v>339</v>
      </c>
      <c r="H185" s="2" t="s">
        <v>340</v>
      </c>
      <c r="I185" s="2" t="s">
        <v>341</v>
      </c>
      <c r="J185" s="2" t="s">
        <v>21</v>
      </c>
      <c r="K185" s="2" t="s">
        <v>22</v>
      </c>
      <c r="L185" s="2">
        <v>9.5428880320000005</v>
      </c>
      <c r="M185" s="2" t="s">
        <v>33</v>
      </c>
      <c r="N185" s="2" t="s">
        <v>25</v>
      </c>
      <c r="O185" s="2" t="s">
        <v>26</v>
      </c>
    </row>
    <row r="186" spans="1:15" ht="16" customHeight="1" x14ac:dyDescent="0.15">
      <c r="A186" s="2" t="s">
        <v>1020</v>
      </c>
      <c r="B186" s="2" t="s">
        <v>191</v>
      </c>
      <c r="C186" s="2">
        <v>51438</v>
      </c>
      <c r="D186" s="2">
        <v>53948</v>
      </c>
      <c r="E186" s="2">
        <v>952</v>
      </c>
      <c r="F186" s="2">
        <v>972</v>
      </c>
      <c r="G186" s="2" t="s">
        <v>832</v>
      </c>
      <c r="H186" s="2" t="s">
        <v>833</v>
      </c>
      <c r="I186" s="2" t="s">
        <v>834</v>
      </c>
      <c r="J186" s="2" t="s">
        <v>21</v>
      </c>
      <c r="K186" s="2" t="s">
        <v>22</v>
      </c>
      <c r="L186" s="2">
        <v>11.520267390000001</v>
      </c>
      <c r="M186" s="2" t="s">
        <v>23</v>
      </c>
      <c r="N186" s="2" t="s">
        <v>25</v>
      </c>
      <c r="O186" s="2" t="s">
        <v>835</v>
      </c>
    </row>
    <row r="187" spans="1:15" ht="16" customHeight="1" x14ac:dyDescent="0.15">
      <c r="A187" s="2" t="s">
        <v>1020</v>
      </c>
      <c r="B187" s="2" t="s">
        <v>191</v>
      </c>
      <c r="C187" s="2">
        <v>51438</v>
      </c>
      <c r="D187" s="2">
        <v>53948</v>
      </c>
      <c r="E187" s="2">
        <v>2297</v>
      </c>
      <c r="F187" s="2">
        <v>2307</v>
      </c>
      <c r="G187" s="2" t="s">
        <v>784</v>
      </c>
      <c r="H187" s="2" t="s">
        <v>785</v>
      </c>
      <c r="I187" s="2" t="s">
        <v>786</v>
      </c>
      <c r="J187" s="2" t="s">
        <v>21</v>
      </c>
      <c r="K187" s="2" t="s">
        <v>22</v>
      </c>
      <c r="L187" s="2">
        <v>8.7547729610000005</v>
      </c>
      <c r="M187" s="2" t="s">
        <v>23</v>
      </c>
      <c r="N187" s="2" t="s">
        <v>25</v>
      </c>
      <c r="O187" s="2" t="s">
        <v>26</v>
      </c>
    </row>
    <row r="188" spans="1:15" ht="16" customHeight="1" x14ac:dyDescent="0.15">
      <c r="A188" s="2" t="s">
        <v>1020</v>
      </c>
      <c r="B188" s="2" t="s">
        <v>191</v>
      </c>
      <c r="C188" s="2">
        <v>51438</v>
      </c>
      <c r="D188" s="2">
        <v>53948</v>
      </c>
      <c r="E188" s="2">
        <v>1681</v>
      </c>
      <c r="F188" s="2">
        <v>1691</v>
      </c>
      <c r="G188" s="2" t="s">
        <v>811</v>
      </c>
      <c r="H188" s="2" t="s">
        <v>812</v>
      </c>
      <c r="I188" s="2" t="s">
        <v>813</v>
      </c>
      <c r="J188" s="2" t="s">
        <v>21</v>
      </c>
      <c r="K188" s="2" t="s">
        <v>360</v>
      </c>
      <c r="L188" s="2">
        <v>9.1503994290000001</v>
      </c>
      <c r="M188" s="2" t="s">
        <v>33</v>
      </c>
      <c r="N188" s="2" t="s">
        <v>25</v>
      </c>
      <c r="O188" s="2" t="s">
        <v>26</v>
      </c>
    </row>
    <row r="189" spans="1:15" ht="16" customHeight="1" x14ac:dyDescent="0.15">
      <c r="A189" s="2" t="s">
        <v>7446</v>
      </c>
      <c r="B189" s="2" t="s">
        <v>191</v>
      </c>
      <c r="C189" s="2">
        <v>259947</v>
      </c>
      <c r="D189" s="2">
        <v>261067</v>
      </c>
      <c r="E189" s="2">
        <v>70</v>
      </c>
      <c r="F189" s="2">
        <v>80</v>
      </c>
      <c r="G189" s="2" t="s">
        <v>816</v>
      </c>
      <c r="H189" s="2" t="s">
        <v>710</v>
      </c>
      <c r="I189" s="2" t="s">
        <v>817</v>
      </c>
      <c r="J189" s="2" t="s">
        <v>21</v>
      </c>
      <c r="K189" s="2" t="s">
        <v>22</v>
      </c>
      <c r="L189" s="2">
        <v>9.0325819420000002</v>
      </c>
      <c r="M189" s="2" t="s">
        <v>23</v>
      </c>
      <c r="N189" s="2" t="s">
        <v>25</v>
      </c>
      <c r="O189" s="2" t="s">
        <v>26</v>
      </c>
    </row>
    <row r="190" spans="1:15" ht="16" customHeight="1" x14ac:dyDescent="0.15">
      <c r="A190" s="2" t="s">
        <v>668</v>
      </c>
      <c r="B190" s="2" t="s">
        <v>191</v>
      </c>
      <c r="C190" s="2">
        <v>542612</v>
      </c>
      <c r="D190" s="2">
        <v>543242</v>
      </c>
      <c r="E190" s="2">
        <v>341</v>
      </c>
      <c r="F190" s="2">
        <v>351</v>
      </c>
      <c r="G190" s="2" t="s">
        <v>663</v>
      </c>
      <c r="H190" s="2" t="s">
        <v>664</v>
      </c>
      <c r="I190" s="2" t="s">
        <v>665</v>
      </c>
      <c r="J190" s="2" t="s">
        <v>21</v>
      </c>
      <c r="K190" s="2" t="s">
        <v>360</v>
      </c>
      <c r="L190" s="2">
        <v>8.9261820519999997</v>
      </c>
      <c r="M190" s="2" t="s">
        <v>33</v>
      </c>
      <c r="N190" s="2" t="s">
        <v>25</v>
      </c>
      <c r="O190" s="2" t="s">
        <v>26</v>
      </c>
    </row>
    <row r="191" spans="1:15" ht="16" customHeight="1" x14ac:dyDescent="0.15">
      <c r="A191" s="2" t="s">
        <v>995</v>
      </c>
      <c r="B191" s="2" t="s">
        <v>191</v>
      </c>
      <c r="C191" s="2">
        <v>629687</v>
      </c>
      <c r="D191" s="2">
        <v>631152</v>
      </c>
      <c r="E191" s="2">
        <v>778</v>
      </c>
      <c r="F191" s="2">
        <v>789</v>
      </c>
      <c r="G191" s="2" t="s">
        <v>266</v>
      </c>
      <c r="H191" s="2" t="s">
        <v>267</v>
      </c>
      <c r="I191" s="2" t="s">
        <v>268</v>
      </c>
      <c r="J191" s="2" t="s">
        <v>21</v>
      </c>
      <c r="K191" s="2" t="s">
        <v>22</v>
      </c>
      <c r="L191" s="2">
        <v>10.10245493</v>
      </c>
      <c r="M191" s="2" t="s">
        <v>33</v>
      </c>
      <c r="N191" s="2" t="s">
        <v>25</v>
      </c>
      <c r="O191" s="2" t="s">
        <v>26</v>
      </c>
    </row>
    <row r="192" spans="1:15" ht="16" customHeight="1" x14ac:dyDescent="0.15">
      <c r="A192" s="2" t="s">
        <v>7447</v>
      </c>
      <c r="B192" s="2" t="s">
        <v>343</v>
      </c>
      <c r="C192" s="2">
        <v>814274</v>
      </c>
      <c r="D192" s="2">
        <v>814596</v>
      </c>
      <c r="E192" s="2">
        <v>2</v>
      </c>
      <c r="F192" s="2">
        <v>10</v>
      </c>
      <c r="G192" s="2" t="s">
        <v>578</v>
      </c>
      <c r="H192" s="2" t="s">
        <v>579</v>
      </c>
      <c r="I192" s="2" t="s">
        <v>580</v>
      </c>
      <c r="J192" s="2" t="s">
        <v>21</v>
      </c>
      <c r="K192" s="2" t="s">
        <v>22</v>
      </c>
      <c r="L192" s="2">
        <v>9.0890440600000009</v>
      </c>
      <c r="M192" s="2" t="s">
        <v>23</v>
      </c>
      <c r="N192" s="2" t="s">
        <v>25</v>
      </c>
      <c r="O192" s="2" t="s">
        <v>26</v>
      </c>
    </row>
    <row r="193" spans="1:15" ht="16" customHeight="1" x14ac:dyDescent="0.15">
      <c r="A193" s="2" t="s">
        <v>7447</v>
      </c>
      <c r="B193" s="2" t="s">
        <v>343</v>
      </c>
      <c r="C193" s="2">
        <v>814274</v>
      </c>
      <c r="D193" s="2">
        <v>814596</v>
      </c>
      <c r="E193" s="2">
        <v>0</v>
      </c>
      <c r="F193" s="2">
        <v>11</v>
      </c>
      <c r="G193" s="2" t="s">
        <v>772</v>
      </c>
      <c r="H193" s="2" t="s">
        <v>773</v>
      </c>
      <c r="I193" s="2" t="s">
        <v>774</v>
      </c>
      <c r="J193" s="2" t="s">
        <v>21</v>
      </c>
      <c r="K193" s="2" t="s">
        <v>22</v>
      </c>
      <c r="L193" s="2">
        <v>11.02979414</v>
      </c>
      <c r="M193" s="2" t="s">
        <v>33</v>
      </c>
      <c r="N193" s="2" t="s">
        <v>25</v>
      </c>
      <c r="O193" s="2" t="s">
        <v>26</v>
      </c>
    </row>
    <row r="194" spans="1:15" ht="16" customHeight="1" x14ac:dyDescent="0.15">
      <c r="A194" s="2" t="s">
        <v>7447</v>
      </c>
      <c r="B194" s="2" t="s">
        <v>343</v>
      </c>
      <c r="C194" s="2">
        <v>814274</v>
      </c>
      <c r="D194" s="2">
        <v>814596</v>
      </c>
      <c r="E194" s="2">
        <v>0</v>
      </c>
      <c r="F194" s="2">
        <v>10</v>
      </c>
      <c r="G194" s="2" t="s">
        <v>543</v>
      </c>
      <c r="H194" s="2" t="s">
        <v>544</v>
      </c>
      <c r="I194" s="2" t="s">
        <v>545</v>
      </c>
      <c r="J194" s="2" t="s">
        <v>21</v>
      </c>
      <c r="K194" s="2" t="s">
        <v>360</v>
      </c>
      <c r="L194" s="2">
        <v>9.9852890310000006</v>
      </c>
      <c r="M194" s="2" t="s">
        <v>23</v>
      </c>
      <c r="N194" s="2" t="s">
        <v>25</v>
      </c>
      <c r="O194" s="2" t="s">
        <v>26</v>
      </c>
    </row>
    <row r="195" spans="1:15" ht="16" customHeight="1" x14ac:dyDescent="0.15">
      <c r="A195" s="2" t="s">
        <v>894</v>
      </c>
      <c r="B195" s="2" t="s">
        <v>343</v>
      </c>
      <c r="C195" s="2">
        <v>855213</v>
      </c>
      <c r="D195" s="2">
        <v>855992</v>
      </c>
      <c r="E195" s="2">
        <v>398</v>
      </c>
      <c r="F195" s="2">
        <v>408</v>
      </c>
      <c r="G195" s="2" t="s">
        <v>18</v>
      </c>
      <c r="H195" s="2" t="s">
        <v>19</v>
      </c>
      <c r="I195" s="2" t="s">
        <v>20</v>
      </c>
      <c r="J195" s="2" t="s">
        <v>21</v>
      </c>
      <c r="K195" s="2" t="s">
        <v>22</v>
      </c>
      <c r="L195" s="2">
        <v>9.4959827229999991</v>
      </c>
      <c r="M195" s="2" t="s">
        <v>33</v>
      </c>
      <c r="N195" s="2" t="s">
        <v>25</v>
      </c>
      <c r="O195" s="2" t="s">
        <v>26</v>
      </c>
    </row>
    <row r="196" spans="1:15" ht="16" customHeight="1" x14ac:dyDescent="0.15">
      <c r="A196" s="2" t="s">
        <v>894</v>
      </c>
      <c r="B196" s="2" t="s">
        <v>343</v>
      </c>
      <c r="C196" s="2">
        <v>855213</v>
      </c>
      <c r="D196" s="2">
        <v>855992</v>
      </c>
      <c r="E196" s="2">
        <v>398</v>
      </c>
      <c r="F196" s="2">
        <v>408</v>
      </c>
      <c r="G196" s="2" t="s">
        <v>753</v>
      </c>
      <c r="H196" s="2" t="s">
        <v>754</v>
      </c>
      <c r="I196" s="2" t="s">
        <v>755</v>
      </c>
      <c r="J196" s="2" t="s">
        <v>21</v>
      </c>
      <c r="K196" s="2" t="s">
        <v>22</v>
      </c>
      <c r="L196" s="2">
        <v>9.0849297979999992</v>
      </c>
      <c r="M196" s="2" t="s">
        <v>33</v>
      </c>
      <c r="N196" s="2" t="s">
        <v>25</v>
      </c>
      <c r="O196" s="2" t="s">
        <v>26</v>
      </c>
    </row>
    <row r="197" spans="1:15" ht="16" customHeight="1" x14ac:dyDescent="0.15">
      <c r="A197" s="2" t="s">
        <v>7271</v>
      </c>
      <c r="B197" s="2" t="s">
        <v>71</v>
      </c>
      <c r="C197" s="2">
        <v>69278</v>
      </c>
      <c r="D197" s="2">
        <v>69750</v>
      </c>
      <c r="E197" s="2">
        <v>455</v>
      </c>
      <c r="F197" s="2">
        <v>466</v>
      </c>
      <c r="G197" s="2" t="s">
        <v>266</v>
      </c>
      <c r="H197" s="2" t="s">
        <v>267</v>
      </c>
      <c r="I197" s="2" t="s">
        <v>268</v>
      </c>
      <c r="J197" s="2" t="s">
        <v>21</v>
      </c>
      <c r="K197" s="2" t="s">
        <v>22</v>
      </c>
      <c r="L197" s="2">
        <v>9.4167273120000008</v>
      </c>
      <c r="M197" s="2" t="s">
        <v>33</v>
      </c>
      <c r="N197" s="2" t="s">
        <v>25</v>
      </c>
      <c r="O197" s="2" t="s">
        <v>26</v>
      </c>
    </row>
    <row r="198" spans="1:15" ht="16" customHeight="1" x14ac:dyDescent="0.15">
      <c r="A198" s="2" t="s">
        <v>388</v>
      </c>
      <c r="B198" s="2" t="s">
        <v>71</v>
      </c>
      <c r="C198" s="2">
        <v>130858</v>
      </c>
      <c r="D198" s="2">
        <v>132399</v>
      </c>
      <c r="E198" s="2">
        <v>690</v>
      </c>
      <c r="F198" s="2">
        <v>698</v>
      </c>
      <c r="G198" s="2" t="s">
        <v>357</v>
      </c>
      <c r="H198" s="2" t="s">
        <v>358</v>
      </c>
      <c r="I198" s="2" t="s">
        <v>359</v>
      </c>
      <c r="J198" s="2" t="s">
        <v>21</v>
      </c>
      <c r="K198" s="2" t="s">
        <v>360</v>
      </c>
      <c r="L198" s="2">
        <v>8.1495419170000005</v>
      </c>
      <c r="M198" s="2" t="s">
        <v>23</v>
      </c>
      <c r="N198" s="2" t="s">
        <v>25</v>
      </c>
      <c r="O198" s="2" t="s">
        <v>26</v>
      </c>
    </row>
    <row r="199" spans="1:15" ht="16" customHeight="1" x14ac:dyDescent="0.15">
      <c r="A199" s="2" t="s">
        <v>388</v>
      </c>
      <c r="B199" s="2" t="s">
        <v>71</v>
      </c>
      <c r="C199" s="2">
        <v>130858</v>
      </c>
      <c r="D199" s="2">
        <v>132399</v>
      </c>
      <c r="E199" s="2">
        <v>690</v>
      </c>
      <c r="F199" s="2">
        <v>700</v>
      </c>
      <c r="G199" s="2" t="s">
        <v>777</v>
      </c>
      <c r="H199" s="2" t="s">
        <v>778</v>
      </c>
      <c r="I199" s="2" t="s">
        <v>779</v>
      </c>
      <c r="J199" s="2" t="s">
        <v>21</v>
      </c>
      <c r="K199" s="2" t="s">
        <v>360</v>
      </c>
      <c r="L199" s="2">
        <v>8.6340483369999994</v>
      </c>
      <c r="M199" s="2" t="s">
        <v>23</v>
      </c>
      <c r="N199" s="2" t="s">
        <v>25</v>
      </c>
      <c r="O199" s="2" t="s">
        <v>26</v>
      </c>
    </row>
    <row r="200" spans="1:15" ht="16" customHeight="1" x14ac:dyDescent="0.15">
      <c r="A200" s="2" t="s">
        <v>919</v>
      </c>
      <c r="B200" s="2" t="s">
        <v>71</v>
      </c>
      <c r="C200" s="2">
        <v>247183</v>
      </c>
      <c r="D200" s="2">
        <v>247859</v>
      </c>
      <c r="E200" s="2">
        <v>318</v>
      </c>
      <c r="F200" s="2">
        <v>330</v>
      </c>
      <c r="G200" s="2" t="s">
        <v>240</v>
      </c>
      <c r="H200" s="2" t="s">
        <v>241</v>
      </c>
      <c r="I200" s="2" t="s">
        <v>242</v>
      </c>
      <c r="J200" s="2" t="s">
        <v>21</v>
      </c>
      <c r="K200" s="2" t="s">
        <v>22</v>
      </c>
      <c r="L200" s="2">
        <v>10.18725826</v>
      </c>
      <c r="M200" s="2" t="s">
        <v>23</v>
      </c>
      <c r="N200" s="2" t="s">
        <v>25</v>
      </c>
      <c r="O200" s="2" t="s">
        <v>26</v>
      </c>
    </row>
    <row r="201" spans="1:15" ht="16" customHeight="1" x14ac:dyDescent="0.15">
      <c r="A201" s="2" t="s">
        <v>919</v>
      </c>
      <c r="B201" s="2" t="s">
        <v>71</v>
      </c>
      <c r="C201" s="2">
        <v>247183</v>
      </c>
      <c r="D201" s="2">
        <v>247859</v>
      </c>
      <c r="E201" s="2">
        <v>319</v>
      </c>
      <c r="F201" s="2">
        <v>329</v>
      </c>
      <c r="G201" s="2" t="s">
        <v>18</v>
      </c>
      <c r="H201" s="2" t="s">
        <v>19</v>
      </c>
      <c r="I201" s="2" t="s">
        <v>20</v>
      </c>
      <c r="J201" s="2" t="s">
        <v>21</v>
      </c>
      <c r="K201" s="2" t="s">
        <v>22</v>
      </c>
      <c r="L201" s="2">
        <v>9.6937455149999998</v>
      </c>
      <c r="M201" s="2" t="s">
        <v>23</v>
      </c>
      <c r="N201" s="2" t="s">
        <v>25</v>
      </c>
      <c r="O201" s="2" t="s">
        <v>26</v>
      </c>
    </row>
    <row r="202" spans="1:15" ht="16" customHeight="1" x14ac:dyDescent="0.15">
      <c r="A202" s="2" t="s">
        <v>919</v>
      </c>
      <c r="B202" s="2" t="s">
        <v>71</v>
      </c>
      <c r="C202" s="2">
        <v>247183</v>
      </c>
      <c r="D202" s="2">
        <v>247859</v>
      </c>
      <c r="E202" s="2">
        <v>319</v>
      </c>
      <c r="F202" s="2">
        <v>330</v>
      </c>
      <c r="G202" s="2" t="s">
        <v>130</v>
      </c>
      <c r="H202" s="2" t="s">
        <v>131</v>
      </c>
      <c r="I202" s="2" t="s">
        <v>132</v>
      </c>
      <c r="J202" s="2" t="s">
        <v>21</v>
      </c>
      <c r="K202" s="2" t="s">
        <v>22</v>
      </c>
      <c r="L202" s="2">
        <v>12.426834400000001</v>
      </c>
      <c r="M202" s="2" t="s">
        <v>33</v>
      </c>
      <c r="N202" s="2" t="s">
        <v>25</v>
      </c>
      <c r="O202" s="2" t="s">
        <v>26</v>
      </c>
    </row>
    <row r="203" spans="1:15" ht="16" customHeight="1" x14ac:dyDescent="0.15">
      <c r="A203" s="2" t="s">
        <v>7448</v>
      </c>
      <c r="B203" s="2" t="s">
        <v>71</v>
      </c>
      <c r="C203" s="2">
        <v>264218</v>
      </c>
      <c r="D203" s="2">
        <v>264822</v>
      </c>
      <c r="E203" s="2">
        <v>575</v>
      </c>
      <c r="F203" s="2">
        <v>585</v>
      </c>
      <c r="G203" s="2" t="s">
        <v>803</v>
      </c>
      <c r="H203" s="2" t="s">
        <v>804</v>
      </c>
      <c r="I203" s="2" t="s">
        <v>805</v>
      </c>
      <c r="J203" s="2" t="s">
        <v>21</v>
      </c>
      <c r="K203" s="2" t="s">
        <v>360</v>
      </c>
      <c r="L203" s="2">
        <v>10.63234782</v>
      </c>
      <c r="M203" s="2" t="s">
        <v>23</v>
      </c>
      <c r="N203" s="2" t="s">
        <v>25</v>
      </c>
      <c r="O203" s="2" t="s">
        <v>26</v>
      </c>
    </row>
    <row r="204" spans="1:15" ht="16" customHeight="1" x14ac:dyDescent="0.15">
      <c r="A204" s="2" t="s">
        <v>7448</v>
      </c>
      <c r="B204" s="2" t="s">
        <v>71</v>
      </c>
      <c r="C204" s="2">
        <v>264218</v>
      </c>
      <c r="D204" s="2">
        <v>264822</v>
      </c>
      <c r="E204" s="2">
        <v>574</v>
      </c>
      <c r="F204" s="2">
        <v>586</v>
      </c>
      <c r="G204" s="2" t="s">
        <v>423</v>
      </c>
      <c r="H204" s="2" t="s">
        <v>424</v>
      </c>
      <c r="I204" s="2" t="s">
        <v>425</v>
      </c>
      <c r="J204" s="2" t="s">
        <v>21</v>
      </c>
      <c r="K204" s="2" t="s">
        <v>22</v>
      </c>
      <c r="L204" s="2">
        <v>12.2149471</v>
      </c>
      <c r="M204" s="2" t="s">
        <v>33</v>
      </c>
      <c r="N204" s="2" t="s">
        <v>25</v>
      </c>
      <c r="O204" s="2" t="s">
        <v>26</v>
      </c>
    </row>
    <row r="205" spans="1:15" ht="16" customHeight="1" x14ac:dyDescent="0.15">
      <c r="A205" s="2" t="s">
        <v>7448</v>
      </c>
      <c r="B205" s="2" t="s">
        <v>71</v>
      </c>
      <c r="C205" s="2">
        <v>264218</v>
      </c>
      <c r="D205" s="2">
        <v>264822</v>
      </c>
      <c r="E205" s="2">
        <v>575</v>
      </c>
      <c r="F205" s="2">
        <v>585</v>
      </c>
      <c r="G205" s="2" t="s">
        <v>693</v>
      </c>
      <c r="H205" s="2" t="s">
        <v>694</v>
      </c>
      <c r="I205" s="2" t="s">
        <v>695</v>
      </c>
      <c r="J205" s="2" t="s">
        <v>21</v>
      </c>
      <c r="K205" s="2" t="s">
        <v>22</v>
      </c>
      <c r="L205" s="2">
        <v>10.84298815</v>
      </c>
      <c r="M205" s="2" t="s">
        <v>23</v>
      </c>
      <c r="N205" s="2" t="s">
        <v>25</v>
      </c>
      <c r="O205" s="2" t="s">
        <v>26</v>
      </c>
    </row>
    <row r="206" spans="1:15" ht="16" customHeight="1" x14ac:dyDescent="0.15">
      <c r="A206" s="2" t="s">
        <v>7448</v>
      </c>
      <c r="B206" s="2" t="s">
        <v>71</v>
      </c>
      <c r="C206" s="2">
        <v>264218</v>
      </c>
      <c r="D206" s="2">
        <v>264822</v>
      </c>
      <c r="E206" s="2">
        <v>344</v>
      </c>
      <c r="F206" s="2">
        <v>354</v>
      </c>
      <c r="G206" s="2" t="s">
        <v>735</v>
      </c>
      <c r="H206" s="2" t="s">
        <v>736</v>
      </c>
      <c r="I206" s="2" t="s">
        <v>737</v>
      </c>
      <c r="J206" s="2" t="s">
        <v>21</v>
      </c>
      <c r="K206" s="2" t="s">
        <v>360</v>
      </c>
      <c r="L206" s="2">
        <v>9.5627505149999994</v>
      </c>
      <c r="M206" s="2" t="s">
        <v>23</v>
      </c>
      <c r="N206" s="2" t="s">
        <v>25</v>
      </c>
      <c r="O206" s="2" t="s">
        <v>26</v>
      </c>
    </row>
    <row r="207" spans="1:15" ht="16" customHeight="1" x14ac:dyDescent="0.15">
      <c r="A207" s="2" t="s">
        <v>7448</v>
      </c>
      <c r="B207" s="2" t="s">
        <v>71</v>
      </c>
      <c r="C207" s="2">
        <v>264218</v>
      </c>
      <c r="D207" s="2">
        <v>264822</v>
      </c>
      <c r="E207" s="2">
        <v>569</v>
      </c>
      <c r="F207" s="2">
        <v>589</v>
      </c>
      <c r="G207" s="2" t="s">
        <v>853</v>
      </c>
      <c r="H207" s="2" t="s">
        <v>576</v>
      </c>
      <c r="I207" s="2" t="s">
        <v>854</v>
      </c>
      <c r="J207" s="2" t="s">
        <v>21</v>
      </c>
      <c r="K207" s="2" t="s">
        <v>22</v>
      </c>
      <c r="L207" s="2">
        <v>10.7280596</v>
      </c>
      <c r="M207" s="2" t="s">
        <v>33</v>
      </c>
      <c r="N207" s="2" t="s">
        <v>25</v>
      </c>
      <c r="O207" s="2" t="s">
        <v>835</v>
      </c>
    </row>
    <row r="208" spans="1:15" ht="16" customHeight="1" x14ac:dyDescent="0.15">
      <c r="A208" s="2" t="s">
        <v>7448</v>
      </c>
      <c r="B208" s="2" t="s">
        <v>71</v>
      </c>
      <c r="C208" s="2">
        <v>264218</v>
      </c>
      <c r="D208" s="2">
        <v>264822</v>
      </c>
      <c r="E208" s="2">
        <v>574</v>
      </c>
      <c r="F208" s="2">
        <v>584</v>
      </c>
      <c r="G208" s="2" t="s">
        <v>543</v>
      </c>
      <c r="H208" s="2" t="s">
        <v>544</v>
      </c>
      <c r="I208" s="2" t="s">
        <v>545</v>
      </c>
      <c r="J208" s="2" t="s">
        <v>21</v>
      </c>
      <c r="K208" s="2" t="s">
        <v>360</v>
      </c>
      <c r="L208" s="2">
        <v>9.9360366530000004</v>
      </c>
      <c r="M208" s="2" t="s">
        <v>23</v>
      </c>
      <c r="N208" s="2" t="s">
        <v>25</v>
      </c>
      <c r="O208" s="2" t="s">
        <v>26</v>
      </c>
    </row>
    <row r="209" spans="1:15" ht="16" customHeight="1" x14ac:dyDescent="0.15">
      <c r="A209" s="2" t="s">
        <v>7448</v>
      </c>
      <c r="B209" s="2" t="s">
        <v>71</v>
      </c>
      <c r="C209" s="2">
        <v>264218</v>
      </c>
      <c r="D209" s="2">
        <v>264822</v>
      </c>
      <c r="E209" s="2">
        <v>569</v>
      </c>
      <c r="F209" s="2">
        <v>589</v>
      </c>
      <c r="G209" s="2" t="s">
        <v>857</v>
      </c>
      <c r="H209" s="2" t="s">
        <v>858</v>
      </c>
      <c r="I209" s="2" t="s">
        <v>859</v>
      </c>
      <c r="J209" s="2" t="s">
        <v>21</v>
      </c>
      <c r="K209" s="2" t="s">
        <v>22</v>
      </c>
      <c r="L209" s="2">
        <v>10.55278903</v>
      </c>
      <c r="M209" s="2" t="s">
        <v>33</v>
      </c>
      <c r="N209" s="2" t="s">
        <v>25</v>
      </c>
      <c r="O209" s="2" t="s">
        <v>835</v>
      </c>
    </row>
    <row r="210" spans="1:15" ht="16" customHeight="1" x14ac:dyDescent="0.15">
      <c r="A210" s="2" t="s">
        <v>7448</v>
      </c>
      <c r="B210" s="2" t="s">
        <v>71</v>
      </c>
      <c r="C210" s="2">
        <v>264218</v>
      </c>
      <c r="D210" s="2">
        <v>264822</v>
      </c>
      <c r="E210" s="2">
        <v>344</v>
      </c>
      <c r="F210" s="2">
        <v>354</v>
      </c>
      <c r="G210" s="2" t="s">
        <v>735</v>
      </c>
      <c r="H210" s="2" t="s">
        <v>736</v>
      </c>
      <c r="I210" s="2" t="s">
        <v>737</v>
      </c>
      <c r="J210" s="2" t="s">
        <v>21</v>
      </c>
      <c r="K210" s="2" t="s">
        <v>360</v>
      </c>
      <c r="L210" s="2">
        <v>9.5627505149999994</v>
      </c>
      <c r="M210" s="2" t="s">
        <v>23</v>
      </c>
      <c r="N210" s="2" t="s">
        <v>25</v>
      </c>
      <c r="O210" s="2" t="s">
        <v>26</v>
      </c>
    </row>
    <row r="211" spans="1:15" ht="16" customHeight="1" x14ac:dyDescent="0.15">
      <c r="A211" s="2" t="s">
        <v>7448</v>
      </c>
      <c r="B211" s="2" t="s">
        <v>71</v>
      </c>
      <c r="C211" s="2">
        <v>264218</v>
      </c>
      <c r="D211" s="2">
        <v>264822</v>
      </c>
      <c r="E211" s="2">
        <v>575</v>
      </c>
      <c r="F211" s="2">
        <v>585</v>
      </c>
      <c r="G211" s="2" t="s">
        <v>732</v>
      </c>
      <c r="H211" s="2" t="s">
        <v>733</v>
      </c>
      <c r="I211" s="2" t="s">
        <v>734</v>
      </c>
      <c r="J211" s="2" t="s">
        <v>21</v>
      </c>
      <c r="K211" s="2" t="s">
        <v>22</v>
      </c>
      <c r="L211" s="2">
        <v>10.627057450000001</v>
      </c>
      <c r="M211" s="2" t="s">
        <v>23</v>
      </c>
      <c r="N211" s="2" t="s">
        <v>25</v>
      </c>
      <c r="O211" s="2" t="s">
        <v>26</v>
      </c>
    </row>
    <row r="212" spans="1:15" ht="16" customHeight="1" x14ac:dyDescent="0.15">
      <c r="A212" s="2" t="s">
        <v>7448</v>
      </c>
      <c r="B212" s="2" t="s">
        <v>71</v>
      </c>
      <c r="C212" s="2">
        <v>264218</v>
      </c>
      <c r="D212" s="2">
        <v>264822</v>
      </c>
      <c r="E212" s="2">
        <v>573</v>
      </c>
      <c r="F212" s="2">
        <v>587</v>
      </c>
      <c r="G212" s="2" t="s">
        <v>756</v>
      </c>
      <c r="H212" s="2" t="s">
        <v>513</v>
      </c>
      <c r="I212" s="2" t="s">
        <v>757</v>
      </c>
      <c r="J212" s="2" t="s">
        <v>21</v>
      </c>
      <c r="K212" s="2" t="s">
        <v>22</v>
      </c>
      <c r="L212" s="2">
        <v>10.92301552</v>
      </c>
      <c r="M212" s="2" t="s">
        <v>23</v>
      </c>
      <c r="N212" s="2" t="s">
        <v>25</v>
      </c>
      <c r="O212" s="2" t="s">
        <v>26</v>
      </c>
    </row>
    <row r="213" spans="1:15" ht="16" customHeight="1" x14ac:dyDescent="0.15">
      <c r="A213" s="2" t="s">
        <v>7448</v>
      </c>
      <c r="B213" s="2" t="s">
        <v>71</v>
      </c>
      <c r="C213" s="2">
        <v>264218</v>
      </c>
      <c r="D213" s="2">
        <v>264822</v>
      </c>
      <c r="E213" s="2">
        <v>575</v>
      </c>
      <c r="F213" s="2">
        <v>585</v>
      </c>
      <c r="G213" s="2" t="s">
        <v>769</v>
      </c>
      <c r="H213" s="2" t="s">
        <v>770</v>
      </c>
      <c r="I213" s="2" t="s">
        <v>771</v>
      </c>
      <c r="J213" s="2" t="s">
        <v>21</v>
      </c>
      <c r="K213" s="2" t="s">
        <v>22</v>
      </c>
      <c r="L213" s="2">
        <v>12.60113277</v>
      </c>
      <c r="M213" s="2" t="s">
        <v>23</v>
      </c>
      <c r="N213" s="2" t="s">
        <v>25</v>
      </c>
      <c r="O213" s="2" t="s">
        <v>26</v>
      </c>
    </row>
    <row r="214" spans="1:15" ht="16" customHeight="1" x14ac:dyDescent="0.15">
      <c r="A214" s="2" t="s">
        <v>7449</v>
      </c>
      <c r="B214" s="2" t="s">
        <v>71</v>
      </c>
      <c r="C214" s="2">
        <v>580865</v>
      </c>
      <c r="D214" s="2">
        <v>581497</v>
      </c>
      <c r="E214" s="2">
        <v>300</v>
      </c>
      <c r="F214" s="2">
        <v>308</v>
      </c>
      <c r="G214" s="2" t="s">
        <v>578</v>
      </c>
      <c r="H214" s="2" t="s">
        <v>579</v>
      </c>
      <c r="I214" s="2" t="s">
        <v>580</v>
      </c>
      <c r="J214" s="2" t="s">
        <v>21</v>
      </c>
      <c r="K214" s="2" t="s">
        <v>22</v>
      </c>
      <c r="L214" s="2">
        <v>9.5559827340000005</v>
      </c>
      <c r="M214" s="2" t="s">
        <v>23</v>
      </c>
      <c r="N214" s="2" t="s">
        <v>25</v>
      </c>
      <c r="O214" s="2" t="s">
        <v>26</v>
      </c>
    </row>
    <row r="215" spans="1:15" ht="16" customHeight="1" x14ac:dyDescent="0.15">
      <c r="A215" s="2" t="s">
        <v>7449</v>
      </c>
      <c r="B215" s="2" t="s">
        <v>71</v>
      </c>
      <c r="C215" s="2">
        <v>580865</v>
      </c>
      <c r="D215" s="2">
        <v>581497</v>
      </c>
      <c r="E215" s="2">
        <v>300</v>
      </c>
      <c r="F215" s="2">
        <v>310</v>
      </c>
      <c r="G215" s="2" t="s">
        <v>735</v>
      </c>
      <c r="H215" s="2" t="s">
        <v>736</v>
      </c>
      <c r="I215" s="2" t="s">
        <v>737</v>
      </c>
      <c r="J215" s="2" t="s">
        <v>21</v>
      </c>
      <c r="K215" s="2" t="s">
        <v>360</v>
      </c>
      <c r="L215" s="2">
        <v>9.6824429090000006</v>
      </c>
      <c r="M215" s="2" t="s">
        <v>33</v>
      </c>
      <c r="N215" s="2" t="s">
        <v>25</v>
      </c>
      <c r="O215" s="2" t="s">
        <v>26</v>
      </c>
    </row>
    <row r="216" spans="1:15" ht="16" customHeight="1" x14ac:dyDescent="0.15">
      <c r="A216" s="2" t="s">
        <v>7449</v>
      </c>
      <c r="B216" s="2" t="s">
        <v>71</v>
      </c>
      <c r="C216" s="2">
        <v>580865</v>
      </c>
      <c r="D216" s="2">
        <v>581497</v>
      </c>
      <c r="E216" s="2">
        <v>300</v>
      </c>
      <c r="F216" s="2">
        <v>310</v>
      </c>
      <c r="G216" s="2" t="s">
        <v>735</v>
      </c>
      <c r="H216" s="2" t="s">
        <v>736</v>
      </c>
      <c r="I216" s="2" t="s">
        <v>737</v>
      </c>
      <c r="J216" s="2" t="s">
        <v>21</v>
      </c>
      <c r="K216" s="2" t="s">
        <v>360</v>
      </c>
      <c r="L216" s="2">
        <v>9.6824429090000006</v>
      </c>
      <c r="M216" s="2" t="s">
        <v>33</v>
      </c>
      <c r="N216" s="2" t="s">
        <v>25</v>
      </c>
      <c r="O216" s="2" t="s">
        <v>26</v>
      </c>
    </row>
    <row r="217" spans="1:15" ht="16" customHeight="1" x14ac:dyDescent="0.15">
      <c r="A217" s="2" t="s">
        <v>7450</v>
      </c>
      <c r="B217" s="2" t="s">
        <v>71</v>
      </c>
      <c r="C217" s="2">
        <v>905619</v>
      </c>
      <c r="D217" s="2">
        <v>906120</v>
      </c>
      <c r="E217" s="2">
        <v>340</v>
      </c>
      <c r="F217" s="2">
        <v>348</v>
      </c>
      <c r="G217" s="2" t="s">
        <v>357</v>
      </c>
      <c r="H217" s="2" t="s">
        <v>358</v>
      </c>
      <c r="I217" s="2" t="s">
        <v>359</v>
      </c>
      <c r="J217" s="2" t="s">
        <v>21</v>
      </c>
      <c r="K217" s="2" t="s">
        <v>360</v>
      </c>
      <c r="L217" s="2">
        <v>8.2411805959999995</v>
      </c>
      <c r="M217" s="2" t="s">
        <v>33</v>
      </c>
      <c r="N217" s="2" t="s">
        <v>25</v>
      </c>
      <c r="O217" s="2" t="s">
        <v>26</v>
      </c>
    </row>
    <row r="218" spans="1:15" ht="16" customHeight="1" x14ac:dyDescent="0.15">
      <c r="A218" s="2" t="s">
        <v>7450</v>
      </c>
      <c r="B218" s="2" t="s">
        <v>71</v>
      </c>
      <c r="C218" s="2">
        <v>910712</v>
      </c>
      <c r="D218" s="2">
        <v>912946</v>
      </c>
      <c r="E218" s="2">
        <v>1705</v>
      </c>
      <c r="F218" s="2">
        <v>1725</v>
      </c>
      <c r="G218" s="2" t="s">
        <v>832</v>
      </c>
      <c r="H218" s="2" t="s">
        <v>833</v>
      </c>
      <c r="I218" s="2" t="s">
        <v>834</v>
      </c>
      <c r="J218" s="2" t="s">
        <v>21</v>
      </c>
      <c r="K218" s="2" t="s">
        <v>22</v>
      </c>
      <c r="L218" s="2">
        <v>10.96375836</v>
      </c>
      <c r="M218" s="2" t="s">
        <v>33</v>
      </c>
      <c r="N218" s="2" t="s">
        <v>25</v>
      </c>
      <c r="O218" s="2" t="s">
        <v>835</v>
      </c>
    </row>
    <row r="219" spans="1:15" ht="16" customHeight="1" x14ac:dyDescent="0.15">
      <c r="A219" s="2" t="s">
        <v>642</v>
      </c>
      <c r="B219" s="2" t="s">
        <v>71</v>
      </c>
      <c r="C219" s="2">
        <v>975330</v>
      </c>
      <c r="D219" s="2">
        <v>976713</v>
      </c>
      <c r="E219" s="2">
        <v>103</v>
      </c>
      <c r="F219" s="2">
        <v>111</v>
      </c>
      <c r="G219" s="2" t="s">
        <v>578</v>
      </c>
      <c r="H219" s="2" t="s">
        <v>579</v>
      </c>
      <c r="I219" s="2" t="s">
        <v>580</v>
      </c>
      <c r="J219" s="2" t="s">
        <v>21</v>
      </c>
      <c r="K219" s="2" t="s">
        <v>22</v>
      </c>
      <c r="L219" s="2">
        <v>9.0890440600000009</v>
      </c>
      <c r="M219" s="2" t="s">
        <v>33</v>
      </c>
      <c r="N219" s="2" t="s">
        <v>25</v>
      </c>
      <c r="O219" s="2" t="s">
        <v>26</v>
      </c>
    </row>
    <row r="220" spans="1:15" ht="16" customHeight="1" x14ac:dyDescent="0.15">
      <c r="A220" s="2" t="s">
        <v>7451</v>
      </c>
      <c r="B220" s="2" t="s">
        <v>200</v>
      </c>
      <c r="C220" s="2">
        <v>3587</v>
      </c>
      <c r="D220" s="2">
        <v>5433</v>
      </c>
      <c r="E220" s="2">
        <v>1610</v>
      </c>
      <c r="F220" s="2">
        <v>1620</v>
      </c>
      <c r="G220" s="2" t="s">
        <v>663</v>
      </c>
      <c r="H220" s="2" t="s">
        <v>664</v>
      </c>
      <c r="I220" s="2" t="s">
        <v>665</v>
      </c>
      <c r="J220" s="2" t="s">
        <v>21</v>
      </c>
      <c r="K220" s="2" t="s">
        <v>360</v>
      </c>
      <c r="L220" s="2">
        <v>9.6216390839999999</v>
      </c>
      <c r="M220" s="2" t="s">
        <v>23</v>
      </c>
      <c r="N220" s="2" t="s">
        <v>25</v>
      </c>
      <c r="O220" s="2" t="s">
        <v>26</v>
      </c>
    </row>
    <row r="221" spans="1:15" ht="16" customHeight="1" x14ac:dyDescent="0.15">
      <c r="A221" s="2" t="s">
        <v>989</v>
      </c>
      <c r="B221" s="2" t="s">
        <v>200</v>
      </c>
      <c r="C221" s="2">
        <v>791069</v>
      </c>
      <c r="D221" s="2">
        <v>791922</v>
      </c>
      <c r="E221" s="2">
        <v>108</v>
      </c>
      <c r="F221" s="2">
        <v>119</v>
      </c>
      <c r="G221" s="2" t="s">
        <v>266</v>
      </c>
      <c r="H221" s="2" t="s">
        <v>267</v>
      </c>
      <c r="I221" s="2" t="s">
        <v>268</v>
      </c>
      <c r="J221" s="2" t="s">
        <v>21</v>
      </c>
      <c r="K221" s="2" t="s">
        <v>22</v>
      </c>
      <c r="L221" s="2">
        <v>10.40040872</v>
      </c>
      <c r="M221" s="2" t="s">
        <v>33</v>
      </c>
      <c r="N221" s="2" t="s">
        <v>25</v>
      </c>
      <c r="O221" s="2" t="s">
        <v>26</v>
      </c>
    </row>
    <row r="222" spans="1:15" ht="16" customHeight="1" x14ac:dyDescent="0.15">
      <c r="A222" s="2" t="s">
        <v>7452</v>
      </c>
      <c r="B222" s="2" t="s">
        <v>200</v>
      </c>
      <c r="C222" s="2">
        <v>972511</v>
      </c>
      <c r="D222" s="2">
        <v>972973</v>
      </c>
      <c r="E222" s="2">
        <v>133</v>
      </c>
      <c r="F222" s="2">
        <v>143</v>
      </c>
      <c r="G222" s="2" t="s">
        <v>663</v>
      </c>
      <c r="H222" s="2" t="s">
        <v>664</v>
      </c>
      <c r="I222" s="2" t="s">
        <v>665</v>
      </c>
      <c r="J222" s="2" t="s">
        <v>21</v>
      </c>
      <c r="K222" s="2" t="s">
        <v>360</v>
      </c>
      <c r="L222" s="2">
        <v>10.610951160000001</v>
      </c>
      <c r="M222" s="2" t="s">
        <v>23</v>
      </c>
      <c r="N222" s="2" t="s">
        <v>25</v>
      </c>
      <c r="O222" s="2" t="s">
        <v>26</v>
      </c>
    </row>
    <row r="223" spans="1:15" ht="16" customHeight="1" x14ac:dyDescent="0.15">
      <c r="A223" s="2" t="s">
        <v>7453</v>
      </c>
      <c r="B223" s="2" t="s">
        <v>51</v>
      </c>
      <c r="C223" s="2">
        <v>3563549</v>
      </c>
      <c r="D223" s="2">
        <v>3566583</v>
      </c>
      <c r="E223" s="2">
        <v>247</v>
      </c>
      <c r="F223" s="2">
        <v>258</v>
      </c>
      <c r="G223" s="2" t="s">
        <v>266</v>
      </c>
      <c r="H223" s="2" t="s">
        <v>267</v>
      </c>
      <c r="I223" s="2" t="s">
        <v>268</v>
      </c>
      <c r="J223" s="2" t="s">
        <v>21</v>
      </c>
      <c r="K223" s="2" t="s">
        <v>22</v>
      </c>
      <c r="L223" s="2">
        <v>9.4239720869999992</v>
      </c>
      <c r="M223" s="2" t="s">
        <v>23</v>
      </c>
      <c r="N223" s="2" t="s">
        <v>25</v>
      </c>
      <c r="O223" s="2" t="s">
        <v>26</v>
      </c>
    </row>
    <row r="224" spans="1:15" ht="16" customHeight="1" x14ac:dyDescent="0.15">
      <c r="A224" s="2" t="s">
        <v>7453</v>
      </c>
      <c r="B224" s="2" t="s">
        <v>51</v>
      </c>
      <c r="C224" s="2">
        <v>3563549</v>
      </c>
      <c r="D224" s="2">
        <v>3566583</v>
      </c>
      <c r="E224" s="2">
        <v>1060</v>
      </c>
      <c r="F224" s="2">
        <v>1070</v>
      </c>
      <c r="G224" s="2" t="s">
        <v>777</v>
      </c>
      <c r="H224" s="2" t="s">
        <v>778</v>
      </c>
      <c r="I224" s="2" t="s">
        <v>779</v>
      </c>
      <c r="J224" s="2" t="s">
        <v>21</v>
      </c>
      <c r="K224" s="2" t="s">
        <v>360</v>
      </c>
      <c r="L224" s="2">
        <v>8.7335329510000008</v>
      </c>
      <c r="M224" s="2" t="s">
        <v>23</v>
      </c>
      <c r="N224" s="2" t="s">
        <v>25</v>
      </c>
      <c r="O224" s="2" t="s">
        <v>26</v>
      </c>
    </row>
    <row r="225" spans="1:15" ht="16" customHeight="1" x14ac:dyDescent="0.15">
      <c r="A225" s="2" t="s">
        <v>7453</v>
      </c>
      <c r="B225" s="2" t="s">
        <v>51</v>
      </c>
      <c r="C225" s="2">
        <v>3563549</v>
      </c>
      <c r="D225" s="2">
        <v>3566583</v>
      </c>
      <c r="E225" s="2">
        <v>1059</v>
      </c>
      <c r="F225" s="2">
        <v>1069</v>
      </c>
      <c r="G225" s="2" t="s">
        <v>811</v>
      </c>
      <c r="H225" s="2" t="s">
        <v>812</v>
      </c>
      <c r="I225" s="2" t="s">
        <v>813</v>
      </c>
      <c r="J225" s="2" t="s">
        <v>21</v>
      </c>
      <c r="K225" s="2" t="s">
        <v>360</v>
      </c>
      <c r="L225" s="2">
        <v>9.7641900760000002</v>
      </c>
      <c r="M225" s="2" t="s">
        <v>23</v>
      </c>
      <c r="N225" s="2" t="s">
        <v>25</v>
      </c>
      <c r="O225" s="2" t="s">
        <v>26</v>
      </c>
    </row>
    <row r="226" spans="1:15" ht="16" customHeight="1" x14ac:dyDescent="0.15">
      <c r="A226" s="2" t="s">
        <v>7453</v>
      </c>
      <c r="B226" s="2" t="s">
        <v>51</v>
      </c>
      <c r="C226" s="2">
        <v>3563549</v>
      </c>
      <c r="D226" s="2">
        <v>3566583</v>
      </c>
      <c r="E226" s="2">
        <v>2106</v>
      </c>
      <c r="F226" s="2">
        <v>2114</v>
      </c>
      <c r="G226" s="2" t="s">
        <v>578</v>
      </c>
      <c r="H226" s="2" t="s">
        <v>579</v>
      </c>
      <c r="I226" s="2" t="s">
        <v>580</v>
      </c>
      <c r="J226" s="2" t="s">
        <v>21</v>
      </c>
      <c r="K226" s="2" t="s">
        <v>22</v>
      </c>
      <c r="L226" s="2">
        <v>9.5559827340000005</v>
      </c>
      <c r="M226" s="2" t="s">
        <v>33</v>
      </c>
      <c r="N226" s="2" t="s">
        <v>25</v>
      </c>
      <c r="O226" s="2" t="s">
        <v>26</v>
      </c>
    </row>
    <row r="227" spans="1:15" ht="16" customHeight="1" x14ac:dyDescent="0.15">
      <c r="A227" s="2" t="s">
        <v>7453</v>
      </c>
      <c r="B227" s="2" t="s">
        <v>51</v>
      </c>
      <c r="C227" s="2">
        <v>3563549</v>
      </c>
      <c r="D227" s="2">
        <v>3566583</v>
      </c>
      <c r="E227" s="2">
        <v>1060</v>
      </c>
      <c r="F227" s="2">
        <v>1068</v>
      </c>
      <c r="G227" s="2" t="s">
        <v>357</v>
      </c>
      <c r="H227" s="2" t="s">
        <v>358</v>
      </c>
      <c r="I227" s="2" t="s">
        <v>359</v>
      </c>
      <c r="J227" s="2" t="s">
        <v>21</v>
      </c>
      <c r="K227" s="2" t="s">
        <v>360</v>
      </c>
      <c r="L227" s="2">
        <v>8.0834231849999991</v>
      </c>
      <c r="M227" s="2" t="s">
        <v>23</v>
      </c>
      <c r="N227" s="2" t="s">
        <v>25</v>
      </c>
      <c r="O227" s="2" t="s">
        <v>26</v>
      </c>
    </row>
    <row r="228" spans="1:15" ht="16" customHeight="1" x14ac:dyDescent="0.15">
      <c r="A228" s="2" t="s">
        <v>7454</v>
      </c>
      <c r="B228" s="2" t="s">
        <v>51</v>
      </c>
      <c r="C228" s="2">
        <v>3569991</v>
      </c>
      <c r="D228" s="2">
        <v>3571753</v>
      </c>
      <c r="E228" s="2">
        <v>1693</v>
      </c>
      <c r="F228" s="2">
        <v>1703</v>
      </c>
      <c r="G228" s="2" t="s">
        <v>784</v>
      </c>
      <c r="H228" s="2" t="s">
        <v>785</v>
      </c>
      <c r="I228" s="2" t="s">
        <v>786</v>
      </c>
      <c r="J228" s="2" t="s">
        <v>21</v>
      </c>
      <c r="K228" s="2" t="s">
        <v>22</v>
      </c>
      <c r="L228" s="2">
        <v>8.7547729610000005</v>
      </c>
      <c r="M228" s="2" t="s">
        <v>33</v>
      </c>
      <c r="N228" s="2" t="s">
        <v>25</v>
      </c>
      <c r="O228" s="2" t="s">
        <v>26</v>
      </c>
    </row>
    <row r="229" spans="1:15" ht="16" customHeight="1" x14ac:dyDescent="0.15">
      <c r="A229" s="2" t="s">
        <v>7454</v>
      </c>
      <c r="B229" s="2" t="s">
        <v>51</v>
      </c>
      <c r="C229" s="2">
        <v>3575179</v>
      </c>
      <c r="D229" s="2">
        <v>3576226</v>
      </c>
      <c r="E229" s="2">
        <v>299</v>
      </c>
      <c r="F229" s="2">
        <v>313</v>
      </c>
      <c r="G229" s="2" t="s">
        <v>155</v>
      </c>
      <c r="H229" s="2" t="s">
        <v>156</v>
      </c>
      <c r="I229" s="2" t="s">
        <v>157</v>
      </c>
      <c r="J229" s="2" t="s">
        <v>21</v>
      </c>
      <c r="K229" s="2" t="s">
        <v>22</v>
      </c>
      <c r="L229" s="2">
        <v>12.709934479999999</v>
      </c>
      <c r="M229" s="2" t="s">
        <v>33</v>
      </c>
      <c r="N229" s="2" t="s">
        <v>25</v>
      </c>
      <c r="O229" s="2" t="s">
        <v>26</v>
      </c>
    </row>
    <row r="230" spans="1:15" ht="16" customHeight="1" x14ac:dyDescent="0.15">
      <c r="A230" s="2" t="s">
        <v>7454</v>
      </c>
      <c r="B230" s="2" t="s">
        <v>51</v>
      </c>
      <c r="C230" s="2">
        <v>3575179</v>
      </c>
      <c r="D230" s="2">
        <v>3576226</v>
      </c>
      <c r="E230" s="2">
        <v>178</v>
      </c>
      <c r="F230" s="2">
        <v>186</v>
      </c>
      <c r="G230" s="2" t="s">
        <v>578</v>
      </c>
      <c r="H230" s="2" t="s">
        <v>579</v>
      </c>
      <c r="I230" s="2" t="s">
        <v>580</v>
      </c>
      <c r="J230" s="2" t="s">
        <v>21</v>
      </c>
      <c r="K230" s="2" t="s">
        <v>22</v>
      </c>
      <c r="L230" s="2">
        <v>9.0890440600000009</v>
      </c>
      <c r="M230" s="2" t="s">
        <v>33</v>
      </c>
      <c r="N230" s="2" t="s">
        <v>25</v>
      </c>
      <c r="O230" s="2" t="s">
        <v>26</v>
      </c>
    </row>
    <row r="231" spans="1:15" ht="16" customHeight="1" x14ac:dyDescent="0.15">
      <c r="A231" s="2" t="s">
        <v>7454</v>
      </c>
      <c r="B231" s="2" t="s">
        <v>51</v>
      </c>
      <c r="C231" s="2">
        <v>3575179</v>
      </c>
      <c r="D231" s="2">
        <v>3576226</v>
      </c>
      <c r="E231" s="2">
        <v>297</v>
      </c>
      <c r="F231" s="2">
        <v>315</v>
      </c>
      <c r="G231" s="2" t="s">
        <v>575</v>
      </c>
      <c r="H231" s="2" t="s">
        <v>576</v>
      </c>
      <c r="I231" s="2" t="s">
        <v>577</v>
      </c>
      <c r="J231" s="2" t="s">
        <v>21</v>
      </c>
      <c r="K231" s="2" t="s">
        <v>22</v>
      </c>
      <c r="L231" s="2">
        <v>11.564991709999999</v>
      </c>
      <c r="M231" s="2" t="s">
        <v>23</v>
      </c>
      <c r="N231" s="2" t="s">
        <v>25</v>
      </c>
      <c r="O231" s="2" t="s">
        <v>26</v>
      </c>
    </row>
    <row r="232" spans="1:15" ht="16" customHeight="1" x14ac:dyDescent="0.15">
      <c r="A232" s="2" t="s">
        <v>7455</v>
      </c>
      <c r="B232" s="2" t="s">
        <v>667</v>
      </c>
      <c r="C232" s="2">
        <v>1051500</v>
      </c>
      <c r="D232" s="2">
        <v>1052912</v>
      </c>
      <c r="E232" s="2">
        <v>215</v>
      </c>
      <c r="F232" s="2">
        <v>223</v>
      </c>
      <c r="G232" s="2" t="s">
        <v>357</v>
      </c>
      <c r="H232" s="2" t="s">
        <v>358</v>
      </c>
      <c r="I232" s="2" t="s">
        <v>359</v>
      </c>
      <c r="J232" s="2" t="s">
        <v>21</v>
      </c>
      <c r="K232" s="2" t="s">
        <v>360</v>
      </c>
      <c r="L232" s="2">
        <v>8.0834231849999991</v>
      </c>
      <c r="M232" s="2" t="s">
        <v>23</v>
      </c>
      <c r="N232" s="2" t="s">
        <v>25</v>
      </c>
      <c r="O232" s="2" t="s">
        <v>26</v>
      </c>
    </row>
    <row r="233" spans="1:15" ht="16" customHeight="1" x14ac:dyDescent="0.15">
      <c r="A233" s="2" t="s">
        <v>7455</v>
      </c>
      <c r="B233" s="2" t="s">
        <v>667</v>
      </c>
      <c r="C233" s="2">
        <v>1051500</v>
      </c>
      <c r="D233" s="2">
        <v>1052912</v>
      </c>
      <c r="E233" s="2">
        <v>214</v>
      </c>
      <c r="F233" s="2">
        <v>224</v>
      </c>
      <c r="G233" s="2" t="s">
        <v>811</v>
      </c>
      <c r="H233" s="2" t="s">
        <v>812</v>
      </c>
      <c r="I233" s="2" t="s">
        <v>813</v>
      </c>
      <c r="J233" s="2" t="s">
        <v>21</v>
      </c>
      <c r="K233" s="2" t="s">
        <v>360</v>
      </c>
      <c r="L233" s="2">
        <v>9.9211746269999992</v>
      </c>
      <c r="M233" s="2" t="s">
        <v>33</v>
      </c>
      <c r="N233" s="2" t="s">
        <v>25</v>
      </c>
      <c r="O233" s="2" t="s">
        <v>26</v>
      </c>
    </row>
    <row r="234" spans="1:15" ht="16" customHeight="1" x14ac:dyDescent="0.15">
      <c r="A234" s="2" t="s">
        <v>7455</v>
      </c>
      <c r="B234" s="2" t="s">
        <v>667</v>
      </c>
      <c r="C234" s="2">
        <v>1051500</v>
      </c>
      <c r="D234" s="2">
        <v>1052912</v>
      </c>
      <c r="E234" s="2">
        <v>215</v>
      </c>
      <c r="F234" s="2">
        <v>225</v>
      </c>
      <c r="G234" s="2" t="s">
        <v>777</v>
      </c>
      <c r="H234" s="2" t="s">
        <v>778</v>
      </c>
      <c r="I234" s="2" t="s">
        <v>779</v>
      </c>
      <c r="J234" s="2" t="s">
        <v>21</v>
      </c>
      <c r="K234" s="2" t="s">
        <v>360</v>
      </c>
      <c r="L234" s="2">
        <v>8.8025730769999999</v>
      </c>
      <c r="M234" s="2" t="s">
        <v>23</v>
      </c>
      <c r="N234" s="2" t="s">
        <v>25</v>
      </c>
      <c r="O234" s="2" t="s">
        <v>26</v>
      </c>
    </row>
    <row r="235" spans="1:15" ht="16" customHeight="1" x14ac:dyDescent="0.15">
      <c r="A235" s="2" t="s">
        <v>7455</v>
      </c>
      <c r="B235" s="2" t="s">
        <v>667</v>
      </c>
      <c r="C235" s="2">
        <v>1051500</v>
      </c>
      <c r="D235" s="2">
        <v>1052912</v>
      </c>
      <c r="E235" s="2">
        <v>215</v>
      </c>
      <c r="F235" s="2">
        <v>225</v>
      </c>
      <c r="G235" s="2" t="s">
        <v>663</v>
      </c>
      <c r="H235" s="2" t="s">
        <v>664</v>
      </c>
      <c r="I235" s="2" t="s">
        <v>665</v>
      </c>
      <c r="J235" s="2" t="s">
        <v>21</v>
      </c>
      <c r="K235" s="2" t="s">
        <v>360</v>
      </c>
      <c r="L235" s="2">
        <v>8.2934748359999997</v>
      </c>
      <c r="M235" s="2" t="s">
        <v>23</v>
      </c>
      <c r="N235" s="2" t="s">
        <v>25</v>
      </c>
      <c r="O235" s="2" t="s">
        <v>26</v>
      </c>
    </row>
    <row r="236" spans="1:15" ht="16" customHeight="1" x14ac:dyDescent="0.15">
      <c r="A236" s="2" t="s">
        <v>7455</v>
      </c>
      <c r="B236" s="2" t="s">
        <v>667</v>
      </c>
      <c r="C236" s="2">
        <v>1051500</v>
      </c>
      <c r="D236" s="2">
        <v>1052912</v>
      </c>
      <c r="E236" s="2">
        <v>214</v>
      </c>
      <c r="F236" s="2">
        <v>224</v>
      </c>
      <c r="G236" s="2" t="s">
        <v>753</v>
      </c>
      <c r="H236" s="2" t="s">
        <v>754</v>
      </c>
      <c r="I236" s="2" t="s">
        <v>755</v>
      </c>
      <c r="J236" s="2" t="s">
        <v>21</v>
      </c>
      <c r="K236" s="2" t="s">
        <v>22</v>
      </c>
      <c r="L236" s="2">
        <v>9.2749135089999992</v>
      </c>
      <c r="M236" s="2" t="s">
        <v>33</v>
      </c>
      <c r="N236" s="2" t="s">
        <v>25</v>
      </c>
      <c r="O236" s="2" t="s">
        <v>26</v>
      </c>
    </row>
    <row r="237" spans="1:15" ht="16" customHeight="1" x14ac:dyDescent="0.15">
      <c r="A237" s="2" t="s">
        <v>1176</v>
      </c>
      <c r="B237" s="2" t="s">
        <v>223</v>
      </c>
      <c r="C237" s="2">
        <v>123511</v>
      </c>
      <c r="D237" s="2">
        <v>124220</v>
      </c>
      <c r="E237" s="2">
        <v>473</v>
      </c>
      <c r="F237" s="2">
        <v>481</v>
      </c>
      <c r="G237" s="2" t="s">
        <v>578</v>
      </c>
      <c r="H237" s="2" t="s">
        <v>579</v>
      </c>
      <c r="I237" s="2" t="s">
        <v>580</v>
      </c>
      <c r="J237" s="2" t="s">
        <v>21</v>
      </c>
      <c r="K237" s="2" t="s">
        <v>22</v>
      </c>
      <c r="L237" s="2">
        <v>9.5559827340000005</v>
      </c>
      <c r="M237" s="2" t="s">
        <v>33</v>
      </c>
      <c r="N237" s="2" t="s">
        <v>25</v>
      </c>
      <c r="O237" s="2" t="s">
        <v>26</v>
      </c>
    </row>
    <row r="238" spans="1:15" ht="16" customHeight="1" x14ac:dyDescent="0.15">
      <c r="A238" s="2" t="s">
        <v>1176</v>
      </c>
      <c r="B238" s="2" t="s">
        <v>223</v>
      </c>
      <c r="C238" s="2">
        <v>123511</v>
      </c>
      <c r="D238" s="2">
        <v>124220</v>
      </c>
      <c r="E238" s="2">
        <v>472</v>
      </c>
      <c r="F238" s="2">
        <v>482</v>
      </c>
      <c r="G238" s="2" t="s">
        <v>660</v>
      </c>
      <c r="H238" s="2" t="s">
        <v>661</v>
      </c>
      <c r="I238" s="2" t="s">
        <v>662</v>
      </c>
      <c r="J238" s="2" t="s">
        <v>21</v>
      </c>
      <c r="K238" s="2" t="s">
        <v>360</v>
      </c>
      <c r="L238" s="2">
        <v>9.7047783130000003</v>
      </c>
      <c r="M238" s="2" t="s">
        <v>33</v>
      </c>
      <c r="N238" s="2" t="s">
        <v>25</v>
      </c>
      <c r="O238" s="2" t="s">
        <v>26</v>
      </c>
    </row>
    <row r="239" spans="1:15" ht="16" customHeight="1" x14ac:dyDescent="0.15">
      <c r="A239" s="2" t="s">
        <v>7456</v>
      </c>
      <c r="B239" s="2" t="s">
        <v>223</v>
      </c>
      <c r="C239" s="2">
        <v>166826</v>
      </c>
      <c r="D239" s="2">
        <v>167359</v>
      </c>
      <c r="E239" s="2">
        <v>95</v>
      </c>
      <c r="F239" s="2">
        <v>103</v>
      </c>
      <c r="G239" s="2" t="s">
        <v>578</v>
      </c>
      <c r="H239" s="2" t="s">
        <v>579</v>
      </c>
      <c r="I239" s="2" t="s">
        <v>580</v>
      </c>
      <c r="J239" s="2" t="s">
        <v>21</v>
      </c>
      <c r="K239" s="2" t="s">
        <v>22</v>
      </c>
      <c r="L239" s="2">
        <v>9.0890440600000009</v>
      </c>
      <c r="M239" s="2" t="s">
        <v>23</v>
      </c>
      <c r="N239" s="2" t="s">
        <v>25</v>
      </c>
      <c r="O239" s="2" t="s">
        <v>26</v>
      </c>
    </row>
    <row r="240" spans="1:15" ht="16" customHeight="1" x14ac:dyDescent="0.15">
      <c r="A240" s="2" t="s">
        <v>7456</v>
      </c>
      <c r="B240" s="2" t="s">
        <v>223</v>
      </c>
      <c r="C240" s="2">
        <v>166826</v>
      </c>
      <c r="D240" s="2">
        <v>167359</v>
      </c>
      <c r="E240" s="2">
        <v>94</v>
      </c>
      <c r="F240" s="2">
        <v>104</v>
      </c>
      <c r="G240" s="2" t="s">
        <v>660</v>
      </c>
      <c r="H240" s="2" t="s">
        <v>661</v>
      </c>
      <c r="I240" s="2" t="s">
        <v>662</v>
      </c>
      <c r="J240" s="2" t="s">
        <v>21</v>
      </c>
      <c r="K240" s="2" t="s">
        <v>360</v>
      </c>
      <c r="L240" s="2">
        <v>9.6675240020000004</v>
      </c>
      <c r="M240" s="2" t="s">
        <v>23</v>
      </c>
      <c r="N240" s="2" t="s">
        <v>25</v>
      </c>
      <c r="O240" s="2" t="s">
        <v>26</v>
      </c>
    </row>
    <row r="241" spans="1:15" ht="16" customHeight="1" x14ac:dyDescent="0.15">
      <c r="A241" s="2" t="s">
        <v>7457</v>
      </c>
      <c r="B241" s="2" t="s">
        <v>51</v>
      </c>
      <c r="C241" s="2">
        <v>3838461</v>
      </c>
      <c r="D241" s="2">
        <v>3839687</v>
      </c>
      <c r="E241" s="2">
        <v>382</v>
      </c>
      <c r="F241" s="2">
        <v>396</v>
      </c>
      <c r="G241" s="2" t="s">
        <v>155</v>
      </c>
      <c r="H241" s="2" t="s">
        <v>156</v>
      </c>
      <c r="I241" s="2" t="s">
        <v>157</v>
      </c>
      <c r="J241" s="2" t="s">
        <v>21</v>
      </c>
      <c r="K241" s="2" t="s">
        <v>22</v>
      </c>
      <c r="L241" s="2">
        <v>11.26946001</v>
      </c>
      <c r="M241" s="2" t="s">
        <v>33</v>
      </c>
      <c r="N241" s="2" t="s">
        <v>25</v>
      </c>
      <c r="O241" s="2" t="s">
        <v>26</v>
      </c>
    </row>
    <row r="242" spans="1:15" ht="16" customHeight="1" x14ac:dyDescent="0.15">
      <c r="A242" s="2" t="s">
        <v>1137</v>
      </c>
      <c r="B242" s="2" t="s">
        <v>284</v>
      </c>
      <c r="C242" s="2">
        <v>207998</v>
      </c>
      <c r="D242" s="2">
        <v>209115</v>
      </c>
      <c r="E242" s="2">
        <v>753</v>
      </c>
      <c r="F242" s="2">
        <v>763</v>
      </c>
      <c r="G242" s="2" t="s">
        <v>512</v>
      </c>
      <c r="H242" s="2" t="s">
        <v>513</v>
      </c>
      <c r="I242" s="2" t="s">
        <v>514</v>
      </c>
      <c r="J242" s="2" t="s">
        <v>21</v>
      </c>
      <c r="K242" s="2" t="s">
        <v>22</v>
      </c>
      <c r="L242" s="2">
        <v>10.336907099999999</v>
      </c>
      <c r="M242" s="2" t="s">
        <v>23</v>
      </c>
      <c r="N242" s="2" t="s">
        <v>25</v>
      </c>
      <c r="O242" s="2" t="s">
        <v>26</v>
      </c>
    </row>
    <row r="243" spans="1:15" ht="16" customHeight="1" x14ac:dyDescent="0.15">
      <c r="A243" s="2" t="s">
        <v>7458</v>
      </c>
      <c r="B243" s="2" t="s">
        <v>430</v>
      </c>
      <c r="C243" s="2">
        <v>328358</v>
      </c>
      <c r="D243" s="2">
        <v>328957</v>
      </c>
      <c r="E243" s="2">
        <v>80</v>
      </c>
      <c r="F243" s="2">
        <v>91</v>
      </c>
      <c r="G243" s="2" t="s">
        <v>860</v>
      </c>
      <c r="H243" s="2" t="s">
        <v>861</v>
      </c>
      <c r="I243" s="2" t="s">
        <v>862</v>
      </c>
      <c r="J243" s="2" t="s">
        <v>21</v>
      </c>
      <c r="K243" s="2" t="s">
        <v>360</v>
      </c>
      <c r="L243" s="2">
        <v>9.10651221</v>
      </c>
      <c r="M243" s="2" t="s">
        <v>33</v>
      </c>
      <c r="N243" s="2" t="s">
        <v>25</v>
      </c>
      <c r="O243" s="2" t="s">
        <v>26</v>
      </c>
    </row>
    <row r="244" spans="1:15" ht="16" customHeight="1" x14ac:dyDescent="0.15">
      <c r="A244" s="2" t="s">
        <v>7458</v>
      </c>
      <c r="B244" s="2" t="s">
        <v>430</v>
      </c>
      <c r="C244" s="2">
        <v>334728</v>
      </c>
      <c r="D244" s="2">
        <v>335475</v>
      </c>
      <c r="E244" s="2">
        <v>324</v>
      </c>
      <c r="F244" s="2">
        <v>342</v>
      </c>
      <c r="G244" s="2" t="s">
        <v>575</v>
      </c>
      <c r="H244" s="2" t="s">
        <v>576</v>
      </c>
      <c r="I244" s="2" t="s">
        <v>577</v>
      </c>
      <c r="J244" s="2" t="s">
        <v>21</v>
      </c>
      <c r="K244" s="2" t="s">
        <v>22</v>
      </c>
      <c r="L244" s="2">
        <v>11.49900942</v>
      </c>
      <c r="M244" s="2" t="s">
        <v>23</v>
      </c>
      <c r="N244" s="2" t="s">
        <v>25</v>
      </c>
      <c r="O244" s="2" t="s">
        <v>26</v>
      </c>
    </row>
    <row r="245" spans="1:15" ht="16" customHeight="1" x14ac:dyDescent="0.15">
      <c r="A245" s="2" t="s">
        <v>7458</v>
      </c>
      <c r="B245" s="2" t="s">
        <v>430</v>
      </c>
      <c r="C245" s="2">
        <v>334728</v>
      </c>
      <c r="D245" s="2">
        <v>335475</v>
      </c>
      <c r="E245" s="2">
        <v>326</v>
      </c>
      <c r="F245" s="2">
        <v>340</v>
      </c>
      <c r="G245" s="2" t="s">
        <v>155</v>
      </c>
      <c r="H245" s="2" t="s">
        <v>156</v>
      </c>
      <c r="I245" s="2" t="s">
        <v>157</v>
      </c>
      <c r="J245" s="2" t="s">
        <v>21</v>
      </c>
      <c r="K245" s="2" t="s">
        <v>22</v>
      </c>
      <c r="L245" s="2">
        <v>12.8700071</v>
      </c>
      <c r="M245" s="2" t="s">
        <v>33</v>
      </c>
      <c r="N245" s="2" t="s">
        <v>25</v>
      </c>
      <c r="O245" s="2" t="s">
        <v>26</v>
      </c>
    </row>
    <row r="246" spans="1:15" ht="16" customHeight="1" x14ac:dyDescent="0.15">
      <c r="A246" s="2" t="s">
        <v>1142</v>
      </c>
      <c r="B246" s="2" t="s">
        <v>1143</v>
      </c>
      <c r="C246" s="2">
        <v>262971</v>
      </c>
      <c r="D246" s="2">
        <v>263801</v>
      </c>
      <c r="E246" s="2">
        <v>581</v>
      </c>
      <c r="F246" s="2">
        <v>591</v>
      </c>
      <c r="G246" s="2" t="s">
        <v>512</v>
      </c>
      <c r="H246" s="2" t="s">
        <v>513</v>
      </c>
      <c r="I246" s="2" t="s">
        <v>514</v>
      </c>
      <c r="J246" s="2" t="s">
        <v>21</v>
      </c>
      <c r="K246" s="2" t="s">
        <v>22</v>
      </c>
      <c r="L246" s="2">
        <v>10.166479499999999</v>
      </c>
      <c r="M246" s="2" t="s">
        <v>23</v>
      </c>
      <c r="N246" s="2" t="s">
        <v>25</v>
      </c>
      <c r="O246" s="2" t="s">
        <v>26</v>
      </c>
    </row>
    <row r="247" spans="1:15" ht="16" customHeight="1" x14ac:dyDescent="0.15">
      <c r="A247" s="2" t="s">
        <v>7459</v>
      </c>
      <c r="B247" s="2" t="s">
        <v>221</v>
      </c>
      <c r="C247" s="2">
        <v>49587</v>
      </c>
      <c r="D247" s="2">
        <v>50194</v>
      </c>
      <c r="E247" s="2">
        <v>185</v>
      </c>
      <c r="F247" s="2">
        <v>196</v>
      </c>
      <c r="G247" s="2" t="s">
        <v>860</v>
      </c>
      <c r="H247" s="2" t="s">
        <v>861</v>
      </c>
      <c r="I247" s="2" t="s">
        <v>862</v>
      </c>
      <c r="J247" s="2" t="s">
        <v>21</v>
      </c>
      <c r="K247" s="2" t="s">
        <v>360</v>
      </c>
      <c r="L247" s="2">
        <v>8.7659057150000006</v>
      </c>
      <c r="M247" s="2" t="s">
        <v>33</v>
      </c>
      <c r="N247" s="2" t="s">
        <v>25</v>
      </c>
      <c r="O247" s="2" t="s">
        <v>26</v>
      </c>
    </row>
    <row r="248" spans="1:15" ht="16" customHeight="1" x14ac:dyDescent="0.15">
      <c r="A248" s="2" t="s">
        <v>7460</v>
      </c>
      <c r="B248" s="2" t="s">
        <v>234</v>
      </c>
      <c r="C248" s="2">
        <v>815501</v>
      </c>
      <c r="D248" s="2">
        <v>816457</v>
      </c>
      <c r="E248" s="2">
        <v>738</v>
      </c>
      <c r="F248" s="2">
        <v>748</v>
      </c>
      <c r="G248" s="2" t="s">
        <v>777</v>
      </c>
      <c r="H248" s="2" t="s">
        <v>778</v>
      </c>
      <c r="I248" s="2" t="s">
        <v>779</v>
      </c>
      <c r="J248" s="2" t="s">
        <v>21</v>
      </c>
      <c r="K248" s="2" t="s">
        <v>360</v>
      </c>
      <c r="L248" s="2">
        <v>8.6294350170000005</v>
      </c>
      <c r="M248" s="2" t="s">
        <v>33</v>
      </c>
      <c r="N248" s="2" t="s">
        <v>25</v>
      </c>
      <c r="O248" s="2" t="s">
        <v>26</v>
      </c>
    </row>
    <row r="249" spans="1:15" ht="16" customHeight="1" x14ac:dyDescent="0.15">
      <c r="A249" s="2" t="s">
        <v>7460</v>
      </c>
      <c r="B249" s="2" t="s">
        <v>234</v>
      </c>
      <c r="C249" s="2">
        <v>815501</v>
      </c>
      <c r="D249" s="2">
        <v>816457</v>
      </c>
      <c r="E249" s="2">
        <v>740</v>
      </c>
      <c r="F249" s="2">
        <v>748</v>
      </c>
      <c r="G249" s="2" t="s">
        <v>357</v>
      </c>
      <c r="H249" s="2" t="s">
        <v>358</v>
      </c>
      <c r="I249" s="2" t="s">
        <v>359</v>
      </c>
      <c r="J249" s="2" t="s">
        <v>21</v>
      </c>
      <c r="K249" s="2" t="s">
        <v>360</v>
      </c>
      <c r="L249" s="2">
        <v>8.1495419170000005</v>
      </c>
      <c r="M249" s="2" t="s">
        <v>33</v>
      </c>
      <c r="N249" s="2" t="s">
        <v>25</v>
      </c>
      <c r="O249" s="2" t="s">
        <v>26</v>
      </c>
    </row>
    <row r="250" spans="1:15" ht="16" customHeight="1" x14ac:dyDescent="0.15">
      <c r="A250" s="2" t="s">
        <v>7461</v>
      </c>
      <c r="B250" s="2" t="s">
        <v>234</v>
      </c>
      <c r="C250" s="2">
        <v>1065680</v>
      </c>
      <c r="D250" s="2">
        <v>1066161</v>
      </c>
      <c r="E250" s="2">
        <v>146</v>
      </c>
      <c r="F250" s="2">
        <v>166</v>
      </c>
      <c r="G250" s="2" t="s">
        <v>832</v>
      </c>
      <c r="H250" s="2" t="s">
        <v>833</v>
      </c>
      <c r="I250" s="2" t="s">
        <v>834</v>
      </c>
      <c r="J250" s="2" t="s">
        <v>21</v>
      </c>
      <c r="K250" s="2" t="s">
        <v>22</v>
      </c>
      <c r="L250" s="2">
        <v>10.099394050000001</v>
      </c>
      <c r="M250" s="2" t="s">
        <v>23</v>
      </c>
      <c r="N250" s="2" t="s">
        <v>25</v>
      </c>
      <c r="O250" s="2" t="s">
        <v>835</v>
      </c>
    </row>
    <row r="251" spans="1:15" ht="16" customHeight="1" x14ac:dyDescent="0.15">
      <c r="A251" s="2" t="s">
        <v>7461</v>
      </c>
      <c r="B251" s="2" t="s">
        <v>234</v>
      </c>
      <c r="C251" s="2">
        <v>1065680</v>
      </c>
      <c r="D251" s="2">
        <v>1066161</v>
      </c>
      <c r="E251" s="2">
        <v>150</v>
      </c>
      <c r="F251" s="2">
        <v>160</v>
      </c>
      <c r="G251" s="2" t="s">
        <v>709</v>
      </c>
      <c r="H251" s="2" t="s">
        <v>710</v>
      </c>
      <c r="I251" s="2" t="s">
        <v>711</v>
      </c>
      <c r="J251" s="2" t="s">
        <v>21</v>
      </c>
      <c r="K251" s="2" t="s">
        <v>22</v>
      </c>
      <c r="L251" s="2">
        <v>11.72679948</v>
      </c>
      <c r="M251" s="2" t="s">
        <v>23</v>
      </c>
      <c r="N251" s="2" t="s">
        <v>25</v>
      </c>
      <c r="O251" s="2" t="s">
        <v>26</v>
      </c>
    </row>
    <row r="252" spans="1:15" ht="16" customHeight="1" x14ac:dyDescent="0.15">
      <c r="A252" s="2" t="s">
        <v>1173</v>
      </c>
      <c r="B252" s="2" t="s">
        <v>234</v>
      </c>
      <c r="C252" s="2">
        <v>1470197</v>
      </c>
      <c r="D252" s="2">
        <v>1471113</v>
      </c>
      <c r="E252" s="2">
        <v>48</v>
      </c>
      <c r="F252" s="2">
        <v>59</v>
      </c>
      <c r="G252" s="2" t="s">
        <v>860</v>
      </c>
      <c r="H252" s="2" t="s">
        <v>861</v>
      </c>
      <c r="I252" s="2" t="s">
        <v>862</v>
      </c>
      <c r="J252" s="2" t="s">
        <v>21</v>
      </c>
      <c r="K252" s="2" t="s">
        <v>360</v>
      </c>
      <c r="L252" s="2">
        <v>8.7659057150000006</v>
      </c>
      <c r="M252" s="2" t="s">
        <v>23</v>
      </c>
      <c r="N252" s="2" t="s">
        <v>25</v>
      </c>
      <c r="O252" s="2" t="s">
        <v>26</v>
      </c>
    </row>
    <row r="253" spans="1:15" ht="16" customHeight="1" x14ac:dyDescent="0.15">
      <c r="A253" s="2" t="s">
        <v>1173</v>
      </c>
      <c r="B253" s="2" t="s">
        <v>234</v>
      </c>
      <c r="C253" s="2">
        <v>1470197</v>
      </c>
      <c r="D253" s="2">
        <v>1471113</v>
      </c>
      <c r="E253" s="2">
        <v>70</v>
      </c>
      <c r="F253" s="2">
        <v>80</v>
      </c>
      <c r="G253" s="2" t="s">
        <v>784</v>
      </c>
      <c r="H253" s="2" t="s">
        <v>785</v>
      </c>
      <c r="I253" s="2" t="s">
        <v>786</v>
      </c>
      <c r="J253" s="2" t="s">
        <v>21</v>
      </c>
      <c r="K253" s="2" t="s">
        <v>22</v>
      </c>
      <c r="L253" s="2">
        <v>8.6982282059999996</v>
      </c>
      <c r="M253" s="2" t="s">
        <v>23</v>
      </c>
      <c r="N253" s="2" t="s">
        <v>25</v>
      </c>
      <c r="O253" s="2" t="s">
        <v>26</v>
      </c>
    </row>
    <row r="254" spans="1:15" ht="16" customHeight="1" x14ac:dyDescent="0.15">
      <c r="A254" s="2" t="s">
        <v>1173</v>
      </c>
      <c r="B254" s="2" t="s">
        <v>234</v>
      </c>
      <c r="C254" s="2">
        <v>1472659</v>
      </c>
      <c r="D254" s="2">
        <v>1472937</v>
      </c>
      <c r="E254" s="2">
        <v>110</v>
      </c>
      <c r="F254" s="2">
        <v>120</v>
      </c>
      <c r="G254" s="2" t="s">
        <v>735</v>
      </c>
      <c r="H254" s="2" t="s">
        <v>736</v>
      </c>
      <c r="I254" s="2" t="s">
        <v>737</v>
      </c>
      <c r="J254" s="2" t="s">
        <v>21</v>
      </c>
      <c r="K254" s="2" t="s">
        <v>360</v>
      </c>
      <c r="L254" s="2">
        <v>9.6824429090000006</v>
      </c>
      <c r="M254" s="2" t="s">
        <v>33</v>
      </c>
      <c r="N254" s="2" t="s">
        <v>25</v>
      </c>
      <c r="O254" s="2" t="s">
        <v>26</v>
      </c>
    </row>
    <row r="255" spans="1:15" ht="16" customHeight="1" x14ac:dyDescent="0.15">
      <c r="A255" s="2" t="s">
        <v>1173</v>
      </c>
      <c r="B255" s="2" t="s">
        <v>234</v>
      </c>
      <c r="C255" s="2">
        <v>1472659</v>
      </c>
      <c r="D255" s="2">
        <v>1472937</v>
      </c>
      <c r="E255" s="2">
        <v>110</v>
      </c>
      <c r="F255" s="2">
        <v>120</v>
      </c>
      <c r="G255" s="2" t="s">
        <v>735</v>
      </c>
      <c r="H255" s="2" t="s">
        <v>736</v>
      </c>
      <c r="I255" s="2" t="s">
        <v>737</v>
      </c>
      <c r="J255" s="2" t="s">
        <v>21</v>
      </c>
      <c r="K255" s="2" t="s">
        <v>360</v>
      </c>
      <c r="L255" s="2">
        <v>9.6824429090000006</v>
      </c>
      <c r="M255" s="2" t="s">
        <v>33</v>
      </c>
      <c r="N255" s="2" t="s">
        <v>25</v>
      </c>
      <c r="O255" s="2" t="s">
        <v>26</v>
      </c>
    </row>
    <row r="256" spans="1:15" ht="16" customHeight="1" x14ac:dyDescent="0.15">
      <c r="A256" s="2" t="s">
        <v>1173</v>
      </c>
      <c r="B256" s="2" t="s">
        <v>234</v>
      </c>
      <c r="C256" s="2">
        <v>1472659</v>
      </c>
      <c r="D256" s="2">
        <v>1472937</v>
      </c>
      <c r="E256" s="2">
        <v>110</v>
      </c>
      <c r="F256" s="2">
        <v>118</v>
      </c>
      <c r="G256" s="2" t="s">
        <v>578</v>
      </c>
      <c r="H256" s="2" t="s">
        <v>579</v>
      </c>
      <c r="I256" s="2" t="s">
        <v>580</v>
      </c>
      <c r="J256" s="2" t="s">
        <v>21</v>
      </c>
      <c r="K256" s="2" t="s">
        <v>22</v>
      </c>
      <c r="L256" s="2">
        <v>9.5559827340000005</v>
      </c>
      <c r="M256" s="2" t="s">
        <v>23</v>
      </c>
      <c r="N256" s="2" t="s">
        <v>25</v>
      </c>
      <c r="O256" s="2" t="s">
        <v>26</v>
      </c>
    </row>
    <row r="257" spans="1:15" ht="16" customHeight="1" x14ac:dyDescent="0.15">
      <c r="A257" s="2" t="s">
        <v>1173</v>
      </c>
      <c r="B257" s="2" t="s">
        <v>234</v>
      </c>
      <c r="C257" s="2">
        <v>1472659</v>
      </c>
      <c r="D257" s="2">
        <v>1472937</v>
      </c>
      <c r="E257" s="2">
        <v>109</v>
      </c>
      <c r="F257" s="2">
        <v>119</v>
      </c>
      <c r="G257" s="2" t="s">
        <v>753</v>
      </c>
      <c r="H257" s="2" t="s">
        <v>754</v>
      </c>
      <c r="I257" s="2" t="s">
        <v>755</v>
      </c>
      <c r="J257" s="2" t="s">
        <v>21</v>
      </c>
      <c r="K257" s="2" t="s">
        <v>22</v>
      </c>
      <c r="L257" s="2">
        <v>9.1935269880000003</v>
      </c>
      <c r="M257" s="2" t="s">
        <v>33</v>
      </c>
      <c r="N257" s="2" t="s">
        <v>25</v>
      </c>
      <c r="O257" s="2" t="s">
        <v>26</v>
      </c>
    </row>
    <row r="258" spans="1:15" ht="16" customHeight="1" x14ac:dyDescent="0.15">
      <c r="A258" s="2" t="s">
        <v>1173</v>
      </c>
      <c r="B258" s="2" t="s">
        <v>234</v>
      </c>
      <c r="C258" s="2">
        <v>1473314</v>
      </c>
      <c r="D258" s="2">
        <v>1474223</v>
      </c>
      <c r="E258" s="2">
        <v>151</v>
      </c>
      <c r="F258" s="2">
        <v>159</v>
      </c>
      <c r="G258" s="2" t="s">
        <v>578</v>
      </c>
      <c r="H258" s="2" t="s">
        <v>579</v>
      </c>
      <c r="I258" s="2" t="s">
        <v>580</v>
      </c>
      <c r="J258" s="2" t="s">
        <v>21</v>
      </c>
      <c r="K258" s="2" t="s">
        <v>22</v>
      </c>
      <c r="L258" s="2">
        <v>9.0890440600000009</v>
      </c>
      <c r="M258" s="2" t="s">
        <v>33</v>
      </c>
      <c r="N258" s="2" t="s">
        <v>25</v>
      </c>
      <c r="O258" s="2" t="s">
        <v>26</v>
      </c>
    </row>
    <row r="259" spans="1:15" ht="16" customHeight="1" x14ac:dyDescent="0.15">
      <c r="A259" s="2" t="s">
        <v>1173</v>
      </c>
      <c r="B259" s="2" t="s">
        <v>234</v>
      </c>
      <c r="C259" s="2">
        <v>1474788</v>
      </c>
      <c r="D259" s="2">
        <v>1476025</v>
      </c>
      <c r="E259" s="2">
        <v>111</v>
      </c>
      <c r="F259" s="2">
        <v>121</v>
      </c>
      <c r="G259" s="2" t="s">
        <v>811</v>
      </c>
      <c r="H259" s="2" t="s">
        <v>812</v>
      </c>
      <c r="I259" s="2" t="s">
        <v>813</v>
      </c>
      <c r="J259" s="2" t="s">
        <v>21</v>
      </c>
      <c r="K259" s="2" t="s">
        <v>360</v>
      </c>
      <c r="L259" s="2">
        <v>8.6162000970000001</v>
      </c>
      <c r="M259" s="2" t="s">
        <v>33</v>
      </c>
      <c r="N259" s="2" t="s">
        <v>25</v>
      </c>
      <c r="O259" s="2" t="s">
        <v>26</v>
      </c>
    </row>
    <row r="260" spans="1:15" ht="16" customHeight="1" x14ac:dyDescent="0.15">
      <c r="A260" s="2" t="s">
        <v>1173</v>
      </c>
      <c r="B260" s="2" t="s">
        <v>234</v>
      </c>
      <c r="C260" s="2">
        <v>1474788</v>
      </c>
      <c r="D260" s="2">
        <v>1476025</v>
      </c>
      <c r="E260" s="2">
        <v>112</v>
      </c>
      <c r="F260" s="2">
        <v>120</v>
      </c>
      <c r="G260" s="2" t="s">
        <v>578</v>
      </c>
      <c r="H260" s="2" t="s">
        <v>579</v>
      </c>
      <c r="I260" s="2" t="s">
        <v>580</v>
      </c>
      <c r="J260" s="2" t="s">
        <v>21</v>
      </c>
      <c r="K260" s="2" t="s">
        <v>22</v>
      </c>
      <c r="L260" s="2">
        <v>9.5559827340000005</v>
      </c>
      <c r="M260" s="2" t="s">
        <v>33</v>
      </c>
      <c r="N260" s="2" t="s">
        <v>25</v>
      </c>
      <c r="O260" s="2" t="s">
        <v>26</v>
      </c>
    </row>
    <row r="261" spans="1:15" ht="16" customHeight="1" x14ac:dyDescent="0.15">
      <c r="A261" s="2" t="s">
        <v>7462</v>
      </c>
      <c r="B261" s="2" t="s">
        <v>486</v>
      </c>
      <c r="C261" s="2">
        <v>212797</v>
      </c>
      <c r="D261" s="2">
        <v>214423</v>
      </c>
      <c r="E261" s="2">
        <v>724</v>
      </c>
      <c r="F261" s="2">
        <v>736</v>
      </c>
      <c r="G261" s="2" t="s">
        <v>240</v>
      </c>
      <c r="H261" s="2" t="s">
        <v>241</v>
      </c>
      <c r="I261" s="2" t="s">
        <v>242</v>
      </c>
      <c r="J261" s="2" t="s">
        <v>21</v>
      </c>
      <c r="K261" s="2" t="s">
        <v>22</v>
      </c>
      <c r="L261" s="2">
        <v>9.8365300740000006</v>
      </c>
      <c r="M261" s="2" t="s">
        <v>23</v>
      </c>
      <c r="N261" s="2" t="s">
        <v>25</v>
      </c>
      <c r="O261" s="2" t="s">
        <v>26</v>
      </c>
    </row>
    <row r="262" spans="1:15" ht="16" customHeight="1" x14ac:dyDescent="0.15">
      <c r="A262" s="2" t="s">
        <v>7463</v>
      </c>
      <c r="B262" s="2" t="s">
        <v>221</v>
      </c>
      <c r="C262" s="2">
        <v>289782</v>
      </c>
      <c r="D262" s="2">
        <v>290082</v>
      </c>
      <c r="E262" s="2">
        <v>98</v>
      </c>
      <c r="F262" s="2">
        <v>112</v>
      </c>
      <c r="G262" s="2" t="s">
        <v>155</v>
      </c>
      <c r="H262" s="2" t="s">
        <v>156</v>
      </c>
      <c r="I262" s="2" t="s">
        <v>157</v>
      </c>
      <c r="J262" s="2" t="s">
        <v>21</v>
      </c>
      <c r="K262" s="2" t="s">
        <v>22</v>
      </c>
      <c r="L262" s="2">
        <v>11.67219759</v>
      </c>
      <c r="M262" s="2" t="s">
        <v>33</v>
      </c>
      <c r="N262" s="2" t="s">
        <v>25</v>
      </c>
      <c r="O262" s="2" t="s">
        <v>26</v>
      </c>
    </row>
    <row r="263" spans="1:15" ht="16" customHeight="1" x14ac:dyDescent="0.15">
      <c r="A263" s="2" t="s">
        <v>7464</v>
      </c>
      <c r="B263" s="2" t="s">
        <v>486</v>
      </c>
      <c r="C263" s="2">
        <v>627132</v>
      </c>
      <c r="D263" s="2">
        <v>627613</v>
      </c>
      <c r="E263" s="2">
        <v>296</v>
      </c>
      <c r="F263" s="2">
        <v>306</v>
      </c>
      <c r="G263" s="2" t="s">
        <v>660</v>
      </c>
      <c r="H263" s="2" t="s">
        <v>661</v>
      </c>
      <c r="I263" s="2" t="s">
        <v>662</v>
      </c>
      <c r="J263" s="2" t="s">
        <v>21</v>
      </c>
      <c r="K263" s="2" t="s">
        <v>360</v>
      </c>
      <c r="L263" s="2">
        <v>9.6516029860000003</v>
      </c>
      <c r="M263" s="2" t="s">
        <v>23</v>
      </c>
      <c r="N263" s="2" t="s">
        <v>25</v>
      </c>
      <c r="O263" s="2" t="s">
        <v>26</v>
      </c>
    </row>
    <row r="264" spans="1:15" ht="16" customHeight="1" x14ac:dyDescent="0.15">
      <c r="A264" s="2" t="s">
        <v>7464</v>
      </c>
      <c r="B264" s="2" t="s">
        <v>486</v>
      </c>
      <c r="C264" s="2">
        <v>627132</v>
      </c>
      <c r="D264" s="2">
        <v>627613</v>
      </c>
      <c r="E264" s="2">
        <v>297</v>
      </c>
      <c r="F264" s="2">
        <v>305</v>
      </c>
      <c r="G264" s="2" t="s">
        <v>578</v>
      </c>
      <c r="H264" s="2" t="s">
        <v>579</v>
      </c>
      <c r="I264" s="2" t="s">
        <v>580</v>
      </c>
      <c r="J264" s="2" t="s">
        <v>21</v>
      </c>
      <c r="K264" s="2" t="s">
        <v>22</v>
      </c>
      <c r="L264" s="2">
        <v>9.5559827340000005</v>
      </c>
      <c r="M264" s="2" t="s">
        <v>23</v>
      </c>
      <c r="N264" s="2" t="s">
        <v>25</v>
      </c>
      <c r="O264" s="2" t="s">
        <v>26</v>
      </c>
    </row>
    <row r="265" spans="1:15" ht="16" customHeight="1" x14ac:dyDescent="0.15">
      <c r="A265" s="2" t="s">
        <v>7465</v>
      </c>
      <c r="B265" s="2" t="s">
        <v>331</v>
      </c>
      <c r="C265" s="2">
        <v>40548</v>
      </c>
      <c r="D265" s="2">
        <v>41839</v>
      </c>
      <c r="E265" s="2">
        <v>883</v>
      </c>
      <c r="F265" s="2">
        <v>897</v>
      </c>
      <c r="G265" s="2" t="s">
        <v>155</v>
      </c>
      <c r="H265" s="2" t="s">
        <v>156</v>
      </c>
      <c r="I265" s="2" t="s">
        <v>157</v>
      </c>
      <c r="J265" s="2" t="s">
        <v>21</v>
      </c>
      <c r="K265" s="2" t="s">
        <v>22</v>
      </c>
      <c r="L265" s="2">
        <v>10.84385129</v>
      </c>
      <c r="M265" s="2" t="s">
        <v>33</v>
      </c>
      <c r="N265" s="2" t="s">
        <v>25</v>
      </c>
      <c r="O265" s="2" t="s">
        <v>26</v>
      </c>
    </row>
    <row r="266" spans="1:15" ht="16" customHeight="1" x14ac:dyDescent="0.15">
      <c r="A266" s="2" t="s">
        <v>7466</v>
      </c>
      <c r="B266" s="2" t="s">
        <v>331</v>
      </c>
      <c r="C266" s="2">
        <v>296187</v>
      </c>
      <c r="D266" s="2">
        <v>296503</v>
      </c>
      <c r="E266" s="2">
        <v>222</v>
      </c>
      <c r="F266" s="2">
        <v>232</v>
      </c>
      <c r="G266" s="2" t="s">
        <v>784</v>
      </c>
      <c r="H266" s="2" t="s">
        <v>785</v>
      </c>
      <c r="I266" s="2" t="s">
        <v>786</v>
      </c>
      <c r="J266" s="2" t="s">
        <v>21</v>
      </c>
      <c r="K266" s="2" t="s">
        <v>22</v>
      </c>
      <c r="L266" s="2">
        <v>8.7376363030000004</v>
      </c>
      <c r="M266" s="2" t="s">
        <v>33</v>
      </c>
      <c r="N266" s="2" t="s">
        <v>25</v>
      </c>
      <c r="O266" s="2" t="s">
        <v>26</v>
      </c>
    </row>
    <row r="267" spans="1:15" ht="16" customHeight="1" x14ac:dyDescent="0.15">
      <c r="A267" s="2" t="s">
        <v>1145</v>
      </c>
      <c r="B267" s="2" t="s">
        <v>47</v>
      </c>
      <c r="C267" s="2">
        <v>438628</v>
      </c>
      <c r="D267" s="2">
        <v>441025</v>
      </c>
      <c r="E267" s="2">
        <v>469</v>
      </c>
      <c r="F267" s="2">
        <v>479</v>
      </c>
      <c r="G267" s="2" t="s">
        <v>512</v>
      </c>
      <c r="H267" s="2" t="s">
        <v>513</v>
      </c>
      <c r="I267" s="2" t="s">
        <v>514</v>
      </c>
      <c r="J267" s="2" t="s">
        <v>21</v>
      </c>
      <c r="K267" s="2" t="s">
        <v>22</v>
      </c>
      <c r="L267" s="2">
        <v>10.166479499999999</v>
      </c>
      <c r="M267" s="2" t="s">
        <v>33</v>
      </c>
      <c r="N267" s="2" t="s">
        <v>25</v>
      </c>
      <c r="O267" s="2" t="s">
        <v>26</v>
      </c>
    </row>
    <row r="268" spans="1:15" ht="16" customHeight="1" x14ac:dyDescent="0.15">
      <c r="A268" s="2" t="s">
        <v>1136</v>
      </c>
      <c r="B268" s="2" t="s">
        <v>47</v>
      </c>
      <c r="C268" s="2">
        <v>1324680</v>
      </c>
      <c r="D268" s="2">
        <v>1326157</v>
      </c>
      <c r="E268" s="2">
        <v>354</v>
      </c>
      <c r="F268" s="2">
        <v>364</v>
      </c>
      <c r="G268" s="2" t="s">
        <v>512</v>
      </c>
      <c r="H268" s="2" t="s">
        <v>513</v>
      </c>
      <c r="I268" s="2" t="s">
        <v>514</v>
      </c>
      <c r="J268" s="2" t="s">
        <v>21</v>
      </c>
      <c r="K268" s="2" t="s">
        <v>22</v>
      </c>
      <c r="L268" s="2">
        <v>10.336907099999999</v>
      </c>
      <c r="M268" s="2" t="s">
        <v>33</v>
      </c>
      <c r="N268" s="2" t="s">
        <v>25</v>
      </c>
      <c r="O268" s="2" t="s">
        <v>26</v>
      </c>
    </row>
    <row r="269" spans="1:15" ht="16" customHeight="1" x14ac:dyDescent="0.15">
      <c r="A269" s="2" t="s">
        <v>943</v>
      </c>
      <c r="B269" s="2" t="s">
        <v>47</v>
      </c>
      <c r="C269" s="2">
        <v>1352408</v>
      </c>
      <c r="D269" s="2">
        <v>1352868</v>
      </c>
      <c r="E269" s="2">
        <v>326</v>
      </c>
      <c r="F269" s="2">
        <v>340</v>
      </c>
      <c r="G269" s="2" t="s">
        <v>155</v>
      </c>
      <c r="H269" s="2" t="s">
        <v>156</v>
      </c>
      <c r="I269" s="2" t="s">
        <v>157</v>
      </c>
      <c r="J269" s="2" t="s">
        <v>21</v>
      </c>
      <c r="K269" s="2" t="s">
        <v>22</v>
      </c>
      <c r="L269" s="2">
        <v>12.40797785</v>
      </c>
      <c r="M269" s="2" t="s">
        <v>33</v>
      </c>
      <c r="N269" s="2" t="s">
        <v>25</v>
      </c>
      <c r="O269" s="2" t="s">
        <v>26</v>
      </c>
    </row>
    <row r="270" spans="1:15" ht="16" customHeight="1" x14ac:dyDescent="0.15">
      <c r="A270" s="2" t="s">
        <v>943</v>
      </c>
      <c r="B270" s="2" t="s">
        <v>47</v>
      </c>
      <c r="C270" s="2">
        <v>1352408</v>
      </c>
      <c r="D270" s="2">
        <v>1352868</v>
      </c>
      <c r="E270" s="2">
        <v>324</v>
      </c>
      <c r="F270" s="2">
        <v>342</v>
      </c>
      <c r="G270" s="2" t="s">
        <v>575</v>
      </c>
      <c r="H270" s="2" t="s">
        <v>576</v>
      </c>
      <c r="I270" s="2" t="s">
        <v>577</v>
      </c>
      <c r="J270" s="2" t="s">
        <v>21</v>
      </c>
      <c r="K270" s="2" t="s">
        <v>22</v>
      </c>
      <c r="L270" s="2">
        <v>11.2146939</v>
      </c>
      <c r="M270" s="2" t="s">
        <v>23</v>
      </c>
      <c r="N270" s="2" t="s">
        <v>25</v>
      </c>
      <c r="O270" s="2" t="s">
        <v>26</v>
      </c>
    </row>
    <row r="271" spans="1:15" ht="16" customHeight="1" x14ac:dyDescent="0.15">
      <c r="A271" s="2" t="s">
        <v>1274</v>
      </c>
      <c r="B271" s="2" t="s">
        <v>47</v>
      </c>
      <c r="C271" s="2">
        <v>1382127</v>
      </c>
      <c r="D271" s="2">
        <v>1382758</v>
      </c>
      <c r="E271" s="2">
        <v>313</v>
      </c>
      <c r="F271" s="2">
        <v>323</v>
      </c>
      <c r="G271" s="2" t="s">
        <v>735</v>
      </c>
      <c r="H271" s="2" t="s">
        <v>736</v>
      </c>
      <c r="I271" s="2" t="s">
        <v>737</v>
      </c>
      <c r="J271" s="2" t="s">
        <v>21</v>
      </c>
      <c r="K271" s="2" t="s">
        <v>360</v>
      </c>
      <c r="L271" s="2">
        <v>9.9560909110000004</v>
      </c>
      <c r="M271" s="2" t="s">
        <v>33</v>
      </c>
      <c r="N271" s="2" t="s">
        <v>25</v>
      </c>
      <c r="O271" s="2" t="s">
        <v>26</v>
      </c>
    </row>
    <row r="272" spans="1:15" ht="16" customHeight="1" x14ac:dyDescent="0.15">
      <c r="A272" s="2" t="s">
        <v>1274</v>
      </c>
      <c r="B272" s="2" t="s">
        <v>47</v>
      </c>
      <c r="C272" s="2">
        <v>1382127</v>
      </c>
      <c r="D272" s="2">
        <v>1382758</v>
      </c>
      <c r="E272" s="2">
        <v>313</v>
      </c>
      <c r="F272" s="2">
        <v>323</v>
      </c>
      <c r="G272" s="2" t="s">
        <v>735</v>
      </c>
      <c r="H272" s="2" t="s">
        <v>736</v>
      </c>
      <c r="I272" s="2" t="s">
        <v>737</v>
      </c>
      <c r="J272" s="2" t="s">
        <v>21</v>
      </c>
      <c r="K272" s="2" t="s">
        <v>360</v>
      </c>
      <c r="L272" s="2">
        <v>9.9560909110000004</v>
      </c>
      <c r="M272" s="2" t="s">
        <v>33</v>
      </c>
      <c r="N272" s="2" t="s">
        <v>25</v>
      </c>
      <c r="O272" s="2" t="s">
        <v>26</v>
      </c>
    </row>
    <row r="273" spans="1:15" ht="16" customHeight="1" x14ac:dyDescent="0.15">
      <c r="A273" s="2" t="s">
        <v>7467</v>
      </c>
      <c r="B273" s="2" t="s">
        <v>47</v>
      </c>
      <c r="C273" s="2">
        <v>1504993</v>
      </c>
      <c r="D273" s="2">
        <v>1506360</v>
      </c>
      <c r="E273" s="2">
        <v>479</v>
      </c>
      <c r="F273" s="2">
        <v>487</v>
      </c>
      <c r="G273" s="2" t="s">
        <v>578</v>
      </c>
      <c r="H273" s="2" t="s">
        <v>579</v>
      </c>
      <c r="I273" s="2" t="s">
        <v>580</v>
      </c>
      <c r="J273" s="2" t="s">
        <v>21</v>
      </c>
      <c r="K273" s="2" t="s">
        <v>22</v>
      </c>
      <c r="L273" s="2">
        <v>9.0890440600000009</v>
      </c>
      <c r="M273" s="2" t="s">
        <v>33</v>
      </c>
      <c r="N273" s="2" t="s">
        <v>25</v>
      </c>
      <c r="O273" s="2" t="s">
        <v>26</v>
      </c>
    </row>
    <row r="274" spans="1:15" ht="16" customHeight="1" x14ac:dyDescent="0.15">
      <c r="A274" s="2" t="s">
        <v>7467</v>
      </c>
      <c r="B274" s="2" t="s">
        <v>47</v>
      </c>
      <c r="C274" s="2">
        <v>1504993</v>
      </c>
      <c r="D274" s="2">
        <v>1506360</v>
      </c>
      <c r="E274" s="2">
        <v>478</v>
      </c>
      <c r="F274" s="2">
        <v>488</v>
      </c>
      <c r="G274" s="2" t="s">
        <v>703</v>
      </c>
      <c r="H274" s="2" t="s">
        <v>704</v>
      </c>
      <c r="I274" s="2" t="s">
        <v>705</v>
      </c>
      <c r="J274" s="2" t="s">
        <v>21</v>
      </c>
      <c r="K274" s="2" t="s">
        <v>22</v>
      </c>
      <c r="L274" s="2">
        <v>10.21698975</v>
      </c>
      <c r="M274" s="2" t="s">
        <v>33</v>
      </c>
      <c r="N274" s="2" t="s">
        <v>25</v>
      </c>
      <c r="O274" s="2" t="s">
        <v>26</v>
      </c>
    </row>
    <row r="275" spans="1:15" ht="16" customHeight="1" x14ac:dyDescent="0.15">
      <c r="A275" s="2" t="s">
        <v>7468</v>
      </c>
      <c r="B275" s="2" t="s">
        <v>412</v>
      </c>
      <c r="C275" s="2">
        <v>89021</v>
      </c>
      <c r="D275" s="2">
        <v>90402</v>
      </c>
      <c r="E275" s="2">
        <v>99</v>
      </c>
      <c r="F275" s="2">
        <v>119</v>
      </c>
      <c r="G275" s="2" t="s">
        <v>832</v>
      </c>
      <c r="H275" s="2" t="s">
        <v>833</v>
      </c>
      <c r="I275" s="2" t="s">
        <v>834</v>
      </c>
      <c r="J275" s="2" t="s">
        <v>21</v>
      </c>
      <c r="K275" s="2" t="s">
        <v>22</v>
      </c>
      <c r="L275" s="2">
        <v>10.62127984</v>
      </c>
      <c r="M275" s="2" t="s">
        <v>33</v>
      </c>
      <c r="N275" s="2" t="s">
        <v>25</v>
      </c>
      <c r="O275" s="2" t="s">
        <v>835</v>
      </c>
    </row>
    <row r="276" spans="1:15" ht="16" customHeight="1" x14ac:dyDescent="0.15">
      <c r="A276" s="2" t="s">
        <v>7468</v>
      </c>
      <c r="B276" s="2" t="s">
        <v>412</v>
      </c>
      <c r="C276" s="2">
        <v>89021</v>
      </c>
      <c r="D276" s="2">
        <v>90402</v>
      </c>
      <c r="E276" s="2">
        <v>105</v>
      </c>
      <c r="F276" s="2">
        <v>115</v>
      </c>
      <c r="G276" s="2" t="s">
        <v>709</v>
      </c>
      <c r="H276" s="2" t="s">
        <v>710</v>
      </c>
      <c r="I276" s="2" t="s">
        <v>711</v>
      </c>
      <c r="J276" s="2" t="s">
        <v>21</v>
      </c>
      <c r="K276" s="2" t="s">
        <v>22</v>
      </c>
      <c r="L276" s="2">
        <v>11.8413805</v>
      </c>
      <c r="M276" s="2" t="s">
        <v>33</v>
      </c>
      <c r="N276" s="2" t="s">
        <v>25</v>
      </c>
      <c r="O276" s="2" t="s">
        <v>26</v>
      </c>
    </row>
    <row r="277" spans="1:15" ht="16" customHeight="1" x14ac:dyDescent="0.15">
      <c r="A277" s="2" t="s">
        <v>1282</v>
      </c>
      <c r="B277" s="2" t="s">
        <v>221</v>
      </c>
      <c r="C277" s="2">
        <v>835439</v>
      </c>
      <c r="D277" s="2">
        <v>836616</v>
      </c>
      <c r="E277" s="2">
        <v>941</v>
      </c>
      <c r="F277" s="2">
        <v>952</v>
      </c>
      <c r="G277" s="2" t="s">
        <v>772</v>
      </c>
      <c r="H277" s="2" t="s">
        <v>773</v>
      </c>
      <c r="I277" s="2" t="s">
        <v>774</v>
      </c>
      <c r="J277" s="2" t="s">
        <v>21</v>
      </c>
      <c r="K277" s="2" t="s">
        <v>22</v>
      </c>
      <c r="L277" s="2">
        <v>10.940156979999999</v>
      </c>
      <c r="M277" s="2" t="s">
        <v>23</v>
      </c>
      <c r="N277" s="2" t="s">
        <v>25</v>
      </c>
      <c r="O277" s="2" t="s">
        <v>26</v>
      </c>
    </row>
    <row r="278" spans="1:15" ht="16" customHeight="1" x14ac:dyDescent="0.15">
      <c r="A278" s="2" t="s">
        <v>478</v>
      </c>
      <c r="B278" s="2" t="s">
        <v>479</v>
      </c>
      <c r="C278" s="2">
        <v>1083980</v>
      </c>
      <c r="D278" s="2">
        <v>1084372</v>
      </c>
      <c r="E278" s="2">
        <v>224</v>
      </c>
      <c r="F278" s="2">
        <v>234</v>
      </c>
      <c r="G278" s="2" t="s">
        <v>811</v>
      </c>
      <c r="H278" s="2" t="s">
        <v>812</v>
      </c>
      <c r="I278" s="2" t="s">
        <v>813</v>
      </c>
      <c r="J278" s="2" t="s">
        <v>21</v>
      </c>
      <c r="K278" s="2" t="s">
        <v>360</v>
      </c>
      <c r="L278" s="2">
        <v>8.4548633839999994</v>
      </c>
      <c r="M278" s="2" t="s">
        <v>23</v>
      </c>
      <c r="N278" s="2" t="s">
        <v>25</v>
      </c>
      <c r="O278" s="2" t="s">
        <v>26</v>
      </c>
    </row>
    <row r="279" spans="1:15" ht="16" customHeight="1" x14ac:dyDescent="0.15">
      <c r="A279" s="2" t="s">
        <v>478</v>
      </c>
      <c r="B279" s="2" t="s">
        <v>479</v>
      </c>
      <c r="C279" s="2">
        <v>1083980</v>
      </c>
      <c r="D279" s="2">
        <v>1084372</v>
      </c>
      <c r="E279" s="2">
        <v>225</v>
      </c>
      <c r="F279" s="2">
        <v>235</v>
      </c>
      <c r="G279" s="2" t="s">
        <v>663</v>
      </c>
      <c r="H279" s="2" t="s">
        <v>664</v>
      </c>
      <c r="I279" s="2" t="s">
        <v>665</v>
      </c>
      <c r="J279" s="2" t="s">
        <v>21</v>
      </c>
      <c r="K279" s="2" t="s">
        <v>360</v>
      </c>
      <c r="L279" s="2">
        <v>8.3233519509999994</v>
      </c>
      <c r="M279" s="2" t="s">
        <v>23</v>
      </c>
      <c r="N279" s="2" t="s">
        <v>25</v>
      </c>
      <c r="O279" s="2" t="s">
        <v>26</v>
      </c>
    </row>
    <row r="280" spans="1:15" ht="16" customHeight="1" x14ac:dyDescent="0.15">
      <c r="A280" s="2" t="s">
        <v>1172</v>
      </c>
      <c r="B280" s="2" t="s">
        <v>1013</v>
      </c>
      <c r="C280" s="2">
        <v>206527</v>
      </c>
      <c r="D280" s="2">
        <v>209579</v>
      </c>
      <c r="E280" s="2">
        <v>549</v>
      </c>
      <c r="F280" s="2">
        <v>569</v>
      </c>
      <c r="G280" s="2" t="s">
        <v>845</v>
      </c>
      <c r="H280" s="2" t="s">
        <v>846</v>
      </c>
      <c r="I280" s="2" t="s">
        <v>847</v>
      </c>
      <c r="J280" s="2" t="s">
        <v>21</v>
      </c>
      <c r="K280" s="2" t="s">
        <v>22</v>
      </c>
      <c r="L280" s="2">
        <v>9.4407906100000005</v>
      </c>
      <c r="M280" s="2" t="s">
        <v>23</v>
      </c>
      <c r="N280" s="2" t="s">
        <v>25</v>
      </c>
      <c r="O280" s="2" t="s">
        <v>835</v>
      </c>
    </row>
    <row r="281" spans="1:15" ht="16" customHeight="1" x14ac:dyDescent="0.15">
      <c r="A281" s="2" t="s">
        <v>1172</v>
      </c>
      <c r="B281" s="2" t="s">
        <v>1013</v>
      </c>
      <c r="C281" s="2">
        <v>206527</v>
      </c>
      <c r="D281" s="2">
        <v>209579</v>
      </c>
      <c r="E281" s="2">
        <v>791</v>
      </c>
      <c r="F281" s="2">
        <v>801</v>
      </c>
      <c r="G281" s="2" t="s">
        <v>660</v>
      </c>
      <c r="H281" s="2" t="s">
        <v>661</v>
      </c>
      <c r="I281" s="2" t="s">
        <v>662</v>
      </c>
      <c r="J281" s="2" t="s">
        <v>21</v>
      </c>
      <c r="K281" s="2" t="s">
        <v>360</v>
      </c>
      <c r="L281" s="2">
        <v>9.7114339120000004</v>
      </c>
      <c r="M281" s="2" t="s">
        <v>33</v>
      </c>
      <c r="N281" s="2" t="s">
        <v>25</v>
      </c>
      <c r="O281" s="2" t="s">
        <v>26</v>
      </c>
    </row>
    <row r="282" spans="1:15" ht="16" customHeight="1" x14ac:dyDescent="0.15">
      <c r="A282" s="2" t="s">
        <v>1172</v>
      </c>
      <c r="B282" s="2" t="s">
        <v>1013</v>
      </c>
      <c r="C282" s="2">
        <v>206527</v>
      </c>
      <c r="D282" s="2">
        <v>209579</v>
      </c>
      <c r="E282" s="2">
        <v>622</v>
      </c>
      <c r="F282" s="2">
        <v>632</v>
      </c>
      <c r="G282" s="2" t="s">
        <v>663</v>
      </c>
      <c r="H282" s="2" t="s">
        <v>664</v>
      </c>
      <c r="I282" s="2" t="s">
        <v>665</v>
      </c>
      <c r="J282" s="2" t="s">
        <v>21</v>
      </c>
      <c r="K282" s="2" t="s">
        <v>360</v>
      </c>
      <c r="L282" s="2">
        <v>8.8553543389999998</v>
      </c>
      <c r="M282" s="2" t="s">
        <v>23</v>
      </c>
      <c r="N282" s="2" t="s">
        <v>25</v>
      </c>
      <c r="O282" s="2" t="s">
        <v>26</v>
      </c>
    </row>
    <row r="283" spans="1:15" ht="16" customHeight="1" x14ac:dyDescent="0.15">
      <c r="A283" s="2" t="s">
        <v>1172</v>
      </c>
      <c r="B283" s="2" t="s">
        <v>1013</v>
      </c>
      <c r="C283" s="2">
        <v>206527</v>
      </c>
      <c r="D283" s="2">
        <v>209579</v>
      </c>
      <c r="E283" s="2">
        <v>790</v>
      </c>
      <c r="F283" s="2">
        <v>800</v>
      </c>
      <c r="G283" s="2" t="s">
        <v>735</v>
      </c>
      <c r="H283" s="2" t="s">
        <v>736</v>
      </c>
      <c r="I283" s="2" t="s">
        <v>737</v>
      </c>
      <c r="J283" s="2" t="s">
        <v>21</v>
      </c>
      <c r="K283" s="2" t="s">
        <v>360</v>
      </c>
      <c r="L283" s="2">
        <v>9.6337716419999992</v>
      </c>
      <c r="M283" s="2" t="s">
        <v>23</v>
      </c>
      <c r="N283" s="2" t="s">
        <v>25</v>
      </c>
      <c r="O283" s="2" t="s">
        <v>26</v>
      </c>
    </row>
    <row r="284" spans="1:15" ht="16" customHeight="1" x14ac:dyDescent="0.15">
      <c r="A284" s="2" t="s">
        <v>1172</v>
      </c>
      <c r="B284" s="2" t="s">
        <v>1013</v>
      </c>
      <c r="C284" s="2">
        <v>206527</v>
      </c>
      <c r="D284" s="2">
        <v>209579</v>
      </c>
      <c r="E284" s="2">
        <v>790</v>
      </c>
      <c r="F284" s="2">
        <v>800</v>
      </c>
      <c r="G284" s="2" t="s">
        <v>735</v>
      </c>
      <c r="H284" s="2" t="s">
        <v>736</v>
      </c>
      <c r="I284" s="2" t="s">
        <v>737</v>
      </c>
      <c r="J284" s="2" t="s">
        <v>21</v>
      </c>
      <c r="K284" s="2" t="s">
        <v>360</v>
      </c>
      <c r="L284" s="2">
        <v>9.6337716419999992</v>
      </c>
      <c r="M284" s="2" t="s">
        <v>23</v>
      </c>
      <c r="N284" s="2" t="s">
        <v>25</v>
      </c>
      <c r="O284" s="2" t="s">
        <v>26</v>
      </c>
    </row>
    <row r="285" spans="1:15" ht="16" customHeight="1" x14ac:dyDescent="0.15">
      <c r="A285" s="2" t="s">
        <v>1172</v>
      </c>
      <c r="B285" s="2" t="s">
        <v>1013</v>
      </c>
      <c r="C285" s="2">
        <v>206527</v>
      </c>
      <c r="D285" s="2">
        <v>209579</v>
      </c>
      <c r="E285" s="2">
        <v>792</v>
      </c>
      <c r="F285" s="2">
        <v>800</v>
      </c>
      <c r="G285" s="2" t="s">
        <v>578</v>
      </c>
      <c r="H285" s="2" t="s">
        <v>579</v>
      </c>
      <c r="I285" s="2" t="s">
        <v>580</v>
      </c>
      <c r="J285" s="2" t="s">
        <v>21</v>
      </c>
      <c r="K285" s="2" t="s">
        <v>22</v>
      </c>
      <c r="L285" s="2">
        <v>9.5559827340000005</v>
      </c>
      <c r="M285" s="2" t="s">
        <v>33</v>
      </c>
      <c r="N285" s="2" t="s">
        <v>25</v>
      </c>
      <c r="O285" s="2" t="s">
        <v>26</v>
      </c>
    </row>
    <row r="286" spans="1:15" ht="16" customHeight="1" x14ac:dyDescent="0.15">
      <c r="A286" s="2" t="s">
        <v>1291</v>
      </c>
      <c r="B286" s="2" t="s">
        <v>801</v>
      </c>
      <c r="C286" s="2">
        <v>124798</v>
      </c>
      <c r="D286" s="2">
        <v>126047</v>
      </c>
      <c r="E286" s="2">
        <v>213</v>
      </c>
      <c r="F286" s="2">
        <v>223</v>
      </c>
      <c r="G286" s="2" t="s">
        <v>784</v>
      </c>
      <c r="H286" s="2" t="s">
        <v>785</v>
      </c>
      <c r="I286" s="2" t="s">
        <v>786</v>
      </c>
      <c r="J286" s="2" t="s">
        <v>21</v>
      </c>
      <c r="K286" s="2" t="s">
        <v>22</v>
      </c>
      <c r="L286" s="2">
        <v>8.8362662800000003</v>
      </c>
      <c r="M286" s="2" t="s">
        <v>23</v>
      </c>
      <c r="N286" s="2" t="s">
        <v>25</v>
      </c>
      <c r="O286" s="2" t="s">
        <v>26</v>
      </c>
    </row>
    <row r="287" spans="1:15" ht="16" customHeight="1" x14ac:dyDescent="0.15">
      <c r="A287" s="2" t="s">
        <v>1283</v>
      </c>
      <c r="B287" s="2" t="s">
        <v>801</v>
      </c>
      <c r="C287" s="2">
        <v>195906</v>
      </c>
      <c r="D287" s="2">
        <v>196417</v>
      </c>
      <c r="E287" s="2">
        <v>395</v>
      </c>
      <c r="F287" s="2">
        <v>406</v>
      </c>
      <c r="G287" s="2" t="s">
        <v>772</v>
      </c>
      <c r="H287" s="2" t="s">
        <v>773</v>
      </c>
      <c r="I287" s="2" t="s">
        <v>774</v>
      </c>
      <c r="J287" s="2" t="s">
        <v>21</v>
      </c>
      <c r="K287" s="2" t="s">
        <v>22</v>
      </c>
      <c r="L287" s="2">
        <v>10.77542371</v>
      </c>
      <c r="M287" s="2" t="s">
        <v>23</v>
      </c>
      <c r="N287" s="2" t="s">
        <v>25</v>
      </c>
      <c r="O287" s="2" t="s">
        <v>26</v>
      </c>
    </row>
    <row r="288" spans="1:15" ht="16" customHeight="1" x14ac:dyDescent="0.15">
      <c r="A288" s="2" t="s">
        <v>7469</v>
      </c>
      <c r="B288" s="2" t="s">
        <v>221</v>
      </c>
      <c r="C288" s="2">
        <v>945030</v>
      </c>
      <c r="D288" s="2">
        <v>946292</v>
      </c>
      <c r="E288" s="2">
        <v>248</v>
      </c>
      <c r="F288" s="2">
        <v>258</v>
      </c>
      <c r="G288" s="2" t="s">
        <v>703</v>
      </c>
      <c r="H288" s="2" t="s">
        <v>704</v>
      </c>
      <c r="I288" s="2" t="s">
        <v>705</v>
      </c>
      <c r="J288" s="2" t="s">
        <v>21</v>
      </c>
      <c r="K288" s="2" t="s">
        <v>22</v>
      </c>
      <c r="L288" s="2">
        <v>10.248850790000001</v>
      </c>
      <c r="M288" s="2" t="s">
        <v>33</v>
      </c>
      <c r="N288" s="2" t="s">
        <v>25</v>
      </c>
      <c r="O288" s="2" t="s">
        <v>26</v>
      </c>
    </row>
    <row r="289" spans="1:15" ht="16" customHeight="1" x14ac:dyDescent="0.15">
      <c r="A289" s="2" t="s">
        <v>7469</v>
      </c>
      <c r="B289" s="2" t="s">
        <v>221</v>
      </c>
      <c r="C289" s="2">
        <v>945030</v>
      </c>
      <c r="D289" s="2">
        <v>946292</v>
      </c>
      <c r="E289" s="2">
        <v>248</v>
      </c>
      <c r="F289" s="2">
        <v>258</v>
      </c>
      <c r="G289" s="2" t="s">
        <v>693</v>
      </c>
      <c r="H289" s="2" t="s">
        <v>694</v>
      </c>
      <c r="I289" s="2" t="s">
        <v>695</v>
      </c>
      <c r="J289" s="2" t="s">
        <v>21</v>
      </c>
      <c r="K289" s="2" t="s">
        <v>22</v>
      </c>
      <c r="L289" s="2">
        <v>10.890766409999999</v>
      </c>
      <c r="M289" s="2" t="s">
        <v>33</v>
      </c>
      <c r="N289" s="2" t="s">
        <v>25</v>
      </c>
      <c r="O289" s="2" t="s">
        <v>26</v>
      </c>
    </row>
    <row r="290" spans="1:15" ht="16" customHeight="1" x14ac:dyDescent="0.15">
      <c r="A290" s="2" t="s">
        <v>1075</v>
      </c>
      <c r="B290" s="2" t="s">
        <v>1076</v>
      </c>
      <c r="C290" s="2">
        <v>533778</v>
      </c>
      <c r="D290" s="2">
        <v>534815</v>
      </c>
      <c r="E290" s="2">
        <v>932</v>
      </c>
      <c r="F290" s="2">
        <v>950</v>
      </c>
      <c r="G290" s="2" t="s">
        <v>575</v>
      </c>
      <c r="H290" s="2" t="s">
        <v>576</v>
      </c>
      <c r="I290" s="2" t="s">
        <v>577</v>
      </c>
      <c r="J290" s="2" t="s">
        <v>21</v>
      </c>
      <c r="K290" s="2" t="s">
        <v>22</v>
      </c>
      <c r="L290" s="2">
        <v>11.164328530000001</v>
      </c>
      <c r="M290" s="2" t="s">
        <v>33</v>
      </c>
      <c r="N290" s="2" t="s">
        <v>25</v>
      </c>
      <c r="O290" s="2" t="s">
        <v>26</v>
      </c>
    </row>
    <row r="291" spans="1:15" ht="16" customHeight="1" x14ac:dyDescent="0.15">
      <c r="A291" s="2" t="s">
        <v>1075</v>
      </c>
      <c r="B291" s="2" t="s">
        <v>1076</v>
      </c>
      <c r="C291" s="2">
        <v>533778</v>
      </c>
      <c r="D291" s="2">
        <v>534815</v>
      </c>
      <c r="E291" s="2">
        <v>928</v>
      </c>
      <c r="F291" s="2">
        <v>939</v>
      </c>
      <c r="G291" s="2" t="s">
        <v>772</v>
      </c>
      <c r="H291" s="2" t="s">
        <v>773</v>
      </c>
      <c r="I291" s="2" t="s">
        <v>774</v>
      </c>
      <c r="J291" s="2" t="s">
        <v>21</v>
      </c>
      <c r="K291" s="2" t="s">
        <v>22</v>
      </c>
      <c r="L291" s="2">
        <v>10.350051799999999</v>
      </c>
      <c r="M291" s="2" t="s">
        <v>33</v>
      </c>
      <c r="N291" s="2" t="s">
        <v>25</v>
      </c>
      <c r="O291" s="2" t="s">
        <v>26</v>
      </c>
    </row>
    <row r="292" spans="1:15" ht="16" customHeight="1" x14ac:dyDescent="0.15">
      <c r="A292" s="2" t="s">
        <v>1075</v>
      </c>
      <c r="B292" s="2" t="s">
        <v>1076</v>
      </c>
      <c r="C292" s="2">
        <v>533778</v>
      </c>
      <c r="D292" s="2">
        <v>534815</v>
      </c>
      <c r="E292" s="2">
        <v>935</v>
      </c>
      <c r="F292" s="2">
        <v>947</v>
      </c>
      <c r="G292" s="2" t="s">
        <v>423</v>
      </c>
      <c r="H292" s="2" t="s">
        <v>424</v>
      </c>
      <c r="I292" s="2" t="s">
        <v>425</v>
      </c>
      <c r="J292" s="2" t="s">
        <v>21</v>
      </c>
      <c r="K292" s="2" t="s">
        <v>22</v>
      </c>
      <c r="L292" s="2">
        <v>12.33619919</v>
      </c>
      <c r="M292" s="2" t="s">
        <v>33</v>
      </c>
      <c r="N292" s="2" t="s">
        <v>25</v>
      </c>
      <c r="O292" s="2" t="s">
        <v>26</v>
      </c>
    </row>
    <row r="293" spans="1:15" ht="16" customHeight="1" x14ac:dyDescent="0.15">
      <c r="A293" s="2" t="s">
        <v>1075</v>
      </c>
      <c r="B293" s="2" t="s">
        <v>1076</v>
      </c>
      <c r="C293" s="2">
        <v>533778</v>
      </c>
      <c r="D293" s="2">
        <v>534815</v>
      </c>
      <c r="E293" s="2">
        <v>936</v>
      </c>
      <c r="F293" s="2">
        <v>946</v>
      </c>
      <c r="G293" s="2" t="s">
        <v>732</v>
      </c>
      <c r="H293" s="2" t="s">
        <v>733</v>
      </c>
      <c r="I293" s="2" t="s">
        <v>734</v>
      </c>
      <c r="J293" s="2" t="s">
        <v>21</v>
      </c>
      <c r="K293" s="2" t="s">
        <v>22</v>
      </c>
      <c r="L293" s="2">
        <v>10.90692552</v>
      </c>
      <c r="M293" s="2" t="s">
        <v>33</v>
      </c>
      <c r="N293" s="2" t="s">
        <v>25</v>
      </c>
      <c r="O293" s="2" t="s">
        <v>26</v>
      </c>
    </row>
    <row r="294" spans="1:15" ht="16" customHeight="1" x14ac:dyDescent="0.15">
      <c r="A294" s="2" t="s">
        <v>1075</v>
      </c>
      <c r="B294" s="2" t="s">
        <v>1076</v>
      </c>
      <c r="C294" s="2">
        <v>533778</v>
      </c>
      <c r="D294" s="2">
        <v>534815</v>
      </c>
      <c r="E294" s="2">
        <v>936</v>
      </c>
      <c r="F294" s="2">
        <v>946</v>
      </c>
      <c r="G294" s="2" t="s">
        <v>803</v>
      </c>
      <c r="H294" s="2" t="s">
        <v>804</v>
      </c>
      <c r="I294" s="2" t="s">
        <v>805</v>
      </c>
      <c r="J294" s="2" t="s">
        <v>21</v>
      </c>
      <c r="K294" s="2" t="s">
        <v>360</v>
      </c>
      <c r="L294" s="2">
        <v>10.225232139999999</v>
      </c>
      <c r="M294" s="2" t="s">
        <v>23</v>
      </c>
      <c r="N294" s="2" t="s">
        <v>25</v>
      </c>
      <c r="O294" s="2" t="s">
        <v>26</v>
      </c>
    </row>
    <row r="295" spans="1:15" ht="16" customHeight="1" x14ac:dyDescent="0.15">
      <c r="A295" s="2" t="s">
        <v>1075</v>
      </c>
      <c r="B295" s="2" t="s">
        <v>1076</v>
      </c>
      <c r="C295" s="2">
        <v>533778</v>
      </c>
      <c r="D295" s="2">
        <v>534815</v>
      </c>
      <c r="E295" s="2">
        <v>936</v>
      </c>
      <c r="F295" s="2">
        <v>946</v>
      </c>
      <c r="G295" s="2" t="s">
        <v>703</v>
      </c>
      <c r="H295" s="2" t="s">
        <v>704</v>
      </c>
      <c r="I295" s="2" t="s">
        <v>705</v>
      </c>
      <c r="J295" s="2" t="s">
        <v>21</v>
      </c>
      <c r="K295" s="2" t="s">
        <v>22</v>
      </c>
      <c r="L295" s="2">
        <v>10.90755287</v>
      </c>
      <c r="M295" s="2" t="s">
        <v>23</v>
      </c>
      <c r="N295" s="2" t="s">
        <v>25</v>
      </c>
      <c r="O295" s="2" t="s">
        <v>26</v>
      </c>
    </row>
    <row r="296" spans="1:15" ht="16" customHeight="1" x14ac:dyDescent="0.15">
      <c r="A296" s="2" t="s">
        <v>1075</v>
      </c>
      <c r="B296" s="2" t="s">
        <v>1076</v>
      </c>
      <c r="C296" s="2">
        <v>533778</v>
      </c>
      <c r="D296" s="2">
        <v>534815</v>
      </c>
      <c r="E296" s="2">
        <v>930</v>
      </c>
      <c r="F296" s="2">
        <v>950</v>
      </c>
      <c r="G296" s="2" t="s">
        <v>853</v>
      </c>
      <c r="H296" s="2" t="s">
        <v>576</v>
      </c>
      <c r="I296" s="2" t="s">
        <v>854</v>
      </c>
      <c r="J296" s="2" t="s">
        <v>21</v>
      </c>
      <c r="K296" s="2" t="s">
        <v>22</v>
      </c>
      <c r="L296" s="2">
        <v>9.9967496100000002</v>
      </c>
      <c r="M296" s="2" t="s">
        <v>33</v>
      </c>
      <c r="N296" s="2" t="s">
        <v>25</v>
      </c>
      <c r="O296" s="2" t="s">
        <v>835</v>
      </c>
    </row>
    <row r="297" spans="1:15" ht="16" customHeight="1" x14ac:dyDescent="0.15">
      <c r="A297" s="2" t="s">
        <v>1075</v>
      </c>
      <c r="B297" s="2" t="s">
        <v>1076</v>
      </c>
      <c r="C297" s="2">
        <v>533778</v>
      </c>
      <c r="D297" s="2">
        <v>534815</v>
      </c>
      <c r="E297" s="2">
        <v>928</v>
      </c>
      <c r="F297" s="2">
        <v>938</v>
      </c>
      <c r="G297" s="2" t="s">
        <v>543</v>
      </c>
      <c r="H297" s="2" t="s">
        <v>544</v>
      </c>
      <c r="I297" s="2" t="s">
        <v>545</v>
      </c>
      <c r="J297" s="2" t="s">
        <v>21</v>
      </c>
      <c r="K297" s="2" t="s">
        <v>360</v>
      </c>
      <c r="L297" s="2">
        <v>9.9852890310000006</v>
      </c>
      <c r="M297" s="2" t="s">
        <v>23</v>
      </c>
      <c r="N297" s="2" t="s">
        <v>25</v>
      </c>
      <c r="O297" s="2" t="s">
        <v>26</v>
      </c>
    </row>
    <row r="298" spans="1:15" ht="16" customHeight="1" x14ac:dyDescent="0.15">
      <c r="A298" s="2" t="s">
        <v>1075</v>
      </c>
      <c r="B298" s="2" t="s">
        <v>1076</v>
      </c>
      <c r="C298" s="2">
        <v>533778</v>
      </c>
      <c r="D298" s="2">
        <v>534815</v>
      </c>
      <c r="E298" s="2">
        <v>930</v>
      </c>
      <c r="F298" s="2">
        <v>938</v>
      </c>
      <c r="G298" s="2" t="s">
        <v>578</v>
      </c>
      <c r="H298" s="2" t="s">
        <v>579</v>
      </c>
      <c r="I298" s="2" t="s">
        <v>580</v>
      </c>
      <c r="J298" s="2" t="s">
        <v>21</v>
      </c>
      <c r="K298" s="2" t="s">
        <v>22</v>
      </c>
      <c r="L298" s="2">
        <v>9.0890440600000009</v>
      </c>
      <c r="M298" s="2" t="s">
        <v>23</v>
      </c>
      <c r="N298" s="2" t="s">
        <v>25</v>
      </c>
      <c r="O298" s="2" t="s">
        <v>26</v>
      </c>
    </row>
    <row r="299" spans="1:15" ht="16" customHeight="1" x14ac:dyDescent="0.15">
      <c r="A299" s="2" t="s">
        <v>1075</v>
      </c>
      <c r="B299" s="2" t="s">
        <v>1076</v>
      </c>
      <c r="C299" s="2">
        <v>533778</v>
      </c>
      <c r="D299" s="2">
        <v>534815</v>
      </c>
      <c r="E299" s="2">
        <v>936</v>
      </c>
      <c r="F299" s="2">
        <v>946</v>
      </c>
      <c r="G299" s="2" t="s">
        <v>693</v>
      </c>
      <c r="H299" s="2" t="s">
        <v>694</v>
      </c>
      <c r="I299" s="2" t="s">
        <v>695</v>
      </c>
      <c r="J299" s="2" t="s">
        <v>21</v>
      </c>
      <c r="K299" s="2" t="s">
        <v>22</v>
      </c>
      <c r="L299" s="2">
        <v>11.86514903</v>
      </c>
      <c r="M299" s="2" t="s">
        <v>23</v>
      </c>
      <c r="N299" s="2" t="s">
        <v>25</v>
      </c>
      <c r="O299" s="2" t="s">
        <v>26</v>
      </c>
    </row>
    <row r="300" spans="1:15" ht="16" customHeight="1" x14ac:dyDescent="0.15">
      <c r="A300" s="2" t="s">
        <v>1075</v>
      </c>
      <c r="B300" s="2" t="s">
        <v>1076</v>
      </c>
      <c r="C300" s="2">
        <v>533778</v>
      </c>
      <c r="D300" s="2">
        <v>534815</v>
      </c>
      <c r="E300" s="2">
        <v>932</v>
      </c>
      <c r="F300" s="2">
        <v>952</v>
      </c>
      <c r="G300" s="2" t="s">
        <v>857</v>
      </c>
      <c r="H300" s="2" t="s">
        <v>858</v>
      </c>
      <c r="I300" s="2" t="s">
        <v>859</v>
      </c>
      <c r="J300" s="2" t="s">
        <v>21</v>
      </c>
      <c r="K300" s="2" t="s">
        <v>22</v>
      </c>
      <c r="L300" s="2">
        <v>11.09061412</v>
      </c>
      <c r="M300" s="2" t="s">
        <v>23</v>
      </c>
      <c r="N300" s="2" t="s">
        <v>25</v>
      </c>
      <c r="O300" s="2" t="s">
        <v>835</v>
      </c>
    </row>
    <row r="301" spans="1:15" ht="16" customHeight="1" x14ac:dyDescent="0.15">
      <c r="A301" s="2" t="s">
        <v>1075</v>
      </c>
      <c r="B301" s="2" t="s">
        <v>1076</v>
      </c>
      <c r="C301" s="2">
        <v>533778</v>
      </c>
      <c r="D301" s="2">
        <v>534815</v>
      </c>
      <c r="E301" s="2">
        <v>936</v>
      </c>
      <c r="F301" s="2">
        <v>946</v>
      </c>
      <c r="G301" s="2" t="s">
        <v>769</v>
      </c>
      <c r="H301" s="2" t="s">
        <v>770</v>
      </c>
      <c r="I301" s="2" t="s">
        <v>771</v>
      </c>
      <c r="J301" s="2" t="s">
        <v>21</v>
      </c>
      <c r="K301" s="2" t="s">
        <v>22</v>
      </c>
      <c r="L301" s="2">
        <v>11.83115534</v>
      </c>
      <c r="M301" s="2" t="s">
        <v>23</v>
      </c>
      <c r="N301" s="2" t="s">
        <v>25</v>
      </c>
      <c r="O301" s="2" t="s">
        <v>26</v>
      </c>
    </row>
    <row r="302" spans="1:15" ht="16" customHeight="1" x14ac:dyDescent="0.15">
      <c r="A302" s="2" t="s">
        <v>7470</v>
      </c>
      <c r="B302" s="2" t="s">
        <v>346</v>
      </c>
      <c r="C302" s="2">
        <v>66211</v>
      </c>
      <c r="D302" s="2">
        <v>66552</v>
      </c>
      <c r="E302" s="2">
        <v>169</v>
      </c>
      <c r="F302" s="2">
        <v>180</v>
      </c>
      <c r="G302" s="2" t="s">
        <v>772</v>
      </c>
      <c r="H302" s="2" t="s">
        <v>773</v>
      </c>
      <c r="I302" s="2" t="s">
        <v>774</v>
      </c>
      <c r="J302" s="2" t="s">
        <v>21</v>
      </c>
      <c r="K302" s="2" t="s">
        <v>22</v>
      </c>
      <c r="L302" s="2">
        <v>10.41516036</v>
      </c>
      <c r="M302" s="2" t="s">
        <v>33</v>
      </c>
      <c r="N302" s="2" t="s">
        <v>25</v>
      </c>
      <c r="O302" s="2" t="s">
        <v>26</v>
      </c>
    </row>
    <row r="303" spans="1:15" ht="16" customHeight="1" x14ac:dyDescent="0.15">
      <c r="A303" s="2" t="s">
        <v>7470</v>
      </c>
      <c r="B303" s="2" t="s">
        <v>346</v>
      </c>
      <c r="C303" s="2">
        <v>66211</v>
      </c>
      <c r="D303" s="2">
        <v>66552</v>
      </c>
      <c r="E303" s="2">
        <v>170</v>
      </c>
      <c r="F303" s="2">
        <v>180</v>
      </c>
      <c r="G303" s="2" t="s">
        <v>703</v>
      </c>
      <c r="H303" s="2" t="s">
        <v>704</v>
      </c>
      <c r="I303" s="2" t="s">
        <v>705</v>
      </c>
      <c r="J303" s="2" t="s">
        <v>21</v>
      </c>
      <c r="K303" s="2" t="s">
        <v>22</v>
      </c>
      <c r="L303" s="2">
        <v>10.90755287</v>
      </c>
      <c r="M303" s="2" t="s">
        <v>23</v>
      </c>
      <c r="N303" s="2" t="s">
        <v>25</v>
      </c>
      <c r="O303" s="2" t="s">
        <v>26</v>
      </c>
    </row>
    <row r="304" spans="1:15" ht="16" customHeight="1" x14ac:dyDescent="0.15">
      <c r="A304" s="2" t="s">
        <v>7470</v>
      </c>
      <c r="B304" s="2" t="s">
        <v>346</v>
      </c>
      <c r="C304" s="2">
        <v>66211</v>
      </c>
      <c r="D304" s="2">
        <v>66552</v>
      </c>
      <c r="E304" s="2">
        <v>164</v>
      </c>
      <c r="F304" s="2">
        <v>184</v>
      </c>
      <c r="G304" s="2" t="s">
        <v>857</v>
      </c>
      <c r="H304" s="2" t="s">
        <v>858</v>
      </c>
      <c r="I304" s="2" t="s">
        <v>859</v>
      </c>
      <c r="J304" s="2" t="s">
        <v>21</v>
      </c>
      <c r="K304" s="2" t="s">
        <v>22</v>
      </c>
      <c r="L304" s="2">
        <v>10.918855779999999</v>
      </c>
      <c r="M304" s="2" t="s">
        <v>33</v>
      </c>
      <c r="N304" s="2" t="s">
        <v>25</v>
      </c>
      <c r="O304" s="2" t="s">
        <v>835</v>
      </c>
    </row>
    <row r="305" spans="1:15" ht="16" customHeight="1" x14ac:dyDescent="0.15">
      <c r="A305" s="2" t="s">
        <v>7470</v>
      </c>
      <c r="B305" s="2" t="s">
        <v>346</v>
      </c>
      <c r="C305" s="2">
        <v>66211</v>
      </c>
      <c r="D305" s="2">
        <v>66552</v>
      </c>
      <c r="E305" s="2">
        <v>170</v>
      </c>
      <c r="F305" s="2">
        <v>180</v>
      </c>
      <c r="G305" s="2" t="s">
        <v>803</v>
      </c>
      <c r="H305" s="2" t="s">
        <v>804</v>
      </c>
      <c r="I305" s="2" t="s">
        <v>805</v>
      </c>
      <c r="J305" s="2" t="s">
        <v>21</v>
      </c>
      <c r="K305" s="2" t="s">
        <v>360</v>
      </c>
      <c r="L305" s="2">
        <v>10.225232139999999</v>
      </c>
      <c r="M305" s="2" t="s">
        <v>23</v>
      </c>
      <c r="N305" s="2" t="s">
        <v>25</v>
      </c>
      <c r="O305" s="2" t="s">
        <v>26</v>
      </c>
    </row>
    <row r="306" spans="1:15" ht="16" customHeight="1" x14ac:dyDescent="0.15">
      <c r="A306" s="2" t="s">
        <v>7470</v>
      </c>
      <c r="B306" s="2" t="s">
        <v>346</v>
      </c>
      <c r="C306" s="2">
        <v>66211</v>
      </c>
      <c r="D306" s="2">
        <v>66552</v>
      </c>
      <c r="E306" s="2">
        <v>170</v>
      </c>
      <c r="F306" s="2">
        <v>180</v>
      </c>
      <c r="G306" s="2" t="s">
        <v>732</v>
      </c>
      <c r="H306" s="2" t="s">
        <v>733</v>
      </c>
      <c r="I306" s="2" t="s">
        <v>734</v>
      </c>
      <c r="J306" s="2" t="s">
        <v>21</v>
      </c>
      <c r="K306" s="2" t="s">
        <v>22</v>
      </c>
      <c r="L306" s="2">
        <v>10.90692552</v>
      </c>
      <c r="M306" s="2" t="s">
        <v>33</v>
      </c>
      <c r="N306" s="2" t="s">
        <v>25</v>
      </c>
      <c r="O306" s="2" t="s">
        <v>26</v>
      </c>
    </row>
    <row r="307" spans="1:15" ht="16" customHeight="1" x14ac:dyDescent="0.15">
      <c r="A307" s="2" t="s">
        <v>7470</v>
      </c>
      <c r="B307" s="2" t="s">
        <v>346</v>
      </c>
      <c r="C307" s="2">
        <v>66211</v>
      </c>
      <c r="D307" s="2">
        <v>66552</v>
      </c>
      <c r="E307" s="2">
        <v>190</v>
      </c>
      <c r="F307" s="2">
        <v>204</v>
      </c>
      <c r="G307" s="2" t="s">
        <v>756</v>
      </c>
      <c r="H307" s="2" t="s">
        <v>513</v>
      </c>
      <c r="I307" s="2" t="s">
        <v>757</v>
      </c>
      <c r="J307" s="2" t="s">
        <v>21</v>
      </c>
      <c r="K307" s="2" t="s">
        <v>22</v>
      </c>
      <c r="L307" s="2">
        <v>12.44836783</v>
      </c>
      <c r="M307" s="2" t="s">
        <v>33</v>
      </c>
      <c r="N307" s="2" t="s">
        <v>25</v>
      </c>
      <c r="O307" s="2" t="s">
        <v>26</v>
      </c>
    </row>
    <row r="308" spans="1:15" ht="16" customHeight="1" x14ac:dyDescent="0.15">
      <c r="A308" s="2" t="s">
        <v>7470</v>
      </c>
      <c r="B308" s="2" t="s">
        <v>346</v>
      </c>
      <c r="C308" s="2">
        <v>66211</v>
      </c>
      <c r="D308" s="2">
        <v>66552</v>
      </c>
      <c r="E308" s="2">
        <v>169</v>
      </c>
      <c r="F308" s="2">
        <v>181</v>
      </c>
      <c r="G308" s="2" t="s">
        <v>423</v>
      </c>
      <c r="H308" s="2" t="s">
        <v>424</v>
      </c>
      <c r="I308" s="2" t="s">
        <v>425</v>
      </c>
      <c r="J308" s="2" t="s">
        <v>21</v>
      </c>
      <c r="K308" s="2" t="s">
        <v>22</v>
      </c>
      <c r="L308" s="2">
        <v>12.33504246</v>
      </c>
      <c r="M308" s="2" t="s">
        <v>33</v>
      </c>
      <c r="N308" s="2" t="s">
        <v>25</v>
      </c>
      <c r="O308" s="2" t="s">
        <v>26</v>
      </c>
    </row>
    <row r="309" spans="1:15" ht="16" customHeight="1" x14ac:dyDescent="0.15">
      <c r="A309" s="2" t="s">
        <v>7470</v>
      </c>
      <c r="B309" s="2" t="s">
        <v>346</v>
      </c>
      <c r="C309" s="2">
        <v>66211</v>
      </c>
      <c r="D309" s="2">
        <v>66552</v>
      </c>
      <c r="E309" s="2">
        <v>170</v>
      </c>
      <c r="F309" s="2">
        <v>180</v>
      </c>
      <c r="G309" s="2" t="s">
        <v>693</v>
      </c>
      <c r="H309" s="2" t="s">
        <v>694</v>
      </c>
      <c r="I309" s="2" t="s">
        <v>695</v>
      </c>
      <c r="J309" s="2" t="s">
        <v>21</v>
      </c>
      <c r="K309" s="2" t="s">
        <v>22</v>
      </c>
      <c r="L309" s="2">
        <v>11.86514903</v>
      </c>
      <c r="M309" s="2" t="s">
        <v>23</v>
      </c>
      <c r="N309" s="2" t="s">
        <v>25</v>
      </c>
      <c r="O309" s="2" t="s">
        <v>26</v>
      </c>
    </row>
    <row r="310" spans="1:15" ht="16" customHeight="1" x14ac:dyDescent="0.15">
      <c r="A310" s="2" t="s">
        <v>7470</v>
      </c>
      <c r="B310" s="2" t="s">
        <v>346</v>
      </c>
      <c r="C310" s="2">
        <v>66211</v>
      </c>
      <c r="D310" s="2">
        <v>66552</v>
      </c>
      <c r="E310" s="2">
        <v>169</v>
      </c>
      <c r="F310" s="2">
        <v>179</v>
      </c>
      <c r="G310" s="2" t="s">
        <v>543</v>
      </c>
      <c r="H310" s="2" t="s">
        <v>544</v>
      </c>
      <c r="I310" s="2" t="s">
        <v>545</v>
      </c>
      <c r="J310" s="2" t="s">
        <v>21</v>
      </c>
      <c r="K310" s="2" t="s">
        <v>360</v>
      </c>
      <c r="L310" s="2">
        <v>9.9436557380000004</v>
      </c>
      <c r="M310" s="2" t="s">
        <v>23</v>
      </c>
      <c r="N310" s="2" t="s">
        <v>25</v>
      </c>
      <c r="O310" s="2" t="s">
        <v>26</v>
      </c>
    </row>
    <row r="311" spans="1:15" ht="16" customHeight="1" x14ac:dyDescent="0.15">
      <c r="A311" s="2" t="s">
        <v>7470</v>
      </c>
      <c r="B311" s="2" t="s">
        <v>346</v>
      </c>
      <c r="C311" s="2">
        <v>66211</v>
      </c>
      <c r="D311" s="2">
        <v>66552</v>
      </c>
      <c r="E311" s="2">
        <v>170</v>
      </c>
      <c r="F311" s="2">
        <v>180</v>
      </c>
      <c r="G311" s="2" t="s">
        <v>769</v>
      </c>
      <c r="H311" s="2" t="s">
        <v>770</v>
      </c>
      <c r="I311" s="2" t="s">
        <v>771</v>
      </c>
      <c r="J311" s="2" t="s">
        <v>21</v>
      </c>
      <c r="K311" s="2" t="s">
        <v>22</v>
      </c>
      <c r="L311" s="2">
        <v>11.83115534</v>
      </c>
      <c r="M311" s="2" t="s">
        <v>23</v>
      </c>
      <c r="N311" s="2" t="s">
        <v>25</v>
      </c>
      <c r="O311" s="2" t="s">
        <v>26</v>
      </c>
    </row>
    <row r="312" spans="1:15" ht="16" customHeight="1" x14ac:dyDescent="0.15">
      <c r="A312" s="2" t="s">
        <v>7470</v>
      </c>
      <c r="B312" s="2" t="s">
        <v>346</v>
      </c>
      <c r="C312" s="2">
        <v>66211</v>
      </c>
      <c r="D312" s="2">
        <v>66552</v>
      </c>
      <c r="E312" s="2">
        <v>164</v>
      </c>
      <c r="F312" s="2">
        <v>184</v>
      </c>
      <c r="G312" s="2" t="s">
        <v>853</v>
      </c>
      <c r="H312" s="2" t="s">
        <v>576</v>
      </c>
      <c r="I312" s="2" t="s">
        <v>854</v>
      </c>
      <c r="J312" s="2" t="s">
        <v>21</v>
      </c>
      <c r="K312" s="2" t="s">
        <v>22</v>
      </c>
      <c r="L312" s="2">
        <v>10.53643984</v>
      </c>
      <c r="M312" s="2" t="s">
        <v>33</v>
      </c>
      <c r="N312" s="2" t="s">
        <v>25</v>
      </c>
      <c r="O312" s="2" t="s">
        <v>835</v>
      </c>
    </row>
    <row r="313" spans="1:15" ht="16" customHeight="1" x14ac:dyDescent="0.15">
      <c r="A313" s="2" t="s">
        <v>7471</v>
      </c>
      <c r="B313" s="2" t="s">
        <v>346</v>
      </c>
      <c r="C313" s="2">
        <v>101665</v>
      </c>
      <c r="D313" s="2">
        <v>102602</v>
      </c>
      <c r="E313" s="2">
        <v>323</v>
      </c>
      <c r="F313" s="2">
        <v>333</v>
      </c>
      <c r="G313" s="2" t="s">
        <v>784</v>
      </c>
      <c r="H313" s="2" t="s">
        <v>785</v>
      </c>
      <c r="I313" s="2" t="s">
        <v>786</v>
      </c>
      <c r="J313" s="2" t="s">
        <v>21</v>
      </c>
      <c r="K313" s="2" t="s">
        <v>22</v>
      </c>
      <c r="L313" s="2">
        <v>8.8191296230000003</v>
      </c>
      <c r="M313" s="2" t="s">
        <v>23</v>
      </c>
      <c r="N313" s="2" t="s">
        <v>25</v>
      </c>
      <c r="O313" s="2" t="s">
        <v>26</v>
      </c>
    </row>
    <row r="314" spans="1:15" ht="16" customHeight="1" x14ac:dyDescent="0.15">
      <c r="A314" s="2" t="s">
        <v>370</v>
      </c>
      <c r="B314" s="2" t="s">
        <v>67</v>
      </c>
      <c r="C314" s="2">
        <v>394217</v>
      </c>
      <c r="D314" s="2">
        <v>395521</v>
      </c>
      <c r="E314" s="2">
        <v>688</v>
      </c>
      <c r="F314" s="2">
        <v>702</v>
      </c>
      <c r="G314" s="2" t="s">
        <v>759</v>
      </c>
      <c r="H314" s="2" t="s">
        <v>760</v>
      </c>
      <c r="I314" s="2" t="s">
        <v>761</v>
      </c>
      <c r="J314" s="2" t="s">
        <v>21</v>
      </c>
      <c r="K314" s="2" t="s">
        <v>22</v>
      </c>
      <c r="L314" s="2">
        <v>12.631512150000001</v>
      </c>
      <c r="M314" s="2" t="s">
        <v>23</v>
      </c>
      <c r="N314" s="2" t="s">
        <v>25</v>
      </c>
      <c r="O314" s="2" t="s">
        <v>26</v>
      </c>
    </row>
    <row r="315" spans="1:15" ht="16" customHeight="1" x14ac:dyDescent="0.15">
      <c r="A315" s="2" t="s">
        <v>370</v>
      </c>
      <c r="B315" s="2" t="s">
        <v>67</v>
      </c>
      <c r="C315" s="2">
        <v>394217</v>
      </c>
      <c r="D315" s="2">
        <v>395521</v>
      </c>
      <c r="E315" s="2">
        <v>688</v>
      </c>
      <c r="F315" s="2">
        <v>702</v>
      </c>
      <c r="G315" s="2" t="s">
        <v>756</v>
      </c>
      <c r="H315" s="2" t="s">
        <v>513</v>
      </c>
      <c r="I315" s="2" t="s">
        <v>757</v>
      </c>
      <c r="J315" s="2" t="s">
        <v>21</v>
      </c>
      <c r="K315" s="2" t="s">
        <v>22</v>
      </c>
      <c r="L315" s="2">
        <v>11.844208480000001</v>
      </c>
      <c r="M315" s="2" t="s">
        <v>33</v>
      </c>
      <c r="N315" s="2" t="s">
        <v>25</v>
      </c>
      <c r="O315" s="2" t="s">
        <v>26</v>
      </c>
    </row>
    <row r="316" spans="1:15" ht="16" customHeight="1" x14ac:dyDescent="0.15">
      <c r="A316" s="2" t="s">
        <v>370</v>
      </c>
      <c r="B316" s="2" t="s">
        <v>67</v>
      </c>
      <c r="C316" s="2">
        <v>394217</v>
      </c>
      <c r="D316" s="2">
        <v>395521</v>
      </c>
      <c r="E316" s="2">
        <v>690</v>
      </c>
      <c r="F316" s="2">
        <v>700</v>
      </c>
      <c r="G316" s="2" t="s">
        <v>769</v>
      </c>
      <c r="H316" s="2" t="s">
        <v>770</v>
      </c>
      <c r="I316" s="2" t="s">
        <v>771</v>
      </c>
      <c r="J316" s="2" t="s">
        <v>21</v>
      </c>
      <c r="K316" s="2" t="s">
        <v>22</v>
      </c>
      <c r="L316" s="2">
        <v>11.06064913</v>
      </c>
      <c r="M316" s="2" t="s">
        <v>23</v>
      </c>
      <c r="N316" s="2" t="s">
        <v>25</v>
      </c>
      <c r="O316" s="2" t="s">
        <v>26</v>
      </c>
    </row>
    <row r="317" spans="1:15" ht="16" customHeight="1" x14ac:dyDescent="0.15">
      <c r="A317" s="2" t="s">
        <v>370</v>
      </c>
      <c r="B317" s="2" t="s">
        <v>67</v>
      </c>
      <c r="C317" s="2">
        <v>394217</v>
      </c>
      <c r="D317" s="2">
        <v>395521</v>
      </c>
      <c r="E317" s="2">
        <v>690</v>
      </c>
      <c r="F317" s="2">
        <v>700</v>
      </c>
      <c r="G317" s="2" t="s">
        <v>693</v>
      </c>
      <c r="H317" s="2" t="s">
        <v>694</v>
      </c>
      <c r="I317" s="2" t="s">
        <v>695</v>
      </c>
      <c r="J317" s="2" t="s">
        <v>21</v>
      </c>
      <c r="K317" s="2" t="s">
        <v>22</v>
      </c>
      <c r="L317" s="2">
        <v>12.33798135</v>
      </c>
      <c r="M317" s="2" t="s">
        <v>23</v>
      </c>
      <c r="N317" s="2" t="s">
        <v>25</v>
      </c>
      <c r="O317" s="2" t="s">
        <v>26</v>
      </c>
    </row>
    <row r="318" spans="1:15" ht="16" customHeight="1" x14ac:dyDescent="0.15">
      <c r="A318" s="2" t="s">
        <v>370</v>
      </c>
      <c r="B318" s="2" t="s">
        <v>67</v>
      </c>
      <c r="C318" s="2">
        <v>394217</v>
      </c>
      <c r="D318" s="2">
        <v>395521</v>
      </c>
      <c r="E318" s="2">
        <v>686</v>
      </c>
      <c r="F318" s="2">
        <v>704</v>
      </c>
      <c r="G318" s="2" t="s">
        <v>575</v>
      </c>
      <c r="H318" s="2" t="s">
        <v>576</v>
      </c>
      <c r="I318" s="2" t="s">
        <v>577</v>
      </c>
      <c r="J318" s="2" t="s">
        <v>21</v>
      </c>
      <c r="K318" s="2" t="s">
        <v>22</v>
      </c>
      <c r="L318" s="2">
        <v>11.038909070000001</v>
      </c>
      <c r="M318" s="2" t="s">
        <v>23</v>
      </c>
      <c r="N318" s="2" t="s">
        <v>25</v>
      </c>
      <c r="O318" s="2" t="s">
        <v>26</v>
      </c>
    </row>
    <row r="319" spans="1:15" ht="16" customHeight="1" x14ac:dyDescent="0.15">
      <c r="A319" s="2" t="s">
        <v>370</v>
      </c>
      <c r="B319" s="2" t="s">
        <v>67</v>
      </c>
      <c r="C319" s="2">
        <v>394217</v>
      </c>
      <c r="D319" s="2">
        <v>395521</v>
      </c>
      <c r="E319" s="2">
        <v>684</v>
      </c>
      <c r="F319" s="2">
        <v>704</v>
      </c>
      <c r="G319" s="2" t="s">
        <v>857</v>
      </c>
      <c r="H319" s="2" t="s">
        <v>858</v>
      </c>
      <c r="I319" s="2" t="s">
        <v>859</v>
      </c>
      <c r="J319" s="2" t="s">
        <v>21</v>
      </c>
      <c r="K319" s="2" t="s">
        <v>22</v>
      </c>
      <c r="L319" s="2">
        <v>11.32417163</v>
      </c>
      <c r="M319" s="2" t="s">
        <v>33</v>
      </c>
      <c r="N319" s="2" t="s">
        <v>25</v>
      </c>
      <c r="O319" s="2" t="s">
        <v>835</v>
      </c>
    </row>
    <row r="320" spans="1:15" ht="16" customHeight="1" x14ac:dyDescent="0.15">
      <c r="A320" s="2" t="s">
        <v>370</v>
      </c>
      <c r="B320" s="2" t="s">
        <v>67</v>
      </c>
      <c r="C320" s="2">
        <v>394217</v>
      </c>
      <c r="D320" s="2">
        <v>395521</v>
      </c>
      <c r="E320" s="2">
        <v>686</v>
      </c>
      <c r="F320" s="2">
        <v>706</v>
      </c>
      <c r="G320" s="2" t="s">
        <v>853</v>
      </c>
      <c r="H320" s="2" t="s">
        <v>576</v>
      </c>
      <c r="I320" s="2" t="s">
        <v>854</v>
      </c>
      <c r="J320" s="2" t="s">
        <v>21</v>
      </c>
      <c r="K320" s="2" t="s">
        <v>22</v>
      </c>
      <c r="L320" s="2">
        <v>9.6940863369999999</v>
      </c>
      <c r="M320" s="2" t="s">
        <v>23</v>
      </c>
      <c r="N320" s="2" t="s">
        <v>25</v>
      </c>
      <c r="O320" s="2" t="s">
        <v>835</v>
      </c>
    </row>
    <row r="321" spans="1:15" ht="16" customHeight="1" x14ac:dyDescent="0.15">
      <c r="A321" s="2" t="s">
        <v>370</v>
      </c>
      <c r="B321" s="2" t="s">
        <v>67</v>
      </c>
      <c r="C321" s="2">
        <v>394217</v>
      </c>
      <c r="D321" s="2">
        <v>395521</v>
      </c>
      <c r="E321" s="2">
        <v>690</v>
      </c>
      <c r="F321" s="2">
        <v>700</v>
      </c>
      <c r="G321" s="2" t="s">
        <v>703</v>
      </c>
      <c r="H321" s="2" t="s">
        <v>704</v>
      </c>
      <c r="I321" s="2" t="s">
        <v>705</v>
      </c>
      <c r="J321" s="2" t="s">
        <v>21</v>
      </c>
      <c r="K321" s="2" t="s">
        <v>22</v>
      </c>
      <c r="L321" s="2">
        <v>11.35457066</v>
      </c>
      <c r="M321" s="2" t="s">
        <v>33</v>
      </c>
      <c r="N321" s="2" t="s">
        <v>25</v>
      </c>
      <c r="O321" s="2" t="s">
        <v>26</v>
      </c>
    </row>
    <row r="322" spans="1:15" ht="16" customHeight="1" x14ac:dyDescent="0.15">
      <c r="A322" s="2" t="s">
        <v>370</v>
      </c>
      <c r="B322" s="2" t="s">
        <v>67</v>
      </c>
      <c r="C322" s="2">
        <v>394217</v>
      </c>
      <c r="D322" s="2">
        <v>395521</v>
      </c>
      <c r="E322" s="2">
        <v>690</v>
      </c>
      <c r="F322" s="2">
        <v>700</v>
      </c>
      <c r="G322" s="2" t="s">
        <v>732</v>
      </c>
      <c r="H322" s="2" t="s">
        <v>733</v>
      </c>
      <c r="I322" s="2" t="s">
        <v>734</v>
      </c>
      <c r="J322" s="2" t="s">
        <v>21</v>
      </c>
      <c r="K322" s="2" t="s">
        <v>22</v>
      </c>
      <c r="L322" s="2">
        <v>10.177069810000001</v>
      </c>
      <c r="M322" s="2" t="s">
        <v>23</v>
      </c>
      <c r="N322" s="2" t="s">
        <v>25</v>
      </c>
      <c r="O322" s="2" t="s">
        <v>26</v>
      </c>
    </row>
    <row r="323" spans="1:15" ht="16" customHeight="1" x14ac:dyDescent="0.15">
      <c r="A323" s="2" t="s">
        <v>370</v>
      </c>
      <c r="B323" s="2" t="s">
        <v>67</v>
      </c>
      <c r="C323" s="2">
        <v>394217</v>
      </c>
      <c r="D323" s="2">
        <v>395521</v>
      </c>
      <c r="E323" s="2">
        <v>689</v>
      </c>
      <c r="F323" s="2">
        <v>701</v>
      </c>
      <c r="G323" s="2" t="s">
        <v>423</v>
      </c>
      <c r="H323" s="2" t="s">
        <v>424</v>
      </c>
      <c r="I323" s="2" t="s">
        <v>425</v>
      </c>
      <c r="J323" s="2" t="s">
        <v>21</v>
      </c>
      <c r="K323" s="2" t="s">
        <v>22</v>
      </c>
      <c r="L323" s="2">
        <v>12.45493516</v>
      </c>
      <c r="M323" s="2" t="s">
        <v>23</v>
      </c>
      <c r="N323" s="2" t="s">
        <v>25</v>
      </c>
      <c r="O323" s="2" t="s">
        <v>26</v>
      </c>
    </row>
    <row r="324" spans="1:15" ht="16" customHeight="1" x14ac:dyDescent="0.15">
      <c r="A324" s="2" t="s">
        <v>73</v>
      </c>
      <c r="B324" s="2" t="s">
        <v>67</v>
      </c>
      <c r="C324" s="2">
        <v>876064</v>
      </c>
      <c r="D324" s="2">
        <v>876690</v>
      </c>
      <c r="E324" s="2">
        <v>0</v>
      </c>
      <c r="F324" s="2">
        <v>8</v>
      </c>
      <c r="G324" s="2" t="s">
        <v>578</v>
      </c>
      <c r="H324" s="2" t="s">
        <v>579</v>
      </c>
      <c r="I324" s="2" t="s">
        <v>580</v>
      </c>
      <c r="J324" s="2" t="s">
        <v>21</v>
      </c>
      <c r="K324" s="2" t="s">
        <v>22</v>
      </c>
      <c r="L324" s="2">
        <v>9.0890440600000009</v>
      </c>
      <c r="M324" s="2" t="s">
        <v>23</v>
      </c>
      <c r="N324" s="2" t="s">
        <v>25</v>
      </c>
      <c r="O324" s="2" t="s">
        <v>26</v>
      </c>
    </row>
    <row r="325" spans="1:15" ht="16" customHeight="1" x14ac:dyDescent="0.15">
      <c r="A325" s="2" t="s">
        <v>73</v>
      </c>
      <c r="B325" s="2" t="s">
        <v>67</v>
      </c>
      <c r="C325" s="2">
        <v>877172</v>
      </c>
      <c r="D325" s="2">
        <v>877936</v>
      </c>
      <c r="E325" s="2">
        <v>687</v>
      </c>
      <c r="F325" s="2">
        <v>697</v>
      </c>
      <c r="G325" s="2" t="s">
        <v>816</v>
      </c>
      <c r="H325" s="2" t="s">
        <v>710</v>
      </c>
      <c r="I325" s="2" t="s">
        <v>817</v>
      </c>
      <c r="J325" s="2" t="s">
        <v>21</v>
      </c>
      <c r="K325" s="2" t="s">
        <v>22</v>
      </c>
      <c r="L325" s="2">
        <v>9.0325819420000002</v>
      </c>
      <c r="M325" s="2" t="s">
        <v>33</v>
      </c>
      <c r="N325" s="2" t="s">
        <v>25</v>
      </c>
      <c r="O325" s="2" t="s">
        <v>26</v>
      </c>
    </row>
    <row r="326" spans="1:15" ht="16" customHeight="1" x14ac:dyDescent="0.15">
      <c r="A326" s="2" t="s">
        <v>534</v>
      </c>
      <c r="B326" s="2" t="s">
        <v>67</v>
      </c>
      <c r="C326" s="2">
        <v>1092761</v>
      </c>
      <c r="D326" s="2">
        <v>1093190</v>
      </c>
      <c r="E326" s="2">
        <v>418</v>
      </c>
      <c r="F326" s="2">
        <v>428</v>
      </c>
      <c r="G326" s="2" t="s">
        <v>512</v>
      </c>
      <c r="H326" s="2" t="s">
        <v>513</v>
      </c>
      <c r="I326" s="2" t="s">
        <v>514</v>
      </c>
      <c r="J326" s="2" t="s">
        <v>21</v>
      </c>
      <c r="K326" s="2" t="s">
        <v>22</v>
      </c>
      <c r="L326" s="2">
        <v>10.336907099999999</v>
      </c>
      <c r="M326" s="2" t="s">
        <v>33</v>
      </c>
      <c r="N326" s="2" t="s">
        <v>25</v>
      </c>
      <c r="O326" s="2" t="s">
        <v>26</v>
      </c>
    </row>
    <row r="327" spans="1:15" ht="16" customHeight="1" x14ac:dyDescent="0.15">
      <c r="A327" s="2" t="s">
        <v>1061</v>
      </c>
      <c r="B327" s="2" t="s">
        <v>67</v>
      </c>
      <c r="C327" s="2">
        <v>1329281</v>
      </c>
      <c r="D327" s="2">
        <v>1329633</v>
      </c>
      <c r="E327" s="2">
        <v>88</v>
      </c>
      <c r="F327" s="2">
        <v>98</v>
      </c>
      <c r="G327" s="2" t="s">
        <v>803</v>
      </c>
      <c r="H327" s="2" t="s">
        <v>804</v>
      </c>
      <c r="I327" s="2" t="s">
        <v>805</v>
      </c>
      <c r="J327" s="2" t="s">
        <v>21</v>
      </c>
      <c r="K327" s="2" t="s">
        <v>360</v>
      </c>
      <c r="L327" s="2">
        <v>10.225232139999999</v>
      </c>
      <c r="M327" s="2" t="s">
        <v>23</v>
      </c>
      <c r="N327" s="2" t="s">
        <v>25</v>
      </c>
      <c r="O327" s="2" t="s">
        <v>26</v>
      </c>
    </row>
    <row r="328" spans="1:15" ht="16" customHeight="1" x14ac:dyDescent="0.15">
      <c r="A328" s="2" t="s">
        <v>1061</v>
      </c>
      <c r="B328" s="2" t="s">
        <v>67</v>
      </c>
      <c r="C328" s="2">
        <v>1329281</v>
      </c>
      <c r="D328" s="2">
        <v>1329633</v>
      </c>
      <c r="E328" s="2">
        <v>84</v>
      </c>
      <c r="F328" s="2">
        <v>104</v>
      </c>
      <c r="G328" s="2" t="s">
        <v>853</v>
      </c>
      <c r="H328" s="2" t="s">
        <v>576</v>
      </c>
      <c r="I328" s="2" t="s">
        <v>854</v>
      </c>
      <c r="J328" s="2" t="s">
        <v>21</v>
      </c>
      <c r="K328" s="2" t="s">
        <v>22</v>
      </c>
      <c r="L328" s="2">
        <v>10.620572299999999</v>
      </c>
      <c r="M328" s="2" t="s">
        <v>23</v>
      </c>
      <c r="N328" s="2" t="s">
        <v>25</v>
      </c>
      <c r="O328" s="2" t="s">
        <v>835</v>
      </c>
    </row>
    <row r="329" spans="1:15" ht="16" customHeight="1" x14ac:dyDescent="0.15">
      <c r="A329" s="2" t="s">
        <v>1061</v>
      </c>
      <c r="B329" s="2" t="s">
        <v>67</v>
      </c>
      <c r="C329" s="2">
        <v>1329281</v>
      </c>
      <c r="D329" s="2">
        <v>1329633</v>
      </c>
      <c r="E329" s="2">
        <v>82</v>
      </c>
      <c r="F329" s="2">
        <v>102</v>
      </c>
      <c r="G329" s="2" t="s">
        <v>857</v>
      </c>
      <c r="H329" s="2" t="s">
        <v>858</v>
      </c>
      <c r="I329" s="2" t="s">
        <v>859</v>
      </c>
      <c r="J329" s="2" t="s">
        <v>21</v>
      </c>
      <c r="K329" s="2" t="s">
        <v>22</v>
      </c>
      <c r="L329" s="2">
        <v>11.11003356</v>
      </c>
      <c r="M329" s="2" t="s">
        <v>33</v>
      </c>
      <c r="N329" s="2" t="s">
        <v>25</v>
      </c>
      <c r="O329" s="2" t="s">
        <v>835</v>
      </c>
    </row>
    <row r="330" spans="1:15" ht="16" customHeight="1" x14ac:dyDescent="0.15">
      <c r="A330" s="2" t="s">
        <v>1061</v>
      </c>
      <c r="B330" s="2" t="s">
        <v>67</v>
      </c>
      <c r="C330" s="2">
        <v>1329281</v>
      </c>
      <c r="D330" s="2">
        <v>1329633</v>
      </c>
      <c r="E330" s="2">
        <v>87</v>
      </c>
      <c r="F330" s="2">
        <v>98</v>
      </c>
      <c r="G330" s="2" t="s">
        <v>772</v>
      </c>
      <c r="H330" s="2" t="s">
        <v>773</v>
      </c>
      <c r="I330" s="2" t="s">
        <v>774</v>
      </c>
      <c r="J330" s="2" t="s">
        <v>21</v>
      </c>
      <c r="K330" s="2" t="s">
        <v>22</v>
      </c>
      <c r="L330" s="2">
        <v>10.41516036</v>
      </c>
      <c r="M330" s="2" t="s">
        <v>33</v>
      </c>
      <c r="N330" s="2" t="s">
        <v>25</v>
      </c>
      <c r="O330" s="2" t="s">
        <v>26</v>
      </c>
    </row>
    <row r="331" spans="1:15" ht="16" customHeight="1" x14ac:dyDescent="0.15">
      <c r="A331" s="2" t="s">
        <v>1061</v>
      </c>
      <c r="B331" s="2" t="s">
        <v>67</v>
      </c>
      <c r="C331" s="2">
        <v>1329281</v>
      </c>
      <c r="D331" s="2">
        <v>1329633</v>
      </c>
      <c r="E331" s="2">
        <v>84</v>
      </c>
      <c r="F331" s="2">
        <v>102</v>
      </c>
      <c r="G331" s="2" t="s">
        <v>575</v>
      </c>
      <c r="H331" s="2" t="s">
        <v>576</v>
      </c>
      <c r="I331" s="2" t="s">
        <v>577</v>
      </c>
      <c r="J331" s="2" t="s">
        <v>21</v>
      </c>
      <c r="K331" s="2" t="s">
        <v>22</v>
      </c>
      <c r="L331" s="2">
        <v>11.530054030000001</v>
      </c>
      <c r="M331" s="2" t="s">
        <v>23</v>
      </c>
      <c r="N331" s="2" t="s">
        <v>25</v>
      </c>
      <c r="O331" s="2" t="s">
        <v>26</v>
      </c>
    </row>
    <row r="332" spans="1:15" ht="16" customHeight="1" x14ac:dyDescent="0.15">
      <c r="A332" s="2" t="s">
        <v>1061</v>
      </c>
      <c r="B332" s="2" t="s">
        <v>67</v>
      </c>
      <c r="C332" s="2">
        <v>1329281</v>
      </c>
      <c r="D332" s="2">
        <v>1329633</v>
      </c>
      <c r="E332" s="2">
        <v>87</v>
      </c>
      <c r="F332" s="2">
        <v>99</v>
      </c>
      <c r="G332" s="2" t="s">
        <v>423</v>
      </c>
      <c r="H332" s="2" t="s">
        <v>424</v>
      </c>
      <c r="I332" s="2" t="s">
        <v>425</v>
      </c>
      <c r="J332" s="2" t="s">
        <v>21</v>
      </c>
      <c r="K332" s="2" t="s">
        <v>22</v>
      </c>
      <c r="L332" s="2">
        <v>12.52647498</v>
      </c>
      <c r="M332" s="2" t="s">
        <v>33</v>
      </c>
      <c r="N332" s="2" t="s">
        <v>25</v>
      </c>
      <c r="O332" s="2" t="s">
        <v>26</v>
      </c>
    </row>
    <row r="333" spans="1:15" ht="16" customHeight="1" x14ac:dyDescent="0.15">
      <c r="A333" s="2" t="s">
        <v>1061</v>
      </c>
      <c r="B333" s="2" t="s">
        <v>67</v>
      </c>
      <c r="C333" s="2">
        <v>1329281</v>
      </c>
      <c r="D333" s="2">
        <v>1329633</v>
      </c>
      <c r="E333" s="2">
        <v>86</v>
      </c>
      <c r="F333" s="2">
        <v>100</v>
      </c>
      <c r="G333" s="2" t="s">
        <v>756</v>
      </c>
      <c r="H333" s="2" t="s">
        <v>513</v>
      </c>
      <c r="I333" s="2" t="s">
        <v>757</v>
      </c>
      <c r="J333" s="2" t="s">
        <v>21</v>
      </c>
      <c r="K333" s="2" t="s">
        <v>22</v>
      </c>
      <c r="L333" s="2">
        <v>11.92937779</v>
      </c>
      <c r="M333" s="2" t="s">
        <v>23</v>
      </c>
      <c r="N333" s="2" t="s">
        <v>25</v>
      </c>
      <c r="O333" s="2" t="s">
        <v>26</v>
      </c>
    </row>
    <row r="334" spans="1:15" ht="16" customHeight="1" x14ac:dyDescent="0.15">
      <c r="A334" s="2" t="s">
        <v>1061</v>
      </c>
      <c r="B334" s="2" t="s">
        <v>67</v>
      </c>
      <c r="C334" s="2">
        <v>1329281</v>
      </c>
      <c r="D334" s="2">
        <v>1329633</v>
      </c>
      <c r="E334" s="2">
        <v>88</v>
      </c>
      <c r="F334" s="2">
        <v>98</v>
      </c>
      <c r="G334" s="2" t="s">
        <v>769</v>
      </c>
      <c r="H334" s="2" t="s">
        <v>770</v>
      </c>
      <c r="I334" s="2" t="s">
        <v>771</v>
      </c>
      <c r="J334" s="2" t="s">
        <v>21</v>
      </c>
      <c r="K334" s="2" t="s">
        <v>22</v>
      </c>
      <c r="L334" s="2">
        <v>11.83115534</v>
      </c>
      <c r="M334" s="2" t="s">
        <v>23</v>
      </c>
      <c r="N334" s="2" t="s">
        <v>25</v>
      </c>
      <c r="O334" s="2" t="s">
        <v>26</v>
      </c>
    </row>
    <row r="335" spans="1:15" ht="16" customHeight="1" x14ac:dyDescent="0.15">
      <c r="A335" s="2" t="s">
        <v>1061</v>
      </c>
      <c r="B335" s="2" t="s">
        <v>67</v>
      </c>
      <c r="C335" s="2">
        <v>1329281</v>
      </c>
      <c r="D335" s="2">
        <v>1329633</v>
      </c>
      <c r="E335" s="2">
        <v>88</v>
      </c>
      <c r="F335" s="2">
        <v>98</v>
      </c>
      <c r="G335" s="2" t="s">
        <v>703</v>
      </c>
      <c r="H335" s="2" t="s">
        <v>704</v>
      </c>
      <c r="I335" s="2" t="s">
        <v>705</v>
      </c>
      <c r="J335" s="2" t="s">
        <v>21</v>
      </c>
      <c r="K335" s="2" t="s">
        <v>22</v>
      </c>
      <c r="L335" s="2">
        <v>10.90755287</v>
      </c>
      <c r="M335" s="2" t="s">
        <v>23</v>
      </c>
      <c r="N335" s="2" t="s">
        <v>25</v>
      </c>
      <c r="O335" s="2" t="s">
        <v>26</v>
      </c>
    </row>
    <row r="336" spans="1:15" ht="16" customHeight="1" x14ac:dyDescent="0.15">
      <c r="A336" s="2" t="s">
        <v>1061</v>
      </c>
      <c r="B336" s="2" t="s">
        <v>67</v>
      </c>
      <c r="C336" s="2">
        <v>1329281</v>
      </c>
      <c r="D336" s="2">
        <v>1329633</v>
      </c>
      <c r="E336" s="2">
        <v>88</v>
      </c>
      <c r="F336" s="2">
        <v>98</v>
      </c>
      <c r="G336" s="2" t="s">
        <v>693</v>
      </c>
      <c r="H336" s="2" t="s">
        <v>694</v>
      </c>
      <c r="I336" s="2" t="s">
        <v>695</v>
      </c>
      <c r="J336" s="2" t="s">
        <v>21</v>
      </c>
      <c r="K336" s="2" t="s">
        <v>22</v>
      </c>
      <c r="L336" s="2">
        <v>11.86514903</v>
      </c>
      <c r="M336" s="2" t="s">
        <v>23</v>
      </c>
      <c r="N336" s="2" t="s">
        <v>25</v>
      </c>
      <c r="O336" s="2" t="s">
        <v>26</v>
      </c>
    </row>
    <row r="337" spans="1:15" ht="16" customHeight="1" x14ac:dyDescent="0.15">
      <c r="A337" s="2" t="s">
        <v>1061</v>
      </c>
      <c r="B337" s="2" t="s">
        <v>67</v>
      </c>
      <c r="C337" s="2">
        <v>1329281</v>
      </c>
      <c r="D337" s="2">
        <v>1329633</v>
      </c>
      <c r="E337" s="2">
        <v>88</v>
      </c>
      <c r="F337" s="2">
        <v>98</v>
      </c>
      <c r="G337" s="2" t="s">
        <v>732</v>
      </c>
      <c r="H337" s="2" t="s">
        <v>733</v>
      </c>
      <c r="I337" s="2" t="s">
        <v>734</v>
      </c>
      <c r="J337" s="2" t="s">
        <v>21</v>
      </c>
      <c r="K337" s="2" t="s">
        <v>22</v>
      </c>
      <c r="L337" s="2">
        <v>10.90692552</v>
      </c>
      <c r="M337" s="2" t="s">
        <v>33</v>
      </c>
      <c r="N337" s="2" t="s">
        <v>25</v>
      </c>
      <c r="O337" s="2" t="s">
        <v>26</v>
      </c>
    </row>
    <row r="338" spans="1:15" ht="16" customHeight="1" x14ac:dyDescent="0.15">
      <c r="A338" s="2" t="s">
        <v>1061</v>
      </c>
      <c r="B338" s="2" t="s">
        <v>67</v>
      </c>
      <c r="C338" s="2">
        <v>1329281</v>
      </c>
      <c r="D338" s="2">
        <v>1329633</v>
      </c>
      <c r="E338" s="2">
        <v>87</v>
      </c>
      <c r="F338" s="2">
        <v>97</v>
      </c>
      <c r="G338" s="2" t="s">
        <v>543</v>
      </c>
      <c r="H338" s="2" t="s">
        <v>544</v>
      </c>
      <c r="I338" s="2" t="s">
        <v>545</v>
      </c>
      <c r="J338" s="2" t="s">
        <v>21</v>
      </c>
      <c r="K338" s="2" t="s">
        <v>360</v>
      </c>
      <c r="L338" s="2">
        <v>9.9436557380000004</v>
      </c>
      <c r="M338" s="2" t="s">
        <v>23</v>
      </c>
      <c r="N338" s="2" t="s">
        <v>25</v>
      </c>
      <c r="O338" s="2" t="s">
        <v>26</v>
      </c>
    </row>
    <row r="339" spans="1:15" ht="16" customHeight="1" x14ac:dyDescent="0.15">
      <c r="A339" s="2" t="s">
        <v>7472</v>
      </c>
      <c r="B339" s="2" t="s">
        <v>67</v>
      </c>
      <c r="C339" s="2">
        <v>1549444</v>
      </c>
      <c r="D339" s="2">
        <v>1550399</v>
      </c>
      <c r="E339" s="2">
        <v>192</v>
      </c>
      <c r="F339" s="2">
        <v>202</v>
      </c>
      <c r="G339" s="2" t="s">
        <v>811</v>
      </c>
      <c r="H339" s="2" t="s">
        <v>812</v>
      </c>
      <c r="I339" s="2" t="s">
        <v>813</v>
      </c>
      <c r="J339" s="2" t="s">
        <v>21</v>
      </c>
      <c r="K339" s="2" t="s">
        <v>360</v>
      </c>
      <c r="L339" s="2">
        <v>9.9211746269999992</v>
      </c>
      <c r="M339" s="2" t="s">
        <v>23</v>
      </c>
      <c r="N339" s="2" t="s">
        <v>25</v>
      </c>
      <c r="O339" s="2" t="s">
        <v>26</v>
      </c>
    </row>
    <row r="340" spans="1:15" ht="16" customHeight="1" x14ac:dyDescent="0.15">
      <c r="A340" s="2" t="s">
        <v>7472</v>
      </c>
      <c r="B340" s="2" t="s">
        <v>67</v>
      </c>
      <c r="C340" s="2">
        <v>1549444</v>
      </c>
      <c r="D340" s="2">
        <v>1550399</v>
      </c>
      <c r="E340" s="2">
        <v>193</v>
      </c>
      <c r="F340" s="2">
        <v>201</v>
      </c>
      <c r="G340" s="2" t="s">
        <v>357</v>
      </c>
      <c r="H340" s="2" t="s">
        <v>358</v>
      </c>
      <c r="I340" s="2" t="s">
        <v>359</v>
      </c>
      <c r="J340" s="2" t="s">
        <v>21</v>
      </c>
      <c r="K340" s="2" t="s">
        <v>360</v>
      </c>
      <c r="L340" s="2">
        <v>8.0834231849999991</v>
      </c>
      <c r="M340" s="2" t="s">
        <v>23</v>
      </c>
      <c r="N340" s="2" t="s">
        <v>25</v>
      </c>
      <c r="O340" s="2" t="s">
        <v>26</v>
      </c>
    </row>
    <row r="341" spans="1:15" ht="16" customHeight="1" x14ac:dyDescent="0.15">
      <c r="A341" s="2" t="s">
        <v>7472</v>
      </c>
      <c r="B341" s="2" t="s">
        <v>67</v>
      </c>
      <c r="C341" s="2">
        <v>1549444</v>
      </c>
      <c r="D341" s="2">
        <v>1550399</v>
      </c>
      <c r="E341" s="2">
        <v>192</v>
      </c>
      <c r="F341" s="2">
        <v>202</v>
      </c>
      <c r="G341" s="2" t="s">
        <v>753</v>
      </c>
      <c r="H341" s="2" t="s">
        <v>754</v>
      </c>
      <c r="I341" s="2" t="s">
        <v>755</v>
      </c>
      <c r="J341" s="2" t="s">
        <v>21</v>
      </c>
      <c r="K341" s="2" t="s">
        <v>22</v>
      </c>
      <c r="L341" s="2">
        <v>9.2749135089999992</v>
      </c>
      <c r="M341" s="2" t="s">
        <v>23</v>
      </c>
      <c r="N341" s="2" t="s">
        <v>25</v>
      </c>
      <c r="O341" s="2" t="s">
        <v>26</v>
      </c>
    </row>
    <row r="342" spans="1:15" ht="16" customHeight="1" x14ac:dyDescent="0.15">
      <c r="A342" s="2" t="s">
        <v>7472</v>
      </c>
      <c r="B342" s="2" t="s">
        <v>67</v>
      </c>
      <c r="C342" s="2">
        <v>1549444</v>
      </c>
      <c r="D342" s="2">
        <v>1550399</v>
      </c>
      <c r="E342" s="2">
        <v>193</v>
      </c>
      <c r="F342" s="2">
        <v>203</v>
      </c>
      <c r="G342" s="2" t="s">
        <v>777</v>
      </c>
      <c r="H342" s="2" t="s">
        <v>778</v>
      </c>
      <c r="I342" s="2" t="s">
        <v>779</v>
      </c>
      <c r="J342" s="2" t="s">
        <v>21</v>
      </c>
      <c r="K342" s="2" t="s">
        <v>360</v>
      </c>
      <c r="L342" s="2">
        <v>8.5573838060000007</v>
      </c>
      <c r="M342" s="2" t="s">
        <v>23</v>
      </c>
      <c r="N342" s="2" t="s">
        <v>25</v>
      </c>
      <c r="O342" s="2" t="s">
        <v>26</v>
      </c>
    </row>
    <row r="343" spans="1:15" ht="16" customHeight="1" x14ac:dyDescent="0.15">
      <c r="A343" s="2" t="s">
        <v>7473</v>
      </c>
      <c r="B343" s="2" t="s">
        <v>7474</v>
      </c>
      <c r="C343" s="2">
        <v>214244</v>
      </c>
      <c r="D343" s="2">
        <v>216306</v>
      </c>
      <c r="E343" s="2">
        <v>595</v>
      </c>
      <c r="F343" s="2">
        <v>605</v>
      </c>
      <c r="G343" s="2" t="s">
        <v>693</v>
      </c>
      <c r="H343" s="2" t="s">
        <v>694</v>
      </c>
      <c r="I343" s="2" t="s">
        <v>695</v>
      </c>
      <c r="J343" s="2" t="s">
        <v>21</v>
      </c>
      <c r="K343" s="2" t="s">
        <v>22</v>
      </c>
      <c r="L343" s="2">
        <v>12.33798135</v>
      </c>
      <c r="M343" s="2" t="s">
        <v>23</v>
      </c>
      <c r="N343" s="2" t="s">
        <v>25</v>
      </c>
      <c r="O343" s="2" t="s">
        <v>26</v>
      </c>
    </row>
    <row r="344" spans="1:15" ht="16" customHeight="1" x14ac:dyDescent="0.15">
      <c r="A344" s="2" t="s">
        <v>7473</v>
      </c>
      <c r="B344" s="2" t="s">
        <v>7474</v>
      </c>
      <c r="C344" s="2">
        <v>214244</v>
      </c>
      <c r="D344" s="2">
        <v>216306</v>
      </c>
      <c r="E344" s="2">
        <v>191</v>
      </c>
      <c r="F344" s="2">
        <v>201</v>
      </c>
      <c r="G344" s="2" t="s">
        <v>474</v>
      </c>
      <c r="H344" s="2" t="s">
        <v>475</v>
      </c>
      <c r="I344" s="2" t="s">
        <v>476</v>
      </c>
      <c r="J344" s="2" t="s">
        <v>21</v>
      </c>
      <c r="K344" s="2" t="s">
        <v>22</v>
      </c>
      <c r="L344" s="2">
        <v>10.1075993</v>
      </c>
      <c r="M344" s="2" t="s">
        <v>33</v>
      </c>
      <c r="N344" s="2" t="s">
        <v>25</v>
      </c>
      <c r="O344" s="2" t="s">
        <v>26</v>
      </c>
    </row>
    <row r="345" spans="1:15" ht="16" customHeight="1" x14ac:dyDescent="0.15">
      <c r="A345" s="2" t="s">
        <v>7473</v>
      </c>
      <c r="B345" s="2" t="s">
        <v>7474</v>
      </c>
      <c r="C345" s="2">
        <v>214244</v>
      </c>
      <c r="D345" s="2">
        <v>216306</v>
      </c>
      <c r="E345" s="2">
        <v>593</v>
      </c>
      <c r="F345" s="2">
        <v>607</v>
      </c>
      <c r="G345" s="2" t="s">
        <v>759</v>
      </c>
      <c r="H345" s="2" t="s">
        <v>760</v>
      </c>
      <c r="I345" s="2" t="s">
        <v>761</v>
      </c>
      <c r="J345" s="2" t="s">
        <v>21</v>
      </c>
      <c r="K345" s="2" t="s">
        <v>22</v>
      </c>
      <c r="L345" s="2">
        <v>12.28801739</v>
      </c>
      <c r="M345" s="2" t="s">
        <v>23</v>
      </c>
      <c r="N345" s="2" t="s">
        <v>25</v>
      </c>
      <c r="O345" s="2" t="s">
        <v>26</v>
      </c>
    </row>
    <row r="346" spans="1:15" ht="16" customHeight="1" x14ac:dyDescent="0.15">
      <c r="A346" s="2" t="s">
        <v>7473</v>
      </c>
      <c r="B346" s="2" t="s">
        <v>7474</v>
      </c>
      <c r="C346" s="2">
        <v>214244</v>
      </c>
      <c r="D346" s="2">
        <v>216306</v>
      </c>
      <c r="E346" s="2">
        <v>590</v>
      </c>
      <c r="F346" s="2">
        <v>610</v>
      </c>
      <c r="G346" s="2" t="s">
        <v>845</v>
      </c>
      <c r="H346" s="2" t="s">
        <v>846</v>
      </c>
      <c r="I346" s="2" t="s">
        <v>847</v>
      </c>
      <c r="J346" s="2" t="s">
        <v>21</v>
      </c>
      <c r="K346" s="2" t="s">
        <v>22</v>
      </c>
      <c r="L346" s="2">
        <v>9.2390448930000009</v>
      </c>
      <c r="M346" s="2" t="s">
        <v>23</v>
      </c>
      <c r="N346" s="2" t="s">
        <v>25</v>
      </c>
      <c r="O346" s="2" t="s">
        <v>835</v>
      </c>
    </row>
    <row r="347" spans="1:15" ht="16" customHeight="1" x14ac:dyDescent="0.15">
      <c r="A347" s="2" t="s">
        <v>7473</v>
      </c>
      <c r="B347" s="2" t="s">
        <v>7474</v>
      </c>
      <c r="C347" s="2">
        <v>214244</v>
      </c>
      <c r="D347" s="2">
        <v>216306</v>
      </c>
      <c r="E347" s="2">
        <v>595</v>
      </c>
      <c r="F347" s="2">
        <v>605</v>
      </c>
      <c r="G347" s="2" t="s">
        <v>769</v>
      </c>
      <c r="H347" s="2" t="s">
        <v>770</v>
      </c>
      <c r="I347" s="2" t="s">
        <v>771</v>
      </c>
      <c r="J347" s="2" t="s">
        <v>21</v>
      </c>
      <c r="K347" s="2" t="s">
        <v>22</v>
      </c>
      <c r="L347" s="2">
        <v>11.06064913</v>
      </c>
      <c r="M347" s="2" t="s">
        <v>23</v>
      </c>
      <c r="N347" s="2" t="s">
        <v>25</v>
      </c>
      <c r="O347" s="2" t="s">
        <v>26</v>
      </c>
    </row>
    <row r="348" spans="1:15" ht="16" customHeight="1" x14ac:dyDescent="0.15">
      <c r="A348" s="2" t="s">
        <v>7473</v>
      </c>
      <c r="B348" s="2" t="s">
        <v>7474</v>
      </c>
      <c r="C348" s="2">
        <v>214244</v>
      </c>
      <c r="D348" s="2">
        <v>216306</v>
      </c>
      <c r="E348" s="2">
        <v>191</v>
      </c>
      <c r="F348" s="2">
        <v>201</v>
      </c>
      <c r="G348" s="2" t="s">
        <v>512</v>
      </c>
      <c r="H348" s="2" t="s">
        <v>513</v>
      </c>
      <c r="I348" s="2" t="s">
        <v>514</v>
      </c>
      <c r="J348" s="2" t="s">
        <v>21</v>
      </c>
      <c r="K348" s="2" t="s">
        <v>22</v>
      </c>
      <c r="L348" s="2">
        <v>10.243240950000001</v>
      </c>
      <c r="M348" s="2" t="s">
        <v>23</v>
      </c>
      <c r="N348" s="2" t="s">
        <v>25</v>
      </c>
      <c r="O348" s="2" t="s">
        <v>26</v>
      </c>
    </row>
    <row r="349" spans="1:15" ht="16" customHeight="1" x14ac:dyDescent="0.15">
      <c r="A349" s="2" t="s">
        <v>7473</v>
      </c>
      <c r="B349" s="2" t="s">
        <v>7474</v>
      </c>
      <c r="C349" s="2">
        <v>214244</v>
      </c>
      <c r="D349" s="2">
        <v>216306</v>
      </c>
      <c r="E349" s="2">
        <v>595</v>
      </c>
      <c r="F349" s="2">
        <v>605</v>
      </c>
      <c r="G349" s="2" t="s">
        <v>732</v>
      </c>
      <c r="H349" s="2" t="s">
        <v>733</v>
      </c>
      <c r="I349" s="2" t="s">
        <v>734</v>
      </c>
      <c r="J349" s="2" t="s">
        <v>21</v>
      </c>
      <c r="K349" s="2" t="s">
        <v>22</v>
      </c>
      <c r="L349" s="2">
        <v>10.177069810000001</v>
      </c>
      <c r="M349" s="2" t="s">
        <v>23</v>
      </c>
      <c r="N349" s="2" t="s">
        <v>25</v>
      </c>
      <c r="O349" s="2" t="s">
        <v>26</v>
      </c>
    </row>
    <row r="350" spans="1:15" ht="16" customHeight="1" x14ac:dyDescent="0.15">
      <c r="A350" s="2" t="s">
        <v>7473</v>
      </c>
      <c r="B350" s="2" t="s">
        <v>7474</v>
      </c>
      <c r="C350" s="2">
        <v>214244</v>
      </c>
      <c r="D350" s="2">
        <v>216306</v>
      </c>
      <c r="E350" s="2">
        <v>589</v>
      </c>
      <c r="F350" s="2">
        <v>609</v>
      </c>
      <c r="G350" s="2" t="s">
        <v>857</v>
      </c>
      <c r="H350" s="2" t="s">
        <v>858</v>
      </c>
      <c r="I350" s="2" t="s">
        <v>859</v>
      </c>
      <c r="J350" s="2" t="s">
        <v>21</v>
      </c>
      <c r="K350" s="2" t="s">
        <v>22</v>
      </c>
      <c r="L350" s="2">
        <v>11.081683979999999</v>
      </c>
      <c r="M350" s="2" t="s">
        <v>33</v>
      </c>
      <c r="N350" s="2" t="s">
        <v>25</v>
      </c>
      <c r="O350" s="2" t="s">
        <v>835</v>
      </c>
    </row>
    <row r="351" spans="1:15" ht="16" customHeight="1" x14ac:dyDescent="0.15">
      <c r="A351" s="2" t="s">
        <v>7473</v>
      </c>
      <c r="B351" s="2" t="s">
        <v>7474</v>
      </c>
      <c r="C351" s="2">
        <v>214244</v>
      </c>
      <c r="D351" s="2">
        <v>216306</v>
      </c>
      <c r="E351" s="2">
        <v>594</v>
      </c>
      <c r="F351" s="2">
        <v>606</v>
      </c>
      <c r="G351" s="2" t="s">
        <v>423</v>
      </c>
      <c r="H351" s="2" t="s">
        <v>424</v>
      </c>
      <c r="I351" s="2" t="s">
        <v>425</v>
      </c>
      <c r="J351" s="2" t="s">
        <v>21</v>
      </c>
      <c r="K351" s="2" t="s">
        <v>22</v>
      </c>
      <c r="L351" s="2">
        <v>12.45493516</v>
      </c>
      <c r="M351" s="2" t="s">
        <v>23</v>
      </c>
      <c r="N351" s="2" t="s">
        <v>25</v>
      </c>
      <c r="O351" s="2" t="s">
        <v>26</v>
      </c>
    </row>
    <row r="352" spans="1:15" ht="16" customHeight="1" x14ac:dyDescent="0.15">
      <c r="A352" s="2" t="s">
        <v>7473</v>
      </c>
      <c r="B352" s="2" t="s">
        <v>7474</v>
      </c>
      <c r="C352" s="2">
        <v>214244</v>
      </c>
      <c r="D352" s="2">
        <v>216306</v>
      </c>
      <c r="E352" s="2">
        <v>595</v>
      </c>
      <c r="F352" s="2">
        <v>605</v>
      </c>
      <c r="G352" s="2" t="s">
        <v>703</v>
      </c>
      <c r="H352" s="2" t="s">
        <v>704</v>
      </c>
      <c r="I352" s="2" t="s">
        <v>705</v>
      </c>
      <c r="J352" s="2" t="s">
        <v>21</v>
      </c>
      <c r="K352" s="2" t="s">
        <v>22</v>
      </c>
      <c r="L352" s="2">
        <v>11.35457066</v>
      </c>
      <c r="M352" s="2" t="s">
        <v>33</v>
      </c>
      <c r="N352" s="2" t="s">
        <v>25</v>
      </c>
      <c r="O352" s="2" t="s">
        <v>26</v>
      </c>
    </row>
    <row r="353" spans="1:15" ht="16" customHeight="1" x14ac:dyDescent="0.15">
      <c r="A353" s="2" t="s">
        <v>7473</v>
      </c>
      <c r="B353" s="2" t="s">
        <v>7474</v>
      </c>
      <c r="C353" s="2">
        <v>214244</v>
      </c>
      <c r="D353" s="2">
        <v>216306</v>
      </c>
      <c r="E353" s="2">
        <v>589</v>
      </c>
      <c r="F353" s="2">
        <v>609</v>
      </c>
      <c r="G353" s="2" t="s">
        <v>853</v>
      </c>
      <c r="H353" s="2" t="s">
        <v>576</v>
      </c>
      <c r="I353" s="2" t="s">
        <v>854</v>
      </c>
      <c r="J353" s="2" t="s">
        <v>21</v>
      </c>
      <c r="K353" s="2" t="s">
        <v>22</v>
      </c>
      <c r="L353" s="2">
        <v>10.81439344</v>
      </c>
      <c r="M353" s="2" t="s">
        <v>33</v>
      </c>
      <c r="N353" s="2" t="s">
        <v>25</v>
      </c>
      <c r="O353" s="2" t="s">
        <v>835</v>
      </c>
    </row>
    <row r="354" spans="1:15" ht="16" customHeight="1" x14ac:dyDescent="0.15">
      <c r="A354" s="2" t="s">
        <v>7473</v>
      </c>
      <c r="B354" s="2" t="s">
        <v>7474</v>
      </c>
      <c r="C354" s="2">
        <v>214244</v>
      </c>
      <c r="D354" s="2">
        <v>216306</v>
      </c>
      <c r="E354" s="2">
        <v>593</v>
      </c>
      <c r="F354" s="2">
        <v>607</v>
      </c>
      <c r="G354" s="2" t="s">
        <v>756</v>
      </c>
      <c r="H354" s="2" t="s">
        <v>513</v>
      </c>
      <c r="I354" s="2" t="s">
        <v>757</v>
      </c>
      <c r="J354" s="2" t="s">
        <v>21</v>
      </c>
      <c r="K354" s="2" t="s">
        <v>22</v>
      </c>
      <c r="L354" s="2">
        <v>13.323201620000001</v>
      </c>
      <c r="M354" s="2" t="s">
        <v>23</v>
      </c>
      <c r="N354" s="2" t="s">
        <v>25</v>
      </c>
      <c r="O354" s="2" t="s">
        <v>26</v>
      </c>
    </row>
    <row r="355" spans="1:15" ht="16" customHeight="1" x14ac:dyDescent="0.15">
      <c r="A355" s="2" t="s">
        <v>7473</v>
      </c>
      <c r="B355" s="2" t="s">
        <v>7474</v>
      </c>
      <c r="C355" s="2">
        <v>214244</v>
      </c>
      <c r="D355" s="2">
        <v>216306</v>
      </c>
      <c r="E355" s="2">
        <v>1369</v>
      </c>
      <c r="F355" s="2">
        <v>1389</v>
      </c>
      <c r="G355" s="2" t="s">
        <v>832</v>
      </c>
      <c r="H355" s="2" t="s">
        <v>833</v>
      </c>
      <c r="I355" s="2" t="s">
        <v>834</v>
      </c>
      <c r="J355" s="2" t="s">
        <v>21</v>
      </c>
      <c r="K355" s="2" t="s">
        <v>22</v>
      </c>
      <c r="L355" s="2">
        <v>10.18110029</v>
      </c>
      <c r="M355" s="2" t="s">
        <v>23</v>
      </c>
      <c r="N355" s="2" t="s">
        <v>25</v>
      </c>
      <c r="O355" s="2" t="s">
        <v>835</v>
      </c>
    </row>
    <row r="356" spans="1:15" ht="16" customHeight="1" x14ac:dyDescent="0.15">
      <c r="A356" s="2" t="s">
        <v>7475</v>
      </c>
      <c r="B356" s="2" t="s">
        <v>221</v>
      </c>
      <c r="C356" s="2">
        <v>1196876</v>
      </c>
      <c r="D356" s="2">
        <v>1198854</v>
      </c>
      <c r="E356" s="2">
        <v>704</v>
      </c>
      <c r="F356" s="2">
        <v>714</v>
      </c>
      <c r="G356" s="2" t="s">
        <v>512</v>
      </c>
      <c r="H356" s="2" t="s">
        <v>513</v>
      </c>
      <c r="I356" s="2" t="s">
        <v>514</v>
      </c>
      <c r="J356" s="2" t="s">
        <v>21</v>
      </c>
      <c r="K356" s="2" t="s">
        <v>22</v>
      </c>
      <c r="L356" s="2">
        <v>10.336907099999999</v>
      </c>
      <c r="M356" s="2" t="s">
        <v>23</v>
      </c>
      <c r="N356" s="2" t="s">
        <v>25</v>
      </c>
      <c r="O356" s="2" t="s">
        <v>26</v>
      </c>
    </row>
    <row r="357" spans="1:15" ht="16" customHeight="1" x14ac:dyDescent="0.15">
      <c r="A357" s="2" t="s">
        <v>7476</v>
      </c>
      <c r="B357" s="2" t="s">
        <v>95</v>
      </c>
      <c r="C357" s="2">
        <v>850967</v>
      </c>
      <c r="D357" s="2">
        <v>851987</v>
      </c>
      <c r="E357" s="2">
        <v>159</v>
      </c>
      <c r="F357" s="2">
        <v>170</v>
      </c>
      <c r="G357" s="2" t="s">
        <v>860</v>
      </c>
      <c r="H357" s="2" t="s">
        <v>861</v>
      </c>
      <c r="I357" s="2" t="s">
        <v>862</v>
      </c>
      <c r="J357" s="2" t="s">
        <v>21</v>
      </c>
      <c r="K357" s="2" t="s">
        <v>360</v>
      </c>
      <c r="L357" s="2">
        <v>8.7454444609999999</v>
      </c>
      <c r="M357" s="2" t="s">
        <v>33</v>
      </c>
      <c r="N357" s="2" t="s">
        <v>25</v>
      </c>
      <c r="O357" s="2" t="s">
        <v>26</v>
      </c>
    </row>
    <row r="358" spans="1:15" ht="16" customHeight="1" x14ac:dyDescent="0.15">
      <c r="A358" s="2" t="s">
        <v>7477</v>
      </c>
      <c r="B358" s="2" t="s">
        <v>95</v>
      </c>
      <c r="C358" s="2">
        <v>884629</v>
      </c>
      <c r="D358" s="2">
        <v>885108</v>
      </c>
      <c r="E358" s="2">
        <v>284</v>
      </c>
      <c r="F358" s="2">
        <v>298</v>
      </c>
      <c r="G358" s="2" t="s">
        <v>155</v>
      </c>
      <c r="H358" s="2" t="s">
        <v>156</v>
      </c>
      <c r="I358" s="2" t="s">
        <v>157</v>
      </c>
      <c r="J358" s="2" t="s">
        <v>21</v>
      </c>
      <c r="K358" s="2" t="s">
        <v>22</v>
      </c>
      <c r="L358" s="2">
        <v>11.610901439999999</v>
      </c>
      <c r="M358" s="2" t="s">
        <v>23</v>
      </c>
      <c r="N358" s="2" t="s">
        <v>25</v>
      </c>
      <c r="O358" s="2" t="s">
        <v>26</v>
      </c>
    </row>
    <row r="359" spans="1:15" ht="16" customHeight="1" x14ac:dyDescent="0.15">
      <c r="A359" s="2" t="s">
        <v>7478</v>
      </c>
      <c r="B359" s="2" t="s">
        <v>99</v>
      </c>
      <c r="C359" s="2">
        <v>356940</v>
      </c>
      <c r="D359" s="2">
        <v>357215</v>
      </c>
      <c r="E359" s="2">
        <v>239</v>
      </c>
      <c r="F359" s="2">
        <v>250</v>
      </c>
      <c r="G359" s="2" t="s">
        <v>266</v>
      </c>
      <c r="H359" s="2" t="s">
        <v>267</v>
      </c>
      <c r="I359" s="2" t="s">
        <v>268</v>
      </c>
      <c r="J359" s="2" t="s">
        <v>21</v>
      </c>
      <c r="K359" s="2" t="s">
        <v>22</v>
      </c>
      <c r="L359" s="2">
        <v>9.6268868859999994</v>
      </c>
      <c r="M359" s="2" t="s">
        <v>23</v>
      </c>
      <c r="N359" s="2" t="s">
        <v>25</v>
      </c>
      <c r="O359" s="2" t="s">
        <v>26</v>
      </c>
    </row>
    <row r="360" spans="1:15" ht="16" customHeight="1" x14ac:dyDescent="0.15">
      <c r="A360" s="2" t="s">
        <v>7479</v>
      </c>
      <c r="B360" s="2" t="s">
        <v>99</v>
      </c>
      <c r="C360" s="2">
        <v>958301</v>
      </c>
      <c r="D360" s="2">
        <v>958786</v>
      </c>
      <c r="E360" s="2">
        <v>167</v>
      </c>
      <c r="F360" s="2">
        <v>187</v>
      </c>
      <c r="G360" s="2" t="s">
        <v>845</v>
      </c>
      <c r="H360" s="2" t="s">
        <v>846</v>
      </c>
      <c r="I360" s="2" t="s">
        <v>847</v>
      </c>
      <c r="J360" s="2" t="s">
        <v>21</v>
      </c>
      <c r="K360" s="2" t="s">
        <v>22</v>
      </c>
      <c r="L360" s="2">
        <v>9.4614256539999992</v>
      </c>
      <c r="M360" s="2" t="s">
        <v>23</v>
      </c>
      <c r="N360" s="2" t="s">
        <v>25</v>
      </c>
      <c r="O360" s="2" t="s">
        <v>835</v>
      </c>
    </row>
    <row r="361" spans="1:15" ht="16" customHeight="1" x14ac:dyDescent="0.15">
      <c r="A361" s="2" t="s">
        <v>7479</v>
      </c>
      <c r="B361" s="2" t="s">
        <v>99</v>
      </c>
      <c r="C361" s="2">
        <v>958301</v>
      </c>
      <c r="D361" s="2">
        <v>958786</v>
      </c>
      <c r="E361" s="2">
        <v>173</v>
      </c>
      <c r="F361" s="2">
        <v>181</v>
      </c>
      <c r="G361" s="2" t="s">
        <v>578</v>
      </c>
      <c r="H361" s="2" t="s">
        <v>579</v>
      </c>
      <c r="I361" s="2" t="s">
        <v>580</v>
      </c>
      <c r="J361" s="2" t="s">
        <v>21</v>
      </c>
      <c r="K361" s="2" t="s">
        <v>22</v>
      </c>
      <c r="L361" s="2">
        <v>9.5559827340000005</v>
      </c>
      <c r="M361" s="2" t="s">
        <v>33</v>
      </c>
      <c r="N361" s="2" t="s">
        <v>25</v>
      </c>
      <c r="O361" s="2" t="s">
        <v>26</v>
      </c>
    </row>
    <row r="362" spans="1:15" ht="16" customHeight="1" x14ac:dyDescent="0.15">
      <c r="A362" s="2" t="s">
        <v>7480</v>
      </c>
      <c r="B362" s="2" t="s">
        <v>99</v>
      </c>
      <c r="C362" s="2">
        <v>986598</v>
      </c>
      <c r="D362" s="2">
        <v>987347</v>
      </c>
      <c r="E362" s="2">
        <v>306</v>
      </c>
      <c r="F362" s="2">
        <v>316</v>
      </c>
      <c r="G362" s="2" t="s">
        <v>803</v>
      </c>
      <c r="H362" s="2" t="s">
        <v>804</v>
      </c>
      <c r="I362" s="2" t="s">
        <v>805</v>
      </c>
      <c r="J362" s="2" t="s">
        <v>21</v>
      </c>
      <c r="K362" s="2" t="s">
        <v>360</v>
      </c>
      <c r="L362" s="2">
        <v>9.7090860709999998</v>
      </c>
      <c r="M362" s="2" t="s">
        <v>33</v>
      </c>
      <c r="N362" s="2" t="s">
        <v>25</v>
      </c>
      <c r="O362" s="2" t="s">
        <v>26</v>
      </c>
    </row>
    <row r="363" spans="1:15" ht="16" customHeight="1" x14ac:dyDescent="0.15">
      <c r="A363" s="2" t="s">
        <v>371</v>
      </c>
      <c r="B363" s="2" t="s">
        <v>99</v>
      </c>
      <c r="C363" s="2">
        <v>1044455</v>
      </c>
      <c r="D363" s="2">
        <v>1045790</v>
      </c>
      <c r="E363" s="2">
        <v>560</v>
      </c>
      <c r="F363" s="2">
        <v>568</v>
      </c>
      <c r="G363" s="2" t="s">
        <v>357</v>
      </c>
      <c r="H363" s="2" t="s">
        <v>358</v>
      </c>
      <c r="I363" s="2" t="s">
        <v>359</v>
      </c>
      <c r="J363" s="2" t="s">
        <v>21</v>
      </c>
      <c r="K363" s="2" t="s">
        <v>360</v>
      </c>
      <c r="L363" s="2">
        <v>8.1495419170000005</v>
      </c>
      <c r="M363" s="2" t="s">
        <v>23</v>
      </c>
      <c r="N363" s="2" t="s">
        <v>25</v>
      </c>
      <c r="O363" s="2" t="s">
        <v>26</v>
      </c>
    </row>
    <row r="364" spans="1:15" ht="16" customHeight="1" x14ac:dyDescent="0.15">
      <c r="A364" s="2" t="s">
        <v>371</v>
      </c>
      <c r="B364" s="2" t="s">
        <v>99</v>
      </c>
      <c r="C364" s="2">
        <v>1044455</v>
      </c>
      <c r="D364" s="2">
        <v>1045790</v>
      </c>
      <c r="E364" s="2">
        <v>560</v>
      </c>
      <c r="F364" s="2">
        <v>570</v>
      </c>
      <c r="G364" s="2" t="s">
        <v>777</v>
      </c>
      <c r="H364" s="2" t="s">
        <v>778</v>
      </c>
      <c r="I364" s="2" t="s">
        <v>779</v>
      </c>
      <c r="J364" s="2" t="s">
        <v>21</v>
      </c>
      <c r="K364" s="2" t="s">
        <v>360</v>
      </c>
      <c r="L364" s="2">
        <v>8.6294350170000005</v>
      </c>
      <c r="M364" s="2" t="s">
        <v>23</v>
      </c>
      <c r="N364" s="2" t="s">
        <v>25</v>
      </c>
      <c r="O364" s="2" t="s">
        <v>26</v>
      </c>
    </row>
    <row r="365" spans="1:15" ht="16" customHeight="1" x14ac:dyDescent="0.15">
      <c r="A365" s="2" t="s">
        <v>7481</v>
      </c>
      <c r="B365" s="2" t="s">
        <v>99</v>
      </c>
      <c r="C365" s="2">
        <v>1124066</v>
      </c>
      <c r="D365" s="2">
        <v>1125594</v>
      </c>
      <c r="E365" s="2">
        <v>918</v>
      </c>
      <c r="F365" s="2">
        <v>929</v>
      </c>
      <c r="G365" s="2" t="s">
        <v>266</v>
      </c>
      <c r="H365" s="2" t="s">
        <v>267</v>
      </c>
      <c r="I365" s="2" t="s">
        <v>268</v>
      </c>
      <c r="J365" s="2" t="s">
        <v>21</v>
      </c>
      <c r="K365" s="2" t="s">
        <v>22</v>
      </c>
      <c r="L365" s="2">
        <v>9.8269537140000001</v>
      </c>
      <c r="M365" s="2" t="s">
        <v>23</v>
      </c>
      <c r="N365" s="2" t="s">
        <v>25</v>
      </c>
      <c r="O365" s="2" t="s">
        <v>26</v>
      </c>
    </row>
    <row r="366" spans="1:15" ht="16" customHeight="1" x14ac:dyDescent="0.15">
      <c r="A366" s="2" t="s">
        <v>7482</v>
      </c>
      <c r="B366" s="2" t="s">
        <v>99</v>
      </c>
      <c r="C366" s="2">
        <v>1371281</v>
      </c>
      <c r="D366" s="2">
        <v>1371557</v>
      </c>
      <c r="E366" s="2">
        <v>164</v>
      </c>
      <c r="F366" s="2">
        <v>184</v>
      </c>
      <c r="G366" s="2" t="s">
        <v>832</v>
      </c>
      <c r="H366" s="2" t="s">
        <v>833</v>
      </c>
      <c r="I366" s="2" t="s">
        <v>834</v>
      </c>
      <c r="J366" s="2" t="s">
        <v>21</v>
      </c>
      <c r="K366" s="2" t="s">
        <v>22</v>
      </c>
      <c r="L366" s="2">
        <v>10.651422950000001</v>
      </c>
      <c r="M366" s="2" t="s">
        <v>23</v>
      </c>
      <c r="N366" s="2" t="s">
        <v>25</v>
      </c>
      <c r="O366" s="2" t="s">
        <v>835</v>
      </c>
    </row>
    <row r="367" spans="1:15" ht="16" customHeight="1" x14ac:dyDescent="0.15">
      <c r="A367" s="2" t="s">
        <v>7483</v>
      </c>
      <c r="B367" s="2" t="s">
        <v>99</v>
      </c>
      <c r="C367" s="2">
        <v>1590921</v>
      </c>
      <c r="D367" s="2">
        <v>1592225</v>
      </c>
      <c r="E367" s="2">
        <v>5</v>
      </c>
      <c r="F367" s="2">
        <v>13</v>
      </c>
      <c r="G367" s="2" t="s">
        <v>578</v>
      </c>
      <c r="H367" s="2" t="s">
        <v>579</v>
      </c>
      <c r="I367" s="2" t="s">
        <v>580</v>
      </c>
      <c r="J367" s="2" t="s">
        <v>21</v>
      </c>
      <c r="K367" s="2" t="s">
        <v>22</v>
      </c>
      <c r="L367" s="2">
        <v>9.5559827340000005</v>
      </c>
      <c r="M367" s="2" t="s">
        <v>23</v>
      </c>
      <c r="N367" s="2" t="s">
        <v>25</v>
      </c>
      <c r="O367" s="2" t="s">
        <v>26</v>
      </c>
    </row>
    <row r="368" spans="1:15" ht="16" customHeight="1" x14ac:dyDescent="0.15">
      <c r="A368" s="2" t="s">
        <v>605</v>
      </c>
      <c r="B368" s="2" t="s">
        <v>99</v>
      </c>
      <c r="C368" s="2">
        <v>1642934</v>
      </c>
      <c r="D368" s="2">
        <v>1643973</v>
      </c>
      <c r="E368" s="2">
        <v>305</v>
      </c>
      <c r="F368" s="2">
        <v>313</v>
      </c>
      <c r="G368" s="2" t="s">
        <v>578</v>
      </c>
      <c r="H368" s="2" t="s">
        <v>579</v>
      </c>
      <c r="I368" s="2" t="s">
        <v>580</v>
      </c>
      <c r="J368" s="2" t="s">
        <v>21</v>
      </c>
      <c r="K368" s="2" t="s">
        <v>22</v>
      </c>
      <c r="L368" s="2">
        <v>9.0890440600000009</v>
      </c>
      <c r="M368" s="2" t="s">
        <v>33</v>
      </c>
      <c r="N368" s="2" t="s">
        <v>25</v>
      </c>
      <c r="O368" s="2" t="s">
        <v>26</v>
      </c>
    </row>
    <row r="369" spans="1:15" ht="16" customHeight="1" x14ac:dyDescent="0.15">
      <c r="A369" s="2" t="s">
        <v>516</v>
      </c>
      <c r="B369" s="2" t="s">
        <v>99</v>
      </c>
      <c r="C369" s="2">
        <v>1734422</v>
      </c>
      <c r="D369" s="2">
        <v>1735834</v>
      </c>
      <c r="E369" s="2">
        <v>673</v>
      </c>
      <c r="F369" s="2">
        <v>684</v>
      </c>
      <c r="G369" s="2" t="s">
        <v>266</v>
      </c>
      <c r="H369" s="2" t="s">
        <v>267</v>
      </c>
      <c r="I369" s="2" t="s">
        <v>268</v>
      </c>
      <c r="J369" s="2" t="s">
        <v>21</v>
      </c>
      <c r="K369" s="2" t="s">
        <v>22</v>
      </c>
      <c r="L369" s="2">
        <v>9.9333842570000002</v>
      </c>
      <c r="M369" s="2" t="s">
        <v>23</v>
      </c>
      <c r="N369" s="2" t="s">
        <v>25</v>
      </c>
      <c r="O369" s="2" t="s">
        <v>26</v>
      </c>
    </row>
    <row r="370" spans="1:15" ht="16" customHeight="1" x14ac:dyDescent="0.15">
      <c r="A370" s="2" t="s">
        <v>927</v>
      </c>
      <c r="B370" s="2" t="s">
        <v>99</v>
      </c>
      <c r="C370" s="2">
        <v>1736880</v>
      </c>
      <c r="D370" s="2">
        <v>1737922</v>
      </c>
      <c r="E370" s="2">
        <v>203</v>
      </c>
      <c r="F370" s="2">
        <v>213</v>
      </c>
      <c r="G370" s="2" t="s">
        <v>18</v>
      </c>
      <c r="H370" s="2" t="s">
        <v>19</v>
      </c>
      <c r="I370" s="2" t="s">
        <v>20</v>
      </c>
      <c r="J370" s="2" t="s">
        <v>21</v>
      </c>
      <c r="K370" s="2" t="s">
        <v>22</v>
      </c>
      <c r="L370" s="2">
        <v>9.7126312739999996</v>
      </c>
      <c r="M370" s="2" t="s">
        <v>23</v>
      </c>
      <c r="N370" s="2" t="s">
        <v>25</v>
      </c>
      <c r="O370" s="2" t="s">
        <v>26</v>
      </c>
    </row>
    <row r="371" spans="1:15" ht="16" customHeight="1" x14ac:dyDescent="0.15">
      <c r="A371" s="2" t="s">
        <v>927</v>
      </c>
      <c r="B371" s="2" t="s">
        <v>99</v>
      </c>
      <c r="C371" s="2">
        <v>1736880</v>
      </c>
      <c r="D371" s="2">
        <v>1737922</v>
      </c>
      <c r="E371" s="2">
        <v>198</v>
      </c>
      <c r="F371" s="2">
        <v>218</v>
      </c>
      <c r="G371" s="2" t="s">
        <v>845</v>
      </c>
      <c r="H371" s="2" t="s">
        <v>846</v>
      </c>
      <c r="I371" s="2" t="s">
        <v>847</v>
      </c>
      <c r="J371" s="2" t="s">
        <v>21</v>
      </c>
      <c r="K371" s="2" t="s">
        <v>22</v>
      </c>
      <c r="L371" s="2">
        <v>9.5581591629999991</v>
      </c>
      <c r="M371" s="2" t="s">
        <v>23</v>
      </c>
      <c r="N371" s="2" t="s">
        <v>25</v>
      </c>
      <c r="O371" s="2" t="s">
        <v>835</v>
      </c>
    </row>
    <row r="372" spans="1:15" ht="16" customHeight="1" x14ac:dyDescent="0.15">
      <c r="A372" s="2" t="s">
        <v>927</v>
      </c>
      <c r="B372" s="2" t="s">
        <v>99</v>
      </c>
      <c r="C372" s="2">
        <v>1736880</v>
      </c>
      <c r="D372" s="2">
        <v>1737922</v>
      </c>
      <c r="E372" s="2">
        <v>202</v>
      </c>
      <c r="F372" s="2">
        <v>212</v>
      </c>
      <c r="G372" s="2" t="s">
        <v>735</v>
      </c>
      <c r="H372" s="2" t="s">
        <v>736</v>
      </c>
      <c r="I372" s="2" t="s">
        <v>737</v>
      </c>
      <c r="J372" s="2" t="s">
        <v>21</v>
      </c>
      <c r="K372" s="2" t="s">
        <v>360</v>
      </c>
      <c r="L372" s="2">
        <v>10.075783299999999</v>
      </c>
      <c r="M372" s="2" t="s">
        <v>23</v>
      </c>
      <c r="N372" s="2" t="s">
        <v>25</v>
      </c>
      <c r="O372" s="2" t="s">
        <v>26</v>
      </c>
    </row>
    <row r="373" spans="1:15" ht="16" customHeight="1" x14ac:dyDescent="0.15">
      <c r="A373" s="2" t="s">
        <v>927</v>
      </c>
      <c r="B373" s="2" t="s">
        <v>99</v>
      </c>
      <c r="C373" s="2">
        <v>1736880</v>
      </c>
      <c r="D373" s="2">
        <v>1737922</v>
      </c>
      <c r="E373" s="2">
        <v>204</v>
      </c>
      <c r="F373" s="2">
        <v>212</v>
      </c>
      <c r="G373" s="2" t="s">
        <v>578</v>
      </c>
      <c r="H373" s="2" t="s">
        <v>579</v>
      </c>
      <c r="I373" s="2" t="s">
        <v>580</v>
      </c>
      <c r="J373" s="2" t="s">
        <v>21</v>
      </c>
      <c r="K373" s="2" t="s">
        <v>22</v>
      </c>
      <c r="L373" s="2">
        <v>9.5559827340000005</v>
      </c>
      <c r="M373" s="2" t="s">
        <v>33</v>
      </c>
      <c r="N373" s="2" t="s">
        <v>25</v>
      </c>
      <c r="O373" s="2" t="s">
        <v>26</v>
      </c>
    </row>
    <row r="374" spans="1:15" ht="16" customHeight="1" x14ac:dyDescent="0.15">
      <c r="A374" s="2" t="s">
        <v>927</v>
      </c>
      <c r="B374" s="2" t="s">
        <v>99</v>
      </c>
      <c r="C374" s="2">
        <v>1736880</v>
      </c>
      <c r="D374" s="2">
        <v>1737922</v>
      </c>
      <c r="E374" s="2">
        <v>202</v>
      </c>
      <c r="F374" s="2">
        <v>212</v>
      </c>
      <c r="G374" s="2" t="s">
        <v>735</v>
      </c>
      <c r="H374" s="2" t="s">
        <v>736</v>
      </c>
      <c r="I374" s="2" t="s">
        <v>737</v>
      </c>
      <c r="J374" s="2" t="s">
        <v>21</v>
      </c>
      <c r="K374" s="2" t="s">
        <v>360</v>
      </c>
      <c r="L374" s="2">
        <v>10.075783299999999</v>
      </c>
      <c r="M374" s="2" t="s">
        <v>23</v>
      </c>
      <c r="N374" s="2" t="s">
        <v>25</v>
      </c>
      <c r="O374" s="2" t="s">
        <v>26</v>
      </c>
    </row>
    <row r="375" spans="1:15" ht="16" customHeight="1" x14ac:dyDescent="0.15">
      <c r="A375" s="2" t="s">
        <v>927</v>
      </c>
      <c r="B375" s="2" t="s">
        <v>99</v>
      </c>
      <c r="C375" s="2">
        <v>1736880</v>
      </c>
      <c r="D375" s="2">
        <v>1737922</v>
      </c>
      <c r="E375" s="2">
        <v>203</v>
      </c>
      <c r="F375" s="2">
        <v>213</v>
      </c>
      <c r="G375" s="2" t="s">
        <v>753</v>
      </c>
      <c r="H375" s="2" t="s">
        <v>754</v>
      </c>
      <c r="I375" s="2" t="s">
        <v>755</v>
      </c>
      <c r="J375" s="2" t="s">
        <v>21</v>
      </c>
      <c r="K375" s="2" t="s">
        <v>22</v>
      </c>
      <c r="L375" s="2">
        <v>9.5107817069999996</v>
      </c>
      <c r="M375" s="2" t="s">
        <v>23</v>
      </c>
      <c r="N375" s="2" t="s">
        <v>25</v>
      </c>
      <c r="O375" s="2" t="s">
        <v>26</v>
      </c>
    </row>
    <row r="376" spans="1:15" ht="16" customHeight="1" x14ac:dyDescent="0.15">
      <c r="A376" s="2" t="s">
        <v>271</v>
      </c>
      <c r="B376" s="2" t="s">
        <v>99</v>
      </c>
      <c r="C376" s="2">
        <v>1847075</v>
      </c>
      <c r="D376" s="2">
        <v>1847866</v>
      </c>
      <c r="E376" s="2">
        <v>451</v>
      </c>
      <c r="F376" s="2">
        <v>462</v>
      </c>
      <c r="G376" s="2" t="s">
        <v>266</v>
      </c>
      <c r="H376" s="2" t="s">
        <v>267</v>
      </c>
      <c r="I376" s="2" t="s">
        <v>268</v>
      </c>
      <c r="J376" s="2" t="s">
        <v>21</v>
      </c>
      <c r="K376" s="2" t="s">
        <v>22</v>
      </c>
      <c r="L376" s="2">
        <v>9.8269537140000001</v>
      </c>
      <c r="M376" s="2" t="s">
        <v>33</v>
      </c>
      <c r="N376" s="2" t="s">
        <v>25</v>
      </c>
      <c r="O376" s="2" t="s">
        <v>26</v>
      </c>
    </row>
    <row r="377" spans="1:15" ht="16" customHeight="1" x14ac:dyDescent="0.15">
      <c r="A377" s="2" t="s">
        <v>7484</v>
      </c>
      <c r="B377" s="2" t="s">
        <v>99</v>
      </c>
      <c r="C377" s="2">
        <v>1907638</v>
      </c>
      <c r="D377" s="2">
        <v>1908452</v>
      </c>
      <c r="E377" s="2">
        <v>396</v>
      </c>
      <c r="F377" s="2">
        <v>407</v>
      </c>
      <c r="G377" s="2" t="s">
        <v>860</v>
      </c>
      <c r="H377" s="2" t="s">
        <v>861</v>
      </c>
      <c r="I377" s="2" t="s">
        <v>862</v>
      </c>
      <c r="J377" s="2" t="s">
        <v>21</v>
      </c>
      <c r="K377" s="2" t="s">
        <v>360</v>
      </c>
      <c r="L377" s="2">
        <v>9.0581050360000006</v>
      </c>
      <c r="M377" s="2" t="s">
        <v>23</v>
      </c>
      <c r="N377" s="2" t="s">
        <v>25</v>
      </c>
      <c r="O377" s="2" t="s">
        <v>26</v>
      </c>
    </row>
    <row r="378" spans="1:15" ht="16" customHeight="1" x14ac:dyDescent="0.15">
      <c r="A378" s="2" t="s">
        <v>1010</v>
      </c>
      <c r="B378" s="2" t="s">
        <v>99</v>
      </c>
      <c r="C378" s="2">
        <v>2199139</v>
      </c>
      <c r="D378" s="2">
        <v>2201466</v>
      </c>
      <c r="E378" s="2">
        <v>312</v>
      </c>
      <c r="F378" s="2">
        <v>323</v>
      </c>
      <c r="G378" s="2" t="s">
        <v>266</v>
      </c>
      <c r="H378" s="2" t="s">
        <v>267</v>
      </c>
      <c r="I378" s="2" t="s">
        <v>268</v>
      </c>
      <c r="J378" s="2" t="s">
        <v>21</v>
      </c>
      <c r="K378" s="2" t="s">
        <v>22</v>
      </c>
      <c r="L378" s="2">
        <v>9.4130352889999998</v>
      </c>
      <c r="M378" s="2" t="s">
        <v>33</v>
      </c>
      <c r="N378" s="2" t="s">
        <v>25</v>
      </c>
      <c r="O378" s="2" t="s">
        <v>26</v>
      </c>
    </row>
    <row r="379" spans="1:15" ht="16" customHeight="1" x14ac:dyDescent="0.15">
      <c r="A379" s="2" t="s">
        <v>1010</v>
      </c>
      <c r="B379" s="2" t="s">
        <v>99</v>
      </c>
      <c r="C379" s="2">
        <v>2199139</v>
      </c>
      <c r="D379" s="2">
        <v>2201466</v>
      </c>
      <c r="E379" s="2">
        <v>118</v>
      </c>
      <c r="F379" s="2">
        <v>128</v>
      </c>
      <c r="G379" s="2" t="s">
        <v>784</v>
      </c>
      <c r="H379" s="2" t="s">
        <v>785</v>
      </c>
      <c r="I379" s="2" t="s">
        <v>786</v>
      </c>
      <c r="J379" s="2" t="s">
        <v>21</v>
      </c>
      <c r="K379" s="2" t="s">
        <v>22</v>
      </c>
      <c r="L379" s="2">
        <v>8.8362662800000003</v>
      </c>
      <c r="M379" s="2" t="s">
        <v>33</v>
      </c>
      <c r="N379" s="2" t="s">
        <v>25</v>
      </c>
      <c r="O379" s="2" t="s">
        <v>26</v>
      </c>
    </row>
    <row r="380" spans="1:15" ht="16" customHeight="1" x14ac:dyDescent="0.15">
      <c r="A380" s="2" t="s">
        <v>7485</v>
      </c>
      <c r="B380" s="2" t="s">
        <v>99</v>
      </c>
      <c r="C380" s="2">
        <v>2357574</v>
      </c>
      <c r="D380" s="2">
        <v>2357981</v>
      </c>
      <c r="E380" s="2">
        <v>158</v>
      </c>
      <c r="F380" s="2">
        <v>169</v>
      </c>
      <c r="G380" s="2" t="s">
        <v>266</v>
      </c>
      <c r="H380" s="2" t="s">
        <v>267</v>
      </c>
      <c r="I380" s="2" t="s">
        <v>268</v>
      </c>
      <c r="J380" s="2" t="s">
        <v>21</v>
      </c>
      <c r="K380" s="2" t="s">
        <v>22</v>
      </c>
      <c r="L380" s="2">
        <v>9.5340946530000004</v>
      </c>
      <c r="M380" s="2" t="s">
        <v>33</v>
      </c>
      <c r="N380" s="2" t="s">
        <v>25</v>
      </c>
      <c r="O380" s="2" t="s">
        <v>26</v>
      </c>
    </row>
    <row r="381" spans="1:15" ht="16" customHeight="1" x14ac:dyDescent="0.15">
      <c r="A381" s="2" t="s">
        <v>856</v>
      </c>
      <c r="B381" s="2" t="s">
        <v>99</v>
      </c>
      <c r="C381" s="2">
        <v>3341788</v>
      </c>
      <c r="D381" s="2">
        <v>3342839</v>
      </c>
      <c r="E381" s="2">
        <v>450</v>
      </c>
      <c r="F381" s="2">
        <v>460</v>
      </c>
      <c r="G381" s="2" t="s">
        <v>803</v>
      </c>
      <c r="H381" s="2" t="s">
        <v>804</v>
      </c>
      <c r="I381" s="2" t="s">
        <v>805</v>
      </c>
      <c r="J381" s="2" t="s">
        <v>21</v>
      </c>
      <c r="K381" s="2" t="s">
        <v>360</v>
      </c>
      <c r="L381" s="2">
        <v>9.7090860709999998</v>
      </c>
      <c r="M381" s="2" t="s">
        <v>23</v>
      </c>
      <c r="N381" s="2" t="s">
        <v>25</v>
      </c>
      <c r="O381" s="2" t="s">
        <v>26</v>
      </c>
    </row>
    <row r="382" spans="1:15" ht="16" customHeight="1" x14ac:dyDescent="0.15">
      <c r="A382" s="2" t="s">
        <v>856</v>
      </c>
      <c r="B382" s="2" t="s">
        <v>99</v>
      </c>
      <c r="C382" s="2">
        <v>3341788</v>
      </c>
      <c r="D382" s="2">
        <v>3342839</v>
      </c>
      <c r="E382" s="2">
        <v>444</v>
      </c>
      <c r="F382" s="2">
        <v>464</v>
      </c>
      <c r="G382" s="2" t="s">
        <v>853</v>
      </c>
      <c r="H382" s="2" t="s">
        <v>576</v>
      </c>
      <c r="I382" s="2" t="s">
        <v>854</v>
      </c>
      <c r="J382" s="2" t="s">
        <v>21</v>
      </c>
      <c r="K382" s="2" t="s">
        <v>22</v>
      </c>
      <c r="L382" s="2">
        <v>9.6372672690000005</v>
      </c>
      <c r="M382" s="2" t="s">
        <v>33</v>
      </c>
      <c r="N382" s="2" t="s">
        <v>25</v>
      </c>
      <c r="O382" s="2" t="s">
        <v>835</v>
      </c>
    </row>
    <row r="383" spans="1:15" ht="16" customHeight="1" x14ac:dyDescent="0.15">
      <c r="A383" s="2" t="s">
        <v>7486</v>
      </c>
      <c r="B383" s="2" t="s">
        <v>391</v>
      </c>
      <c r="C383" s="2">
        <v>149661</v>
      </c>
      <c r="D383" s="2">
        <v>150224</v>
      </c>
      <c r="E383" s="2">
        <v>258</v>
      </c>
      <c r="F383" s="2">
        <v>272</v>
      </c>
      <c r="G383" s="2" t="s">
        <v>155</v>
      </c>
      <c r="H383" s="2" t="s">
        <v>156</v>
      </c>
      <c r="I383" s="2" t="s">
        <v>157</v>
      </c>
      <c r="J383" s="2" t="s">
        <v>21</v>
      </c>
      <c r="K383" s="2" t="s">
        <v>22</v>
      </c>
      <c r="L383" s="2">
        <v>10.94949366</v>
      </c>
      <c r="M383" s="2" t="s">
        <v>23</v>
      </c>
      <c r="N383" s="2" t="s">
        <v>25</v>
      </c>
      <c r="O383" s="2" t="s">
        <v>26</v>
      </c>
    </row>
    <row r="384" spans="1:15" ht="16" customHeight="1" x14ac:dyDescent="0.15">
      <c r="A384" s="2" t="s">
        <v>7487</v>
      </c>
      <c r="B384" s="2" t="s">
        <v>260</v>
      </c>
      <c r="C384" s="2">
        <v>212951</v>
      </c>
      <c r="D384" s="2">
        <v>213748</v>
      </c>
      <c r="E384" s="2">
        <v>134</v>
      </c>
      <c r="F384" s="2">
        <v>142</v>
      </c>
      <c r="G384" s="2" t="s">
        <v>578</v>
      </c>
      <c r="H384" s="2" t="s">
        <v>579</v>
      </c>
      <c r="I384" s="2" t="s">
        <v>580</v>
      </c>
      <c r="J384" s="2" t="s">
        <v>21</v>
      </c>
      <c r="K384" s="2" t="s">
        <v>22</v>
      </c>
      <c r="L384" s="2">
        <v>9.0890440600000009</v>
      </c>
      <c r="M384" s="2" t="s">
        <v>23</v>
      </c>
      <c r="N384" s="2" t="s">
        <v>25</v>
      </c>
      <c r="O384" s="2" t="s">
        <v>26</v>
      </c>
    </row>
    <row r="385" spans="1:15" ht="16" customHeight="1" x14ac:dyDescent="0.15">
      <c r="A385" s="2" t="s">
        <v>7488</v>
      </c>
      <c r="B385" s="2" t="s">
        <v>7489</v>
      </c>
      <c r="C385" s="2">
        <v>107624</v>
      </c>
      <c r="D385" s="2">
        <v>109592</v>
      </c>
      <c r="E385" s="2">
        <v>170</v>
      </c>
      <c r="F385" s="2">
        <v>180</v>
      </c>
      <c r="G385" s="2" t="s">
        <v>709</v>
      </c>
      <c r="H385" s="2" t="s">
        <v>710</v>
      </c>
      <c r="I385" s="2" t="s">
        <v>711</v>
      </c>
      <c r="J385" s="2" t="s">
        <v>21</v>
      </c>
      <c r="K385" s="2" t="s">
        <v>22</v>
      </c>
      <c r="L385" s="2">
        <v>11.8413805</v>
      </c>
      <c r="M385" s="2" t="s">
        <v>33</v>
      </c>
      <c r="N385" s="2" t="s">
        <v>25</v>
      </c>
      <c r="O385" s="2" t="s">
        <v>26</v>
      </c>
    </row>
    <row r="386" spans="1:15" ht="16" customHeight="1" x14ac:dyDescent="0.15">
      <c r="A386" s="2" t="s">
        <v>7488</v>
      </c>
      <c r="B386" s="2" t="s">
        <v>7489</v>
      </c>
      <c r="C386" s="2">
        <v>107624</v>
      </c>
      <c r="D386" s="2">
        <v>109592</v>
      </c>
      <c r="E386" s="2">
        <v>164</v>
      </c>
      <c r="F386" s="2">
        <v>184</v>
      </c>
      <c r="G386" s="2" t="s">
        <v>832</v>
      </c>
      <c r="H386" s="2" t="s">
        <v>833</v>
      </c>
      <c r="I386" s="2" t="s">
        <v>834</v>
      </c>
      <c r="J386" s="2" t="s">
        <v>21</v>
      </c>
      <c r="K386" s="2" t="s">
        <v>22</v>
      </c>
      <c r="L386" s="2">
        <v>11.87052576</v>
      </c>
      <c r="M386" s="2" t="s">
        <v>33</v>
      </c>
      <c r="N386" s="2" t="s">
        <v>25</v>
      </c>
      <c r="O386" s="2" t="s">
        <v>835</v>
      </c>
    </row>
    <row r="387" spans="1:15" ht="16" customHeight="1" x14ac:dyDescent="0.15">
      <c r="A387" s="2" t="s">
        <v>7490</v>
      </c>
      <c r="B387" s="2" t="s">
        <v>168</v>
      </c>
      <c r="C387" s="2">
        <v>12967</v>
      </c>
      <c r="D387" s="2">
        <v>13386</v>
      </c>
      <c r="E387" s="2">
        <v>148</v>
      </c>
      <c r="F387" s="2">
        <v>158</v>
      </c>
      <c r="G387" s="2" t="s">
        <v>660</v>
      </c>
      <c r="H387" s="2" t="s">
        <v>661</v>
      </c>
      <c r="I387" s="2" t="s">
        <v>662</v>
      </c>
      <c r="J387" s="2" t="s">
        <v>21</v>
      </c>
      <c r="K387" s="2" t="s">
        <v>360</v>
      </c>
      <c r="L387" s="2">
        <v>9.6449473870000002</v>
      </c>
      <c r="M387" s="2" t="s">
        <v>33</v>
      </c>
      <c r="N387" s="2" t="s">
        <v>25</v>
      </c>
      <c r="O387" s="2" t="s">
        <v>26</v>
      </c>
    </row>
    <row r="388" spans="1:15" ht="16" customHeight="1" x14ac:dyDescent="0.15">
      <c r="A388" s="2" t="s">
        <v>7490</v>
      </c>
      <c r="B388" s="2" t="s">
        <v>168</v>
      </c>
      <c r="C388" s="2">
        <v>12967</v>
      </c>
      <c r="D388" s="2">
        <v>13386</v>
      </c>
      <c r="E388" s="2">
        <v>149</v>
      </c>
      <c r="F388" s="2">
        <v>157</v>
      </c>
      <c r="G388" s="2" t="s">
        <v>578</v>
      </c>
      <c r="H388" s="2" t="s">
        <v>579</v>
      </c>
      <c r="I388" s="2" t="s">
        <v>580</v>
      </c>
      <c r="J388" s="2" t="s">
        <v>21</v>
      </c>
      <c r="K388" s="2" t="s">
        <v>22</v>
      </c>
      <c r="L388" s="2">
        <v>9.5559827340000005</v>
      </c>
      <c r="M388" s="2" t="s">
        <v>33</v>
      </c>
      <c r="N388" s="2" t="s">
        <v>25</v>
      </c>
      <c r="O388" s="2" t="s">
        <v>26</v>
      </c>
    </row>
    <row r="389" spans="1:15" ht="16" customHeight="1" x14ac:dyDescent="0.15">
      <c r="A389" s="2" t="s">
        <v>7491</v>
      </c>
      <c r="B389" s="2" t="s">
        <v>168</v>
      </c>
      <c r="C389" s="2">
        <v>23472</v>
      </c>
      <c r="D389" s="2">
        <v>24621</v>
      </c>
      <c r="E389" s="2">
        <v>712</v>
      </c>
      <c r="F389" s="2">
        <v>722</v>
      </c>
      <c r="G389" s="2" t="s">
        <v>811</v>
      </c>
      <c r="H389" s="2" t="s">
        <v>812</v>
      </c>
      <c r="I389" s="2" t="s">
        <v>813</v>
      </c>
      <c r="J389" s="2" t="s">
        <v>21</v>
      </c>
      <c r="K389" s="2" t="s">
        <v>360</v>
      </c>
      <c r="L389" s="2">
        <v>8.7172681930000007</v>
      </c>
      <c r="M389" s="2" t="s">
        <v>23</v>
      </c>
      <c r="N389" s="2" t="s">
        <v>25</v>
      </c>
      <c r="O389" s="2" t="s">
        <v>26</v>
      </c>
    </row>
    <row r="390" spans="1:15" ht="16" customHeight="1" x14ac:dyDescent="0.15">
      <c r="A390" s="2" t="s">
        <v>7491</v>
      </c>
      <c r="B390" s="2" t="s">
        <v>168</v>
      </c>
      <c r="C390" s="2">
        <v>23472</v>
      </c>
      <c r="D390" s="2">
        <v>24621</v>
      </c>
      <c r="E390" s="2">
        <v>712</v>
      </c>
      <c r="F390" s="2">
        <v>723</v>
      </c>
      <c r="G390" s="2" t="s">
        <v>772</v>
      </c>
      <c r="H390" s="2" t="s">
        <v>773</v>
      </c>
      <c r="I390" s="2" t="s">
        <v>774</v>
      </c>
      <c r="J390" s="2" t="s">
        <v>21</v>
      </c>
      <c r="K390" s="2" t="s">
        <v>22</v>
      </c>
      <c r="L390" s="2">
        <v>11.251122479999999</v>
      </c>
      <c r="M390" s="2" t="s">
        <v>23</v>
      </c>
      <c r="N390" s="2" t="s">
        <v>25</v>
      </c>
      <c r="O390" s="2" t="s">
        <v>26</v>
      </c>
    </row>
    <row r="391" spans="1:15" ht="16" customHeight="1" x14ac:dyDescent="0.15">
      <c r="A391" s="2" t="s">
        <v>7491</v>
      </c>
      <c r="B391" s="2" t="s">
        <v>168</v>
      </c>
      <c r="C391" s="2">
        <v>23472</v>
      </c>
      <c r="D391" s="2">
        <v>24621</v>
      </c>
      <c r="E391" s="2">
        <v>712</v>
      </c>
      <c r="F391" s="2">
        <v>722</v>
      </c>
      <c r="G391" s="2" t="s">
        <v>803</v>
      </c>
      <c r="H391" s="2" t="s">
        <v>804</v>
      </c>
      <c r="I391" s="2" t="s">
        <v>805</v>
      </c>
      <c r="J391" s="2" t="s">
        <v>21</v>
      </c>
      <c r="K391" s="2" t="s">
        <v>360</v>
      </c>
      <c r="L391" s="2">
        <v>10.770405159999999</v>
      </c>
      <c r="M391" s="2" t="s">
        <v>33</v>
      </c>
      <c r="N391" s="2" t="s">
        <v>25</v>
      </c>
      <c r="O391" s="2" t="s">
        <v>26</v>
      </c>
    </row>
    <row r="392" spans="1:15" ht="16" customHeight="1" x14ac:dyDescent="0.15">
      <c r="A392" s="2" t="s">
        <v>7491</v>
      </c>
      <c r="B392" s="2" t="s">
        <v>168</v>
      </c>
      <c r="C392" s="2">
        <v>23472</v>
      </c>
      <c r="D392" s="2">
        <v>24621</v>
      </c>
      <c r="E392" s="2">
        <v>703</v>
      </c>
      <c r="F392" s="2">
        <v>711</v>
      </c>
      <c r="G392" s="2" t="s">
        <v>578</v>
      </c>
      <c r="H392" s="2" t="s">
        <v>579</v>
      </c>
      <c r="I392" s="2" t="s">
        <v>580</v>
      </c>
      <c r="J392" s="2" t="s">
        <v>21</v>
      </c>
      <c r="K392" s="2" t="s">
        <v>22</v>
      </c>
      <c r="L392" s="2">
        <v>9.0890440600000009</v>
      </c>
      <c r="M392" s="2" t="s">
        <v>33</v>
      </c>
      <c r="N392" s="2" t="s">
        <v>25</v>
      </c>
      <c r="O392" s="2" t="s">
        <v>26</v>
      </c>
    </row>
    <row r="393" spans="1:15" ht="16" customHeight="1" x14ac:dyDescent="0.15">
      <c r="A393" s="2" t="s">
        <v>7491</v>
      </c>
      <c r="B393" s="2" t="s">
        <v>168</v>
      </c>
      <c r="C393" s="2">
        <v>23472</v>
      </c>
      <c r="D393" s="2">
        <v>24621</v>
      </c>
      <c r="E393" s="2">
        <v>713</v>
      </c>
      <c r="F393" s="2">
        <v>723</v>
      </c>
      <c r="G393" s="2" t="s">
        <v>543</v>
      </c>
      <c r="H393" s="2" t="s">
        <v>544</v>
      </c>
      <c r="I393" s="2" t="s">
        <v>545</v>
      </c>
      <c r="J393" s="2" t="s">
        <v>21</v>
      </c>
      <c r="K393" s="2" t="s">
        <v>360</v>
      </c>
      <c r="L393" s="2">
        <v>10.1946598</v>
      </c>
      <c r="M393" s="2" t="s">
        <v>33</v>
      </c>
      <c r="N393" s="2" t="s">
        <v>25</v>
      </c>
      <c r="O393" s="2" t="s">
        <v>26</v>
      </c>
    </row>
    <row r="394" spans="1:15" ht="16" customHeight="1" x14ac:dyDescent="0.15">
      <c r="A394" s="2" t="s">
        <v>7492</v>
      </c>
      <c r="B394" s="2" t="s">
        <v>168</v>
      </c>
      <c r="C394" s="2">
        <v>566723</v>
      </c>
      <c r="D394" s="2">
        <v>568371</v>
      </c>
      <c r="E394" s="2">
        <v>1014</v>
      </c>
      <c r="F394" s="2">
        <v>1024</v>
      </c>
      <c r="G394" s="2" t="s">
        <v>777</v>
      </c>
      <c r="H394" s="2" t="s">
        <v>778</v>
      </c>
      <c r="I394" s="2" t="s">
        <v>779</v>
      </c>
      <c r="J394" s="2" t="s">
        <v>21</v>
      </c>
      <c r="K394" s="2" t="s">
        <v>360</v>
      </c>
      <c r="L394" s="2">
        <v>8.7254228190000003</v>
      </c>
      <c r="M394" s="2" t="s">
        <v>33</v>
      </c>
      <c r="N394" s="2" t="s">
        <v>25</v>
      </c>
      <c r="O394" s="2" t="s">
        <v>26</v>
      </c>
    </row>
    <row r="395" spans="1:15" ht="16" customHeight="1" x14ac:dyDescent="0.15">
      <c r="A395" s="2" t="s">
        <v>7492</v>
      </c>
      <c r="B395" s="2" t="s">
        <v>168</v>
      </c>
      <c r="C395" s="2">
        <v>566723</v>
      </c>
      <c r="D395" s="2">
        <v>568371</v>
      </c>
      <c r="E395" s="2">
        <v>1016</v>
      </c>
      <c r="F395" s="2">
        <v>1024</v>
      </c>
      <c r="G395" s="2" t="s">
        <v>357</v>
      </c>
      <c r="H395" s="2" t="s">
        <v>358</v>
      </c>
      <c r="I395" s="2" t="s">
        <v>359</v>
      </c>
      <c r="J395" s="2" t="s">
        <v>21</v>
      </c>
      <c r="K395" s="2" t="s">
        <v>360</v>
      </c>
      <c r="L395" s="2">
        <v>8.1495419170000005</v>
      </c>
      <c r="M395" s="2" t="s">
        <v>33</v>
      </c>
      <c r="N395" s="2" t="s">
        <v>25</v>
      </c>
      <c r="O395" s="2" t="s">
        <v>26</v>
      </c>
    </row>
    <row r="396" spans="1:15" ht="16" customHeight="1" x14ac:dyDescent="0.15">
      <c r="A396" s="2" t="s">
        <v>167</v>
      </c>
      <c r="B396" s="2" t="s">
        <v>168</v>
      </c>
      <c r="C396" s="2">
        <v>592246</v>
      </c>
      <c r="D396" s="2">
        <v>592799</v>
      </c>
      <c r="E396" s="2">
        <v>484</v>
      </c>
      <c r="F396" s="2">
        <v>492</v>
      </c>
      <c r="G396" s="2" t="s">
        <v>357</v>
      </c>
      <c r="H396" s="2" t="s">
        <v>358</v>
      </c>
      <c r="I396" s="2" t="s">
        <v>359</v>
      </c>
      <c r="J396" s="2" t="s">
        <v>21</v>
      </c>
      <c r="K396" s="2" t="s">
        <v>360</v>
      </c>
      <c r="L396" s="2">
        <v>8.1495419170000005</v>
      </c>
      <c r="M396" s="2" t="s">
        <v>23</v>
      </c>
      <c r="N396" s="2" t="s">
        <v>25</v>
      </c>
      <c r="O396" s="2" t="s">
        <v>26</v>
      </c>
    </row>
    <row r="397" spans="1:15" ht="16" customHeight="1" x14ac:dyDescent="0.15">
      <c r="A397" s="2" t="s">
        <v>167</v>
      </c>
      <c r="B397" s="2" t="s">
        <v>168</v>
      </c>
      <c r="C397" s="2">
        <v>592246</v>
      </c>
      <c r="D397" s="2">
        <v>592799</v>
      </c>
      <c r="E397" s="2">
        <v>484</v>
      </c>
      <c r="F397" s="2">
        <v>494</v>
      </c>
      <c r="G397" s="2" t="s">
        <v>777</v>
      </c>
      <c r="H397" s="2" t="s">
        <v>778</v>
      </c>
      <c r="I397" s="2" t="s">
        <v>779</v>
      </c>
      <c r="J397" s="2" t="s">
        <v>21</v>
      </c>
      <c r="K397" s="2" t="s">
        <v>360</v>
      </c>
      <c r="L397" s="2">
        <v>8.9410810010000006</v>
      </c>
      <c r="M397" s="2" t="s">
        <v>23</v>
      </c>
      <c r="N397" s="2" t="s">
        <v>25</v>
      </c>
      <c r="O397" s="2" t="s">
        <v>26</v>
      </c>
    </row>
    <row r="398" spans="1:15" ht="16" customHeight="1" x14ac:dyDescent="0.15">
      <c r="A398" s="2" t="s">
        <v>167</v>
      </c>
      <c r="B398" s="2" t="s">
        <v>168</v>
      </c>
      <c r="C398" s="2">
        <v>592246</v>
      </c>
      <c r="D398" s="2">
        <v>592799</v>
      </c>
      <c r="E398" s="2">
        <v>271</v>
      </c>
      <c r="F398" s="2">
        <v>285</v>
      </c>
      <c r="G398" s="2" t="s">
        <v>155</v>
      </c>
      <c r="H398" s="2" t="s">
        <v>156</v>
      </c>
      <c r="I398" s="2" t="s">
        <v>157</v>
      </c>
      <c r="J398" s="2" t="s">
        <v>21</v>
      </c>
      <c r="K398" s="2" t="s">
        <v>22</v>
      </c>
      <c r="L398" s="2">
        <v>12.023607350000001</v>
      </c>
      <c r="M398" s="2" t="s">
        <v>23</v>
      </c>
      <c r="N398" s="2" t="s">
        <v>25</v>
      </c>
      <c r="O398" s="2" t="s">
        <v>26</v>
      </c>
    </row>
    <row r="399" spans="1:15" ht="16" customHeight="1" x14ac:dyDescent="0.15">
      <c r="A399" s="2" t="s">
        <v>167</v>
      </c>
      <c r="B399" s="2" t="s">
        <v>168</v>
      </c>
      <c r="C399" s="2">
        <v>593390</v>
      </c>
      <c r="D399" s="2">
        <v>593808</v>
      </c>
      <c r="E399" s="2">
        <v>224</v>
      </c>
      <c r="F399" s="2">
        <v>232</v>
      </c>
      <c r="G399" s="2" t="s">
        <v>357</v>
      </c>
      <c r="H399" s="2" t="s">
        <v>358</v>
      </c>
      <c r="I399" s="2" t="s">
        <v>359</v>
      </c>
      <c r="J399" s="2" t="s">
        <v>21</v>
      </c>
      <c r="K399" s="2" t="s">
        <v>360</v>
      </c>
      <c r="L399" s="2">
        <v>8.2411805959999995</v>
      </c>
      <c r="M399" s="2" t="s">
        <v>33</v>
      </c>
      <c r="N399" s="2" t="s">
        <v>25</v>
      </c>
      <c r="O399" s="2" t="s">
        <v>26</v>
      </c>
    </row>
    <row r="400" spans="1:15" ht="16" customHeight="1" x14ac:dyDescent="0.15">
      <c r="A400" s="2" t="s">
        <v>167</v>
      </c>
      <c r="B400" s="2" t="s">
        <v>168</v>
      </c>
      <c r="C400" s="2">
        <v>593390</v>
      </c>
      <c r="D400" s="2">
        <v>593808</v>
      </c>
      <c r="E400" s="2">
        <v>222</v>
      </c>
      <c r="F400" s="2">
        <v>232</v>
      </c>
      <c r="G400" s="2" t="s">
        <v>777</v>
      </c>
      <c r="H400" s="2" t="s">
        <v>778</v>
      </c>
      <c r="I400" s="2" t="s">
        <v>779</v>
      </c>
      <c r="J400" s="2" t="s">
        <v>21</v>
      </c>
      <c r="K400" s="2" t="s">
        <v>360</v>
      </c>
      <c r="L400" s="2">
        <v>8.3735234520000006</v>
      </c>
      <c r="M400" s="2" t="s">
        <v>33</v>
      </c>
      <c r="N400" s="2" t="s">
        <v>25</v>
      </c>
      <c r="O400" s="2" t="s">
        <v>26</v>
      </c>
    </row>
    <row r="401" spans="1:15" ht="16" customHeight="1" x14ac:dyDescent="0.15">
      <c r="A401" s="2" t="s">
        <v>7493</v>
      </c>
      <c r="B401" s="2" t="s">
        <v>168</v>
      </c>
      <c r="C401" s="2">
        <v>835484</v>
      </c>
      <c r="D401" s="2">
        <v>836021</v>
      </c>
      <c r="E401" s="2">
        <v>405</v>
      </c>
      <c r="F401" s="2">
        <v>415</v>
      </c>
      <c r="G401" s="2" t="s">
        <v>803</v>
      </c>
      <c r="H401" s="2" t="s">
        <v>804</v>
      </c>
      <c r="I401" s="2" t="s">
        <v>805</v>
      </c>
      <c r="J401" s="2" t="s">
        <v>21</v>
      </c>
      <c r="K401" s="2" t="s">
        <v>360</v>
      </c>
      <c r="L401" s="2">
        <v>10.181298200000001</v>
      </c>
      <c r="M401" s="2" t="s">
        <v>33</v>
      </c>
      <c r="N401" s="2" t="s">
        <v>25</v>
      </c>
      <c r="O401" s="2" t="s">
        <v>26</v>
      </c>
    </row>
    <row r="402" spans="1:15" ht="16" customHeight="1" x14ac:dyDescent="0.15">
      <c r="A402" s="2" t="s">
        <v>7493</v>
      </c>
      <c r="B402" s="2" t="s">
        <v>168</v>
      </c>
      <c r="C402" s="2">
        <v>835484</v>
      </c>
      <c r="D402" s="2">
        <v>836021</v>
      </c>
      <c r="E402" s="2">
        <v>409</v>
      </c>
      <c r="F402" s="2">
        <v>429</v>
      </c>
      <c r="G402" s="2" t="s">
        <v>845</v>
      </c>
      <c r="H402" s="2" t="s">
        <v>846</v>
      </c>
      <c r="I402" s="2" t="s">
        <v>847</v>
      </c>
      <c r="J402" s="2" t="s">
        <v>21</v>
      </c>
      <c r="K402" s="2" t="s">
        <v>22</v>
      </c>
      <c r="L402" s="2">
        <v>8.8324096389999998</v>
      </c>
      <c r="M402" s="2" t="s">
        <v>23</v>
      </c>
      <c r="N402" s="2" t="s">
        <v>25</v>
      </c>
      <c r="O402" s="2" t="s">
        <v>835</v>
      </c>
    </row>
    <row r="403" spans="1:15" ht="16" customHeight="1" x14ac:dyDescent="0.15">
      <c r="A403" s="2" t="s">
        <v>7493</v>
      </c>
      <c r="B403" s="2" t="s">
        <v>168</v>
      </c>
      <c r="C403" s="2">
        <v>835484</v>
      </c>
      <c r="D403" s="2">
        <v>836021</v>
      </c>
      <c r="E403" s="2">
        <v>406</v>
      </c>
      <c r="F403" s="2">
        <v>416</v>
      </c>
      <c r="G403" s="2" t="s">
        <v>543</v>
      </c>
      <c r="H403" s="2" t="s">
        <v>544</v>
      </c>
      <c r="I403" s="2" t="s">
        <v>545</v>
      </c>
      <c r="J403" s="2" t="s">
        <v>21</v>
      </c>
      <c r="K403" s="2" t="s">
        <v>360</v>
      </c>
      <c r="L403" s="2">
        <v>9.9436557380000004</v>
      </c>
      <c r="M403" s="2" t="s">
        <v>33</v>
      </c>
      <c r="N403" s="2" t="s">
        <v>25</v>
      </c>
      <c r="O403" s="2" t="s">
        <v>26</v>
      </c>
    </row>
    <row r="404" spans="1:15" ht="16" customHeight="1" x14ac:dyDescent="0.15">
      <c r="A404" s="2" t="s">
        <v>7493</v>
      </c>
      <c r="B404" s="2" t="s">
        <v>168</v>
      </c>
      <c r="C404" s="2">
        <v>835484</v>
      </c>
      <c r="D404" s="2">
        <v>836021</v>
      </c>
      <c r="E404" s="2">
        <v>413</v>
      </c>
      <c r="F404" s="2">
        <v>425</v>
      </c>
      <c r="G404" s="2" t="s">
        <v>339</v>
      </c>
      <c r="H404" s="2" t="s">
        <v>340</v>
      </c>
      <c r="I404" s="2" t="s">
        <v>341</v>
      </c>
      <c r="J404" s="2" t="s">
        <v>21</v>
      </c>
      <c r="K404" s="2" t="s">
        <v>22</v>
      </c>
      <c r="L404" s="2">
        <v>9.4873082540000002</v>
      </c>
      <c r="M404" s="2" t="s">
        <v>23</v>
      </c>
      <c r="N404" s="2" t="s">
        <v>25</v>
      </c>
      <c r="O404" s="2" t="s">
        <v>26</v>
      </c>
    </row>
    <row r="405" spans="1:15" ht="16" customHeight="1" x14ac:dyDescent="0.15">
      <c r="A405" s="2" t="s">
        <v>7493</v>
      </c>
      <c r="B405" s="2" t="s">
        <v>168</v>
      </c>
      <c r="C405" s="2">
        <v>835484</v>
      </c>
      <c r="D405" s="2">
        <v>836021</v>
      </c>
      <c r="E405" s="2">
        <v>414</v>
      </c>
      <c r="F405" s="2">
        <v>424</v>
      </c>
      <c r="G405" s="2" t="s">
        <v>811</v>
      </c>
      <c r="H405" s="2" t="s">
        <v>812</v>
      </c>
      <c r="I405" s="2" t="s">
        <v>813</v>
      </c>
      <c r="J405" s="2" t="s">
        <v>21</v>
      </c>
      <c r="K405" s="2" t="s">
        <v>360</v>
      </c>
      <c r="L405" s="2">
        <v>8.6247656799999994</v>
      </c>
      <c r="M405" s="2" t="s">
        <v>23</v>
      </c>
      <c r="N405" s="2" t="s">
        <v>25</v>
      </c>
      <c r="O405" s="2" t="s">
        <v>26</v>
      </c>
    </row>
    <row r="406" spans="1:15" ht="16" customHeight="1" x14ac:dyDescent="0.15">
      <c r="A406" s="2" t="s">
        <v>7493</v>
      </c>
      <c r="B406" s="2" t="s">
        <v>168</v>
      </c>
      <c r="C406" s="2">
        <v>835484</v>
      </c>
      <c r="D406" s="2">
        <v>836021</v>
      </c>
      <c r="E406" s="2">
        <v>405</v>
      </c>
      <c r="F406" s="2">
        <v>416</v>
      </c>
      <c r="G406" s="2" t="s">
        <v>772</v>
      </c>
      <c r="H406" s="2" t="s">
        <v>773</v>
      </c>
      <c r="I406" s="2" t="s">
        <v>774</v>
      </c>
      <c r="J406" s="2" t="s">
        <v>21</v>
      </c>
      <c r="K406" s="2" t="s">
        <v>22</v>
      </c>
      <c r="L406" s="2">
        <v>10.23390348</v>
      </c>
      <c r="M406" s="2" t="s">
        <v>23</v>
      </c>
      <c r="N406" s="2" t="s">
        <v>25</v>
      </c>
      <c r="O406" s="2" t="s">
        <v>26</v>
      </c>
    </row>
    <row r="407" spans="1:15" ht="16" customHeight="1" x14ac:dyDescent="0.15">
      <c r="A407" s="2" t="s">
        <v>7494</v>
      </c>
      <c r="B407" s="2" t="s">
        <v>311</v>
      </c>
      <c r="C407" s="2">
        <v>2040285</v>
      </c>
      <c r="D407" s="2">
        <v>2040680</v>
      </c>
      <c r="E407" s="2">
        <v>306</v>
      </c>
      <c r="F407" s="2">
        <v>314</v>
      </c>
      <c r="G407" s="2" t="s">
        <v>357</v>
      </c>
      <c r="H407" s="2" t="s">
        <v>358</v>
      </c>
      <c r="I407" s="2" t="s">
        <v>359</v>
      </c>
      <c r="J407" s="2" t="s">
        <v>21</v>
      </c>
      <c r="K407" s="2" t="s">
        <v>360</v>
      </c>
      <c r="L407" s="2">
        <v>8.1495419170000005</v>
      </c>
      <c r="M407" s="2" t="s">
        <v>23</v>
      </c>
      <c r="N407" s="2" t="s">
        <v>25</v>
      </c>
      <c r="O407" s="2" t="s">
        <v>26</v>
      </c>
    </row>
    <row r="408" spans="1:15" ht="16" customHeight="1" x14ac:dyDescent="0.15">
      <c r="A408" s="2" t="s">
        <v>7494</v>
      </c>
      <c r="B408" s="2" t="s">
        <v>311</v>
      </c>
      <c r="C408" s="2">
        <v>2040285</v>
      </c>
      <c r="D408" s="2">
        <v>2040680</v>
      </c>
      <c r="E408" s="2">
        <v>306</v>
      </c>
      <c r="F408" s="2">
        <v>316</v>
      </c>
      <c r="G408" s="2" t="s">
        <v>777</v>
      </c>
      <c r="H408" s="2" t="s">
        <v>778</v>
      </c>
      <c r="I408" s="2" t="s">
        <v>779</v>
      </c>
      <c r="J408" s="2" t="s">
        <v>21</v>
      </c>
      <c r="K408" s="2" t="s">
        <v>360</v>
      </c>
      <c r="L408" s="2">
        <v>8.6294350170000005</v>
      </c>
      <c r="M408" s="2" t="s">
        <v>23</v>
      </c>
      <c r="N408" s="2" t="s">
        <v>25</v>
      </c>
      <c r="O408" s="2" t="s">
        <v>26</v>
      </c>
    </row>
    <row r="409" spans="1:15" ht="16" customHeight="1" x14ac:dyDescent="0.15">
      <c r="A409" s="2" t="s">
        <v>439</v>
      </c>
      <c r="B409" s="2" t="s">
        <v>53</v>
      </c>
      <c r="C409" s="2">
        <v>242165</v>
      </c>
      <c r="D409" s="2">
        <v>243888</v>
      </c>
      <c r="E409" s="2">
        <v>1359</v>
      </c>
      <c r="F409" s="2">
        <v>1369</v>
      </c>
      <c r="G409" s="2" t="s">
        <v>732</v>
      </c>
      <c r="H409" s="2" t="s">
        <v>733</v>
      </c>
      <c r="I409" s="2" t="s">
        <v>734</v>
      </c>
      <c r="J409" s="2" t="s">
        <v>21</v>
      </c>
      <c r="K409" s="2" t="s">
        <v>22</v>
      </c>
      <c r="L409" s="2">
        <v>10.90692552</v>
      </c>
      <c r="M409" s="2" t="s">
        <v>33</v>
      </c>
      <c r="N409" s="2" t="s">
        <v>25</v>
      </c>
      <c r="O409" s="2" t="s">
        <v>26</v>
      </c>
    </row>
    <row r="410" spans="1:15" ht="16" customHeight="1" x14ac:dyDescent="0.15">
      <c r="A410" s="2" t="s">
        <v>439</v>
      </c>
      <c r="B410" s="2" t="s">
        <v>53</v>
      </c>
      <c r="C410" s="2">
        <v>242165</v>
      </c>
      <c r="D410" s="2">
        <v>243888</v>
      </c>
      <c r="E410" s="2">
        <v>1358</v>
      </c>
      <c r="F410" s="2">
        <v>1370</v>
      </c>
      <c r="G410" s="2" t="s">
        <v>423</v>
      </c>
      <c r="H410" s="2" t="s">
        <v>424</v>
      </c>
      <c r="I410" s="2" t="s">
        <v>425</v>
      </c>
      <c r="J410" s="2" t="s">
        <v>21</v>
      </c>
      <c r="K410" s="2" t="s">
        <v>22</v>
      </c>
      <c r="L410" s="2">
        <v>11.44028606</v>
      </c>
      <c r="M410" s="2" t="s">
        <v>33</v>
      </c>
      <c r="N410" s="2" t="s">
        <v>25</v>
      </c>
      <c r="O410" s="2" t="s">
        <v>26</v>
      </c>
    </row>
    <row r="411" spans="1:15" ht="16" customHeight="1" x14ac:dyDescent="0.15">
      <c r="A411" s="2" t="s">
        <v>439</v>
      </c>
      <c r="B411" s="2" t="s">
        <v>53</v>
      </c>
      <c r="C411" s="2">
        <v>242165</v>
      </c>
      <c r="D411" s="2">
        <v>243888</v>
      </c>
      <c r="E411" s="2">
        <v>1358</v>
      </c>
      <c r="F411" s="2">
        <v>1368</v>
      </c>
      <c r="G411" s="2" t="s">
        <v>543</v>
      </c>
      <c r="H411" s="2" t="s">
        <v>544</v>
      </c>
      <c r="I411" s="2" t="s">
        <v>545</v>
      </c>
      <c r="J411" s="2" t="s">
        <v>21</v>
      </c>
      <c r="K411" s="2" t="s">
        <v>360</v>
      </c>
      <c r="L411" s="2">
        <v>9.9049661929999999</v>
      </c>
      <c r="M411" s="2" t="s">
        <v>23</v>
      </c>
      <c r="N411" s="2" t="s">
        <v>25</v>
      </c>
      <c r="O411" s="2" t="s">
        <v>26</v>
      </c>
    </row>
    <row r="412" spans="1:15" ht="16" customHeight="1" x14ac:dyDescent="0.15">
      <c r="A412" s="2" t="s">
        <v>439</v>
      </c>
      <c r="B412" s="2" t="s">
        <v>53</v>
      </c>
      <c r="C412" s="2">
        <v>242165</v>
      </c>
      <c r="D412" s="2">
        <v>243888</v>
      </c>
      <c r="E412" s="2">
        <v>1355</v>
      </c>
      <c r="F412" s="2">
        <v>1375</v>
      </c>
      <c r="G412" s="2" t="s">
        <v>857</v>
      </c>
      <c r="H412" s="2" t="s">
        <v>858</v>
      </c>
      <c r="I412" s="2" t="s">
        <v>859</v>
      </c>
      <c r="J412" s="2" t="s">
        <v>21</v>
      </c>
      <c r="K412" s="2" t="s">
        <v>22</v>
      </c>
      <c r="L412" s="2">
        <v>10.951122440000001</v>
      </c>
      <c r="M412" s="2" t="s">
        <v>23</v>
      </c>
      <c r="N412" s="2" t="s">
        <v>25</v>
      </c>
      <c r="O412" s="2" t="s">
        <v>835</v>
      </c>
    </row>
    <row r="413" spans="1:15" ht="16" customHeight="1" x14ac:dyDescent="0.15">
      <c r="A413" s="2" t="s">
        <v>439</v>
      </c>
      <c r="B413" s="2" t="s">
        <v>53</v>
      </c>
      <c r="C413" s="2">
        <v>242165</v>
      </c>
      <c r="D413" s="2">
        <v>243888</v>
      </c>
      <c r="E413" s="2">
        <v>1359</v>
      </c>
      <c r="F413" s="2">
        <v>1369</v>
      </c>
      <c r="G413" s="2" t="s">
        <v>769</v>
      </c>
      <c r="H413" s="2" t="s">
        <v>770</v>
      </c>
      <c r="I413" s="2" t="s">
        <v>771</v>
      </c>
      <c r="J413" s="2" t="s">
        <v>21</v>
      </c>
      <c r="K413" s="2" t="s">
        <v>22</v>
      </c>
      <c r="L413" s="2">
        <v>11.83115534</v>
      </c>
      <c r="M413" s="2" t="s">
        <v>23</v>
      </c>
      <c r="N413" s="2" t="s">
        <v>25</v>
      </c>
      <c r="O413" s="2" t="s">
        <v>26</v>
      </c>
    </row>
    <row r="414" spans="1:15" ht="16" customHeight="1" x14ac:dyDescent="0.15">
      <c r="A414" s="2" t="s">
        <v>439</v>
      </c>
      <c r="B414" s="2" t="s">
        <v>53</v>
      </c>
      <c r="C414" s="2">
        <v>242165</v>
      </c>
      <c r="D414" s="2">
        <v>243888</v>
      </c>
      <c r="E414" s="2">
        <v>1359</v>
      </c>
      <c r="F414" s="2">
        <v>1369</v>
      </c>
      <c r="G414" s="2" t="s">
        <v>693</v>
      </c>
      <c r="H414" s="2" t="s">
        <v>694</v>
      </c>
      <c r="I414" s="2" t="s">
        <v>695</v>
      </c>
      <c r="J414" s="2" t="s">
        <v>21</v>
      </c>
      <c r="K414" s="2" t="s">
        <v>22</v>
      </c>
      <c r="L414" s="2">
        <v>11.86514903</v>
      </c>
      <c r="M414" s="2" t="s">
        <v>23</v>
      </c>
      <c r="N414" s="2" t="s">
        <v>25</v>
      </c>
      <c r="O414" s="2" t="s">
        <v>26</v>
      </c>
    </row>
    <row r="415" spans="1:15" ht="16" customHeight="1" x14ac:dyDescent="0.15">
      <c r="A415" s="2" t="s">
        <v>439</v>
      </c>
      <c r="B415" s="2" t="s">
        <v>53</v>
      </c>
      <c r="C415" s="2">
        <v>242165</v>
      </c>
      <c r="D415" s="2">
        <v>243888</v>
      </c>
      <c r="E415" s="2">
        <v>1359</v>
      </c>
      <c r="F415" s="2">
        <v>1369</v>
      </c>
      <c r="G415" s="2" t="s">
        <v>703</v>
      </c>
      <c r="H415" s="2" t="s">
        <v>704</v>
      </c>
      <c r="I415" s="2" t="s">
        <v>705</v>
      </c>
      <c r="J415" s="2" t="s">
        <v>21</v>
      </c>
      <c r="K415" s="2" t="s">
        <v>22</v>
      </c>
      <c r="L415" s="2">
        <v>10.90755287</v>
      </c>
      <c r="M415" s="2" t="s">
        <v>23</v>
      </c>
      <c r="N415" s="2" t="s">
        <v>25</v>
      </c>
      <c r="O415" s="2" t="s">
        <v>26</v>
      </c>
    </row>
    <row r="416" spans="1:15" ht="16" customHeight="1" x14ac:dyDescent="0.15">
      <c r="A416" s="2" t="s">
        <v>439</v>
      </c>
      <c r="B416" s="2" t="s">
        <v>53</v>
      </c>
      <c r="C416" s="2">
        <v>242165</v>
      </c>
      <c r="D416" s="2">
        <v>243888</v>
      </c>
      <c r="E416" s="2">
        <v>1355</v>
      </c>
      <c r="F416" s="2">
        <v>1373</v>
      </c>
      <c r="G416" s="2" t="s">
        <v>575</v>
      </c>
      <c r="H416" s="2" t="s">
        <v>576</v>
      </c>
      <c r="I416" s="2" t="s">
        <v>577</v>
      </c>
      <c r="J416" s="2" t="s">
        <v>21</v>
      </c>
      <c r="K416" s="2" t="s">
        <v>22</v>
      </c>
      <c r="L416" s="2">
        <v>11.35642363</v>
      </c>
      <c r="M416" s="2" t="s">
        <v>23</v>
      </c>
      <c r="N416" s="2" t="s">
        <v>25</v>
      </c>
      <c r="O416" s="2" t="s">
        <v>26</v>
      </c>
    </row>
    <row r="417" spans="1:15" ht="16" customHeight="1" x14ac:dyDescent="0.15">
      <c r="A417" s="2" t="s">
        <v>439</v>
      </c>
      <c r="B417" s="2" t="s">
        <v>53</v>
      </c>
      <c r="C417" s="2">
        <v>242165</v>
      </c>
      <c r="D417" s="2">
        <v>243888</v>
      </c>
      <c r="E417" s="2">
        <v>1355</v>
      </c>
      <c r="F417" s="2">
        <v>1375</v>
      </c>
      <c r="G417" s="2" t="s">
        <v>853</v>
      </c>
      <c r="H417" s="2" t="s">
        <v>576</v>
      </c>
      <c r="I417" s="2" t="s">
        <v>854</v>
      </c>
      <c r="J417" s="2" t="s">
        <v>21</v>
      </c>
      <c r="K417" s="2" t="s">
        <v>22</v>
      </c>
      <c r="L417" s="2">
        <v>9.9820136129999995</v>
      </c>
      <c r="M417" s="2" t="s">
        <v>23</v>
      </c>
      <c r="N417" s="2" t="s">
        <v>25</v>
      </c>
      <c r="O417" s="2" t="s">
        <v>835</v>
      </c>
    </row>
    <row r="418" spans="1:15" ht="16" customHeight="1" x14ac:dyDescent="0.15">
      <c r="A418" s="2" t="s">
        <v>439</v>
      </c>
      <c r="B418" s="2" t="s">
        <v>53</v>
      </c>
      <c r="C418" s="2">
        <v>242165</v>
      </c>
      <c r="D418" s="2">
        <v>243888</v>
      </c>
      <c r="E418" s="2">
        <v>1357</v>
      </c>
      <c r="F418" s="2">
        <v>1371</v>
      </c>
      <c r="G418" s="2" t="s">
        <v>756</v>
      </c>
      <c r="H418" s="2" t="s">
        <v>513</v>
      </c>
      <c r="I418" s="2" t="s">
        <v>757</v>
      </c>
      <c r="J418" s="2" t="s">
        <v>21</v>
      </c>
      <c r="K418" s="2" t="s">
        <v>22</v>
      </c>
      <c r="L418" s="2">
        <v>12.65009716</v>
      </c>
      <c r="M418" s="2" t="s">
        <v>33</v>
      </c>
      <c r="N418" s="2" t="s">
        <v>25</v>
      </c>
      <c r="O418" s="2" t="s">
        <v>26</v>
      </c>
    </row>
    <row r="419" spans="1:15" ht="16" customHeight="1" x14ac:dyDescent="0.15">
      <c r="A419" s="2" t="s">
        <v>439</v>
      </c>
      <c r="B419" s="2" t="s">
        <v>53</v>
      </c>
      <c r="C419" s="2">
        <v>242165</v>
      </c>
      <c r="D419" s="2">
        <v>243888</v>
      </c>
      <c r="E419" s="2">
        <v>1359</v>
      </c>
      <c r="F419" s="2">
        <v>1369</v>
      </c>
      <c r="G419" s="2" t="s">
        <v>803</v>
      </c>
      <c r="H419" s="2" t="s">
        <v>804</v>
      </c>
      <c r="I419" s="2" t="s">
        <v>805</v>
      </c>
      <c r="J419" s="2" t="s">
        <v>21</v>
      </c>
      <c r="K419" s="2" t="s">
        <v>360</v>
      </c>
      <c r="L419" s="2">
        <v>10.225232139999999</v>
      </c>
      <c r="M419" s="2" t="s">
        <v>23</v>
      </c>
      <c r="N419" s="2" t="s">
        <v>25</v>
      </c>
      <c r="O419" s="2" t="s">
        <v>26</v>
      </c>
    </row>
    <row r="420" spans="1:15" ht="16" customHeight="1" x14ac:dyDescent="0.15">
      <c r="A420" s="2" t="s">
        <v>7495</v>
      </c>
      <c r="B420" s="2" t="s">
        <v>178</v>
      </c>
      <c r="C420" s="2">
        <v>182044</v>
      </c>
      <c r="D420" s="2">
        <v>182468</v>
      </c>
      <c r="E420" s="2">
        <v>156</v>
      </c>
      <c r="F420" s="2">
        <v>166</v>
      </c>
      <c r="G420" s="2" t="s">
        <v>811</v>
      </c>
      <c r="H420" s="2" t="s">
        <v>812</v>
      </c>
      <c r="I420" s="2" t="s">
        <v>813</v>
      </c>
      <c r="J420" s="2" t="s">
        <v>21</v>
      </c>
      <c r="K420" s="2" t="s">
        <v>360</v>
      </c>
      <c r="L420" s="2">
        <v>9.1503994290000001</v>
      </c>
      <c r="M420" s="2" t="s">
        <v>33</v>
      </c>
      <c r="N420" s="2" t="s">
        <v>25</v>
      </c>
      <c r="O420" s="2" t="s">
        <v>26</v>
      </c>
    </row>
    <row r="421" spans="1:15" ht="16" customHeight="1" x14ac:dyDescent="0.15">
      <c r="A421" s="2" t="s">
        <v>910</v>
      </c>
      <c r="B421" s="2" t="s">
        <v>120</v>
      </c>
      <c r="C421" s="2">
        <v>200537</v>
      </c>
      <c r="D421" s="2">
        <v>201957</v>
      </c>
      <c r="E421" s="2">
        <v>864</v>
      </c>
      <c r="F421" s="2">
        <v>876</v>
      </c>
      <c r="G421" s="2" t="s">
        <v>339</v>
      </c>
      <c r="H421" s="2" t="s">
        <v>340</v>
      </c>
      <c r="I421" s="2" t="s">
        <v>341</v>
      </c>
      <c r="J421" s="2" t="s">
        <v>21</v>
      </c>
      <c r="K421" s="2" t="s">
        <v>22</v>
      </c>
      <c r="L421" s="2">
        <v>10.10743757</v>
      </c>
      <c r="M421" s="2" t="s">
        <v>23</v>
      </c>
      <c r="N421" s="2" t="s">
        <v>25</v>
      </c>
      <c r="O421" s="2" t="s">
        <v>26</v>
      </c>
    </row>
    <row r="422" spans="1:15" ht="16" customHeight="1" x14ac:dyDescent="0.15">
      <c r="A422" s="2" t="s">
        <v>910</v>
      </c>
      <c r="B422" s="2" t="s">
        <v>120</v>
      </c>
      <c r="C422" s="2">
        <v>200537</v>
      </c>
      <c r="D422" s="2">
        <v>201957</v>
      </c>
      <c r="E422" s="2">
        <v>865</v>
      </c>
      <c r="F422" s="2">
        <v>876</v>
      </c>
      <c r="G422" s="2" t="s">
        <v>130</v>
      </c>
      <c r="H422" s="2" t="s">
        <v>131</v>
      </c>
      <c r="I422" s="2" t="s">
        <v>132</v>
      </c>
      <c r="J422" s="2" t="s">
        <v>21</v>
      </c>
      <c r="K422" s="2" t="s">
        <v>22</v>
      </c>
      <c r="L422" s="2">
        <v>12.426834400000001</v>
      </c>
      <c r="M422" s="2" t="s">
        <v>33</v>
      </c>
      <c r="N422" s="2" t="s">
        <v>25</v>
      </c>
      <c r="O422" s="2" t="s">
        <v>26</v>
      </c>
    </row>
    <row r="423" spans="1:15" ht="16" customHeight="1" x14ac:dyDescent="0.15">
      <c r="A423" s="2" t="s">
        <v>910</v>
      </c>
      <c r="B423" s="2" t="s">
        <v>120</v>
      </c>
      <c r="C423" s="2">
        <v>200537</v>
      </c>
      <c r="D423" s="2">
        <v>201957</v>
      </c>
      <c r="E423" s="2">
        <v>500</v>
      </c>
      <c r="F423" s="2">
        <v>510</v>
      </c>
      <c r="G423" s="2" t="s">
        <v>660</v>
      </c>
      <c r="H423" s="2" t="s">
        <v>661</v>
      </c>
      <c r="I423" s="2" t="s">
        <v>662</v>
      </c>
      <c r="J423" s="2" t="s">
        <v>21</v>
      </c>
      <c r="K423" s="2" t="s">
        <v>360</v>
      </c>
      <c r="L423" s="2">
        <v>9.5974427940000009</v>
      </c>
      <c r="M423" s="2" t="s">
        <v>23</v>
      </c>
      <c r="N423" s="2" t="s">
        <v>25</v>
      </c>
      <c r="O423" s="2" t="s">
        <v>26</v>
      </c>
    </row>
    <row r="424" spans="1:15" ht="16" customHeight="1" x14ac:dyDescent="0.15">
      <c r="A424" s="2" t="s">
        <v>910</v>
      </c>
      <c r="B424" s="2" t="s">
        <v>120</v>
      </c>
      <c r="C424" s="2">
        <v>200537</v>
      </c>
      <c r="D424" s="2">
        <v>201957</v>
      </c>
      <c r="E424" s="2">
        <v>865</v>
      </c>
      <c r="F424" s="2">
        <v>875</v>
      </c>
      <c r="G424" s="2" t="s">
        <v>753</v>
      </c>
      <c r="H424" s="2" t="s">
        <v>754</v>
      </c>
      <c r="I424" s="2" t="s">
        <v>755</v>
      </c>
      <c r="J424" s="2" t="s">
        <v>21</v>
      </c>
      <c r="K424" s="2" t="s">
        <v>22</v>
      </c>
      <c r="L424" s="2">
        <v>9.7073963620000008</v>
      </c>
      <c r="M424" s="2" t="s">
        <v>23</v>
      </c>
      <c r="N424" s="2" t="s">
        <v>25</v>
      </c>
      <c r="O424" s="2" t="s">
        <v>26</v>
      </c>
    </row>
    <row r="425" spans="1:15" ht="16" customHeight="1" x14ac:dyDescent="0.15">
      <c r="A425" s="2" t="s">
        <v>910</v>
      </c>
      <c r="B425" s="2" t="s">
        <v>120</v>
      </c>
      <c r="C425" s="2">
        <v>200537</v>
      </c>
      <c r="D425" s="2">
        <v>201957</v>
      </c>
      <c r="E425" s="2">
        <v>689</v>
      </c>
      <c r="F425" s="2">
        <v>699</v>
      </c>
      <c r="G425" s="2" t="s">
        <v>543</v>
      </c>
      <c r="H425" s="2" t="s">
        <v>544</v>
      </c>
      <c r="I425" s="2" t="s">
        <v>545</v>
      </c>
      <c r="J425" s="2" t="s">
        <v>21</v>
      </c>
      <c r="K425" s="2" t="s">
        <v>360</v>
      </c>
      <c r="L425" s="2">
        <v>9.9852890310000006</v>
      </c>
      <c r="M425" s="2" t="s">
        <v>23</v>
      </c>
      <c r="N425" s="2" t="s">
        <v>25</v>
      </c>
      <c r="O425" s="2" t="s">
        <v>26</v>
      </c>
    </row>
    <row r="426" spans="1:15" ht="16" customHeight="1" x14ac:dyDescent="0.15">
      <c r="A426" s="2" t="s">
        <v>910</v>
      </c>
      <c r="B426" s="2" t="s">
        <v>120</v>
      </c>
      <c r="C426" s="2">
        <v>200537</v>
      </c>
      <c r="D426" s="2">
        <v>201957</v>
      </c>
      <c r="E426" s="2">
        <v>495</v>
      </c>
      <c r="F426" s="2">
        <v>515</v>
      </c>
      <c r="G426" s="2" t="s">
        <v>845</v>
      </c>
      <c r="H426" s="2" t="s">
        <v>846</v>
      </c>
      <c r="I426" s="2" t="s">
        <v>847</v>
      </c>
      <c r="J426" s="2" t="s">
        <v>21</v>
      </c>
      <c r="K426" s="2" t="s">
        <v>22</v>
      </c>
      <c r="L426" s="2">
        <v>9.0621581360000008</v>
      </c>
      <c r="M426" s="2" t="s">
        <v>23</v>
      </c>
      <c r="N426" s="2" t="s">
        <v>25</v>
      </c>
      <c r="O426" s="2" t="s">
        <v>835</v>
      </c>
    </row>
    <row r="427" spans="1:15" ht="16" customHeight="1" x14ac:dyDescent="0.15">
      <c r="A427" s="2" t="s">
        <v>910</v>
      </c>
      <c r="B427" s="2" t="s">
        <v>120</v>
      </c>
      <c r="C427" s="2">
        <v>200537</v>
      </c>
      <c r="D427" s="2">
        <v>201957</v>
      </c>
      <c r="E427" s="2">
        <v>501</v>
      </c>
      <c r="F427" s="2">
        <v>509</v>
      </c>
      <c r="G427" s="2" t="s">
        <v>578</v>
      </c>
      <c r="H427" s="2" t="s">
        <v>579</v>
      </c>
      <c r="I427" s="2" t="s">
        <v>580</v>
      </c>
      <c r="J427" s="2" t="s">
        <v>21</v>
      </c>
      <c r="K427" s="2" t="s">
        <v>22</v>
      </c>
      <c r="L427" s="2">
        <v>9.0890440600000009</v>
      </c>
      <c r="M427" s="2" t="s">
        <v>23</v>
      </c>
      <c r="N427" s="2" t="s">
        <v>25</v>
      </c>
      <c r="O427" s="2" t="s">
        <v>26</v>
      </c>
    </row>
    <row r="428" spans="1:15" ht="16" customHeight="1" x14ac:dyDescent="0.15">
      <c r="A428" s="2" t="s">
        <v>910</v>
      </c>
      <c r="B428" s="2" t="s">
        <v>120</v>
      </c>
      <c r="C428" s="2">
        <v>200537</v>
      </c>
      <c r="D428" s="2">
        <v>201957</v>
      </c>
      <c r="E428" s="2">
        <v>689</v>
      </c>
      <c r="F428" s="2">
        <v>700</v>
      </c>
      <c r="G428" s="2" t="s">
        <v>772</v>
      </c>
      <c r="H428" s="2" t="s">
        <v>773</v>
      </c>
      <c r="I428" s="2" t="s">
        <v>774</v>
      </c>
      <c r="J428" s="2" t="s">
        <v>21</v>
      </c>
      <c r="K428" s="2" t="s">
        <v>22</v>
      </c>
      <c r="L428" s="2">
        <v>10.67538352</v>
      </c>
      <c r="M428" s="2" t="s">
        <v>33</v>
      </c>
      <c r="N428" s="2" t="s">
        <v>25</v>
      </c>
      <c r="O428" s="2" t="s">
        <v>26</v>
      </c>
    </row>
    <row r="429" spans="1:15" ht="16" customHeight="1" x14ac:dyDescent="0.15">
      <c r="A429" s="2" t="s">
        <v>910</v>
      </c>
      <c r="B429" s="2" t="s">
        <v>120</v>
      </c>
      <c r="C429" s="2">
        <v>200537</v>
      </c>
      <c r="D429" s="2">
        <v>201957</v>
      </c>
      <c r="E429" s="2">
        <v>865</v>
      </c>
      <c r="F429" s="2">
        <v>875</v>
      </c>
      <c r="G429" s="2" t="s">
        <v>18</v>
      </c>
      <c r="H429" s="2" t="s">
        <v>19</v>
      </c>
      <c r="I429" s="2" t="s">
        <v>20</v>
      </c>
      <c r="J429" s="2" t="s">
        <v>21</v>
      </c>
      <c r="K429" s="2" t="s">
        <v>22</v>
      </c>
      <c r="L429" s="2">
        <v>10.092909179999999</v>
      </c>
      <c r="M429" s="2" t="s">
        <v>23</v>
      </c>
      <c r="N429" s="2" t="s">
        <v>25</v>
      </c>
      <c r="O429" s="2" t="s">
        <v>26</v>
      </c>
    </row>
    <row r="430" spans="1:15" ht="16" customHeight="1" x14ac:dyDescent="0.15">
      <c r="A430" s="2" t="s">
        <v>910</v>
      </c>
      <c r="B430" s="2" t="s">
        <v>120</v>
      </c>
      <c r="C430" s="2">
        <v>200537</v>
      </c>
      <c r="D430" s="2">
        <v>201957</v>
      </c>
      <c r="E430" s="2">
        <v>844</v>
      </c>
      <c r="F430" s="2">
        <v>858</v>
      </c>
      <c r="G430" s="2" t="s">
        <v>155</v>
      </c>
      <c r="H430" s="2" t="s">
        <v>156</v>
      </c>
      <c r="I430" s="2" t="s">
        <v>157</v>
      </c>
      <c r="J430" s="2" t="s">
        <v>21</v>
      </c>
      <c r="K430" s="2" t="s">
        <v>22</v>
      </c>
      <c r="L430" s="2">
        <v>11.004507540000001</v>
      </c>
      <c r="M430" s="2" t="s">
        <v>33</v>
      </c>
      <c r="N430" s="2" t="s">
        <v>25</v>
      </c>
      <c r="O430" s="2" t="s">
        <v>26</v>
      </c>
    </row>
    <row r="431" spans="1:15" ht="16" customHeight="1" x14ac:dyDescent="0.15">
      <c r="A431" s="2" t="s">
        <v>1017</v>
      </c>
      <c r="B431" s="2" t="s">
        <v>120</v>
      </c>
      <c r="C431" s="2">
        <v>304938</v>
      </c>
      <c r="D431" s="2">
        <v>306635</v>
      </c>
      <c r="E431" s="2">
        <v>684</v>
      </c>
      <c r="F431" s="2">
        <v>698</v>
      </c>
      <c r="G431" s="2" t="s">
        <v>759</v>
      </c>
      <c r="H431" s="2" t="s">
        <v>760</v>
      </c>
      <c r="I431" s="2" t="s">
        <v>761</v>
      </c>
      <c r="J431" s="2" t="s">
        <v>21</v>
      </c>
      <c r="K431" s="2" t="s">
        <v>22</v>
      </c>
      <c r="L431" s="2">
        <v>11.79687494</v>
      </c>
      <c r="M431" s="2" t="s">
        <v>23</v>
      </c>
      <c r="N431" s="2" t="s">
        <v>25</v>
      </c>
      <c r="O431" s="2" t="s">
        <v>26</v>
      </c>
    </row>
    <row r="432" spans="1:15" ht="16" customHeight="1" x14ac:dyDescent="0.15">
      <c r="A432" s="2" t="s">
        <v>1209</v>
      </c>
      <c r="B432" s="2" t="s">
        <v>120</v>
      </c>
      <c r="C432" s="2">
        <v>451789</v>
      </c>
      <c r="D432" s="2">
        <v>453488</v>
      </c>
      <c r="E432" s="2">
        <v>898</v>
      </c>
      <c r="F432" s="2">
        <v>908</v>
      </c>
      <c r="G432" s="2" t="s">
        <v>735</v>
      </c>
      <c r="H432" s="2" t="s">
        <v>736</v>
      </c>
      <c r="I432" s="2" t="s">
        <v>737</v>
      </c>
      <c r="J432" s="2" t="s">
        <v>21</v>
      </c>
      <c r="K432" s="2" t="s">
        <v>360</v>
      </c>
      <c r="L432" s="2">
        <v>10.075783299999999</v>
      </c>
      <c r="M432" s="2" t="s">
        <v>23</v>
      </c>
      <c r="N432" s="2" t="s">
        <v>25</v>
      </c>
      <c r="O432" s="2" t="s">
        <v>26</v>
      </c>
    </row>
    <row r="433" spans="1:15" ht="16" customHeight="1" x14ac:dyDescent="0.15">
      <c r="A433" s="2" t="s">
        <v>1209</v>
      </c>
      <c r="B433" s="2" t="s">
        <v>120</v>
      </c>
      <c r="C433" s="2">
        <v>451789</v>
      </c>
      <c r="D433" s="2">
        <v>453488</v>
      </c>
      <c r="E433" s="2">
        <v>899</v>
      </c>
      <c r="F433" s="2">
        <v>909</v>
      </c>
      <c r="G433" s="2" t="s">
        <v>753</v>
      </c>
      <c r="H433" s="2" t="s">
        <v>754</v>
      </c>
      <c r="I433" s="2" t="s">
        <v>755</v>
      </c>
      <c r="J433" s="2" t="s">
        <v>21</v>
      </c>
      <c r="K433" s="2" t="s">
        <v>22</v>
      </c>
      <c r="L433" s="2">
        <v>9.1935269880000003</v>
      </c>
      <c r="M433" s="2" t="s">
        <v>23</v>
      </c>
      <c r="N433" s="2" t="s">
        <v>25</v>
      </c>
      <c r="O433" s="2" t="s">
        <v>26</v>
      </c>
    </row>
    <row r="434" spans="1:15" ht="16" customHeight="1" x14ac:dyDescent="0.15">
      <c r="A434" s="2" t="s">
        <v>1209</v>
      </c>
      <c r="B434" s="2" t="s">
        <v>120</v>
      </c>
      <c r="C434" s="2">
        <v>451789</v>
      </c>
      <c r="D434" s="2">
        <v>453488</v>
      </c>
      <c r="E434" s="2">
        <v>900</v>
      </c>
      <c r="F434" s="2">
        <v>908</v>
      </c>
      <c r="G434" s="2" t="s">
        <v>578</v>
      </c>
      <c r="H434" s="2" t="s">
        <v>579</v>
      </c>
      <c r="I434" s="2" t="s">
        <v>580</v>
      </c>
      <c r="J434" s="2" t="s">
        <v>21</v>
      </c>
      <c r="K434" s="2" t="s">
        <v>22</v>
      </c>
      <c r="L434" s="2">
        <v>9.5559827340000005</v>
      </c>
      <c r="M434" s="2" t="s">
        <v>33</v>
      </c>
      <c r="N434" s="2" t="s">
        <v>25</v>
      </c>
      <c r="O434" s="2" t="s">
        <v>26</v>
      </c>
    </row>
    <row r="435" spans="1:15" ht="16" customHeight="1" x14ac:dyDescent="0.15">
      <c r="A435" s="2" t="s">
        <v>1209</v>
      </c>
      <c r="B435" s="2" t="s">
        <v>120</v>
      </c>
      <c r="C435" s="2">
        <v>451789</v>
      </c>
      <c r="D435" s="2">
        <v>453488</v>
      </c>
      <c r="E435" s="2">
        <v>898</v>
      </c>
      <c r="F435" s="2">
        <v>908</v>
      </c>
      <c r="G435" s="2" t="s">
        <v>735</v>
      </c>
      <c r="H435" s="2" t="s">
        <v>736</v>
      </c>
      <c r="I435" s="2" t="s">
        <v>737</v>
      </c>
      <c r="J435" s="2" t="s">
        <v>21</v>
      </c>
      <c r="K435" s="2" t="s">
        <v>360</v>
      </c>
      <c r="L435" s="2">
        <v>10.075783299999999</v>
      </c>
      <c r="M435" s="2" t="s">
        <v>23</v>
      </c>
      <c r="N435" s="2" t="s">
        <v>25</v>
      </c>
      <c r="O435" s="2" t="s">
        <v>26</v>
      </c>
    </row>
    <row r="436" spans="1:15" ht="16" customHeight="1" x14ac:dyDescent="0.15">
      <c r="A436" s="2" t="s">
        <v>7496</v>
      </c>
      <c r="B436" s="2" t="s">
        <v>120</v>
      </c>
      <c r="C436" s="2">
        <v>668234</v>
      </c>
      <c r="D436" s="2">
        <v>668652</v>
      </c>
      <c r="E436" s="2">
        <v>196</v>
      </c>
      <c r="F436" s="2">
        <v>210</v>
      </c>
      <c r="G436" s="2" t="s">
        <v>155</v>
      </c>
      <c r="H436" s="2" t="s">
        <v>156</v>
      </c>
      <c r="I436" s="2" t="s">
        <v>157</v>
      </c>
      <c r="J436" s="2" t="s">
        <v>21</v>
      </c>
      <c r="K436" s="2" t="s">
        <v>22</v>
      </c>
      <c r="L436" s="2">
        <v>12.65021735</v>
      </c>
      <c r="M436" s="2" t="s">
        <v>33</v>
      </c>
      <c r="N436" s="2" t="s">
        <v>25</v>
      </c>
      <c r="O436" s="2" t="s">
        <v>26</v>
      </c>
    </row>
    <row r="437" spans="1:15" ht="16" customHeight="1" x14ac:dyDescent="0.15">
      <c r="A437" s="2" t="s">
        <v>7496</v>
      </c>
      <c r="B437" s="2" t="s">
        <v>120</v>
      </c>
      <c r="C437" s="2">
        <v>668234</v>
      </c>
      <c r="D437" s="2">
        <v>668652</v>
      </c>
      <c r="E437" s="2">
        <v>194</v>
      </c>
      <c r="F437" s="2">
        <v>212</v>
      </c>
      <c r="G437" s="2" t="s">
        <v>575</v>
      </c>
      <c r="H437" s="2" t="s">
        <v>576</v>
      </c>
      <c r="I437" s="2" t="s">
        <v>577</v>
      </c>
      <c r="J437" s="2" t="s">
        <v>21</v>
      </c>
      <c r="K437" s="2" t="s">
        <v>22</v>
      </c>
      <c r="L437" s="2">
        <v>11.06616794</v>
      </c>
      <c r="M437" s="2" t="s">
        <v>23</v>
      </c>
      <c r="N437" s="2" t="s">
        <v>25</v>
      </c>
      <c r="O437" s="2" t="s">
        <v>26</v>
      </c>
    </row>
    <row r="438" spans="1:15" ht="16" customHeight="1" x14ac:dyDescent="0.15">
      <c r="A438" s="2" t="s">
        <v>7497</v>
      </c>
      <c r="B438" s="2" t="s">
        <v>120</v>
      </c>
      <c r="C438" s="2">
        <v>888379</v>
      </c>
      <c r="D438" s="2">
        <v>890973</v>
      </c>
      <c r="E438" s="2">
        <v>1649</v>
      </c>
      <c r="F438" s="2">
        <v>1660</v>
      </c>
      <c r="G438" s="2" t="s">
        <v>266</v>
      </c>
      <c r="H438" s="2" t="s">
        <v>267</v>
      </c>
      <c r="I438" s="2" t="s">
        <v>268</v>
      </c>
      <c r="J438" s="2" t="s">
        <v>21</v>
      </c>
      <c r="K438" s="2" t="s">
        <v>22</v>
      </c>
      <c r="L438" s="2">
        <v>9.4167273120000008</v>
      </c>
      <c r="M438" s="2" t="s">
        <v>33</v>
      </c>
      <c r="N438" s="2" t="s">
        <v>25</v>
      </c>
      <c r="O438" s="2" t="s">
        <v>26</v>
      </c>
    </row>
    <row r="439" spans="1:15" ht="16" customHeight="1" x14ac:dyDescent="0.15">
      <c r="A439" s="2" t="s">
        <v>7497</v>
      </c>
      <c r="B439" s="2" t="s">
        <v>120</v>
      </c>
      <c r="C439" s="2">
        <v>888379</v>
      </c>
      <c r="D439" s="2">
        <v>890973</v>
      </c>
      <c r="E439" s="2">
        <v>2554</v>
      </c>
      <c r="F439" s="2">
        <v>2564</v>
      </c>
      <c r="G439" s="2" t="s">
        <v>709</v>
      </c>
      <c r="H439" s="2" t="s">
        <v>710</v>
      </c>
      <c r="I439" s="2" t="s">
        <v>711</v>
      </c>
      <c r="J439" s="2" t="s">
        <v>21</v>
      </c>
      <c r="K439" s="2" t="s">
        <v>22</v>
      </c>
      <c r="L439" s="2">
        <v>10.365648220000001</v>
      </c>
      <c r="M439" s="2" t="s">
        <v>33</v>
      </c>
      <c r="N439" s="2" t="s">
        <v>25</v>
      </c>
      <c r="O439" s="2" t="s">
        <v>26</v>
      </c>
    </row>
    <row r="440" spans="1:15" ht="16" customHeight="1" x14ac:dyDescent="0.15">
      <c r="A440" s="2" t="s">
        <v>7497</v>
      </c>
      <c r="B440" s="2" t="s">
        <v>120</v>
      </c>
      <c r="C440" s="2">
        <v>888379</v>
      </c>
      <c r="D440" s="2">
        <v>890973</v>
      </c>
      <c r="E440" s="2">
        <v>669</v>
      </c>
      <c r="F440" s="2">
        <v>679</v>
      </c>
      <c r="G440" s="2" t="s">
        <v>512</v>
      </c>
      <c r="H440" s="2" t="s">
        <v>513</v>
      </c>
      <c r="I440" s="2" t="s">
        <v>514</v>
      </c>
      <c r="J440" s="2" t="s">
        <v>21</v>
      </c>
      <c r="K440" s="2" t="s">
        <v>22</v>
      </c>
      <c r="L440" s="2">
        <v>10.336907099999999</v>
      </c>
      <c r="M440" s="2" t="s">
        <v>23</v>
      </c>
      <c r="N440" s="2" t="s">
        <v>25</v>
      </c>
      <c r="O440" s="2" t="s">
        <v>26</v>
      </c>
    </row>
    <row r="441" spans="1:15" ht="16" customHeight="1" x14ac:dyDescent="0.15">
      <c r="A441" s="2" t="s">
        <v>7498</v>
      </c>
      <c r="B441" s="2" t="s">
        <v>120</v>
      </c>
      <c r="C441" s="2">
        <v>1007251</v>
      </c>
      <c r="D441" s="2">
        <v>1008201</v>
      </c>
      <c r="E441" s="2">
        <v>24</v>
      </c>
      <c r="F441" s="2">
        <v>32</v>
      </c>
      <c r="G441" s="2" t="s">
        <v>578</v>
      </c>
      <c r="H441" s="2" t="s">
        <v>579</v>
      </c>
      <c r="I441" s="2" t="s">
        <v>580</v>
      </c>
      <c r="J441" s="2" t="s">
        <v>21</v>
      </c>
      <c r="K441" s="2" t="s">
        <v>22</v>
      </c>
      <c r="L441" s="2">
        <v>9.0890440600000009</v>
      </c>
      <c r="M441" s="2" t="s">
        <v>33</v>
      </c>
      <c r="N441" s="2" t="s">
        <v>25</v>
      </c>
      <c r="O441" s="2" t="s">
        <v>26</v>
      </c>
    </row>
    <row r="442" spans="1:15" ht="16" customHeight="1" x14ac:dyDescent="0.15">
      <c r="A442" s="2" t="s">
        <v>7498</v>
      </c>
      <c r="B442" s="2" t="s">
        <v>120</v>
      </c>
      <c r="C442" s="2">
        <v>1007251</v>
      </c>
      <c r="D442" s="2">
        <v>1008201</v>
      </c>
      <c r="E442" s="2">
        <v>45</v>
      </c>
      <c r="F442" s="2">
        <v>55</v>
      </c>
      <c r="G442" s="2" t="s">
        <v>663</v>
      </c>
      <c r="H442" s="2" t="s">
        <v>664</v>
      </c>
      <c r="I442" s="2" t="s">
        <v>665</v>
      </c>
      <c r="J442" s="2" t="s">
        <v>21</v>
      </c>
      <c r="K442" s="2" t="s">
        <v>360</v>
      </c>
      <c r="L442" s="2">
        <v>9.8745435290000003</v>
      </c>
      <c r="M442" s="2" t="s">
        <v>33</v>
      </c>
      <c r="N442" s="2" t="s">
        <v>25</v>
      </c>
      <c r="O442" s="2" t="s">
        <v>26</v>
      </c>
    </row>
    <row r="443" spans="1:15" ht="16" customHeight="1" x14ac:dyDescent="0.15">
      <c r="A443" s="2" t="s">
        <v>7498</v>
      </c>
      <c r="B443" s="2" t="s">
        <v>120</v>
      </c>
      <c r="C443" s="2">
        <v>1007251</v>
      </c>
      <c r="D443" s="2">
        <v>1008201</v>
      </c>
      <c r="E443" s="2">
        <v>23</v>
      </c>
      <c r="F443" s="2">
        <v>33</v>
      </c>
      <c r="G443" s="2" t="s">
        <v>660</v>
      </c>
      <c r="H443" s="2" t="s">
        <v>661</v>
      </c>
      <c r="I443" s="2" t="s">
        <v>662</v>
      </c>
      <c r="J443" s="2" t="s">
        <v>21</v>
      </c>
      <c r="K443" s="2" t="s">
        <v>360</v>
      </c>
      <c r="L443" s="2">
        <v>9.6040983919999992</v>
      </c>
      <c r="M443" s="2" t="s">
        <v>33</v>
      </c>
      <c r="N443" s="2" t="s">
        <v>25</v>
      </c>
      <c r="O443" s="2" t="s">
        <v>26</v>
      </c>
    </row>
    <row r="444" spans="1:15" ht="16" customHeight="1" x14ac:dyDescent="0.15">
      <c r="A444" s="2" t="s">
        <v>7498</v>
      </c>
      <c r="B444" s="2" t="s">
        <v>120</v>
      </c>
      <c r="C444" s="2">
        <v>1007251</v>
      </c>
      <c r="D444" s="2">
        <v>1008201</v>
      </c>
      <c r="E444" s="2">
        <v>23</v>
      </c>
      <c r="F444" s="2">
        <v>33</v>
      </c>
      <c r="G444" s="2" t="s">
        <v>18</v>
      </c>
      <c r="H444" s="2" t="s">
        <v>19</v>
      </c>
      <c r="I444" s="2" t="s">
        <v>20</v>
      </c>
      <c r="J444" s="2" t="s">
        <v>21</v>
      </c>
      <c r="K444" s="2" t="s">
        <v>22</v>
      </c>
      <c r="L444" s="2">
        <v>9.4378163179999994</v>
      </c>
      <c r="M444" s="2" t="s">
        <v>33</v>
      </c>
      <c r="N444" s="2" t="s">
        <v>25</v>
      </c>
      <c r="O444" s="2" t="s">
        <v>26</v>
      </c>
    </row>
    <row r="445" spans="1:15" ht="16" customHeight="1" x14ac:dyDescent="0.15">
      <c r="A445" s="2" t="s">
        <v>7499</v>
      </c>
      <c r="B445" s="2" t="s">
        <v>120</v>
      </c>
      <c r="C445" s="2">
        <v>1145139</v>
      </c>
      <c r="D445" s="2">
        <v>1145621</v>
      </c>
      <c r="E445" s="2">
        <v>53</v>
      </c>
      <c r="F445" s="2">
        <v>63</v>
      </c>
      <c r="G445" s="2" t="s">
        <v>474</v>
      </c>
      <c r="H445" s="2" t="s">
        <v>475</v>
      </c>
      <c r="I445" s="2" t="s">
        <v>476</v>
      </c>
      <c r="J445" s="2" t="s">
        <v>21</v>
      </c>
      <c r="K445" s="2" t="s">
        <v>22</v>
      </c>
      <c r="L445" s="2">
        <v>10.18036715</v>
      </c>
      <c r="M445" s="2" t="s">
        <v>23</v>
      </c>
      <c r="N445" s="2" t="s">
        <v>25</v>
      </c>
      <c r="O445" s="2" t="s">
        <v>26</v>
      </c>
    </row>
    <row r="446" spans="1:15" ht="16" customHeight="1" x14ac:dyDescent="0.15">
      <c r="A446" s="2" t="s">
        <v>7499</v>
      </c>
      <c r="B446" s="2" t="s">
        <v>120</v>
      </c>
      <c r="C446" s="2">
        <v>1145139</v>
      </c>
      <c r="D446" s="2">
        <v>1145621</v>
      </c>
      <c r="E446" s="2">
        <v>53</v>
      </c>
      <c r="F446" s="2">
        <v>63</v>
      </c>
      <c r="G446" s="2" t="s">
        <v>512</v>
      </c>
      <c r="H446" s="2" t="s">
        <v>513</v>
      </c>
      <c r="I446" s="2" t="s">
        <v>514</v>
      </c>
      <c r="J446" s="2" t="s">
        <v>21</v>
      </c>
      <c r="K446" s="2" t="s">
        <v>22</v>
      </c>
      <c r="L446" s="2">
        <v>10.55715032</v>
      </c>
      <c r="M446" s="2" t="s">
        <v>33</v>
      </c>
      <c r="N446" s="2" t="s">
        <v>25</v>
      </c>
      <c r="O446" s="2" t="s">
        <v>26</v>
      </c>
    </row>
    <row r="447" spans="1:15" ht="16" customHeight="1" x14ac:dyDescent="0.15">
      <c r="A447" s="2" t="s">
        <v>1187</v>
      </c>
      <c r="B447" s="2" t="s">
        <v>120</v>
      </c>
      <c r="C447" s="2">
        <v>1291523</v>
      </c>
      <c r="D447" s="2">
        <v>1292238</v>
      </c>
      <c r="E447" s="2">
        <v>635</v>
      </c>
      <c r="F447" s="2">
        <v>645</v>
      </c>
      <c r="G447" s="2" t="s">
        <v>735</v>
      </c>
      <c r="H447" s="2" t="s">
        <v>736</v>
      </c>
      <c r="I447" s="2" t="s">
        <v>737</v>
      </c>
      <c r="J447" s="2" t="s">
        <v>21</v>
      </c>
      <c r="K447" s="2" t="s">
        <v>360</v>
      </c>
      <c r="L447" s="2">
        <v>9.5078020169999995</v>
      </c>
      <c r="M447" s="2" t="s">
        <v>33</v>
      </c>
      <c r="N447" s="2" t="s">
        <v>25</v>
      </c>
      <c r="O447" s="2" t="s">
        <v>26</v>
      </c>
    </row>
    <row r="448" spans="1:15" ht="16" customHeight="1" x14ac:dyDescent="0.15">
      <c r="A448" s="2" t="s">
        <v>1187</v>
      </c>
      <c r="B448" s="2" t="s">
        <v>120</v>
      </c>
      <c r="C448" s="2">
        <v>1291523</v>
      </c>
      <c r="D448" s="2">
        <v>1292238</v>
      </c>
      <c r="E448" s="2">
        <v>635</v>
      </c>
      <c r="F448" s="2">
        <v>645</v>
      </c>
      <c r="G448" s="2" t="s">
        <v>735</v>
      </c>
      <c r="H448" s="2" t="s">
        <v>736</v>
      </c>
      <c r="I448" s="2" t="s">
        <v>737</v>
      </c>
      <c r="J448" s="2" t="s">
        <v>21</v>
      </c>
      <c r="K448" s="2" t="s">
        <v>360</v>
      </c>
      <c r="L448" s="2">
        <v>9.5078020169999995</v>
      </c>
      <c r="M448" s="2" t="s">
        <v>33</v>
      </c>
      <c r="N448" s="2" t="s">
        <v>25</v>
      </c>
      <c r="O448" s="2" t="s">
        <v>26</v>
      </c>
    </row>
    <row r="449" spans="1:15" ht="16" customHeight="1" x14ac:dyDescent="0.15">
      <c r="A449" s="2" t="s">
        <v>1187</v>
      </c>
      <c r="B449" s="2" t="s">
        <v>120</v>
      </c>
      <c r="C449" s="2">
        <v>1291523</v>
      </c>
      <c r="D449" s="2">
        <v>1292238</v>
      </c>
      <c r="E449" s="2">
        <v>629</v>
      </c>
      <c r="F449" s="2">
        <v>649</v>
      </c>
      <c r="G449" s="2" t="s">
        <v>845</v>
      </c>
      <c r="H449" s="2" t="s">
        <v>846</v>
      </c>
      <c r="I449" s="2" t="s">
        <v>847</v>
      </c>
      <c r="J449" s="2" t="s">
        <v>21</v>
      </c>
      <c r="K449" s="2" t="s">
        <v>22</v>
      </c>
      <c r="L449" s="2">
        <v>9.3042632760000004</v>
      </c>
      <c r="M449" s="2" t="s">
        <v>23</v>
      </c>
      <c r="N449" s="2" t="s">
        <v>25</v>
      </c>
      <c r="O449" s="2" t="s">
        <v>835</v>
      </c>
    </row>
    <row r="450" spans="1:15" ht="16" customHeight="1" x14ac:dyDescent="0.15">
      <c r="A450" s="2" t="s">
        <v>1187</v>
      </c>
      <c r="B450" s="2" t="s">
        <v>120</v>
      </c>
      <c r="C450" s="2">
        <v>1294949</v>
      </c>
      <c r="D450" s="2">
        <v>1295856</v>
      </c>
      <c r="E450" s="2">
        <v>710</v>
      </c>
      <c r="F450" s="2">
        <v>718</v>
      </c>
      <c r="G450" s="2" t="s">
        <v>578</v>
      </c>
      <c r="H450" s="2" t="s">
        <v>579</v>
      </c>
      <c r="I450" s="2" t="s">
        <v>580</v>
      </c>
      <c r="J450" s="2" t="s">
        <v>21</v>
      </c>
      <c r="K450" s="2" t="s">
        <v>22</v>
      </c>
      <c r="L450" s="2">
        <v>9.0890440600000009</v>
      </c>
      <c r="M450" s="2" t="s">
        <v>23</v>
      </c>
      <c r="N450" s="2" t="s">
        <v>25</v>
      </c>
      <c r="O450" s="2" t="s">
        <v>26</v>
      </c>
    </row>
    <row r="451" spans="1:15" ht="16" customHeight="1" x14ac:dyDescent="0.15">
      <c r="A451" s="2" t="s">
        <v>721</v>
      </c>
      <c r="B451" s="2" t="s">
        <v>120</v>
      </c>
      <c r="C451" s="2">
        <v>1308594</v>
      </c>
      <c r="D451" s="2">
        <v>1308902</v>
      </c>
      <c r="E451" s="2">
        <v>2</v>
      </c>
      <c r="F451" s="2">
        <v>12</v>
      </c>
      <c r="G451" s="2" t="s">
        <v>709</v>
      </c>
      <c r="H451" s="2" t="s">
        <v>710</v>
      </c>
      <c r="I451" s="2" t="s">
        <v>711</v>
      </c>
      <c r="J451" s="2" t="s">
        <v>21</v>
      </c>
      <c r="K451" s="2" t="s">
        <v>22</v>
      </c>
      <c r="L451" s="2">
        <v>10.48022924</v>
      </c>
      <c r="M451" s="2" t="s">
        <v>23</v>
      </c>
      <c r="N451" s="2" t="s">
        <v>25</v>
      </c>
      <c r="O451" s="2" t="s">
        <v>26</v>
      </c>
    </row>
    <row r="452" spans="1:15" ht="16" customHeight="1" x14ac:dyDescent="0.15">
      <c r="A452" s="2" t="s">
        <v>721</v>
      </c>
      <c r="B452" s="2" t="s">
        <v>120</v>
      </c>
      <c r="C452" s="2">
        <v>1308594</v>
      </c>
      <c r="D452" s="2">
        <v>1308902</v>
      </c>
      <c r="E452" s="2">
        <v>96</v>
      </c>
      <c r="F452" s="2">
        <v>116</v>
      </c>
      <c r="G452" s="2" t="s">
        <v>832</v>
      </c>
      <c r="H452" s="2" t="s">
        <v>833</v>
      </c>
      <c r="I452" s="2" t="s">
        <v>834</v>
      </c>
      <c r="J452" s="2" t="s">
        <v>21</v>
      </c>
      <c r="K452" s="2" t="s">
        <v>22</v>
      </c>
      <c r="L452" s="2">
        <v>10.191999620000001</v>
      </c>
      <c r="M452" s="2" t="s">
        <v>23</v>
      </c>
      <c r="N452" s="2" t="s">
        <v>25</v>
      </c>
      <c r="O452" s="2" t="s">
        <v>835</v>
      </c>
    </row>
    <row r="453" spans="1:15" ht="16" customHeight="1" x14ac:dyDescent="0.15">
      <c r="A453" s="2" t="s">
        <v>1319</v>
      </c>
      <c r="B453" s="2" t="s">
        <v>120</v>
      </c>
      <c r="C453" s="2">
        <v>2020357</v>
      </c>
      <c r="D453" s="2">
        <v>2021590</v>
      </c>
      <c r="E453" s="2">
        <v>837</v>
      </c>
      <c r="F453" s="2">
        <v>847</v>
      </c>
      <c r="G453" s="2" t="s">
        <v>816</v>
      </c>
      <c r="H453" s="2" t="s">
        <v>710</v>
      </c>
      <c r="I453" s="2" t="s">
        <v>817</v>
      </c>
      <c r="J453" s="2" t="s">
        <v>21</v>
      </c>
      <c r="K453" s="2" t="s">
        <v>22</v>
      </c>
      <c r="L453" s="2">
        <v>9.3159735940000008</v>
      </c>
      <c r="M453" s="2" t="s">
        <v>33</v>
      </c>
      <c r="N453" s="2" t="s">
        <v>25</v>
      </c>
      <c r="O453" s="2" t="s">
        <v>26</v>
      </c>
    </row>
    <row r="454" spans="1:15" ht="16" customHeight="1" x14ac:dyDescent="0.15">
      <c r="A454" s="2" t="s">
        <v>175</v>
      </c>
      <c r="B454" s="2" t="s">
        <v>120</v>
      </c>
      <c r="C454" s="2">
        <v>2124635</v>
      </c>
      <c r="D454" s="2">
        <v>2125405</v>
      </c>
      <c r="E454" s="2">
        <v>669</v>
      </c>
      <c r="F454" s="2">
        <v>679</v>
      </c>
      <c r="G454" s="2" t="s">
        <v>660</v>
      </c>
      <c r="H454" s="2" t="s">
        <v>661</v>
      </c>
      <c r="I454" s="2" t="s">
        <v>662</v>
      </c>
      <c r="J454" s="2" t="s">
        <v>21</v>
      </c>
      <c r="K454" s="2" t="s">
        <v>360</v>
      </c>
      <c r="L454" s="2">
        <v>9.6675240020000004</v>
      </c>
      <c r="M454" s="2" t="s">
        <v>33</v>
      </c>
      <c r="N454" s="2" t="s">
        <v>25</v>
      </c>
      <c r="O454" s="2" t="s">
        <v>26</v>
      </c>
    </row>
    <row r="455" spans="1:15" ht="16" customHeight="1" x14ac:dyDescent="0.15">
      <c r="A455" s="2" t="s">
        <v>175</v>
      </c>
      <c r="B455" s="2" t="s">
        <v>120</v>
      </c>
      <c r="C455" s="2">
        <v>2124635</v>
      </c>
      <c r="D455" s="2">
        <v>2125405</v>
      </c>
      <c r="E455" s="2">
        <v>670</v>
      </c>
      <c r="F455" s="2">
        <v>678</v>
      </c>
      <c r="G455" s="2" t="s">
        <v>578</v>
      </c>
      <c r="H455" s="2" t="s">
        <v>579</v>
      </c>
      <c r="I455" s="2" t="s">
        <v>580</v>
      </c>
      <c r="J455" s="2" t="s">
        <v>21</v>
      </c>
      <c r="K455" s="2" t="s">
        <v>22</v>
      </c>
      <c r="L455" s="2">
        <v>9.0890440600000009</v>
      </c>
      <c r="M455" s="2" t="s">
        <v>33</v>
      </c>
      <c r="N455" s="2" t="s">
        <v>25</v>
      </c>
      <c r="O455" s="2" t="s">
        <v>26</v>
      </c>
    </row>
    <row r="456" spans="1:15" ht="16" customHeight="1" x14ac:dyDescent="0.15">
      <c r="A456" s="2" t="s">
        <v>175</v>
      </c>
      <c r="B456" s="2" t="s">
        <v>120</v>
      </c>
      <c r="C456" s="2">
        <v>2125773</v>
      </c>
      <c r="D456" s="2">
        <v>2126169</v>
      </c>
      <c r="E456" s="2">
        <v>184</v>
      </c>
      <c r="F456" s="2">
        <v>198</v>
      </c>
      <c r="G456" s="2" t="s">
        <v>155</v>
      </c>
      <c r="H456" s="2" t="s">
        <v>156</v>
      </c>
      <c r="I456" s="2" t="s">
        <v>157</v>
      </c>
      <c r="J456" s="2" t="s">
        <v>21</v>
      </c>
      <c r="K456" s="2" t="s">
        <v>22</v>
      </c>
      <c r="L456" s="2">
        <v>12.40797785</v>
      </c>
      <c r="M456" s="2" t="s">
        <v>23</v>
      </c>
      <c r="N456" s="2" t="s">
        <v>25</v>
      </c>
      <c r="O456" s="2" t="s">
        <v>26</v>
      </c>
    </row>
    <row r="457" spans="1:15" ht="16" customHeight="1" x14ac:dyDescent="0.15">
      <c r="A457" s="2" t="s">
        <v>175</v>
      </c>
      <c r="B457" s="2" t="s">
        <v>120</v>
      </c>
      <c r="C457" s="2">
        <v>2125773</v>
      </c>
      <c r="D457" s="2">
        <v>2126169</v>
      </c>
      <c r="E457" s="2">
        <v>182</v>
      </c>
      <c r="F457" s="2">
        <v>200</v>
      </c>
      <c r="G457" s="2" t="s">
        <v>575</v>
      </c>
      <c r="H457" s="2" t="s">
        <v>576</v>
      </c>
      <c r="I457" s="2" t="s">
        <v>577</v>
      </c>
      <c r="J457" s="2" t="s">
        <v>21</v>
      </c>
      <c r="K457" s="2" t="s">
        <v>22</v>
      </c>
      <c r="L457" s="2">
        <v>11.2146939</v>
      </c>
      <c r="M457" s="2" t="s">
        <v>33</v>
      </c>
      <c r="N457" s="2" t="s">
        <v>25</v>
      </c>
      <c r="O457" s="2" t="s">
        <v>26</v>
      </c>
    </row>
    <row r="458" spans="1:15" ht="16" customHeight="1" x14ac:dyDescent="0.15">
      <c r="A458" s="2" t="s">
        <v>7500</v>
      </c>
      <c r="B458" s="2" t="s">
        <v>7501</v>
      </c>
      <c r="C458" s="2">
        <v>209472</v>
      </c>
      <c r="D458" s="2">
        <v>210839</v>
      </c>
      <c r="E458" s="2">
        <v>42</v>
      </c>
      <c r="F458" s="2">
        <v>62</v>
      </c>
      <c r="G458" s="2" t="s">
        <v>832</v>
      </c>
      <c r="H458" s="2" t="s">
        <v>833</v>
      </c>
      <c r="I458" s="2" t="s">
        <v>834</v>
      </c>
      <c r="J458" s="2" t="s">
        <v>21</v>
      </c>
      <c r="K458" s="2" t="s">
        <v>22</v>
      </c>
      <c r="L458" s="2">
        <v>11.22335576</v>
      </c>
      <c r="M458" s="2" t="s">
        <v>23</v>
      </c>
      <c r="N458" s="2" t="s">
        <v>25</v>
      </c>
      <c r="O458" s="2" t="s">
        <v>835</v>
      </c>
    </row>
    <row r="459" spans="1:15" ht="16" customHeight="1" x14ac:dyDescent="0.15">
      <c r="A459" s="2" t="s">
        <v>7500</v>
      </c>
      <c r="B459" s="2" t="s">
        <v>7501</v>
      </c>
      <c r="C459" s="2">
        <v>209472</v>
      </c>
      <c r="D459" s="2">
        <v>210839</v>
      </c>
      <c r="E459" s="2">
        <v>46</v>
      </c>
      <c r="F459" s="2">
        <v>56</v>
      </c>
      <c r="G459" s="2" t="s">
        <v>709</v>
      </c>
      <c r="H459" s="2" t="s">
        <v>710</v>
      </c>
      <c r="I459" s="2" t="s">
        <v>711</v>
      </c>
      <c r="J459" s="2" t="s">
        <v>21</v>
      </c>
      <c r="K459" s="2" t="s">
        <v>22</v>
      </c>
      <c r="L459" s="2">
        <v>11.30930165</v>
      </c>
      <c r="M459" s="2" t="s">
        <v>23</v>
      </c>
      <c r="N459" s="2" t="s">
        <v>25</v>
      </c>
      <c r="O459" s="2" t="s">
        <v>26</v>
      </c>
    </row>
    <row r="460" spans="1:15" ht="16" customHeight="1" x14ac:dyDescent="0.15">
      <c r="A460" s="2" t="s">
        <v>7502</v>
      </c>
      <c r="B460" s="2" t="s">
        <v>208</v>
      </c>
      <c r="C460" s="2">
        <v>534924</v>
      </c>
      <c r="D460" s="2">
        <v>535588</v>
      </c>
      <c r="E460" s="2">
        <v>443</v>
      </c>
      <c r="F460" s="2">
        <v>454</v>
      </c>
      <c r="G460" s="2" t="s">
        <v>860</v>
      </c>
      <c r="H460" s="2" t="s">
        <v>861</v>
      </c>
      <c r="I460" s="2" t="s">
        <v>862</v>
      </c>
      <c r="J460" s="2" t="s">
        <v>21</v>
      </c>
      <c r="K460" s="2" t="s">
        <v>360</v>
      </c>
      <c r="L460" s="2">
        <v>8.9502848729999993</v>
      </c>
      <c r="M460" s="2" t="s">
        <v>23</v>
      </c>
      <c r="N460" s="2" t="s">
        <v>25</v>
      </c>
      <c r="O460" s="2" t="s">
        <v>26</v>
      </c>
    </row>
    <row r="461" spans="1:15" ht="16" customHeight="1" x14ac:dyDescent="0.15">
      <c r="A461" s="2" t="s">
        <v>653</v>
      </c>
      <c r="B461" s="2" t="s">
        <v>208</v>
      </c>
      <c r="C461" s="2">
        <v>562045</v>
      </c>
      <c r="D461" s="2">
        <v>562521</v>
      </c>
      <c r="E461" s="2">
        <v>278</v>
      </c>
      <c r="F461" s="2">
        <v>286</v>
      </c>
      <c r="G461" s="2" t="s">
        <v>578</v>
      </c>
      <c r="H461" s="2" t="s">
        <v>579</v>
      </c>
      <c r="I461" s="2" t="s">
        <v>580</v>
      </c>
      <c r="J461" s="2" t="s">
        <v>21</v>
      </c>
      <c r="K461" s="2" t="s">
        <v>22</v>
      </c>
      <c r="L461" s="2">
        <v>9.5559827340000005</v>
      </c>
      <c r="M461" s="2" t="s">
        <v>33</v>
      </c>
      <c r="N461" s="2" t="s">
        <v>25</v>
      </c>
      <c r="O461" s="2" t="s">
        <v>26</v>
      </c>
    </row>
    <row r="462" spans="1:15" ht="16" customHeight="1" x14ac:dyDescent="0.15">
      <c r="A462" s="2" t="s">
        <v>653</v>
      </c>
      <c r="B462" s="2" t="s">
        <v>208</v>
      </c>
      <c r="C462" s="2">
        <v>562045</v>
      </c>
      <c r="D462" s="2">
        <v>562521</v>
      </c>
      <c r="E462" s="2">
        <v>277</v>
      </c>
      <c r="F462" s="2">
        <v>287</v>
      </c>
      <c r="G462" s="2" t="s">
        <v>660</v>
      </c>
      <c r="H462" s="2" t="s">
        <v>661</v>
      </c>
      <c r="I462" s="2" t="s">
        <v>662</v>
      </c>
      <c r="J462" s="2" t="s">
        <v>21</v>
      </c>
      <c r="K462" s="2" t="s">
        <v>360</v>
      </c>
      <c r="L462" s="2">
        <v>9.6449473870000002</v>
      </c>
      <c r="M462" s="2" t="s">
        <v>33</v>
      </c>
      <c r="N462" s="2" t="s">
        <v>25</v>
      </c>
      <c r="O462" s="2" t="s">
        <v>26</v>
      </c>
    </row>
    <row r="463" spans="1:15" ht="16" customHeight="1" x14ac:dyDescent="0.15">
      <c r="A463" s="2" t="s">
        <v>7503</v>
      </c>
      <c r="B463" s="2" t="s">
        <v>368</v>
      </c>
      <c r="C463" s="2">
        <v>546950</v>
      </c>
      <c r="D463" s="2">
        <v>548672</v>
      </c>
      <c r="E463" s="2">
        <v>272</v>
      </c>
      <c r="F463" s="2">
        <v>282</v>
      </c>
      <c r="G463" s="2" t="s">
        <v>816</v>
      </c>
      <c r="H463" s="2" t="s">
        <v>710</v>
      </c>
      <c r="I463" s="2" t="s">
        <v>817</v>
      </c>
      <c r="J463" s="2" t="s">
        <v>21</v>
      </c>
      <c r="K463" s="2" t="s">
        <v>22</v>
      </c>
      <c r="L463" s="2">
        <v>9.0398017579999994</v>
      </c>
      <c r="M463" s="2" t="s">
        <v>33</v>
      </c>
      <c r="N463" s="2" t="s">
        <v>25</v>
      </c>
      <c r="O463" s="2" t="s">
        <v>26</v>
      </c>
    </row>
    <row r="464" spans="1:15" ht="16" customHeight="1" x14ac:dyDescent="0.15">
      <c r="A464" s="2" t="s">
        <v>415</v>
      </c>
      <c r="B464" s="2" t="s">
        <v>208</v>
      </c>
      <c r="C464" s="2">
        <v>578704</v>
      </c>
      <c r="D464" s="2">
        <v>580293</v>
      </c>
      <c r="E464" s="2">
        <v>1450</v>
      </c>
      <c r="F464" s="2">
        <v>1460</v>
      </c>
      <c r="G464" s="2" t="s">
        <v>474</v>
      </c>
      <c r="H464" s="2" t="s">
        <v>475</v>
      </c>
      <c r="I464" s="2" t="s">
        <v>476</v>
      </c>
      <c r="J464" s="2" t="s">
        <v>21</v>
      </c>
      <c r="K464" s="2" t="s">
        <v>22</v>
      </c>
      <c r="L464" s="2">
        <v>9.8858303939999992</v>
      </c>
      <c r="M464" s="2" t="s">
        <v>23</v>
      </c>
      <c r="N464" s="2" t="s">
        <v>25</v>
      </c>
      <c r="O464" s="2" t="s">
        <v>26</v>
      </c>
    </row>
    <row r="465" spans="1:15" ht="16" customHeight="1" x14ac:dyDescent="0.15">
      <c r="A465" s="2" t="s">
        <v>7504</v>
      </c>
      <c r="B465" s="2" t="s">
        <v>368</v>
      </c>
      <c r="C465" s="2">
        <v>683241</v>
      </c>
      <c r="D465" s="2">
        <v>684137</v>
      </c>
      <c r="E465" s="2">
        <v>226</v>
      </c>
      <c r="F465" s="2">
        <v>234</v>
      </c>
      <c r="G465" s="2" t="s">
        <v>357</v>
      </c>
      <c r="H465" s="2" t="s">
        <v>358</v>
      </c>
      <c r="I465" s="2" t="s">
        <v>359</v>
      </c>
      <c r="J465" s="2" t="s">
        <v>21</v>
      </c>
      <c r="K465" s="2" t="s">
        <v>360</v>
      </c>
      <c r="L465" s="2">
        <v>8.1495419170000005</v>
      </c>
      <c r="M465" s="2" t="s">
        <v>33</v>
      </c>
      <c r="N465" s="2" t="s">
        <v>25</v>
      </c>
      <c r="O465" s="2" t="s">
        <v>26</v>
      </c>
    </row>
    <row r="466" spans="1:15" ht="16" customHeight="1" x14ac:dyDescent="0.15">
      <c r="A466" s="2" t="s">
        <v>7504</v>
      </c>
      <c r="B466" s="2" t="s">
        <v>368</v>
      </c>
      <c r="C466" s="2">
        <v>683241</v>
      </c>
      <c r="D466" s="2">
        <v>684137</v>
      </c>
      <c r="E466" s="2">
        <v>224</v>
      </c>
      <c r="F466" s="2">
        <v>234</v>
      </c>
      <c r="G466" s="2" t="s">
        <v>777</v>
      </c>
      <c r="H466" s="2" t="s">
        <v>778</v>
      </c>
      <c r="I466" s="2" t="s">
        <v>779</v>
      </c>
      <c r="J466" s="2" t="s">
        <v>21</v>
      </c>
      <c r="K466" s="2" t="s">
        <v>360</v>
      </c>
      <c r="L466" s="2">
        <v>8.6294350170000005</v>
      </c>
      <c r="M466" s="2" t="s">
        <v>33</v>
      </c>
      <c r="N466" s="2" t="s">
        <v>25</v>
      </c>
      <c r="O466" s="2" t="s">
        <v>26</v>
      </c>
    </row>
    <row r="467" spans="1:15" ht="16" customHeight="1" x14ac:dyDescent="0.15">
      <c r="A467" s="2" t="s">
        <v>426</v>
      </c>
      <c r="B467" s="2" t="s">
        <v>91</v>
      </c>
      <c r="C467" s="2">
        <v>435294</v>
      </c>
      <c r="D467" s="2">
        <v>436089</v>
      </c>
      <c r="E467" s="2">
        <v>613</v>
      </c>
      <c r="F467" s="2">
        <v>633</v>
      </c>
      <c r="G467" s="2" t="s">
        <v>832</v>
      </c>
      <c r="H467" s="2" t="s">
        <v>833</v>
      </c>
      <c r="I467" s="2" t="s">
        <v>834</v>
      </c>
      <c r="J467" s="2" t="s">
        <v>21</v>
      </c>
      <c r="K467" s="2" t="s">
        <v>22</v>
      </c>
      <c r="L467" s="2">
        <v>10.61062036</v>
      </c>
      <c r="M467" s="2" t="s">
        <v>23</v>
      </c>
      <c r="N467" s="2" t="s">
        <v>25</v>
      </c>
      <c r="O467" s="2" t="s">
        <v>835</v>
      </c>
    </row>
    <row r="468" spans="1:15" ht="16" customHeight="1" x14ac:dyDescent="0.15">
      <c r="A468" s="2" t="s">
        <v>7505</v>
      </c>
      <c r="B468" s="2" t="s">
        <v>91</v>
      </c>
      <c r="C468" s="2">
        <v>566291</v>
      </c>
      <c r="D468" s="2">
        <v>567716</v>
      </c>
      <c r="E468" s="2">
        <v>1366</v>
      </c>
      <c r="F468" s="2">
        <v>1374</v>
      </c>
      <c r="G468" s="2" t="s">
        <v>357</v>
      </c>
      <c r="H468" s="2" t="s">
        <v>358</v>
      </c>
      <c r="I468" s="2" t="s">
        <v>359</v>
      </c>
      <c r="J468" s="2" t="s">
        <v>21</v>
      </c>
      <c r="K468" s="2" t="s">
        <v>360</v>
      </c>
      <c r="L468" s="2">
        <v>8.2411805959999995</v>
      </c>
      <c r="M468" s="2" t="s">
        <v>33</v>
      </c>
      <c r="N468" s="2" t="s">
        <v>25</v>
      </c>
      <c r="O468" s="2" t="s">
        <v>26</v>
      </c>
    </row>
    <row r="469" spans="1:15" ht="16" customHeight="1" x14ac:dyDescent="0.15">
      <c r="A469" s="2" t="s">
        <v>7505</v>
      </c>
      <c r="B469" s="2" t="s">
        <v>91</v>
      </c>
      <c r="C469" s="2">
        <v>566291</v>
      </c>
      <c r="D469" s="2">
        <v>567716</v>
      </c>
      <c r="E469" s="2">
        <v>1364</v>
      </c>
      <c r="F469" s="2">
        <v>1374</v>
      </c>
      <c r="G469" s="2" t="s">
        <v>777</v>
      </c>
      <c r="H469" s="2" t="s">
        <v>778</v>
      </c>
      <c r="I469" s="2" t="s">
        <v>779</v>
      </c>
      <c r="J469" s="2" t="s">
        <v>21</v>
      </c>
      <c r="K469" s="2" t="s">
        <v>360</v>
      </c>
      <c r="L469" s="2">
        <v>8.7765439179999998</v>
      </c>
      <c r="M469" s="2" t="s">
        <v>33</v>
      </c>
      <c r="N469" s="2" t="s">
        <v>25</v>
      </c>
      <c r="O469" s="2" t="s">
        <v>26</v>
      </c>
    </row>
    <row r="470" spans="1:15" ht="16" customHeight="1" x14ac:dyDescent="0.15">
      <c r="A470" s="2" t="s">
        <v>1276</v>
      </c>
      <c r="B470" s="2" t="s">
        <v>91</v>
      </c>
      <c r="C470" s="2">
        <v>661520</v>
      </c>
      <c r="D470" s="2">
        <v>662824</v>
      </c>
      <c r="E470" s="2">
        <v>368</v>
      </c>
      <c r="F470" s="2">
        <v>388</v>
      </c>
      <c r="G470" s="2" t="s">
        <v>857</v>
      </c>
      <c r="H470" s="2" t="s">
        <v>858</v>
      </c>
      <c r="I470" s="2" t="s">
        <v>859</v>
      </c>
      <c r="J470" s="2" t="s">
        <v>21</v>
      </c>
      <c r="K470" s="2" t="s">
        <v>22</v>
      </c>
      <c r="L470" s="2">
        <v>10.594496250000001</v>
      </c>
      <c r="M470" s="2" t="s">
        <v>33</v>
      </c>
      <c r="N470" s="2" t="s">
        <v>25</v>
      </c>
      <c r="O470" s="2" t="s">
        <v>835</v>
      </c>
    </row>
    <row r="471" spans="1:15" ht="16" customHeight="1" x14ac:dyDescent="0.15">
      <c r="A471" s="2" t="s">
        <v>1276</v>
      </c>
      <c r="B471" s="2" t="s">
        <v>91</v>
      </c>
      <c r="C471" s="2">
        <v>661520</v>
      </c>
      <c r="D471" s="2">
        <v>662824</v>
      </c>
      <c r="E471" s="2">
        <v>374</v>
      </c>
      <c r="F471" s="2">
        <v>384</v>
      </c>
      <c r="G471" s="2" t="s">
        <v>18</v>
      </c>
      <c r="H471" s="2" t="s">
        <v>19</v>
      </c>
      <c r="I471" s="2" t="s">
        <v>20</v>
      </c>
      <c r="J471" s="2" t="s">
        <v>21</v>
      </c>
      <c r="K471" s="2" t="s">
        <v>22</v>
      </c>
      <c r="L471" s="2">
        <v>9.4959827229999991</v>
      </c>
      <c r="M471" s="2" t="s">
        <v>33</v>
      </c>
      <c r="N471" s="2" t="s">
        <v>25</v>
      </c>
      <c r="O471" s="2" t="s">
        <v>26</v>
      </c>
    </row>
    <row r="472" spans="1:15" ht="16" customHeight="1" x14ac:dyDescent="0.15">
      <c r="A472" s="2" t="s">
        <v>1276</v>
      </c>
      <c r="B472" s="2" t="s">
        <v>91</v>
      </c>
      <c r="C472" s="2">
        <v>661520</v>
      </c>
      <c r="D472" s="2">
        <v>662824</v>
      </c>
      <c r="E472" s="2">
        <v>1238</v>
      </c>
      <c r="F472" s="2">
        <v>1252</v>
      </c>
      <c r="G472" s="2" t="s">
        <v>759</v>
      </c>
      <c r="H472" s="2" t="s">
        <v>760</v>
      </c>
      <c r="I472" s="2" t="s">
        <v>761</v>
      </c>
      <c r="J472" s="2" t="s">
        <v>21</v>
      </c>
      <c r="K472" s="2" t="s">
        <v>22</v>
      </c>
      <c r="L472" s="2">
        <v>11.9952155</v>
      </c>
      <c r="M472" s="2" t="s">
        <v>23</v>
      </c>
      <c r="N472" s="2" t="s">
        <v>25</v>
      </c>
      <c r="O472" s="2" t="s">
        <v>26</v>
      </c>
    </row>
    <row r="473" spans="1:15" ht="16" customHeight="1" x14ac:dyDescent="0.15">
      <c r="A473" s="2" t="s">
        <v>1276</v>
      </c>
      <c r="B473" s="2" t="s">
        <v>91</v>
      </c>
      <c r="C473" s="2">
        <v>661520</v>
      </c>
      <c r="D473" s="2">
        <v>662824</v>
      </c>
      <c r="E473" s="2">
        <v>374</v>
      </c>
      <c r="F473" s="2">
        <v>384</v>
      </c>
      <c r="G473" s="2" t="s">
        <v>753</v>
      </c>
      <c r="H473" s="2" t="s">
        <v>754</v>
      </c>
      <c r="I473" s="2" t="s">
        <v>755</v>
      </c>
      <c r="J473" s="2" t="s">
        <v>21</v>
      </c>
      <c r="K473" s="2" t="s">
        <v>22</v>
      </c>
      <c r="L473" s="2">
        <v>9.0849297979999992</v>
      </c>
      <c r="M473" s="2" t="s">
        <v>33</v>
      </c>
      <c r="N473" s="2" t="s">
        <v>25</v>
      </c>
      <c r="O473" s="2" t="s">
        <v>26</v>
      </c>
    </row>
    <row r="474" spans="1:15" ht="16" customHeight="1" x14ac:dyDescent="0.15">
      <c r="A474" s="2" t="s">
        <v>884</v>
      </c>
      <c r="B474" s="2" t="s">
        <v>353</v>
      </c>
      <c r="C474" s="2">
        <v>70817</v>
      </c>
      <c r="D474" s="2">
        <v>72327</v>
      </c>
      <c r="E474" s="2">
        <v>804</v>
      </c>
      <c r="F474" s="2">
        <v>815</v>
      </c>
      <c r="G474" s="2" t="s">
        <v>860</v>
      </c>
      <c r="H474" s="2" t="s">
        <v>861</v>
      </c>
      <c r="I474" s="2" t="s">
        <v>862</v>
      </c>
      <c r="J474" s="2" t="s">
        <v>21</v>
      </c>
      <c r="K474" s="2" t="s">
        <v>360</v>
      </c>
      <c r="L474" s="2">
        <v>9.1855344480000003</v>
      </c>
      <c r="M474" s="2" t="s">
        <v>33</v>
      </c>
      <c r="N474" s="2" t="s">
        <v>25</v>
      </c>
      <c r="O474" s="2" t="s">
        <v>26</v>
      </c>
    </row>
    <row r="475" spans="1:15" ht="16" customHeight="1" x14ac:dyDescent="0.15">
      <c r="A475" s="2" t="s">
        <v>352</v>
      </c>
      <c r="B475" s="2" t="s">
        <v>353</v>
      </c>
      <c r="C475" s="2">
        <v>990082</v>
      </c>
      <c r="D475" s="2">
        <v>992290</v>
      </c>
      <c r="E475" s="2">
        <v>1245</v>
      </c>
      <c r="F475" s="2">
        <v>1257</v>
      </c>
      <c r="G475" s="2" t="s">
        <v>339</v>
      </c>
      <c r="H475" s="2" t="s">
        <v>340</v>
      </c>
      <c r="I475" s="2" t="s">
        <v>341</v>
      </c>
      <c r="J475" s="2" t="s">
        <v>21</v>
      </c>
      <c r="K475" s="2" t="s">
        <v>22</v>
      </c>
      <c r="L475" s="2">
        <v>9.7354992110000005</v>
      </c>
      <c r="M475" s="2" t="s">
        <v>33</v>
      </c>
      <c r="N475" s="2" t="s">
        <v>25</v>
      </c>
      <c r="O475" s="2" t="s">
        <v>26</v>
      </c>
    </row>
    <row r="476" spans="1:15" ht="16" customHeight="1" x14ac:dyDescent="0.15">
      <c r="A476" s="2" t="s">
        <v>352</v>
      </c>
      <c r="B476" s="2" t="s">
        <v>353</v>
      </c>
      <c r="C476" s="2">
        <v>990082</v>
      </c>
      <c r="D476" s="2">
        <v>992290</v>
      </c>
      <c r="E476" s="2">
        <v>499</v>
      </c>
      <c r="F476" s="2">
        <v>509</v>
      </c>
      <c r="G476" s="2" t="s">
        <v>784</v>
      </c>
      <c r="H476" s="2" t="s">
        <v>785</v>
      </c>
      <c r="I476" s="2" t="s">
        <v>786</v>
      </c>
      <c r="J476" s="2" t="s">
        <v>21</v>
      </c>
      <c r="K476" s="2" t="s">
        <v>22</v>
      </c>
      <c r="L476" s="2">
        <v>8.7797215249999994</v>
      </c>
      <c r="M476" s="2" t="s">
        <v>23</v>
      </c>
      <c r="N476" s="2" t="s">
        <v>25</v>
      </c>
      <c r="O476" s="2" t="s">
        <v>26</v>
      </c>
    </row>
    <row r="477" spans="1:15" ht="16" customHeight="1" x14ac:dyDescent="0.15">
      <c r="A477" s="2" t="s">
        <v>352</v>
      </c>
      <c r="B477" s="2" t="s">
        <v>353</v>
      </c>
      <c r="C477" s="2">
        <v>990082</v>
      </c>
      <c r="D477" s="2">
        <v>992290</v>
      </c>
      <c r="E477" s="2">
        <v>450</v>
      </c>
      <c r="F477" s="2">
        <v>461</v>
      </c>
      <c r="G477" s="2" t="s">
        <v>772</v>
      </c>
      <c r="H477" s="2" t="s">
        <v>773</v>
      </c>
      <c r="I477" s="2" t="s">
        <v>774</v>
      </c>
      <c r="J477" s="2" t="s">
        <v>21</v>
      </c>
      <c r="K477" s="2" t="s">
        <v>22</v>
      </c>
      <c r="L477" s="2">
        <v>10.415148309999999</v>
      </c>
      <c r="M477" s="2" t="s">
        <v>23</v>
      </c>
      <c r="N477" s="2" t="s">
        <v>25</v>
      </c>
      <c r="O477" s="2" t="s">
        <v>26</v>
      </c>
    </row>
    <row r="478" spans="1:15" ht="16" customHeight="1" x14ac:dyDescent="0.15">
      <c r="A478" s="2" t="s">
        <v>352</v>
      </c>
      <c r="B478" s="2" t="s">
        <v>353</v>
      </c>
      <c r="C478" s="2">
        <v>990082</v>
      </c>
      <c r="D478" s="2">
        <v>992290</v>
      </c>
      <c r="E478" s="2">
        <v>451</v>
      </c>
      <c r="F478" s="2">
        <v>459</v>
      </c>
      <c r="G478" s="2" t="s">
        <v>578</v>
      </c>
      <c r="H478" s="2" t="s">
        <v>579</v>
      </c>
      <c r="I478" s="2" t="s">
        <v>580</v>
      </c>
      <c r="J478" s="2" t="s">
        <v>21</v>
      </c>
      <c r="K478" s="2" t="s">
        <v>22</v>
      </c>
      <c r="L478" s="2">
        <v>9.0890440600000009</v>
      </c>
      <c r="M478" s="2" t="s">
        <v>33</v>
      </c>
      <c r="N478" s="2" t="s">
        <v>25</v>
      </c>
      <c r="O478" s="2" t="s">
        <v>26</v>
      </c>
    </row>
    <row r="479" spans="1:15" ht="16" customHeight="1" x14ac:dyDescent="0.15">
      <c r="A479" s="2" t="s">
        <v>352</v>
      </c>
      <c r="B479" s="2" t="s">
        <v>353</v>
      </c>
      <c r="C479" s="2">
        <v>990082</v>
      </c>
      <c r="D479" s="2">
        <v>992290</v>
      </c>
      <c r="E479" s="2">
        <v>1246</v>
      </c>
      <c r="F479" s="2">
        <v>1256</v>
      </c>
      <c r="G479" s="2" t="s">
        <v>753</v>
      </c>
      <c r="H479" s="2" t="s">
        <v>754</v>
      </c>
      <c r="I479" s="2" t="s">
        <v>755</v>
      </c>
      <c r="J479" s="2" t="s">
        <v>21</v>
      </c>
      <c r="K479" s="2" t="s">
        <v>22</v>
      </c>
      <c r="L479" s="2">
        <v>9.1028196349999995</v>
      </c>
      <c r="M479" s="2" t="s">
        <v>33</v>
      </c>
      <c r="N479" s="2" t="s">
        <v>25</v>
      </c>
      <c r="O479" s="2" t="s">
        <v>26</v>
      </c>
    </row>
    <row r="480" spans="1:15" ht="16" customHeight="1" x14ac:dyDescent="0.15">
      <c r="A480" s="2" t="s">
        <v>557</v>
      </c>
      <c r="B480" s="2" t="s">
        <v>353</v>
      </c>
      <c r="C480" s="2">
        <v>1030890</v>
      </c>
      <c r="D480" s="2">
        <v>1032154</v>
      </c>
      <c r="E480" s="2">
        <v>174</v>
      </c>
      <c r="F480" s="2">
        <v>184</v>
      </c>
      <c r="G480" s="2" t="s">
        <v>543</v>
      </c>
      <c r="H480" s="2" t="s">
        <v>544</v>
      </c>
      <c r="I480" s="2" t="s">
        <v>545</v>
      </c>
      <c r="J480" s="2" t="s">
        <v>21</v>
      </c>
      <c r="K480" s="2" t="s">
        <v>360</v>
      </c>
      <c r="L480" s="2">
        <v>9.9049661929999999</v>
      </c>
      <c r="M480" s="2" t="s">
        <v>33</v>
      </c>
      <c r="N480" s="2" t="s">
        <v>25</v>
      </c>
      <c r="O480" s="2" t="s">
        <v>26</v>
      </c>
    </row>
    <row r="481" spans="1:15" ht="16" customHeight="1" x14ac:dyDescent="0.15">
      <c r="A481" s="2" t="s">
        <v>557</v>
      </c>
      <c r="B481" s="2" t="s">
        <v>353</v>
      </c>
      <c r="C481" s="2">
        <v>1030890</v>
      </c>
      <c r="D481" s="2">
        <v>1032154</v>
      </c>
      <c r="E481" s="2">
        <v>173</v>
      </c>
      <c r="F481" s="2">
        <v>183</v>
      </c>
      <c r="G481" s="2" t="s">
        <v>803</v>
      </c>
      <c r="H481" s="2" t="s">
        <v>804</v>
      </c>
      <c r="I481" s="2" t="s">
        <v>805</v>
      </c>
      <c r="J481" s="2" t="s">
        <v>21</v>
      </c>
      <c r="K481" s="2" t="s">
        <v>360</v>
      </c>
      <c r="L481" s="2">
        <v>10.59855621</v>
      </c>
      <c r="M481" s="2" t="s">
        <v>33</v>
      </c>
      <c r="N481" s="2" t="s">
        <v>25</v>
      </c>
      <c r="O481" s="2" t="s">
        <v>26</v>
      </c>
    </row>
    <row r="482" spans="1:15" ht="16" customHeight="1" x14ac:dyDescent="0.15">
      <c r="A482" s="2" t="s">
        <v>557</v>
      </c>
      <c r="B482" s="2" t="s">
        <v>353</v>
      </c>
      <c r="C482" s="2">
        <v>1030890</v>
      </c>
      <c r="D482" s="2">
        <v>1032154</v>
      </c>
      <c r="E482" s="2">
        <v>173</v>
      </c>
      <c r="F482" s="2">
        <v>184</v>
      </c>
      <c r="G482" s="2" t="s">
        <v>772</v>
      </c>
      <c r="H482" s="2" t="s">
        <v>773</v>
      </c>
      <c r="I482" s="2" t="s">
        <v>774</v>
      </c>
      <c r="J482" s="2" t="s">
        <v>21</v>
      </c>
      <c r="K482" s="2" t="s">
        <v>22</v>
      </c>
      <c r="L482" s="2">
        <v>10.184137079999999</v>
      </c>
      <c r="M482" s="2" t="s">
        <v>23</v>
      </c>
      <c r="N482" s="2" t="s">
        <v>25</v>
      </c>
      <c r="O482" s="2" t="s">
        <v>26</v>
      </c>
    </row>
    <row r="483" spans="1:15" ht="16" customHeight="1" x14ac:dyDescent="0.15">
      <c r="A483" s="2" t="s">
        <v>557</v>
      </c>
      <c r="B483" s="2" t="s">
        <v>353</v>
      </c>
      <c r="C483" s="2">
        <v>1030890</v>
      </c>
      <c r="D483" s="2">
        <v>1032154</v>
      </c>
      <c r="E483" s="2">
        <v>169</v>
      </c>
      <c r="F483" s="2">
        <v>189</v>
      </c>
      <c r="G483" s="2" t="s">
        <v>853</v>
      </c>
      <c r="H483" s="2" t="s">
        <v>576</v>
      </c>
      <c r="I483" s="2" t="s">
        <v>854</v>
      </c>
      <c r="J483" s="2" t="s">
        <v>21</v>
      </c>
      <c r="K483" s="2" t="s">
        <v>22</v>
      </c>
      <c r="L483" s="2">
        <v>9.8479295140000005</v>
      </c>
      <c r="M483" s="2" t="s">
        <v>23</v>
      </c>
      <c r="N483" s="2" t="s">
        <v>25</v>
      </c>
      <c r="O483" s="2" t="s">
        <v>835</v>
      </c>
    </row>
    <row r="484" spans="1:15" ht="16" customHeight="1" x14ac:dyDescent="0.15">
      <c r="A484" s="2" t="s">
        <v>7506</v>
      </c>
      <c r="B484" s="2" t="s">
        <v>394</v>
      </c>
      <c r="C484" s="2">
        <v>266209</v>
      </c>
      <c r="D484" s="2">
        <v>266761</v>
      </c>
      <c r="E484" s="2">
        <v>165</v>
      </c>
      <c r="F484" s="2">
        <v>185</v>
      </c>
      <c r="G484" s="2" t="s">
        <v>845</v>
      </c>
      <c r="H484" s="2" t="s">
        <v>846</v>
      </c>
      <c r="I484" s="2" t="s">
        <v>847</v>
      </c>
      <c r="J484" s="2" t="s">
        <v>21</v>
      </c>
      <c r="K484" s="2" t="s">
        <v>22</v>
      </c>
      <c r="L484" s="2">
        <v>9.3232144160000008</v>
      </c>
      <c r="M484" s="2" t="s">
        <v>23</v>
      </c>
      <c r="N484" s="2" t="s">
        <v>25</v>
      </c>
      <c r="O484" s="2" t="s">
        <v>835</v>
      </c>
    </row>
    <row r="485" spans="1:15" ht="16" customHeight="1" x14ac:dyDescent="0.15">
      <c r="A485" s="2" t="s">
        <v>7507</v>
      </c>
      <c r="B485" s="2" t="s">
        <v>394</v>
      </c>
      <c r="C485" s="2">
        <v>299998</v>
      </c>
      <c r="D485" s="2">
        <v>300673</v>
      </c>
      <c r="E485" s="2">
        <v>555</v>
      </c>
      <c r="F485" s="2">
        <v>565</v>
      </c>
      <c r="G485" s="2" t="s">
        <v>512</v>
      </c>
      <c r="H485" s="2" t="s">
        <v>513</v>
      </c>
      <c r="I485" s="2" t="s">
        <v>514</v>
      </c>
      <c r="J485" s="2" t="s">
        <v>21</v>
      </c>
      <c r="K485" s="2" t="s">
        <v>22</v>
      </c>
      <c r="L485" s="2">
        <v>10.48726742</v>
      </c>
      <c r="M485" s="2" t="s">
        <v>23</v>
      </c>
      <c r="N485" s="2" t="s">
        <v>25</v>
      </c>
      <c r="O485" s="2" t="s">
        <v>26</v>
      </c>
    </row>
    <row r="486" spans="1:15" ht="16" customHeight="1" x14ac:dyDescent="0.15">
      <c r="A486" s="2" t="s">
        <v>7507</v>
      </c>
      <c r="B486" s="2" t="s">
        <v>394</v>
      </c>
      <c r="C486" s="2">
        <v>299998</v>
      </c>
      <c r="D486" s="2">
        <v>300673</v>
      </c>
      <c r="E486" s="2">
        <v>555</v>
      </c>
      <c r="F486" s="2">
        <v>565</v>
      </c>
      <c r="G486" s="2" t="s">
        <v>474</v>
      </c>
      <c r="H486" s="2" t="s">
        <v>475</v>
      </c>
      <c r="I486" s="2" t="s">
        <v>476</v>
      </c>
      <c r="J486" s="2" t="s">
        <v>21</v>
      </c>
      <c r="K486" s="2" t="s">
        <v>22</v>
      </c>
      <c r="L486" s="2">
        <v>10.728959420000001</v>
      </c>
      <c r="M486" s="2" t="s">
        <v>33</v>
      </c>
      <c r="N486" s="2" t="s">
        <v>25</v>
      </c>
      <c r="O486" s="2" t="s">
        <v>26</v>
      </c>
    </row>
    <row r="487" spans="1:15" ht="16" customHeight="1" x14ac:dyDescent="0.15">
      <c r="A487" s="2" t="s">
        <v>1280</v>
      </c>
      <c r="B487" s="2" t="s">
        <v>394</v>
      </c>
      <c r="C487" s="2">
        <v>494443</v>
      </c>
      <c r="D487" s="2">
        <v>496835</v>
      </c>
      <c r="E487" s="2">
        <v>1092</v>
      </c>
      <c r="F487" s="2">
        <v>1106</v>
      </c>
      <c r="G487" s="2" t="s">
        <v>759</v>
      </c>
      <c r="H487" s="2" t="s">
        <v>760</v>
      </c>
      <c r="I487" s="2" t="s">
        <v>761</v>
      </c>
      <c r="J487" s="2" t="s">
        <v>21</v>
      </c>
      <c r="K487" s="2" t="s">
        <v>22</v>
      </c>
      <c r="L487" s="2">
        <v>11.484221420000001</v>
      </c>
      <c r="M487" s="2" t="s">
        <v>33</v>
      </c>
      <c r="N487" s="2" t="s">
        <v>25</v>
      </c>
      <c r="O487" s="2" t="s">
        <v>26</v>
      </c>
    </row>
    <row r="488" spans="1:15" ht="16" customHeight="1" x14ac:dyDescent="0.15">
      <c r="A488" s="2" t="s">
        <v>7508</v>
      </c>
      <c r="B488" s="2" t="s">
        <v>394</v>
      </c>
      <c r="C488" s="2">
        <v>531174</v>
      </c>
      <c r="D488" s="2">
        <v>532040</v>
      </c>
      <c r="E488" s="2">
        <v>383</v>
      </c>
      <c r="F488" s="2">
        <v>403</v>
      </c>
      <c r="G488" s="2" t="s">
        <v>845</v>
      </c>
      <c r="H488" s="2" t="s">
        <v>846</v>
      </c>
      <c r="I488" s="2" t="s">
        <v>847</v>
      </c>
      <c r="J488" s="2" t="s">
        <v>21</v>
      </c>
      <c r="K488" s="2" t="s">
        <v>22</v>
      </c>
      <c r="L488" s="2">
        <v>9.7495569450000001</v>
      </c>
      <c r="M488" s="2" t="s">
        <v>23</v>
      </c>
      <c r="N488" s="2" t="s">
        <v>25</v>
      </c>
      <c r="O488" s="2" t="s">
        <v>835</v>
      </c>
    </row>
    <row r="489" spans="1:15" ht="16" customHeight="1" x14ac:dyDescent="0.15">
      <c r="A489" s="2" t="s">
        <v>7508</v>
      </c>
      <c r="B489" s="2" t="s">
        <v>394</v>
      </c>
      <c r="C489" s="2">
        <v>531174</v>
      </c>
      <c r="D489" s="2">
        <v>532040</v>
      </c>
      <c r="E489" s="2">
        <v>387</v>
      </c>
      <c r="F489" s="2">
        <v>398</v>
      </c>
      <c r="G489" s="2" t="s">
        <v>130</v>
      </c>
      <c r="H489" s="2" t="s">
        <v>131</v>
      </c>
      <c r="I489" s="2" t="s">
        <v>132</v>
      </c>
      <c r="J489" s="2" t="s">
        <v>21</v>
      </c>
      <c r="K489" s="2" t="s">
        <v>22</v>
      </c>
      <c r="L489" s="2">
        <v>10.97381405</v>
      </c>
      <c r="M489" s="2" t="s">
        <v>23</v>
      </c>
      <c r="N489" s="2" t="s">
        <v>25</v>
      </c>
      <c r="O489" s="2" t="s">
        <v>26</v>
      </c>
    </row>
    <row r="490" spans="1:15" ht="16" customHeight="1" x14ac:dyDescent="0.15">
      <c r="A490" s="2" t="s">
        <v>7508</v>
      </c>
      <c r="B490" s="2" t="s">
        <v>394</v>
      </c>
      <c r="C490" s="2">
        <v>531174</v>
      </c>
      <c r="D490" s="2">
        <v>532040</v>
      </c>
      <c r="E490" s="2">
        <v>387</v>
      </c>
      <c r="F490" s="2">
        <v>399</v>
      </c>
      <c r="G490" s="2" t="s">
        <v>240</v>
      </c>
      <c r="H490" s="2" t="s">
        <v>241</v>
      </c>
      <c r="I490" s="2" t="s">
        <v>242</v>
      </c>
      <c r="J490" s="2" t="s">
        <v>21</v>
      </c>
      <c r="K490" s="2" t="s">
        <v>22</v>
      </c>
      <c r="L490" s="2">
        <v>10.49045284</v>
      </c>
      <c r="M490" s="2" t="s">
        <v>23</v>
      </c>
      <c r="N490" s="2" t="s">
        <v>25</v>
      </c>
      <c r="O490" s="2" t="s">
        <v>26</v>
      </c>
    </row>
    <row r="491" spans="1:15" ht="16" customHeight="1" x14ac:dyDescent="0.15">
      <c r="A491" s="2" t="s">
        <v>7508</v>
      </c>
      <c r="B491" s="2" t="s">
        <v>394</v>
      </c>
      <c r="C491" s="2">
        <v>531174</v>
      </c>
      <c r="D491" s="2">
        <v>532040</v>
      </c>
      <c r="E491" s="2">
        <v>387</v>
      </c>
      <c r="F491" s="2">
        <v>399</v>
      </c>
      <c r="G491" s="2" t="s">
        <v>339</v>
      </c>
      <c r="H491" s="2" t="s">
        <v>340</v>
      </c>
      <c r="I491" s="2" t="s">
        <v>341</v>
      </c>
      <c r="J491" s="2" t="s">
        <v>21</v>
      </c>
      <c r="K491" s="2" t="s">
        <v>22</v>
      </c>
      <c r="L491" s="2">
        <v>9.5765934870000002</v>
      </c>
      <c r="M491" s="2" t="s">
        <v>33</v>
      </c>
      <c r="N491" s="2" t="s">
        <v>25</v>
      </c>
      <c r="O491" s="2" t="s">
        <v>26</v>
      </c>
    </row>
    <row r="492" spans="1:15" ht="16" customHeight="1" x14ac:dyDescent="0.15">
      <c r="A492" s="2" t="s">
        <v>7509</v>
      </c>
      <c r="B492" s="2" t="s">
        <v>822</v>
      </c>
      <c r="C492" s="2">
        <v>342346</v>
      </c>
      <c r="D492" s="2">
        <v>343783</v>
      </c>
      <c r="E492" s="2">
        <v>184</v>
      </c>
      <c r="F492" s="2">
        <v>194</v>
      </c>
      <c r="G492" s="2" t="s">
        <v>663</v>
      </c>
      <c r="H492" s="2" t="s">
        <v>664</v>
      </c>
      <c r="I492" s="2" t="s">
        <v>665</v>
      </c>
      <c r="J492" s="2" t="s">
        <v>21</v>
      </c>
      <c r="K492" s="2" t="s">
        <v>360</v>
      </c>
      <c r="L492" s="2">
        <v>8.2934748359999997</v>
      </c>
      <c r="M492" s="2" t="s">
        <v>23</v>
      </c>
      <c r="N492" s="2" t="s">
        <v>25</v>
      </c>
      <c r="O492" s="2" t="s">
        <v>26</v>
      </c>
    </row>
    <row r="493" spans="1:15" ht="16" customHeight="1" x14ac:dyDescent="0.15">
      <c r="A493" s="2" t="s">
        <v>7509</v>
      </c>
      <c r="B493" s="2" t="s">
        <v>822</v>
      </c>
      <c r="C493" s="2">
        <v>342346</v>
      </c>
      <c r="D493" s="2">
        <v>343783</v>
      </c>
      <c r="E493" s="2">
        <v>183</v>
      </c>
      <c r="F493" s="2">
        <v>193</v>
      </c>
      <c r="G493" s="2" t="s">
        <v>811</v>
      </c>
      <c r="H493" s="2" t="s">
        <v>812</v>
      </c>
      <c r="I493" s="2" t="s">
        <v>813</v>
      </c>
      <c r="J493" s="2" t="s">
        <v>21</v>
      </c>
      <c r="K493" s="2" t="s">
        <v>360</v>
      </c>
      <c r="L493" s="2">
        <v>9.9211746269999992</v>
      </c>
      <c r="M493" s="2" t="s">
        <v>33</v>
      </c>
      <c r="N493" s="2" t="s">
        <v>25</v>
      </c>
      <c r="O493" s="2" t="s">
        <v>26</v>
      </c>
    </row>
    <row r="494" spans="1:15" ht="16" customHeight="1" x14ac:dyDescent="0.15">
      <c r="A494" s="2" t="s">
        <v>7509</v>
      </c>
      <c r="B494" s="2" t="s">
        <v>822</v>
      </c>
      <c r="C494" s="2">
        <v>342346</v>
      </c>
      <c r="D494" s="2">
        <v>343783</v>
      </c>
      <c r="E494" s="2">
        <v>184</v>
      </c>
      <c r="F494" s="2">
        <v>194</v>
      </c>
      <c r="G494" s="2" t="s">
        <v>777</v>
      </c>
      <c r="H494" s="2" t="s">
        <v>778</v>
      </c>
      <c r="I494" s="2" t="s">
        <v>779</v>
      </c>
      <c r="J494" s="2" t="s">
        <v>21</v>
      </c>
      <c r="K494" s="2" t="s">
        <v>360</v>
      </c>
      <c r="L494" s="2">
        <v>8.8025730769999999</v>
      </c>
      <c r="M494" s="2" t="s">
        <v>23</v>
      </c>
      <c r="N494" s="2" t="s">
        <v>25</v>
      </c>
      <c r="O494" s="2" t="s">
        <v>26</v>
      </c>
    </row>
    <row r="495" spans="1:15" ht="16" customHeight="1" x14ac:dyDescent="0.15">
      <c r="A495" s="2" t="s">
        <v>7509</v>
      </c>
      <c r="B495" s="2" t="s">
        <v>822</v>
      </c>
      <c r="C495" s="2">
        <v>342346</v>
      </c>
      <c r="D495" s="2">
        <v>343783</v>
      </c>
      <c r="E495" s="2">
        <v>183</v>
      </c>
      <c r="F495" s="2">
        <v>193</v>
      </c>
      <c r="G495" s="2" t="s">
        <v>753</v>
      </c>
      <c r="H495" s="2" t="s">
        <v>754</v>
      </c>
      <c r="I495" s="2" t="s">
        <v>755</v>
      </c>
      <c r="J495" s="2" t="s">
        <v>21</v>
      </c>
      <c r="K495" s="2" t="s">
        <v>22</v>
      </c>
      <c r="L495" s="2">
        <v>9.2749135089999992</v>
      </c>
      <c r="M495" s="2" t="s">
        <v>33</v>
      </c>
      <c r="N495" s="2" t="s">
        <v>25</v>
      </c>
      <c r="O495" s="2" t="s">
        <v>26</v>
      </c>
    </row>
    <row r="496" spans="1:15" ht="16" customHeight="1" x14ac:dyDescent="0.15">
      <c r="A496" s="2" t="s">
        <v>7509</v>
      </c>
      <c r="B496" s="2" t="s">
        <v>822</v>
      </c>
      <c r="C496" s="2">
        <v>342346</v>
      </c>
      <c r="D496" s="2">
        <v>343783</v>
      </c>
      <c r="E496" s="2">
        <v>184</v>
      </c>
      <c r="F496" s="2">
        <v>192</v>
      </c>
      <c r="G496" s="2" t="s">
        <v>357</v>
      </c>
      <c r="H496" s="2" t="s">
        <v>358</v>
      </c>
      <c r="I496" s="2" t="s">
        <v>359</v>
      </c>
      <c r="J496" s="2" t="s">
        <v>21</v>
      </c>
      <c r="K496" s="2" t="s">
        <v>360</v>
      </c>
      <c r="L496" s="2">
        <v>8.0834231849999991</v>
      </c>
      <c r="M496" s="2" t="s">
        <v>23</v>
      </c>
      <c r="N496" s="2" t="s">
        <v>25</v>
      </c>
      <c r="O496" s="2" t="s">
        <v>26</v>
      </c>
    </row>
    <row r="497" spans="1:15" ht="16" customHeight="1" x14ac:dyDescent="0.15">
      <c r="A497" s="2" t="s">
        <v>7510</v>
      </c>
      <c r="B497" s="2" t="s">
        <v>118</v>
      </c>
      <c r="C497" s="2">
        <v>126820</v>
      </c>
      <c r="D497" s="2">
        <v>127530</v>
      </c>
      <c r="E497" s="2">
        <v>228</v>
      </c>
      <c r="F497" s="2">
        <v>239</v>
      </c>
      <c r="G497" s="2" t="s">
        <v>860</v>
      </c>
      <c r="H497" s="2" t="s">
        <v>861</v>
      </c>
      <c r="I497" s="2" t="s">
        <v>862</v>
      </c>
      <c r="J497" s="2" t="s">
        <v>21</v>
      </c>
      <c r="K497" s="2" t="s">
        <v>360</v>
      </c>
      <c r="L497" s="2">
        <v>8.7514249310000007</v>
      </c>
      <c r="M497" s="2" t="s">
        <v>23</v>
      </c>
      <c r="N497" s="2" t="s">
        <v>25</v>
      </c>
      <c r="O497" s="2" t="s">
        <v>26</v>
      </c>
    </row>
    <row r="498" spans="1:15" ht="16" customHeight="1" x14ac:dyDescent="0.15">
      <c r="A498" s="2" t="s">
        <v>7510</v>
      </c>
      <c r="B498" s="2" t="s">
        <v>118</v>
      </c>
      <c r="C498" s="2">
        <v>128779</v>
      </c>
      <c r="D498" s="2">
        <v>130339</v>
      </c>
      <c r="E498" s="2">
        <v>441</v>
      </c>
      <c r="F498" s="2">
        <v>453</v>
      </c>
      <c r="G498" s="2" t="s">
        <v>423</v>
      </c>
      <c r="H498" s="2" t="s">
        <v>424</v>
      </c>
      <c r="I498" s="2" t="s">
        <v>425</v>
      </c>
      <c r="J498" s="2" t="s">
        <v>21</v>
      </c>
      <c r="K498" s="2" t="s">
        <v>22</v>
      </c>
      <c r="L498" s="2">
        <v>10.505767499999999</v>
      </c>
      <c r="M498" s="2" t="s">
        <v>33</v>
      </c>
      <c r="N498" s="2" t="s">
        <v>25</v>
      </c>
      <c r="O498" s="2" t="s">
        <v>26</v>
      </c>
    </row>
    <row r="499" spans="1:15" ht="16" customHeight="1" x14ac:dyDescent="0.15">
      <c r="A499" s="2" t="s">
        <v>1243</v>
      </c>
      <c r="B499" s="2" t="s">
        <v>118</v>
      </c>
      <c r="C499" s="2">
        <v>312558</v>
      </c>
      <c r="D499" s="2">
        <v>313085</v>
      </c>
      <c r="E499" s="2">
        <v>152</v>
      </c>
      <c r="F499" s="2">
        <v>162</v>
      </c>
      <c r="G499" s="2" t="s">
        <v>709</v>
      </c>
      <c r="H499" s="2" t="s">
        <v>710</v>
      </c>
      <c r="I499" s="2" t="s">
        <v>711</v>
      </c>
      <c r="J499" s="2" t="s">
        <v>21</v>
      </c>
      <c r="K499" s="2" t="s">
        <v>22</v>
      </c>
      <c r="L499" s="2">
        <v>11.8413805</v>
      </c>
      <c r="M499" s="2" t="s">
        <v>23</v>
      </c>
      <c r="N499" s="2" t="s">
        <v>25</v>
      </c>
      <c r="O499" s="2" t="s">
        <v>26</v>
      </c>
    </row>
    <row r="500" spans="1:15" ht="16" customHeight="1" x14ac:dyDescent="0.15">
      <c r="A500" s="2" t="s">
        <v>1243</v>
      </c>
      <c r="B500" s="2" t="s">
        <v>118</v>
      </c>
      <c r="C500" s="2">
        <v>312558</v>
      </c>
      <c r="D500" s="2">
        <v>313085</v>
      </c>
      <c r="E500" s="2">
        <v>148</v>
      </c>
      <c r="F500" s="2">
        <v>168</v>
      </c>
      <c r="G500" s="2" t="s">
        <v>832</v>
      </c>
      <c r="H500" s="2" t="s">
        <v>833</v>
      </c>
      <c r="I500" s="2" t="s">
        <v>834</v>
      </c>
      <c r="J500" s="2" t="s">
        <v>21</v>
      </c>
      <c r="K500" s="2" t="s">
        <v>22</v>
      </c>
      <c r="L500" s="2">
        <v>10.63696929</v>
      </c>
      <c r="M500" s="2" t="s">
        <v>23</v>
      </c>
      <c r="N500" s="2" t="s">
        <v>25</v>
      </c>
      <c r="O500" s="2" t="s">
        <v>835</v>
      </c>
    </row>
    <row r="501" spans="1:15" ht="16" customHeight="1" x14ac:dyDescent="0.15">
      <c r="A501" s="2" t="s">
        <v>1243</v>
      </c>
      <c r="B501" s="2" t="s">
        <v>118</v>
      </c>
      <c r="C501" s="2">
        <v>312558</v>
      </c>
      <c r="D501" s="2">
        <v>313085</v>
      </c>
      <c r="E501" s="2">
        <v>442</v>
      </c>
      <c r="F501" s="2">
        <v>452</v>
      </c>
      <c r="G501" s="2" t="s">
        <v>816</v>
      </c>
      <c r="H501" s="2" t="s">
        <v>710</v>
      </c>
      <c r="I501" s="2" t="s">
        <v>817</v>
      </c>
      <c r="J501" s="2" t="s">
        <v>21</v>
      </c>
      <c r="K501" s="2" t="s">
        <v>22</v>
      </c>
      <c r="L501" s="2">
        <v>9.3159735940000008</v>
      </c>
      <c r="M501" s="2" t="s">
        <v>23</v>
      </c>
      <c r="N501" s="2" t="s">
        <v>25</v>
      </c>
      <c r="O501" s="2" t="s">
        <v>26</v>
      </c>
    </row>
    <row r="502" spans="1:15" ht="16" customHeight="1" x14ac:dyDescent="0.15">
      <c r="A502" s="2" t="s">
        <v>872</v>
      </c>
      <c r="B502" s="2" t="s">
        <v>118</v>
      </c>
      <c r="C502" s="2">
        <v>451065</v>
      </c>
      <c r="D502" s="2">
        <v>451536</v>
      </c>
      <c r="E502" s="2">
        <v>170</v>
      </c>
      <c r="F502" s="2">
        <v>181</v>
      </c>
      <c r="G502" s="2" t="s">
        <v>860</v>
      </c>
      <c r="H502" s="2" t="s">
        <v>861</v>
      </c>
      <c r="I502" s="2" t="s">
        <v>862</v>
      </c>
      <c r="J502" s="2" t="s">
        <v>21</v>
      </c>
      <c r="K502" s="2" t="s">
        <v>360</v>
      </c>
      <c r="L502" s="2">
        <v>9.1757704520000001</v>
      </c>
      <c r="M502" s="2" t="s">
        <v>23</v>
      </c>
      <c r="N502" s="2" t="s">
        <v>25</v>
      </c>
      <c r="O502" s="2" t="s">
        <v>26</v>
      </c>
    </row>
    <row r="503" spans="1:15" ht="16" customHeight="1" x14ac:dyDescent="0.15">
      <c r="A503" s="2" t="s">
        <v>427</v>
      </c>
      <c r="B503" s="2" t="s">
        <v>30</v>
      </c>
      <c r="C503" s="2">
        <v>630740</v>
      </c>
      <c r="D503" s="2">
        <v>631658</v>
      </c>
      <c r="E503" s="2">
        <v>46</v>
      </c>
      <c r="F503" s="2">
        <v>56</v>
      </c>
      <c r="G503" s="2" t="s">
        <v>709</v>
      </c>
      <c r="H503" s="2" t="s">
        <v>710</v>
      </c>
      <c r="I503" s="2" t="s">
        <v>711</v>
      </c>
      <c r="J503" s="2" t="s">
        <v>21</v>
      </c>
      <c r="K503" s="2" t="s">
        <v>22</v>
      </c>
      <c r="L503" s="2">
        <v>10.365648220000001</v>
      </c>
      <c r="M503" s="2" t="s">
        <v>23</v>
      </c>
      <c r="N503" s="2" t="s">
        <v>25</v>
      </c>
      <c r="O503" s="2" t="s">
        <v>26</v>
      </c>
    </row>
    <row r="504" spans="1:15" ht="16" customHeight="1" x14ac:dyDescent="0.15">
      <c r="A504" s="2" t="s">
        <v>427</v>
      </c>
      <c r="B504" s="2" t="s">
        <v>30</v>
      </c>
      <c r="C504" s="2">
        <v>630740</v>
      </c>
      <c r="D504" s="2">
        <v>631658</v>
      </c>
      <c r="E504" s="2">
        <v>844</v>
      </c>
      <c r="F504" s="2">
        <v>855</v>
      </c>
      <c r="G504" s="2" t="s">
        <v>860</v>
      </c>
      <c r="H504" s="2" t="s">
        <v>861</v>
      </c>
      <c r="I504" s="2" t="s">
        <v>862</v>
      </c>
      <c r="J504" s="2" t="s">
        <v>21</v>
      </c>
      <c r="K504" s="2" t="s">
        <v>360</v>
      </c>
      <c r="L504" s="2">
        <v>8.9302413420000004</v>
      </c>
      <c r="M504" s="2" t="s">
        <v>33</v>
      </c>
      <c r="N504" s="2" t="s">
        <v>25</v>
      </c>
      <c r="O504" s="2" t="s">
        <v>26</v>
      </c>
    </row>
    <row r="505" spans="1:15" ht="16" customHeight="1" x14ac:dyDescent="0.15">
      <c r="A505" s="2" t="s">
        <v>273</v>
      </c>
      <c r="B505" s="2" t="s">
        <v>30</v>
      </c>
      <c r="C505" s="2">
        <v>672726</v>
      </c>
      <c r="D505" s="2">
        <v>674511</v>
      </c>
      <c r="E505" s="2">
        <v>1266</v>
      </c>
      <c r="F505" s="2">
        <v>1276</v>
      </c>
      <c r="G505" s="2" t="s">
        <v>777</v>
      </c>
      <c r="H505" s="2" t="s">
        <v>778</v>
      </c>
      <c r="I505" s="2" t="s">
        <v>779</v>
      </c>
      <c r="J505" s="2" t="s">
        <v>21</v>
      </c>
      <c r="K505" s="2" t="s">
        <v>360</v>
      </c>
      <c r="L505" s="2">
        <v>8.7075037920000007</v>
      </c>
      <c r="M505" s="2" t="s">
        <v>23</v>
      </c>
      <c r="N505" s="2" t="s">
        <v>25</v>
      </c>
      <c r="O505" s="2" t="s">
        <v>26</v>
      </c>
    </row>
    <row r="506" spans="1:15" ht="16" customHeight="1" x14ac:dyDescent="0.15">
      <c r="A506" s="2" t="s">
        <v>273</v>
      </c>
      <c r="B506" s="2" t="s">
        <v>30</v>
      </c>
      <c r="C506" s="2">
        <v>672726</v>
      </c>
      <c r="D506" s="2">
        <v>674511</v>
      </c>
      <c r="E506" s="2">
        <v>1266</v>
      </c>
      <c r="F506" s="2">
        <v>1274</v>
      </c>
      <c r="G506" s="2" t="s">
        <v>357</v>
      </c>
      <c r="H506" s="2" t="s">
        <v>358</v>
      </c>
      <c r="I506" s="2" t="s">
        <v>359</v>
      </c>
      <c r="J506" s="2" t="s">
        <v>21</v>
      </c>
      <c r="K506" s="2" t="s">
        <v>360</v>
      </c>
      <c r="L506" s="2">
        <v>8.2411805959999995</v>
      </c>
      <c r="M506" s="2" t="s">
        <v>23</v>
      </c>
      <c r="N506" s="2" t="s">
        <v>25</v>
      </c>
      <c r="O506" s="2" t="s">
        <v>26</v>
      </c>
    </row>
    <row r="507" spans="1:15" ht="16" customHeight="1" x14ac:dyDescent="0.15">
      <c r="A507" s="2" t="s">
        <v>949</v>
      </c>
      <c r="B507" s="2" t="s">
        <v>30</v>
      </c>
      <c r="C507" s="2">
        <v>735032</v>
      </c>
      <c r="D507" s="2">
        <v>735963</v>
      </c>
      <c r="E507" s="2">
        <v>870</v>
      </c>
      <c r="F507" s="2">
        <v>882</v>
      </c>
      <c r="G507" s="2" t="s">
        <v>423</v>
      </c>
      <c r="H507" s="2" t="s">
        <v>424</v>
      </c>
      <c r="I507" s="2" t="s">
        <v>425</v>
      </c>
      <c r="J507" s="2" t="s">
        <v>21</v>
      </c>
      <c r="K507" s="2" t="s">
        <v>22</v>
      </c>
      <c r="L507" s="2">
        <v>13.03028819</v>
      </c>
      <c r="M507" s="2" t="s">
        <v>33</v>
      </c>
      <c r="N507" s="2" t="s">
        <v>25</v>
      </c>
      <c r="O507" s="2" t="s">
        <v>26</v>
      </c>
    </row>
    <row r="508" spans="1:15" ht="16" customHeight="1" x14ac:dyDescent="0.15">
      <c r="A508" s="2" t="s">
        <v>949</v>
      </c>
      <c r="B508" s="2" t="s">
        <v>30</v>
      </c>
      <c r="C508" s="2">
        <v>735032</v>
      </c>
      <c r="D508" s="2">
        <v>735963</v>
      </c>
      <c r="E508" s="2">
        <v>867</v>
      </c>
      <c r="F508" s="2">
        <v>885</v>
      </c>
      <c r="G508" s="2" t="s">
        <v>575</v>
      </c>
      <c r="H508" s="2" t="s">
        <v>576</v>
      </c>
      <c r="I508" s="2" t="s">
        <v>577</v>
      </c>
      <c r="J508" s="2" t="s">
        <v>21</v>
      </c>
      <c r="K508" s="2" t="s">
        <v>22</v>
      </c>
      <c r="L508" s="2">
        <v>12.75973145</v>
      </c>
      <c r="M508" s="2" t="s">
        <v>23</v>
      </c>
      <c r="N508" s="2" t="s">
        <v>25</v>
      </c>
      <c r="O508" s="2" t="s">
        <v>26</v>
      </c>
    </row>
    <row r="509" spans="1:15" ht="16" customHeight="1" x14ac:dyDescent="0.15">
      <c r="A509" s="2" t="s">
        <v>949</v>
      </c>
      <c r="B509" s="2" t="s">
        <v>30</v>
      </c>
      <c r="C509" s="2">
        <v>735032</v>
      </c>
      <c r="D509" s="2">
        <v>735963</v>
      </c>
      <c r="E509" s="2">
        <v>869</v>
      </c>
      <c r="F509" s="2">
        <v>883</v>
      </c>
      <c r="G509" s="2" t="s">
        <v>155</v>
      </c>
      <c r="H509" s="2" t="s">
        <v>156</v>
      </c>
      <c r="I509" s="2" t="s">
        <v>157</v>
      </c>
      <c r="J509" s="2" t="s">
        <v>21</v>
      </c>
      <c r="K509" s="2" t="s">
        <v>22</v>
      </c>
      <c r="L509" s="2">
        <v>11.96961443</v>
      </c>
      <c r="M509" s="2" t="s">
        <v>33</v>
      </c>
      <c r="N509" s="2" t="s">
        <v>25</v>
      </c>
      <c r="O509" s="2" t="s">
        <v>26</v>
      </c>
    </row>
    <row r="510" spans="1:15" ht="16" customHeight="1" x14ac:dyDescent="0.15">
      <c r="A510" s="2" t="s">
        <v>949</v>
      </c>
      <c r="B510" s="2" t="s">
        <v>30</v>
      </c>
      <c r="C510" s="2">
        <v>735032</v>
      </c>
      <c r="D510" s="2">
        <v>735963</v>
      </c>
      <c r="E510" s="2">
        <v>870</v>
      </c>
      <c r="F510" s="2">
        <v>880</v>
      </c>
      <c r="G510" s="2" t="s">
        <v>543</v>
      </c>
      <c r="H510" s="2" t="s">
        <v>544</v>
      </c>
      <c r="I510" s="2" t="s">
        <v>545</v>
      </c>
      <c r="J510" s="2" t="s">
        <v>21</v>
      </c>
      <c r="K510" s="2" t="s">
        <v>360</v>
      </c>
      <c r="L510" s="2">
        <v>9.9436557380000004</v>
      </c>
      <c r="M510" s="2" t="s">
        <v>23</v>
      </c>
      <c r="N510" s="2" t="s">
        <v>25</v>
      </c>
      <c r="O510" s="2" t="s">
        <v>26</v>
      </c>
    </row>
    <row r="511" spans="1:15" ht="16" customHeight="1" x14ac:dyDescent="0.15">
      <c r="A511" s="2" t="s">
        <v>949</v>
      </c>
      <c r="B511" s="2" t="s">
        <v>30</v>
      </c>
      <c r="C511" s="2">
        <v>735032</v>
      </c>
      <c r="D511" s="2">
        <v>735963</v>
      </c>
      <c r="E511" s="2">
        <v>869</v>
      </c>
      <c r="F511" s="2">
        <v>883</v>
      </c>
      <c r="G511" s="2" t="s">
        <v>756</v>
      </c>
      <c r="H511" s="2" t="s">
        <v>513</v>
      </c>
      <c r="I511" s="2" t="s">
        <v>757</v>
      </c>
      <c r="J511" s="2" t="s">
        <v>21</v>
      </c>
      <c r="K511" s="2" t="s">
        <v>22</v>
      </c>
      <c r="L511" s="2">
        <v>12.025470759999999</v>
      </c>
      <c r="M511" s="2" t="s">
        <v>33</v>
      </c>
      <c r="N511" s="2" t="s">
        <v>25</v>
      </c>
      <c r="O511" s="2" t="s">
        <v>26</v>
      </c>
    </row>
    <row r="512" spans="1:15" ht="16" customHeight="1" x14ac:dyDescent="0.15">
      <c r="A512" s="2" t="s">
        <v>949</v>
      </c>
      <c r="B512" s="2" t="s">
        <v>30</v>
      </c>
      <c r="C512" s="2">
        <v>735032</v>
      </c>
      <c r="D512" s="2">
        <v>735963</v>
      </c>
      <c r="E512" s="2">
        <v>867</v>
      </c>
      <c r="F512" s="2">
        <v>887</v>
      </c>
      <c r="G512" s="2" t="s">
        <v>857</v>
      </c>
      <c r="H512" s="2" t="s">
        <v>858</v>
      </c>
      <c r="I512" s="2" t="s">
        <v>859</v>
      </c>
      <c r="J512" s="2" t="s">
        <v>21</v>
      </c>
      <c r="K512" s="2" t="s">
        <v>22</v>
      </c>
      <c r="L512" s="2">
        <v>11.429519389999999</v>
      </c>
      <c r="M512" s="2" t="s">
        <v>23</v>
      </c>
      <c r="N512" s="2" t="s">
        <v>25</v>
      </c>
      <c r="O512" s="2" t="s">
        <v>835</v>
      </c>
    </row>
    <row r="513" spans="1:15" ht="16" customHeight="1" x14ac:dyDescent="0.15">
      <c r="A513" s="2" t="s">
        <v>949</v>
      </c>
      <c r="B513" s="2" t="s">
        <v>30</v>
      </c>
      <c r="C513" s="2">
        <v>735032</v>
      </c>
      <c r="D513" s="2">
        <v>735963</v>
      </c>
      <c r="E513" s="2">
        <v>871</v>
      </c>
      <c r="F513" s="2">
        <v>881</v>
      </c>
      <c r="G513" s="2" t="s">
        <v>732</v>
      </c>
      <c r="H513" s="2" t="s">
        <v>733</v>
      </c>
      <c r="I513" s="2" t="s">
        <v>734</v>
      </c>
      <c r="J513" s="2" t="s">
        <v>21</v>
      </c>
      <c r="K513" s="2" t="s">
        <v>22</v>
      </c>
      <c r="L513" s="2">
        <v>10.627057450000001</v>
      </c>
      <c r="M513" s="2" t="s">
        <v>23</v>
      </c>
      <c r="N513" s="2" t="s">
        <v>25</v>
      </c>
      <c r="O513" s="2" t="s">
        <v>26</v>
      </c>
    </row>
    <row r="514" spans="1:15" ht="16" customHeight="1" x14ac:dyDescent="0.15">
      <c r="A514" s="2" t="s">
        <v>949</v>
      </c>
      <c r="B514" s="2" t="s">
        <v>30</v>
      </c>
      <c r="C514" s="2">
        <v>735032</v>
      </c>
      <c r="D514" s="2">
        <v>735963</v>
      </c>
      <c r="E514" s="2">
        <v>871</v>
      </c>
      <c r="F514" s="2">
        <v>881</v>
      </c>
      <c r="G514" s="2" t="s">
        <v>803</v>
      </c>
      <c r="H514" s="2" t="s">
        <v>804</v>
      </c>
      <c r="I514" s="2" t="s">
        <v>805</v>
      </c>
      <c r="J514" s="2" t="s">
        <v>21</v>
      </c>
      <c r="K514" s="2" t="s">
        <v>360</v>
      </c>
      <c r="L514" s="2">
        <v>10.63234782</v>
      </c>
      <c r="M514" s="2" t="s">
        <v>23</v>
      </c>
      <c r="N514" s="2" t="s">
        <v>25</v>
      </c>
      <c r="O514" s="2" t="s">
        <v>26</v>
      </c>
    </row>
    <row r="515" spans="1:15" ht="16" customHeight="1" x14ac:dyDescent="0.15">
      <c r="A515" s="2" t="s">
        <v>949</v>
      </c>
      <c r="B515" s="2" t="s">
        <v>30</v>
      </c>
      <c r="C515" s="2">
        <v>735032</v>
      </c>
      <c r="D515" s="2">
        <v>735963</v>
      </c>
      <c r="E515" s="2">
        <v>871</v>
      </c>
      <c r="F515" s="2">
        <v>881</v>
      </c>
      <c r="G515" s="2" t="s">
        <v>769</v>
      </c>
      <c r="H515" s="2" t="s">
        <v>770</v>
      </c>
      <c r="I515" s="2" t="s">
        <v>771</v>
      </c>
      <c r="J515" s="2" t="s">
        <v>21</v>
      </c>
      <c r="K515" s="2" t="s">
        <v>22</v>
      </c>
      <c r="L515" s="2">
        <v>12.60113277</v>
      </c>
      <c r="M515" s="2" t="s">
        <v>23</v>
      </c>
      <c r="N515" s="2" t="s">
        <v>25</v>
      </c>
      <c r="O515" s="2" t="s">
        <v>26</v>
      </c>
    </row>
    <row r="516" spans="1:15" ht="16" customHeight="1" x14ac:dyDescent="0.15">
      <c r="A516" s="2" t="s">
        <v>949</v>
      </c>
      <c r="B516" s="2" t="s">
        <v>30</v>
      </c>
      <c r="C516" s="2">
        <v>735032</v>
      </c>
      <c r="D516" s="2">
        <v>735963</v>
      </c>
      <c r="E516" s="2">
        <v>871</v>
      </c>
      <c r="F516" s="2">
        <v>881</v>
      </c>
      <c r="G516" s="2" t="s">
        <v>693</v>
      </c>
      <c r="H516" s="2" t="s">
        <v>694</v>
      </c>
      <c r="I516" s="2" t="s">
        <v>695</v>
      </c>
      <c r="J516" s="2" t="s">
        <v>21</v>
      </c>
      <c r="K516" s="2" t="s">
        <v>22</v>
      </c>
      <c r="L516" s="2">
        <v>10.84298815</v>
      </c>
      <c r="M516" s="2" t="s">
        <v>23</v>
      </c>
      <c r="N516" s="2" t="s">
        <v>25</v>
      </c>
      <c r="O516" s="2" t="s">
        <v>26</v>
      </c>
    </row>
    <row r="517" spans="1:15" ht="16" customHeight="1" x14ac:dyDescent="0.15">
      <c r="A517" s="2" t="s">
        <v>949</v>
      </c>
      <c r="B517" s="2" t="s">
        <v>30</v>
      </c>
      <c r="C517" s="2">
        <v>735032</v>
      </c>
      <c r="D517" s="2">
        <v>735963</v>
      </c>
      <c r="E517" s="2">
        <v>867</v>
      </c>
      <c r="F517" s="2">
        <v>887</v>
      </c>
      <c r="G517" s="2" t="s">
        <v>853</v>
      </c>
      <c r="H517" s="2" t="s">
        <v>576</v>
      </c>
      <c r="I517" s="2" t="s">
        <v>854</v>
      </c>
      <c r="J517" s="2" t="s">
        <v>21</v>
      </c>
      <c r="K517" s="2" t="s">
        <v>22</v>
      </c>
      <c r="L517" s="2">
        <v>10.16795484</v>
      </c>
      <c r="M517" s="2" t="s">
        <v>23</v>
      </c>
      <c r="N517" s="2" t="s">
        <v>25</v>
      </c>
      <c r="O517" s="2" t="s">
        <v>835</v>
      </c>
    </row>
    <row r="518" spans="1:15" ht="16" customHeight="1" x14ac:dyDescent="0.15">
      <c r="A518" s="2" t="s">
        <v>112</v>
      </c>
      <c r="B518" s="2" t="s">
        <v>30</v>
      </c>
      <c r="C518" s="2">
        <v>1037723</v>
      </c>
      <c r="D518" s="2">
        <v>1038193</v>
      </c>
      <c r="E518" s="2">
        <v>454</v>
      </c>
      <c r="F518" s="2">
        <v>464</v>
      </c>
      <c r="G518" s="2" t="s">
        <v>811</v>
      </c>
      <c r="H518" s="2" t="s">
        <v>812</v>
      </c>
      <c r="I518" s="2" t="s">
        <v>813</v>
      </c>
      <c r="J518" s="2" t="s">
        <v>21</v>
      </c>
      <c r="K518" s="2" t="s">
        <v>360</v>
      </c>
      <c r="L518" s="2">
        <v>8.6247656799999994</v>
      </c>
      <c r="M518" s="2" t="s">
        <v>23</v>
      </c>
      <c r="N518" s="2" t="s">
        <v>25</v>
      </c>
      <c r="O518" s="2" t="s">
        <v>26</v>
      </c>
    </row>
    <row r="519" spans="1:15" ht="16" customHeight="1" x14ac:dyDescent="0.15">
      <c r="A519" s="2" t="s">
        <v>112</v>
      </c>
      <c r="B519" s="2" t="s">
        <v>30</v>
      </c>
      <c r="C519" s="2">
        <v>1037723</v>
      </c>
      <c r="D519" s="2">
        <v>1038193</v>
      </c>
      <c r="E519" s="2">
        <v>453</v>
      </c>
      <c r="F519" s="2">
        <v>465</v>
      </c>
      <c r="G519" s="2" t="s">
        <v>339</v>
      </c>
      <c r="H519" s="2" t="s">
        <v>340</v>
      </c>
      <c r="I519" s="2" t="s">
        <v>341</v>
      </c>
      <c r="J519" s="2" t="s">
        <v>21</v>
      </c>
      <c r="K519" s="2" t="s">
        <v>22</v>
      </c>
      <c r="L519" s="2">
        <v>10.05986047</v>
      </c>
      <c r="M519" s="2" t="s">
        <v>23</v>
      </c>
      <c r="N519" s="2" t="s">
        <v>25</v>
      </c>
      <c r="O519" s="2" t="s">
        <v>26</v>
      </c>
    </row>
    <row r="520" spans="1:15" ht="16" customHeight="1" x14ac:dyDescent="0.15">
      <c r="A520" s="2" t="s">
        <v>7511</v>
      </c>
      <c r="B520" s="2" t="s">
        <v>30</v>
      </c>
      <c r="C520" s="2">
        <v>1040381</v>
      </c>
      <c r="D520" s="2">
        <v>1041515</v>
      </c>
      <c r="E520" s="2">
        <v>93</v>
      </c>
      <c r="F520" s="2">
        <v>101</v>
      </c>
      <c r="G520" s="2" t="s">
        <v>357</v>
      </c>
      <c r="H520" s="2" t="s">
        <v>358</v>
      </c>
      <c r="I520" s="2" t="s">
        <v>359</v>
      </c>
      <c r="J520" s="2" t="s">
        <v>21</v>
      </c>
      <c r="K520" s="2" t="s">
        <v>360</v>
      </c>
      <c r="L520" s="2">
        <v>8.2411805959999995</v>
      </c>
      <c r="M520" s="2" t="s">
        <v>23</v>
      </c>
      <c r="N520" s="2" t="s">
        <v>25</v>
      </c>
      <c r="O520" s="2" t="s">
        <v>26</v>
      </c>
    </row>
    <row r="521" spans="1:15" ht="16" customHeight="1" x14ac:dyDescent="0.15">
      <c r="A521" s="2" t="s">
        <v>7511</v>
      </c>
      <c r="B521" s="2" t="s">
        <v>30</v>
      </c>
      <c r="C521" s="2">
        <v>1040381</v>
      </c>
      <c r="D521" s="2">
        <v>1041515</v>
      </c>
      <c r="E521" s="2">
        <v>93</v>
      </c>
      <c r="F521" s="2">
        <v>103</v>
      </c>
      <c r="G521" s="2" t="s">
        <v>777</v>
      </c>
      <c r="H521" s="2" t="s">
        <v>778</v>
      </c>
      <c r="I521" s="2" t="s">
        <v>779</v>
      </c>
      <c r="J521" s="2" t="s">
        <v>21</v>
      </c>
      <c r="K521" s="2" t="s">
        <v>360</v>
      </c>
      <c r="L521" s="2">
        <v>8.5313546470000006</v>
      </c>
      <c r="M521" s="2" t="s">
        <v>23</v>
      </c>
      <c r="N521" s="2" t="s">
        <v>25</v>
      </c>
      <c r="O521" s="2" t="s">
        <v>26</v>
      </c>
    </row>
    <row r="522" spans="1:15" ht="16" customHeight="1" x14ac:dyDescent="0.15">
      <c r="A522" s="2" t="s">
        <v>7337</v>
      </c>
      <c r="B522" s="2" t="s">
        <v>30</v>
      </c>
      <c r="C522" s="2">
        <v>1082868</v>
      </c>
      <c r="D522" s="2">
        <v>1083374</v>
      </c>
      <c r="E522" s="2">
        <v>187</v>
      </c>
      <c r="F522" s="2">
        <v>197</v>
      </c>
      <c r="G522" s="2" t="s">
        <v>816</v>
      </c>
      <c r="H522" s="2" t="s">
        <v>710</v>
      </c>
      <c r="I522" s="2" t="s">
        <v>817</v>
      </c>
      <c r="J522" s="2" t="s">
        <v>21</v>
      </c>
      <c r="K522" s="2" t="s">
        <v>22</v>
      </c>
      <c r="L522" s="2">
        <v>9.0061244249999994</v>
      </c>
      <c r="M522" s="2" t="s">
        <v>33</v>
      </c>
      <c r="N522" s="2" t="s">
        <v>25</v>
      </c>
      <c r="O522" s="2" t="s">
        <v>26</v>
      </c>
    </row>
    <row r="523" spans="1:15" ht="16" customHeight="1" x14ac:dyDescent="0.15">
      <c r="A523" s="2" t="s">
        <v>626</v>
      </c>
      <c r="B523" s="2" t="s">
        <v>30</v>
      </c>
      <c r="C523" s="2">
        <v>1127119</v>
      </c>
      <c r="D523" s="2">
        <v>1127694</v>
      </c>
      <c r="E523" s="2">
        <v>370</v>
      </c>
      <c r="F523" s="2">
        <v>390</v>
      </c>
      <c r="G523" s="2" t="s">
        <v>845</v>
      </c>
      <c r="H523" s="2" t="s">
        <v>846</v>
      </c>
      <c r="I523" s="2" t="s">
        <v>847</v>
      </c>
      <c r="J523" s="2" t="s">
        <v>21</v>
      </c>
      <c r="K523" s="2" t="s">
        <v>22</v>
      </c>
      <c r="L523" s="2">
        <v>9.8183118300000007</v>
      </c>
      <c r="M523" s="2" t="s">
        <v>23</v>
      </c>
      <c r="N523" s="2" t="s">
        <v>25</v>
      </c>
      <c r="O523" s="2" t="s">
        <v>835</v>
      </c>
    </row>
    <row r="524" spans="1:15" ht="16" customHeight="1" x14ac:dyDescent="0.15">
      <c r="A524" s="2" t="s">
        <v>626</v>
      </c>
      <c r="B524" s="2" t="s">
        <v>30</v>
      </c>
      <c r="C524" s="2">
        <v>1127119</v>
      </c>
      <c r="D524" s="2">
        <v>1127694</v>
      </c>
      <c r="E524" s="2">
        <v>376</v>
      </c>
      <c r="F524" s="2">
        <v>384</v>
      </c>
      <c r="G524" s="2" t="s">
        <v>578</v>
      </c>
      <c r="H524" s="2" t="s">
        <v>579</v>
      </c>
      <c r="I524" s="2" t="s">
        <v>580</v>
      </c>
      <c r="J524" s="2" t="s">
        <v>21</v>
      </c>
      <c r="K524" s="2" t="s">
        <v>22</v>
      </c>
      <c r="L524" s="2">
        <v>9.0890440600000009</v>
      </c>
      <c r="M524" s="2" t="s">
        <v>33</v>
      </c>
      <c r="N524" s="2" t="s">
        <v>25</v>
      </c>
      <c r="O524" s="2" t="s">
        <v>26</v>
      </c>
    </row>
    <row r="525" spans="1:15" ht="16" customHeight="1" x14ac:dyDescent="0.15">
      <c r="A525" s="2" t="s">
        <v>7512</v>
      </c>
      <c r="B525" s="2" t="s">
        <v>30</v>
      </c>
      <c r="C525" s="2">
        <v>1461849</v>
      </c>
      <c r="D525" s="2">
        <v>1463082</v>
      </c>
      <c r="E525" s="2">
        <v>734</v>
      </c>
      <c r="F525" s="2">
        <v>744</v>
      </c>
      <c r="G525" s="2" t="s">
        <v>735</v>
      </c>
      <c r="H525" s="2" t="s">
        <v>736</v>
      </c>
      <c r="I525" s="2" t="s">
        <v>737</v>
      </c>
      <c r="J525" s="2" t="s">
        <v>21</v>
      </c>
      <c r="K525" s="2" t="s">
        <v>360</v>
      </c>
      <c r="L525" s="2">
        <v>9.5140792479999998</v>
      </c>
      <c r="M525" s="2" t="s">
        <v>33</v>
      </c>
      <c r="N525" s="2" t="s">
        <v>25</v>
      </c>
      <c r="O525" s="2" t="s">
        <v>26</v>
      </c>
    </row>
    <row r="526" spans="1:15" ht="16" customHeight="1" x14ac:dyDescent="0.15">
      <c r="A526" s="2" t="s">
        <v>7512</v>
      </c>
      <c r="B526" s="2" t="s">
        <v>30</v>
      </c>
      <c r="C526" s="2">
        <v>1461849</v>
      </c>
      <c r="D526" s="2">
        <v>1463082</v>
      </c>
      <c r="E526" s="2">
        <v>734</v>
      </c>
      <c r="F526" s="2">
        <v>744</v>
      </c>
      <c r="G526" s="2" t="s">
        <v>735</v>
      </c>
      <c r="H526" s="2" t="s">
        <v>736</v>
      </c>
      <c r="I526" s="2" t="s">
        <v>737</v>
      </c>
      <c r="J526" s="2" t="s">
        <v>21</v>
      </c>
      <c r="K526" s="2" t="s">
        <v>360</v>
      </c>
      <c r="L526" s="2">
        <v>9.5140792479999998</v>
      </c>
      <c r="M526" s="2" t="s">
        <v>33</v>
      </c>
      <c r="N526" s="2" t="s">
        <v>25</v>
      </c>
      <c r="O526" s="2" t="s">
        <v>26</v>
      </c>
    </row>
    <row r="527" spans="1:15" ht="16" customHeight="1" x14ac:dyDescent="0.15">
      <c r="A527" s="2" t="s">
        <v>1084</v>
      </c>
      <c r="B527" s="2" t="s">
        <v>30</v>
      </c>
      <c r="C527" s="2">
        <v>1611979</v>
      </c>
      <c r="D527" s="2">
        <v>1612427</v>
      </c>
      <c r="E527" s="2">
        <v>58</v>
      </c>
      <c r="F527" s="2">
        <v>68</v>
      </c>
      <c r="G527" s="2" t="s">
        <v>709</v>
      </c>
      <c r="H527" s="2" t="s">
        <v>710</v>
      </c>
      <c r="I527" s="2" t="s">
        <v>711</v>
      </c>
      <c r="J527" s="2" t="s">
        <v>21</v>
      </c>
      <c r="K527" s="2" t="s">
        <v>22</v>
      </c>
      <c r="L527" s="2">
        <v>10.48022924</v>
      </c>
      <c r="M527" s="2" t="s">
        <v>23</v>
      </c>
      <c r="N527" s="2" t="s">
        <v>25</v>
      </c>
      <c r="O527" s="2" t="s">
        <v>26</v>
      </c>
    </row>
    <row r="528" spans="1:15" ht="16" customHeight="1" x14ac:dyDescent="0.15">
      <c r="A528" s="2" t="s">
        <v>807</v>
      </c>
      <c r="B528" s="2" t="s">
        <v>30</v>
      </c>
      <c r="C528" s="2">
        <v>1689431</v>
      </c>
      <c r="D528" s="2">
        <v>1691016</v>
      </c>
      <c r="E528" s="2">
        <v>593</v>
      </c>
      <c r="F528" s="2">
        <v>603</v>
      </c>
      <c r="G528" s="2" t="s">
        <v>803</v>
      </c>
      <c r="H528" s="2" t="s">
        <v>804</v>
      </c>
      <c r="I528" s="2" t="s">
        <v>805</v>
      </c>
      <c r="J528" s="2" t="s">
        <v>21</v>
      </c>
      <c r="K528" s="2" t="s">
        <v>360</v>
      </c>
      <c r="L528" s="2">
        <v>9.9147266310000006</v>
      </c>
      <c r="M528" s="2" t="s">
        <v>33</v>
      </c>
      <c r="N528" s="2" t="s">
        <v>25</v>
      </c>
      <c r="O528" s="2" t="s">
        <v>26</v>
      </c>
    </row>
    <row r="529" spans="1:15" ht="16" customHeight="1" x14ac:dyDescent="0.15">
      <c r="A529" s="2" t="s">
        <v>7513</v>
      </c>
      <c r="B529" s="2" t="s">
        <v>30</v>
      </c>
      <c r="C529" s="2">
        <v>2235031</v>
      </c>
      <c r="D529" s="2">
        <v>2236444</v>
      </c>
      <c r="E529" s="2">
        <v>104</v>
      </c>
      <c r="F529" s="2">
        <v>112</v>
      </c>
      <c r="G529" s="2" t="s">
        <v>578</v>
      </c>
      <c r="H529" s="2" t="s">
        <v>579</v>
      </c>
      <c r="I529" s="2" t="s">
        <v>580</v>
      </c>
      <c r="J529" s="2" t="s">
        <v>21</v>
      </c>
      <c r="K529" s="2" t="s">
        <v>22</v>
      </c>
      <c r="L529" s="2">
        <v>9.0890440600000009</v>
      </c>
      <c r="M529" s="2" t="s">
        <v>23</v>
      </c>
      <c r="N529" s="2" t="s">
        <v>25</v>
      </c>
      <c r="O529" s="2" t="s">
        <v>26</v>
      </c>
    </row>
    <row r="530" spans="1:15" ht="16" customHeight="1" x14ac:dyDescent="0.15">
      <c r="A530" s="2" t="s">
        <v>7514</v>
      </c>
      <c r="B530" s="2" t="s">
        <v>30</v>
      </c>
      <c r="C530" s="2">
        <v>2302961</v>
      </c>
      <c r="D530" s="2">
        <v>2303743</v>
      </c>
      <c r="E530" s="2">
        <v>429</v>
      </c>
      <c r="F530" s="2">
        <v>440</v>
      </c>
      <c r="G530" s="2" t="s">
        <v>266</v>
      </c>
      <c r="H530" s="2" t="s">
        <v>267</v>
      </c>
      <c r="I530" s="2" t="s">
        <v>268</v>
      </c>
      <c r="J530" s="2" t="s">
        <v>21</v>
      </c>
      <c r="K530" s="2" t="s">
        <v>22</v>
      </c>
      <c r="L530" s="2">
        <v>10.21982227</v>
      </c>
      <c r="M530" s="2" t="s">
        <v>33</v>
      </c>
      <c r="N530" s="2" t="s">
        <v>25</v>
      </c>
      <c r="O530" s="2" t="s">
        <v>26</v>
      </c>
    </row>
    <row r="531" spans="1:15" ht="16" customHeight="1" x14ac:dyDescent="0.15">
      <c r="A531" s="2" t="s">
        <v>1194</v>
      </c>
      <c r="B531" s="2" t="s">
        <v>30</v>
      </c>
      <c r="C531" s="2">
        <v>2309260</v>
      </c>
      <c r="D531" s="2">
        <v>2309549</v>
      </c>
      <c r="E531" s="2">
        <v>35</v>
      </c>
      <c r="F531" s="2">
        <v>46</v>
      </c>
      <c r="G531" s="2" t="s">
        <v>860</v>
      </c>
      <c r="H531" s="2" t="s">
        <v>861</v>
      </c>
      <c r="I531" s="2" t="s">
        <v>862</v>
      </c>
      <c r="J531" s="2" t="s">
        <v>21</v>
      </c>
      <c r="K531" s="2" t="s">
        <v>360</v>
      </c>
      <c r="L531" s="2">
        <v>8.8708763600000005</v>
      </c>
      <c r="M531" s="2" t="s">
        <v>33</v>
      </c>
      <c r="N531" s="2" t="s">
        <v>25</v>
      </c>
      <c r="O531" s="2" t="s">
        <v>26</v>
      </c>
    </row>
    <row r="532" spans="1:15" ht="16" customHeight="1" x14ac:dyDescent="0.15">
      <c r="A532" s="2" t="s">
        <v>1194</v>
      </c>
      <c r="B532" s="2" t="s">
        <v>30</v>
      </c>
      <c r="C532" s="2">
        <v>2310126</v>
      </c>
      <c r="D532" s="2">
        <v>2310370</v>
      </c>
      <c r="E532" s="2">
        <v>194</v>
      </c>
      <c r="F532" s="2">
        <v>204</v>
      </c>
      <c r="G532" s="2" t="s">
        <v>660</v>
      </c>
      <c r="H532" s="2" t="s">
        <v>661</v>
      </c>
      <c r="I532" s="2" t="s">
        <v>662</v>
      </c>
      <c r="J532" s="2" t="s">
        <v>21</v>
      </c>
      <c r="K532" s="2" t="s">
        <v>360</v>
      </c>
      <c r="L532" s="2">
        <v>9.5974427940000009</v>
      </c>
      <c r="M532" s="2" t="s">
        <v>33</v>
      </c>
      <c r="N532" s="2" t="s">
        <v>25</v>
      </c>
      <c r="O532" s="2" t="s">
        <v>26</v>
      </c>
    </row>
    <row r="533" spans="1:15" ht="16" customHeight="1" x14ac:dyDescent="0.15">
      <c r="A533" s="2" t="s">
        <v>1194</v>
      </c>
      <c r="B533" s="2" t="s">
        <v>30</v>
      </c>
      <c r="C533" s="2">
        <v>2310126</v>
      </c>
      <c r="D533" s="2">
        <v>2310370</v>
      </c>
      <c r="E533" s="2">
        <v>195</v>
      </c>
      <c r="F533" s="2">
        <v>203</v>
      </c>
      <c r="G533" s="2" t="s">
        <v>578</v>
      </c>
      <c r="H533" s="2" t="s">
        <v>579</v>
      </c>
      <c r="I533" s="2" t="s">
        <v>580</v>
      </c>
      <c r="J533" s="2" t="s">
        <v>21</v>
      </c>
      <c r="K533" s="2" t="s">
        <v>22</v>
      </c>
      <c r="L533" s="2">
        <v>9.0890440600000009</v>
      </c>
      <c r="M533" s="2" t="s">
        <v>33</v>
      </c>
      <c r="N533" s="2" t="s">
        <v>25</v>
      </c>
      <c r="O533" s="2" t="s">
        <v>26</v>
      </c>
    </row>
    <row r="534" spans="1:15" ht="16" customHeight="1" x14ac:dyDescent="0.15">
      <c r="A534" s="2" t="s">
        <v>7515</v>
      </c>
      <c r="B534" s="2" t="s">
        <v>30</v>
      </c>
      <c r="C534" s="2">
        <v>2315214</v>
      </c>
      <c r="D534" s="2">
        <v>2316724</v>
      </c>
      <c r="E534" s="2">
        <v>1339</v>
      </c>
      <c r="F534" s="2">
        <v>1350</v>
      </c>
      <c r="G534" s="2" t="s">
        <v>860</v>
      </c>
      <c r="H534" s="2" t="s">
        <v>861</v>
      </c>
      <c r="I534" s="2" t="s">
        <v>862</v>
      </c>
      <c r="J534" s="2" t="s">
        <v>21</v>
      </c>
      <c r="K534" s="2" t="s">
        <v>360</v>
      </c>
      <c r="L534" s="2">
        <v>9.0209704590000008</v>
      </c>
      <c r="M534" s="2" t="s">
        <v>33</v>
      </c>
      <c r="N534" s="2" t="s">
        <v>25</v>
      </c>
      <c r="O534" s="2" t="s">
        <v>26</v>
      </c>
    </row>
    <row r="535" spans="1:15" ht="16" customHeight="1" x14ac:dyDescent="0.15">
      <c r="A535" s="2" t="s">
        <v>1109</v>
      </c>
      <c r="B535" s="2" t="s">
        <v>30</v>
      </c>
      <c r="C535" s="2">
        <v>2419087</v>
      </c>
      <c r="D535" s="2">
        <v>2420221</v>
      </c>
      <c r="E535" s="2">
        <v>656</v>
      </c>
      <c r="F535" s="2">
        <v>666</v>
      </c>
      <c r="G535" s="2" t="s">
        <v>709</v>
      </c>
      <c r="H535" s="2" t="s">
        <v>710</v>
      </c>
      <c r="I535" s="2" t="s">
        <v>711</v>
      </c>
      <c r="J535" s="2" t="s">
        <v>21</v>
      </c>
      <c r="K535" s="2" t="s">
        <v>22</v>
      </c>
      <c r="L535" s="2">
        <v>11.30930165</v>
      </c>
      <c r="M535" s="2" t="s">
        <v>23</v>
      </c>
      <c r="N535" s="2" t="s">
        <v>25</v>
      </c>
      <c r="O535" s="2" t="s">
        <v>26</v>
      </c>
    </row>
    <row r="536" spans="1:15" ht="16" customHeight="1" x14ac:dyDescent="0.15">
      <c r="A536" s="2" t="s">
        <v>1109</v>
      </c>
      <c r="B536" s="2" t="s">
        <v>30</v>
      </c>
      <c r="C536" s="2">
        <v>2419087</v>
      </c>
      <c r="D536" s="2">
        <v>2420221</v>
      </c>
      <c r="E536" s="2">
        <v>180</v>
      </c>
      <c r="F536" s="2">
        <v>190</v>
      </c>
      <c r="G536" s="2" t="s">
        <v>474</v>
      </c>
      <c r="H536" s="2" t="s">
        <v>475</v>
      </c>
      <c r="I536" s="2" t="s">
        <v>476</v>
      </c>
      <c r="J536" s="2" t="s">
        <v>21</v>
      </c>
      <c r="K536" s="2" t="s">
        <v>22</v>
      </c>
      <c r="L536" s="2">
        <v>10.55770888</v>
      </c>
      <c r="M536" s="2" t="s">
        <v>23</v>
      </c>
      <c r="N536" s="2" t="s">
        <v>25</v>
      </c>
      <c r="O536" s="2" t="s">
        <v>26</v>
      </c>
    </row>
    <row r="537" spans="1:15" ht="16" customHeight="1" x14ac:dyDescent="0.15">
      <c r="A537" s="2" t="s">
        <v>1109</v>
      </c>
      <c r="B537" s="2" t="s">
        <v>30</v>
      </c>
      <c r="C537" s="2">
        <v>2419087</v>
      </c>
      <c r="D537" s="2">
        <v>2420221</v>
      </c>
      <c r="E537" s="2">
        <v>652</v>
      </c>
      <c r="F537" s="2">
        <v>672</v>
      </c>
      <c r="G537" s="2" t="s">
        <v>832</v>
      </c>
      <c r="H537" s="2" t="s">
        <v>833</v>
      </c>
      <c r="I537" s="2" t="s">
        <v>834</v>
      </c>
      <c r="J537" s="2" t="s">
        <v>21</v>
      </c>
      <c r="K537" s="2" t="s">
        <v>22</v>
      </c>
      <c r="L537" s="2">
        <v>12.4031438</v>
      </c>
      <c r="M537" s="2" t="s">
        <v>23</v>
      </c>
      <c r="N537" s="2" t="s">
        <v>25</v>
      </c>
      <c r="O537" s="2" t="s">
        <v>835</v>
      </c>
    </row>
    <row r="538" spans="1:15" ht="16" customHeight="1" x14ac:dyDescent="0.15">
      <c r="A538" s="2" t="s">
        <v>1109</v>
      </c>
      <c r="B538" s="2" t="s">
        <v>30</v>
      </c>
      <c r="C538" s="2">
        <v>2419087</v>
      </c>
      <c r="D538" s="2">
        <v>2420221</v>
      </c>
      <c r="E538" s="2">
        <v>654</v>
      </c>
      <c r="F538" s="2">
        <v>668</v>
      </c>
      <c r="G538" s="2" t="s">
        <v>759</v>
      </c>
      <c r="H538" s="2" t="s">
        <v>760</v>
      </c>
      <c r="I538" s="2" t="s">
        <v>761</v>
      </c>
      <c r="J538" s="2" t="s">
        <v>21</v>
      </c>
      <c r="K538" s="2" t="s">
        <v>22</v>
      </c>
      <c r="L538" s="2">
        <v>11.040232100000001</v>
      </c>
      <c r="M538" s="2" t="s">
        <v>23</v>
      </c>
      <c r="N538" s="2" t="s">
        <v>25</v>
      </c>
      <c r="O538" s="2" t="s">
        <v>26</v>
      </c>
    </row>
    <row r="539" spans="1:15" ht="16" customHeight="1" x14ac:dyDescent="0.15">
      <c r="A539" s="2" t="s">
        <v>7516</v>
      </c>
      <c r="B539" s="2" t="s">
        <v>30</v>
      </c>
      <c r="C539" s="2">
        <v>2836253</v>
      </c>
      <c r="D539" s="2">
        <v>2838163</v>
      </c>
      <c r="E539" s="2">
        <v>911</v>
      </c>
      <c r="F539" s="2">
        <v>921</v>
      </c>
      <c r="G539" s="2" t="s">
        <v>512</v>
      </c>
      <c r="H539" s="2" t="s">
        <v>513</v>
      </c>
      <c r="I539" s="2" t="s">
        <v>514</v>
      </c>
      <c r="J539" s="2" t="s">
        <v>21</v>
      </c>
      <c r="K539" s="2" t="s">
        <v>22</v>
      </c>
      <c r="L539" s="2">
        <v>10.166479499999999</v>
      </c>
      <c r="M539" s="2" t="s">
        <v>23</v>
      </c>
      <c r="N539" s="2" t="s">
        <v>25</v>
      </c>
      <c r="O539" s="2" t="s">
        <v>26</v>
      </c>
    </row>
    <row r="540" spans="1:15" ht="16" customHeight="1" x14ac:dyDescent="0.15">
      <c r="A540" s="2" t="s">
        <v>1125</v>
      </c>
      <c r="B540" s="2" t="s">
        <v>30</v>
      </c>
      <c r="C540" s="2">
        <v>2855115</v>
      </c>
      <c r="D540" s="2">
        <v>2857993</v>
      </c>
      <c r="E540" s="2">
        <v>2715</v>
      </c>
      <c r="F540" s="2">
        <v>2725</v>
      </c>
      <c r="G540" s="2" t="s">
        <v>474</v>
      </c>
      <c r="H540" s="2" t="s">
        <v>475</v>
      </c>
      <c r="I540" s="2" t="s">
        <v>476</v>
      </c>
      <c r="J540" s="2" t="s">
        <v>21</v>
      </c>
      <c r="K540" s="2" t="s">
        <v>22</v>
      </c>
      <c r="L540" s="2">
        <v>9.9874771039999999</v>
      </c>
      <c r="M540" s="2" t="s">
        <v>23</v>
      </c>
      <c r="N540" s="2" t="s">
        <v>25</v>
      </c>
      <c r="O540" s="2" t="s">
        <v>26</v>
      </c>
    </row>
    <row r="541" spans="1:15" ht="16" customHeight="1" x14ac:dyDescent="0.15">
      <c r="A541" s="2" t="s">
        <v>1125</v>
      </c>
      <c r="B541" s="2" t="s">
        <v>30</v>
      </c>
      <c r="C541" s="2">
        <v>2855115</v>
      </c>
      <c r="D541" s="2">
        <v>2857993</v>
      </c>
      <c r="E541" s="2">
        <v>210</v>
      </c>
      <c r="F541" s="2">
        <v>221</v>
      </c>
      <c r="G541" s="2" t="s">
        <v>860</v>
      </c>
      <c r="H541" s="2" t="s">
        <v>861</v>
      </c>
      <c r="I541" s="2" t="s">
        <v>862</v>
      </c>
      <c r="J541" s="2" t="s">
        <v>21</v>
      </c>
      <c r="K541" s="2" t="s">
        <v>360</v>
      </c>
      <c r="L541" s="2">
        <v>9.1618836350000006</v>
      </c>
      <c r="M541" s="2" t="s">
        <v>33</v>
      </c>
      <c r="N541" s="2" t="s">
        <v>25</v>
      </c>
      <c r="O541" s="2" t="s">
        <v>26</v>
      </c>
    </row>
    <row r="542" spans="1:15" ht="16" customHeight="1" x14ac:dyDescent="0.15">
      <c r="A542" s="2" t="s">
        <v>1125</v>
      </c>
      <c r="B542" s="2" t="s">
        <v>30</v>
      </c>
      <c r="C542" s="2">
        <v>2855115</v>
      </c>
      <c r="D542" s="2">
        <v>2857993</v>
      </c>
      <c r="E542" s="2">
        <v>2715</v>
      </c>
      <c r="F542" s="2">
        <v>2725</v>
      </c>
      <c r="G542" s="2" t="s">
        <v>512</v>
      </c>
      <c r="H542" s="2" t="s">
        <v>513</v>
      </c>
      <c r="I542" s="2" t="s">
        <v>514</v>
      </c>
      <c r="J542" s="2" t="s">
        <v>21</v>
      </c>
      <c r="K542" s="2" t="s">
        <v>22</v>
      </c>
      <c r="L542" s="2">
        <v>10.57031929</v>
      </c>
      <c r="M542" s="2" t="s">
        <v>33</v>
      </c>
      <c r="N542" s="2" t="s">
        <v>25</v>
      </c>
      <c r="O542" s="2" t="s">
        <v>26</v>
      </c>
    </row>
    <row r="543" spans="1:15" ht="16" customHeight="1" x14ac:dyDescent="0.15">
      <c r="A543" s="2" t="s">
        <v>7517</v>
      </c>
      <c r="B543" s="2" t="s">
        <v>30</v>
      </c>
      <c r="C543" s="2">
        <v>2865297</v>
      </c>
      <c r="D543" s="2">
        <v>2865644</v>
      </c>
      <c r="E543" s="2">
        <v>127</v>
      </c>
      <c r="F543" s="2">
        <v>137</v>
      </c>
      <c r="G543" s="2" t="s">
        <v>18</v>
      </c>
      <c r="H543" s="2" t="s">
        <v>19</v>
      </c>
      <c r="I543" s="2" t="s">
        <v>20</v>
      </c>
      <c r="J543" s="2" t="s">
        <v>21</v>
      </c>
      <c r="K543" s="2" t="s">
        <v>22</v>
      </c>
      <c r="L543" s="2">
        <v>9.7126312739999996</v>
      </c>
      <c r="M543" s="2" t="s">
        <v>23</v>
      </c>
      <c r="N543" s="2" t="s">
        <v>25</v>
      </c>
      <c r="O543" s="2" t="s">
        <v>26</v>
      </c>
    </row>
    <row r="544" spans="1:15" ht="16" customHeight="1" x14ac:dyDescent="0.15">
      <c r="A544" s="2" t="s">
        <v>7517</v>
      </c>
      <c r="B544" s="2" t="s">
        <v>30</v>
      </c>
      <c r="C544" s="2">
        <v>2865297</v>
      </c>
      <c r="D544" s="2">
        <v>2865644</v>
      </c>
      <c r="E544" s="2">
        <v>126</v>
      </c>
      <c r="F544" s="2">
        <v>136</v>
      </c>
      <c r="G544" s="2" t="s">
        <v>735</v>
      </c>
      <c r="H544" s="2" t="s">
        <v>736</v>
      </c>
      <c r="I544" s="2" t="s">
        <v>737</v>
      </c>
      <c r="J544" s="2" t="s">
        <v>21</v>
      </c>
      <c r="K544" s="2" t="s">
        <v>360</v>
      </c>
      <c r="L544" s="2">
        <v>9.6274944110000007</v>
      </c>
      <c r="M544" s="2" t="s">
        <v>23</v>
      </c>
      <c r="N544" s="2" t="s">
        <v>25</v>
      </c>
      <c r="O544" s="2" t="s">
        <v>26</v>
      </c>
    </row>
    <row r="545" spans="1:15" ht="16" customHeight="1" x14ac:dyDescent="0.15">
      <c r="A545" s="2" t="s">
        <v>7517</v>
      </c>
      <c r="B545" s="2" t="s">
        <v>30</v>
      </c>
      <c r="C545" s="2">
        <v>2865297</v>
      </c>
      <c r="D545" s="2">
        <v>2865644</v>
      </c>
      <c r="E545" s="2">
        <v>127</v>
      </c>
      <c r="F545" s="2">
        <v>137</v>
      </c>
      <c r="G545" s="2" t="s">
        <v>753</v>
      </c>
      <c r="H545" s="2" t="s">
        <v>754</v>
      </c>
      <c r="I545" s="2" t="s">
        <v>755</v>
      </c>
      <c r="J545" s="2" t="s">
        <v>21</v>
      </c>
      <c r="K545" s="2" t="s">
        <v>22</v>
      </c>
      <c r="L545" s="2">
        <v>9.5107817069999996</v>
      </c>
      <c r="M545" s="2" t="s">
        <v>23</v>
      </c>
      <c r="N545" s="2" t="s">
        <v>25</v>
      </c>
      <c r="O545" s="2" t="s">
        <v>26</v>
      </c>
    </row>
    <row r="546" spans="1:15" ht="16" customHeight="1" x14ac:dyDescent="0.15">
      <c r="A546" s="2" t="s">
        <v>7517</v>
      </c>
      <c r="B546" s="2" t="s">
        <v>30</v>
      </c>
      <c r="C546" s="2">
        <v>2865297</v>
      </c>
      <c r="D546" s="2">
        <v>2865644</v>
      </c>
      <c r="E546" s="2">
        <v>128</v>
      </c>
      <c r="F546" s="2">
        <v>136</v>
      </c>
      <c r="G546" s="2" t="s">
        <v>578</v>
      </c>
      <c r="H546" s="2" t="s">
        <v>579</v>
      </c>
      <c r="I546" s="2" t="s">
        <v>580</v>
      </c>
      <c r="J546" s="2" t="s">
        <v>21</v>
      </c>
      <c r="K546" s="2" t="s">
        <v>22</v>
      </c>
      <c r="L546" s="2">
        <v>9.5559827340000005</v>
      </c>
      <c r="M546" s="2" t="s">
        <v>33</v>
      </c>
      <c r="N546" s="2" t="s">
        <v>25</v>
      </c>
      <c r="O546" s="2" t="s">
        <v>26</v>
      </c>
    </row>
    <row r="547" spans="1:15" ht="16" customHeight="1" x14ac:dyDescent="0.15">
      <c r="A547" s="2" t="s">
        <v>7517</v>
      </c>
      <c r="B547" s="2" t="s">
        <v>30</v>
      </c>
      <c r="C547" s="2">
        <v>2865297</v>
      </c>
      <c r="D547" s="2">
        <v>2865644</v>
      </c>
      <c r="E547" s="2">
        <v>126</v>
      </c>
      <c r="F547" s="2">
        <v>136</v>
      </c>
      <c r="G547" s="2" t="s">
        <v>735</v>
      </c>
      <c r="H547" s="2" t="s">
        <v>736</v>
      </c>
      <c r="I547" s="2" t="s">
        <v>737</v>
      </c>
      <c r="J547" s="2" t="s">
        <v>21</v>
      </c>
      <c r="K547" s="2" t="s">
        <v>360</v>
      </c>
      <c r="L547" s="2">
        <v>9.6274944110000007</v>
      </c>
      <c r="M547" s="2" t="s">
        <v>23</v>
      </c>
      <c r="N547" s="2" t="s">
        <v>25</v>
      </c>
      <c r="O547" s="2" t="s">
        <v>26</v>
      </c>
    </row>
    <row r="548" spans="1:15" ht="16" customHeight="1" x14ac:dyDescent="0.15">
      <c r="A548" s="2" t="s">
        <v>1275</v>
      </c>
      <c r="B548" s="2" t="s">
        <v>30</v>
      </c>
      <c r="C548" s="2">
        <v>3065410</v>
      </c>
      <c r="D548" s="2">
        <v>3067442</v>
      </c>
      <c r="E548" s="2">
        <v>721</v>
      </c>
      <c r="F548" s="2">
        <v>735</v>
      </c>
      <c r="G548" s="2" t="s">
        <v>759</v>
      </c>
      <c r="H548" s="2" t="s">
        <v>760</v>
      </c>
      <c r="I548" s="2" t="s">
        <v>761</v>
      </c>
      <c r="J548" s="2" t="s">
        <v>21</v>
      </c>
      <c r="K548" s="2" t="s">
        <v>22</v>
      </c>
      <c r="L548" s="2">
        <v>12.33378415</v>
      </c>
      <c r="M548" s="2" t="s">
        <v>33</v>
      </c>
      <c r="N548" s="2" t="s">
        <v>25</v>
      </c>
      <c r="O548" s="2" t="s">
        <v>26</v>
      </c>
    </row>
    <row r="549" spans="1:15" ht="16" customHeight="1" x14ac:dyDescent="0.15">
      <c r="A549" s="2" t="s">
        <v>334</v>
      </c>
      <c r="B549" s="2" t="s">
        <v>30</v>
      </c>
      <c r="C549" s="2">
        <v>3195886</v>
      </c>
      <c r="D549" s="2">
        <v>3196294</v>
      </c>
      <c r="E549" s="2">
        <v>392</v>
      </c>
      <c r="F549" s="2">
        <v>402</v>
      </c>
      <c r="G549" s="2" t="s">
        <v>512</v>
      </c>
      <c r="H549" s="2" t="s">
        <v>513</v>
      </c>
      <c r="I549" s="2" t="s">
        <v>514</v>
      </c>
      <c r="J549" s="2" t="s">
        <v>21</v>
      </c>
      <c r="K549" s="2" t="s">
        <v>22</v>
      </c>
      <c r="L549" s="2">
        <v>10.57031929</v>
      </c>
      <c r="M549" s="2" t="s">
        <v>23</v>
      </c>
      <c r="N549" s="2" t="s">
        <v>25</v>
      </c>
      <c r="O549" s="2" t="s">
        <v>26</v>
      </c>
    </row>
    <row r="550" spans="1:15" ht="16" customHeight="1" x14ac:dyDescent="0.15">
      <c r="A550" s="2" t="s">
        <v>334</v>
      </c>
      <c r="B550" s="2" t="s">
        <v>30</v>
      </c>
      <c r="C550" s="2">
        <v>3195886</v>
      </c>
      <c r="D550" s="2">
        <v>3196294</v>
      </c>
      <c r="E550" s="2">
        <v>392</v>
      </c>
      <c r="F550" s="2">
        <v>402</v>
      </c>
      <c r="G550" s="2" t="s">
        <v>474</v>
      </c>
      <c r="H550" s="2" t="s">
        <v>475</v>
      </c>
      <c r="I550" s="2" t="s">
        <v>476</v>
      </c>
      <c r="J550" s="2" t="s">
        <v>21</v>
      </c>
      <c r="K550" s="2" t="s">
        <v>22</v>
      </c>
      <c r="L550" s="2">
        <v>9.9874771039999999</v>
      </c>
      <c r="M550" s="2" t="s">
        <v>33</v>
      </c>
      <c r="N550" s="2" t="s">
        <v>25</v>
      </c>
      <c r="O550" s="2" t="s">
        <v>26</v>
      </c>
    </row>
    <row r="551" spans="1:15" ht="16" customHeight="1" x14ac:dyDescent="0.15">
      <c r="A551" s="2" t="s">
        <v>334</v>
      </c>
      <c r="B551" s="2" t="s">
        <v>30</v>
      </c>
      <c r="C551" s="2">
        <v>3195886</v>
      </c>
      <c r="D551" s="2">
        <v>3196294</v>
      </c>
      <c r="E551" s="2">
        <v>153</v>
      </c>
      <c r="F551" s="2">
        <v>164</v>
      </c>
      <c r="G551" s="2" t="s">
        <v>266</v>
      </c>
      <c r="H551" s="2" t="s">
        <v>267</v>
      </c>
      <c r="I551" s="2" t="s">
        <v>268</v>
      </c>
      <c r="J551" s="2" t="s">
        <v>21</v>
      </c>
      <c r="K551" s="2" t="s">
        <v>22</v>
      </c>
      <c r="L551" s="2">
        <v>9.7219258780000004</v>
      </c>
      <c r="M551" s="2" t="s">
        <v>23</v>
      </c>
      <c r="N551" s="2" t="s">
        <v>25</v>
      </c>
      <c r="O551" s="2" t="s">
        <v>26</v>
      </c>
    </row>
    <row r="552" spans="1:15" ht="16" customHeight="1" x14ac:dyDescent="0.15">
      <c r="A552" s="2" t="s">
        <v>7518</v>
      </c>
      <c r="B552" s="2" t="s">
        <v>30</v>
      </c>
      <c r="C552" s="2">
        <v>3611971</v>
      </c>
      <c r="D552" s="2">
        <v>3612558</v>
      </c>
      <c r="E552" s="2">
        <v>201</v>
      </c>
      <c r="F552" s="2">
        <v>211</v>
      </c>
      <c r="G552" s="2" t="s">
        <v>777</v>
      </c>
      <c r="H552" s="2" t="s">
        <v>778</v>
      </c>
      <c r="I552" s="2" t="s">
        <v>779</v>
      </c>
      <c r="J552" s="2" t="s">
        <v>21</v>
      </c>
      <c r="K552" s="2" t="s">
        <v>360</v>
      </c>
      <c r="L552" s="2">
        <v>8.6922700870000007</v>
      </c>
      <c r="M552" s="2" t="s">
        <v>23</v>
      </c>
      <c r="N552" s="2" t="s">
        <v>25</v>
      </c>
      <c r="O552" s="2" t="s">
        <v>26</v>
      </c>
    </row>
    <row r="553" spans="1:15" ht="16" customHeight="1" x14ac:dyDescent="0.15">
      <c r="A553" s="2" t="s">
        <v>526</v>
      </c>
      <c r="B553" s="2" t="s">
        <v>30</v>
      </c>
      <c r="C553" s="2">
        <v>3661886</v>
      </c>
      <c r="D553" s="2">
        <v>3663249</v>
      </c>
      <c r="E553" s="2">
        <v>1291</v>
      </c>
      <c r="F553" s="2">
        <v>1299</v>
      </c>
      <c r="G553" s="2" t="s">
        <v>578</v>
      </c>
      <c r="H553" s="2" t="s">
        <v>579</v>
      </c>
      <c r="I553" s="2" t="s">
        <v>580</v>
      </c>
      <c r="J553" s="2" t="s">
        <v>21</v>
      </c>
      <c r="K553" s="2" t="s">
        <v>22</v>
      </c>
      <c r="L553" s="2">
        <v>9.0890440600000009</v>
      </c>
      <c r="M553" s="2" t="s">
        <v>33</v>
      </c>
      <c r="N553" s="2" t="s">
        <v>25</v>
      </c>
      <c r="O553" s="2" t="s">
        <v>26</v>
      </c>
    </row>
    <row r="554" spans="1:15" ht="16" customHeight="1" x14ac:dyDescent="0.15">
      <c r="A554" s="2" t="s">
        <v>526</v>
      </c>
      <c r="B554" s="2" t="s">
        <v>30</v>
      </c>
      <c r="C554" s="2">
        <v>3661886</v>
      </c>
      <c r="D554" s="2">
        <v>3663249</v>
      </c>
      <c r="E554" s="2">
        <v>1291</v>
      </c>
      <c r="F554" s="2">
        <v>1301</v>
      </c>
      <c r="G554" s="2" t="s">
        <v>543</v>
      </c>
      <c r="H554" s="2" t="s">
        <v>544</v>
      </c>
      <c r="I554" s="2" t="s">
        <v>545</v>
      </c>
      <c r="J554" s="2" t="s">
        <v>21</v>
      </c>
      <c r="K554" s="2" t="s">
        <v>360</v>
      </c>
      <c r="L554" s="2">
        <v>9.9852890310000006</v>
      </c>
      <c r="M554" s="2" t="s">
        <v>33</v>
      </c>
      <c r="N554" s="2" t="s">
        <v>25</v>
      </c>
      <c r="O554" s="2" t="s">
        <v>26</v>
      </c>
    </row>
    <row r="555" spans="1:15" ht="16" customHeight="1" x14ac:dyDescent="0.15">
      <c r="A555" s="2" t="s">
        <v>526</v>
      </c>
      <c r="B555" s="2" t="s">
        <v>30</v>
      </c>
      <c r="C555" s="2">
        <v>3661886</v>
      </c>
      <c r="D555" s="2">
        <v>3663249</v>
      </c>
      <c r="E555" s="2">
        <v>1290</v>
      </c>
      <c r="F555" s="2">
        <v>1301</v>
      </c>
      <c r="G555" s="2" t="s">
        <v>772</v>
      </c>
      <c r="H555" s="2" t="s">
        <v>773</v>
      </c>
      <c r="I555" s="2" t="s">
        <v>774</v>
      </c>
      <c r="J555" s="2" t="s">
        <v>21</v>
      </c>
      <c r="K555" s="2" t="s">
        <v>22</v>
      </c>
      <c r="L555" s="2">
        <v>10.494126639999999</v>
      </c>
      <c r="M555" s="2" t="s">
        <v>23</v>
      </c>
      <c r="N555" s="2" t="s">
        <v>25</v>
      </c>
      <c r="O555" s="2" t="s">
        <v>26</v>
      </c>
    </row>
    <row r="556" spans="1:15" ht="16" customHeight="1" x14ac:dyDescent="0.15">
      <c r="A556" s="2" t="s">
        <v>680</v>
      </c>
      <c r="B556" s="2" t="s">
        <v>30</v>
      </c>
      <c r="C556" s="2">
        <v>3683416</v>
      </c>
      <c r="D556" s="2">
        <v>3684206</v>
      </c>
      <c r="E556" s="2">
        <v>52</v>
      </c>
      <c r="F556" s="2">
        <v>62</v>
      </c>
      <c r="G556" s="2" t="s">
        <v>663</v>
      </c>
      <c r="H556" s="2" t="s">
        <v>664</v>
      </c>
      <c r="I556" s="2" t="s">
        <v>665</v>
      </c>
      <c r="J556" s="2" t="s">
        <v>21</v>
      </c>
      <c r="K556" s="2" t="s">
        <v>360</v>
      </c>
      <c r="L556" s="2">
        <v>8.1349649549999992</v>
      </c>
      <c r="M556" s="2" t="s">
        <v>23</v>
      </c>
      <c r="N556" s="2" t="s">
        <v>25</v>
      </c>
      <c r="O556" s="2" t="s">
        <v>26</v>
      </c>
    </row>
    <row r="557" spans="1:15" ht="16" customHeight="1" x14ac:dyDescent="0.15">
      <c r="A557" s="2" t="s">
        <v>7519</v>
      </c>
      <c r="B557" s="2" t="s">
        <v>30</v>
      </c>
      <c r="C557" s="2">
        <v>4232360</v>
      </c>
      <c r="D557" s="2">
        <v>4233441</v>
      </c>
      <c r="E557" s="2">
        <v>633</v>
      </c>
      <c r="F557" s="2">
        <v>643</v>
      </c>
      <c r="G557" s="2" t="s">
        <v>663</v>
      </c>
      <c r="H557" s="2" t="s">
        <v>664</v>
      </c>
      <c r="I557" s="2" t="s">
        <v>665</v>
      </c>
      <c r="J557" s="2" t="s">
        <v>21</v>
      </c>
      <c r="K557" s="2" t="s">
        <v>360</v>
      </c>
      <c r="L557" s="2">
        <v>8.7927939730000002</v>
      </c>
      <c r="M557" s="2" t="s">
        <v>33</v>
      </c>
      <c r="N557" s="2" t="s">
        <v>25</v>
      </c>
      <c r="O557" s="2" t="s">
        <v>26</v>
      </c>
    </row>
    <row r="558" spans="1:15" ht="16" customHeight="1" x14ac:dyDescent="0.15">
      <c r="A558" s="2" t="s">
        <v>7519</v>
      </c>
      <c r="B558" s="2" t="s">
        <v>30</v>
      </c>
      <c r="C558" s="2">
        <v>4232360</v>
      </c>
      <c r="D558" s="2">
        <v>4233441</v>
      </c>
      <c r="E558" s="2">
        <v>39</v>
      </c>
      <c r="F558" s="2">
        <v>49</v>
      </c>
      <c r="G558" s="2" t="s">
        <v>735</v>
      </c>
      <c r="H558" s="2" t="s">
        <v>736</v>
      </c>
      <c r="I558" s="2" t="s">
        <v>737</v>
      </c>
      <c r="J558" s="2" t="s">
        <v>21</v>
      </c>
      <c r="K558" s="2" t="s">
        <v>360</v>
      </c>
      <c r="L558" s="2">
        <v>9.5078020169999995</v>
      </c>
      <c r="M558" s="2" t="s">
        <v>23</v>
      </c>
      <c r="N558" s="2" t="s">
        <v>25</v>
      </c>
      <c r="O558" s="2" t="s">
        <v>26</v>
      </c>
    </row>
    <row r="559" spans="1:15" ht="16" customHeight="1" x14ac:dyDescent="0.15">
      <c r="A559" s="2" t="s">
        <v>7519</v>
      </c>
      <c r="B559" s="2" t="s">
        <v>30</v>
      </c>
      <c r="C559" s="2">
        <v>4232360</v>
      </c>
      <c r="D559" s="2">
        <v>4233441</v>
      </c>
      <c r="E559" s="2">
        <v>634</v>
      </c>
      <c r="F559" s="2">
        <v>644</v>
      </c>
      <c r="G559" s="2" t="s">
        <v>693</v>
      </c>
      <c r="H559" s="2" t="s">
        <v>694</v>
      </c>
      <c r="I559" s="2" t="s">
        <v>695</v>
      </c>
      <c r="J559" s="2" t="s">
        <v>21</v>
      </c>
      <c r="K559" s="2" t="s">
        <v>22</v>
      </c>
      <c r="L559" s="2">
        <v>10.687463409999999</v>
      </c>
      <c r="M559" s="2" t="s">
        <v>23</v>
      </c>
      <c r="N559" s="2" t="s">
        <v>25</v>
      </c>
      <c r="O559" s="2" t="s">
        <v>26</v>
      </c>
    </row>
    <row r="560" spans="1:15" ht="16" customHeight="1" x14ac:dyDescent="0.15">
      <c r="A560" s="2" t="s">
        <v>7519</v>
      </c>
      <c r="B560" s="2" t="s">
        <v>30</v>
      </c>
      <c r="C560" s="2">
        <v>4232360</v>
      </c>
      <c r="D560" s="2">
        <v>4233441</v>
      </c>
      <c r="E560" s="2">
        <v>39</v>
      </c>
      <c r="F560" s="2">
        <v>49</v>
      </c>
      <c r="G560" s="2" t="s">
        <v>735</v>
      </c>
      <c r="H560" s="2" t="s">
        <v>736</v>
      </c>
      <c r="I560" s="2" t="s">
        <v>737</v>
      </c>
      <c r="J560" s="2" t="s">
        <v>21</v>
      </c>
      <c r="K560" s="2" t="s">
        <v>360</v>
      </c>
      <c r="L560" s="2">
        <v>9.5078020169999995</v>
      </c>
      <c r="M560" s="2" t="s">
        <v>23</v>
      </c>
      <c r="N560" s="2" t="s">
        <v>25</v>
      </c>
      <c r="O560" s="2" t="s">
        <v>26</v>
      </c>
    </row>
    <row r="561" spans="1:15" ht="16" customHeight="1" x14ac:dyDescent="0.15">
      <c r="A561" s="2" t="s">
        <v>7520</v>
      </c>
      <c r="B561" s="2" t="s">
        <v>30</v>
      </c>
      <c r="C561" s="2">
        <v>4440250</v>
      </c>
      <c r="D561" s="2">
        <v>4442264</v>
      </c>
      <c r="E561" s="2">
        <v>1684</v>
      </c>
      <c r="F561" s="2">
        <v>1694</v>
      </c>
      <c r="G561" s="2" t="s">
        <v>777</v>
      </c>
      <c r="H561" s="2" t="s">
        <v>778</v>
      </c>
      <c r="I561" s="2" t="s">
        <v>779</v>
      </c>
      <c r="J561" s="2" t="s">
        <v>21</v>
      </c>
      <c r="K561" s="2" t="s">
        <v>360</v>
      </c>
      <c r="L561" s="2">
        <v>8.7335329510000008</v>
      </c>
      <c r="M561" s="2" t="s">
        <v>23</v>
      </c>
      <c r="N561" s="2" t="s">
        <v>25</v>
      </c>
      <c r="O561" s="2" t="s">
        <v>26</v>
      </c>
    </row>
    <row r="562" spans="1:15" ht="16" customHeight="1" x14ac:dyDescent="0.15">
      <c r="A562" s="2" t="s">
        <v>7520</v>
      </c>
      <c r="B562" s="2" t="s">
        <v>30</v>
      </c>
      <c r="C562" s="2">
        <v>4440250</v>
      </c>
      <c r="D562" s="2">
        <v>4442264</v>
      </c>
      <c r="E562" s="2">
        <v>1683</v>
      </c>
      <c r="F562" s="2">
        <v>1693</v>
      </c>
      <c r="G562" s="2" t="s">
        <v>811</v>
      </c>
      <c r="H562" s="2" t="s">
        <v>812</v>
      </c>
      <c r="I562" s="2" t="s">
        <v>813</v>
      </c>
      <c r="J562" s="2" t="s">
        <v>21</v>
      </c>
      <c r="K562" s="2" t="s">
        <v>360</v>
      </c>
      <c r="L562" s="2">
        <v>9.4595195800000003</v>
      </c>
      <c r="M562" s="2" t="s">
        <v>23</v>
      </c>
      <c r="N562" s="2" t="s">
        <v>25</v>
      </c>
      <c r="O562" s="2" t="s">
        <v>26</v>
      </c>
    </row>
    <row r="563" spans="1:15" ht="16" customHeight="1" x14ac:dyDescent="0.15">
      <c r="A563" s="2" t="s">
        <v>7520</v>
      </c>
      <c r="B563" s="2" t="s">
        <v>30</v>
      </c>
      <c r="C563" s="2">
        <v>4440250</v>
      </c>
      <c r="D563" s="2">
        <v>4442264</v>
      </c>
      <c r="E563" s="2">
        <v>1684</v>
      </c>
      <c r="F563" s="2">
        <v>1692</v>
      </c>
      <c r="G563" s="2" t="s">
        <v>357</v>
      </c>
      <c r="H563" s="2" t="s">
        <v>358</v>
      </c>
      <c r="I563" s="2" t="s">
        <v>359</v>
      </c>
      <c r="J563" s="2" t="s">
        <v>21</v>
      </c>
      <c r="K563" s="2" t="s">
        <v>360</v>
      </c>
      <c r="L563" s="2">
        <v>8.0834231849999991</v>
      </c>
      <c r="M563" s="2" t="s">
        <v>23</v>
      </c>
      <c r="N563" s="2" t="s">
        <v>25</v>
      </c>
      <c r="O563" s="2" t="s">
        <v>26</v>
      </c>
    </row>
    <row r="564" spans="1:15" ht="16" customHeight="1" x14ac:dyDescent="0.15">
      <c r="A564" s="2" t="s">
        <v>7520</v>
      </c>
      <c r="B564" s="2" t="s">
        <v>30</v>
      </c>
      <c r="C564" s="2">
        <v>4440250</v>
      </c>
      <c r="D564" s="2">
        <v>4442264</v>
      </c>
      <c r="E564" s="2">
        <v>1683</v>
      </c>
      <c r="F564" s="2">
        <v>1693</v>
      </c>
      <c r="G564" s="2" t="s">
        <v>753</v>
      </c>
      <c r="H564" s="2" t="s">
        <v>754</v>
      </c>
      <c r="I564" s="2" t="s">
        <v>755</v>
      </c>
      <c r="J564" s="2" t="s">
        <v>21</v>
      </c>
      <c r="K564" s="2" t="s">
        <v>22</v>
      </c>
      <c r="L564" s="2">
        <v>9.6364818660000005</v>
      </c>
      <c r="M564" s="2" t="s">
        <v>23</v>
      </c>
      <c r="N564" s="2" t="s">
        <v>25</v>
      </c>
      <c r="O564" s="2" t="s">
        <v>26</v>
      </c>
    </row>
    <row r="565" spans="1:15" ht="16" customHeight="1" x14ac:dyDescent="0.15">
      <c r="A565" s="2" t="s">
        <v>7520</v>
      </c>
      <c r="B565" s="2" t="s">
        <v>30</v>
      </c>
      <c r="C565" s="2">
        <v>4440250</v>
      </c>
      <c r="D565" s="2">
        <v>4442264</v>
      </c>
      <c r="E565" s="2">
        <v>1683</v>
      </c>
      <c r="F565" s="2">
        <v>1693</v>
      </c>
      <c r="G565" s="2" t="s">
        <v>18</v>
      </c>
      <c r="H565" s="2" t="s">
        <v>19</v>
      </c>
      <c r="I565" s="2" t="s">
        <v>20</v>
      </c>
      <c r="J565" s="2" t="s">
        <v>21</v>
      </c>
      <c r="K565" s="2" t="s">
        <v>22</v>
      </c>
      <c r="L565" s="2">
        <v>9.3473938640000007</v>
      </c>
      <c r="M565" s="2" t="s">
        <v>23</v>
      </c>
      <c r="N565" s="2" t="s">
        <v>25</v>
      </c>
      <c r="O565" s="2" t="s">
        <v>26</v>
      </c>
    </row>
    <row r="566" spans="1:15" ht="16" customHeight="1" x14ac:dyDescent="0.15">
      <c r="A566" s="2" t="s">
        <v>7521</v>
      </c>
      <c r="B566" s="2" t="s">
        <v>30</v>
      </c>
      <c r="C566" s="2">
        <v>4540186</v>
      </c>
      <c r="D566" s="2">
        <v>4540820</v>
      </c>
      <c r="E566" s="2">
        <v>606</v>
      </c>
      <c r="F566" s="2">
        <v>616</v>
      </c>
      <c r="G566" s="2" t="s">
        <v>693</v>
      </c>
      <c r="H566" s="2" t="s">
        <v>694</v>
      </c>
      <c r="I566" s="2" t="s">
        <v>695</v>
      </c>
      <c r="J566" s="2" t="s">
        <v>21</v>
      </c>
      <c r="K566" s="2" t="s">
        <v>22</v>
      </c>
      <c r="L566" s="2">
        <v>10.890766409999999</v>
      </c>
      <c r="M566" s="2" t="s">
        <v>23</v>
      </c>
      <c r="N566" s="2" t="s">
        <v>25</v>
      </c>
      <c r="O566" s="2" t="s">
        <v>26</v>
      </c>
    </row>
    <row r="567" spans="1:15" ht="16" customHeight="1" x14ac:dyDescent="0.15">
      <c r="A567" s="2" t="s">
        <v>7521</v>
      </c>
      <c r="B567" s="2" t="s">
        <v>30</v>
      </c>
      <c r="C567" s="2">
        <v>4540186</v>
      </c>
      <c r="D567" s="2">
        <v>4540820</v>
      </c>
      <c r="E567" s="2">
        <v>606</v>
      </c>
      <c r="F567" s="2">
        <v>616</v>
      </c>
      <c r="G567" s="2" t="s">
        <v>703</v>
      </c>
      <c r="H567" s="2" t="s">
        <v>704</v>
      </c>
      <c r="I567" s="2" t="s">
        <v>705</v>
      </c>
      <c r="J567" s="2" t="s">
        <v>21</v>
      </c>
      <c r="K567" s="2" t="s">
        <v>22</v>
      </c>
      <c r="L567" s="2">
        <v>10.248850790000001</v>
      </c>
      <c r="M567" s="2" t="s">
        <v>23</v>
      </c>
      <c r="N567" s="2" t="s">
        <v>25</v>
      </c>
      <c r="O567" s="2" t="s">
        <v>26</v>
      </c>
    </row>
    <row r="568" spans="1:15" ht="16" customHeight="1" x14ac:dyDescent="0.15">
      <c r="A568" s="2" t="s">
        <v>7522</v>
      </c>
      <c r="B568" s="2" t="s">
        <v>37</v>
      </c>
      <c r="C568" s="2">
        <v>46124</v>
      </c>
      <c r="D568" s="2">
        <v>47134</v>
      </c>
      <c r="E568" s="2">
        <v>382</v>
      </c>
      <c r="F568" s="2">
        <v>392</v>
      </c>
      <c r="G568" s="2" t="s">
        <v>709</v>
      </c>
      <c r="H568" s="2" t="s">
        <v>710</v>
      </c>
      <c r="I568" s="2" t="s">
        <v>711</v>
      </c>
      <c r="J568" s="2" t="s">
        <v>21</v>
      </c>
      <c r="K568" s="2" t="s">
        <v>22</v>
      </c>
      <c r="L568" s="2">
        <v>10.365648220000001</v>
      </c>
      <c r="M568" s="2" t="s">
        <v>23</v>
      </c>
      <c r="N568" s="2" t="s">
        <v>25</v>
      </c>
      <c r="O568" s="2" t="s">
        <v>26</v>
      </c>
    </row>
    <row r="569" spans="1:15" ht="16" customHeight="1" x14ac:dyDescent="0.15">
      <c r="A569" s="2" t="s">
        <v>936</v>
      </c>
      <c r="B569" s="2" t="s">
        <v>37</v>
      </c>
      <c r="C569" s="2">
        <v>105704</v>
      </c>
      <c r="D569" s="2">
        <v>107316</v>
      </c>
      <c r="E569" s="2">
        <v>308</v>
      </c>
      <c r="F569" s="2">
        <v>316</v>
      </c>
      <c r="G569" s="2" t="s">
        <v>578</v>
      </c>
      <c r="H569" s="2" t="s">
        <v>579</v>
      </c>
      <c r="I569" s="2" t="s">
        <v>580</v>
      </c>
      <c r="J569" s="2" t="s">
        <v>21</v>
      </c>
      <c r="K569" s="2" t="s">
        <v>22</v>
      </c>
      <c r="L569" s="2">
        <v>9.0890440600000009</v>
      </c>
      <c r="M569" s="2" t="s">
        <v>33</v>
      </c>
      <c r="N569" s="2" t="s">
        <v>25</v>
      </c>
      <c r="O569" s="2" t="s">
        <v>26</v>
      </c>
    </row>
    <row r="570" spans="1:15" ht="16" customHeight="1" x14ac:dyDescent="0.15">
      <c r="A570" s="2" t="s">
        <v>7523</v>
      </c>
      <c r="B570" s="2" t="s">
        <v>37</v>
      </c>
      <c r="C570" s="2">
        <v>398379</v>
      </c>
      <c r="D570" s="2">
        <v>398942</v>
      </c>
      <c r="E570" s="2">
        <v>130</v>
      </c>
      <c r="F570" s="2">
        <v>141</v>
      </c>
      <c r="G570" s="2" t="s">
        <v>860</v>
      </c>
      <c r="H570" s="2" t="s">
        <v>861</v>
      </c>
      <c r="I570" s="2" t="s">
        <v>862</v>
      </c>
      <c r="J570" s="2" t="s">
        <v>21</v>
      </c>
      <c r="K570" s="2" t="s">
        <v>360</v>
      </c>
      <c r="L570" s="2">
        <v>8.8009962399999999</v>
      </c>
      <c r="M570" s="2" t="s">
        <v>23</v>
      </c>
      <c r="N570" s="2" t="s">
        <v>25</v>
      </c>
      <c r="O570" s="2" t="s">
        <v>26</v>
      </c>
    </row>
    <row r="571" spans="1:15" ht="16" customHeight="1" x14ac:dyDescent="0.15">
      <c r="A571" s="2" t="s">
        <v>7524</v>
      </c>
      <c r="B571" s="2" t="s">
        <v>37</v>
      </c>
      <c r="C571" s="2">
        <v>626053</v>
      </c>
      <c r="D571" s="2">
        <v>627783</v>
      </c>
      <c r="E571" s="2">
        <v>1038</v>
      </c>
      <c r="F571" s="2">
        <v>1048</v>
      </c>
      <c r="G571" s="2" t="s">
        <v>777</v>
      </c>
      <c r="H571" s="2" t="s">
        <v>778</v>
      </c>
      <c r="I571" s="2" t="s">
        <v>779</v>
      </c>
      <c r="J571" s="2" t="s">
        <v>21</v>
      </c>
      <c r="K571" s="2" t="s">
        <v>360</v>
      </c>
      <c r="L571" s="2">
        <v>8.7254228190000003</v>
      </c>
      <c r="M571" s="2" t="s">
        <v>23</v>
      </c>
      <c r="N571" s="2" t="s">
        <v>25</v>
      </c>
      <c r="O571" s="2" t="s">
        <v>26</v>
      </c>
    </row>
    <row r="572" spans="1:15" ht="16" customHeight="1" x14ac:dyDescent="0.15">
      <c r="A572" s="2" t="s">
        <v>7524</v>
      </c>
      <c r="B572" s="2" t="s">
        <v>37</v>
      </c>
      <c r="C572" s="2">
        <v>626053</v>
      </c>
      <c r="D572" s="2">
        <v>627783</v>
      </c>
      <c r="E572" s="2">
        <v>1038</v>
      </c>
      <c r="F572" s="2">
        <v>1046</v>
      </c>
      <c r="G572" s="2" t="s">
        <v>357</v>
      </c>
      <c r="H572" s="2" t="s">
        <v>358</v>
      </c>
      <c r="I572" s="2" t="s">
        <v>359</v>
      </c>
      <c r="J572" s="2" t="s">
        <v>21</v>
      </c>
      <c r="K572" s="2" t="s">
        <v>360</v>
      </c>
      <c r="L572" s="2">
        <v>8.1495419170000005</v>
      </c>
      <c r="M572" s="2" t="s">
        <v>23</v>
      </c>
      <c r="N572" s="2" t="s">
        <v>25</v>
      </c>
      <c r="O572" s="2" t="s">
        <v>26</v>
      </c>
    </row>
    <row r="573" spans="1:15" ht="16" customHeight="1" x14ac:dyDescent="0.15">
      <c r="A573" s="2" t="s">
        <v>7525</v>
      </c>
      <c r="B573" s="2" t="s">
        <v>37</v>
      </c>
      <c r="C573" s="2">
        <v>654780</v>
      </c>
      <c r="D573" s="2">
        <v>656799</v>
      </c>
      <c r="E573" s="2">
        <v>601</v>
      </c>
      <c r="F573" s="2">
        <v>611</v>
      </c>
      <c r="G573" s="2" t="s">
        <v>777</v>
      </c>
      <c r="H573" s="2" t="s">
        <v>778</v>
      </c>
      <c r="I573" s="2" t="s">
        <v>779</v>
      </c>
      <c r="J573" s="2" t="s">
        <v>21</v>
      </c>
      <c r="K573" s="2" t="s">
        <v>360</v>
      </c>
      <c r="L573" s="2">
        <v>8.3806241030000006</v>
      </c>
      <c r="M573" s="2" t="s">
        <v>33</v>
      </c>
      <c r="N573" s="2" t="s">
        <v>25</v>
      </c>
      <c r="O573" s="2" t="s">
        <v>26</v>
      </c>
    </row>
    <row r="574" spans="1:15" ht="16" customHeight="1" x14ac:dyDescent="0.15">
      <c r="A574" s="2" t="s">
        <v>7526</v>
      </c>
      <c r="B574" s="2" t="s">
        <v>37</v>
      </c>
      <c r="C574" s="2">
        <v>703137</v>
      </c>
      <c r="D574" s="2">
        <v>704895</v>
      </c>
      <c r="E574" s="2">
        <v>1304</v>
      </c>
      <c r="F574" s="2">
        <v>1314</v>
      </c>
      <c r="G574" s="2" t="s">
        <v>709</v>
      </c>
      <c r="H574" s="2" t="s">
        <v>710</v>
      </c>
      <c r="I574" s="2" t="s">
        <v>711</v>
      </c>
      <c r="J574" s="2" t="s">
        <v>21</v>
      </c>
      <c r="K574" s="2" t="s">
        <v>22</v>
      </c>
      <c r="L574" s="2">
        <v>11.72679948</v>
      </c>
      <c r="M574" s="2" t="s">
        <v>23</v>
      </c>
      <c r="N574" s="2" t="s">
        <v>25</v>
      </c>
      <c r="O574" s="2" t="s">
        <v>26</v>
      </c>
    </row>
    <row r="575" spans="1:15" ht="16" customHeight="1" x14ac:dyDescent="0.15">
      <c r="A575" s="2" t="s">
        <v>323</v>
      </c>
      <c r="B575" s="2" t="s">
        <v>245</v>
      </c>
      <c r="C575" s="2">
        <v>61514</v>
      </c>
      <c r="D575" s="2">
        <v>62165</v>
      </c>
      <c r="E575" s="2">
        <v>539</v>
      </c>
      <c r="F575" s="2">
        <v>550</v>
      </c>
      <c r="G575" s="2" t="s">
        <v>266</v>
      </c>
      <c r="H575" s="2" t="s">
        <v>267</v>
      </c>
      <c r="I575" s="2" t="s">
        <v>268</v>
      </c>
      <c r="J575" s="2" t="s">
        <v>21</v>
      </c>
      <c r="K575" s="2" t="s">
        <v>22</v>
      </c>
      <c r="L575" s="2">
        <v>9.8160169160000006</v>
      </c>
      <c r="M575" s="2" t="s">
        <v>23</v>
      </c>
      <c r="N575" s="2" t="s">
        <v>25</v>
      </c>
      <c r="O575" s="2" t="s">
        <v>26</v>
      </c>
    </row>
    <row r="576" spans="1:15" ht="16" customHeight="1" x14ac:dyDescent="0.15">
      <c r="A576" s="2" t="s">
        <v>7527</v>
      </c>
      <c r="B576" s="2" t="s">
        <v>41</v>
      </c>
      <c r="C576" s="2">
        <v>363049</v>
      </c>
      <c r="D576" s="2">
        <v>365512</v>
      </c>
      <c r="E576" s="2">
        <v>986</v>
      </c>
      <c r="F576" s="2">
        <v>997</v>
      </c>
      <c r="G576" s="2" t="s">
        <v>266</v>
      </c>
      <c r="H576" s="2" t="s">
        <v>267</v>
      </c>
      <c r="I576" s="2" t="s">
        <v>268</v>
      </c>
      <c r="J576" s="2" t="s">
        <v>21</v>
      </c>
      <c r="K576" s="2" t="s">
        <v>22</v>
      </c>
      <c r="L576" s="2">
        <v>10.21982227</v>
      </c>
      <c r="M576" s="2" t="s">
        <v>33</v>
      </c>
      <c r="N576" s="2" t="s">
        <v>25</v>
      </c>
      <c r="O576" s="2" t="s">
        <v>26</v>
      </c>
    </row>
    <row r="577" spans="1:15" ht="16" customHeight="1" x14ac:dyDescent="0.15">
      <c r="A577" s="2" t="s">
        <v>7528</v>
      </c>
      <c r="B577" s="2" t="s">
        <v>41</v>
      </c>
      <c r="C577" s="2">
        <v>507184</v>
      </c>
      <c r="D577" s="2">
        <v>508006</v>
      </c>
      <c r="E577" s="2">
        <v>726</v>
      </c>
      <c r="F577" s="2">
        <v>737</v>
      </c>
      <c r="G577" s="2" t="s">
        <v>860</v>
      </c>
      <c r="H577" s="2" t="s">
        <v>861</v>
      </c>
      <c r="I577" s="2" t="s">
        <v>862</v>
      </c>
      <c r="J577" s="2" t="s">
        <v>21</v>
      </c>
      <c r="K577" s="2" t="s">
        <v>360</v>
      </c>
      <c r="L577" s="2">
        <v>8.9078159110000001</v>
      </c>
      <c r="M577" s="2" t="s">
        <v>23</v>
      </c>
      <c r="N577" s="2" t="s">
        <v>25</v>
      </c>
      <c r="O577" s="2" t="s">
        <v>26</v>
      </c>
    </row>
    <row r="578" spans="1:15" ht="16" customHeight="1" x14ac:dyDescent="0.15">
      <c r="A578" s="2" t="s">
        <v>7529</v>
      </c>
      <c r="B578" s="2" t="s">
        <v>876</v>
      </c>
      <c r="C578" s="2">
        <v>147003</v>
      </c>
      <c r="D578" s="2">
        <v>147874</v>
      </c>
      <c r="E578" s="2">
        <v>815</v>
      </c>
      <c r="F578" s="2">
        <v>826</v>
      </c>
      <c r="G578" s="2" t="s">
        <v>266</v>
      </c>
      <c r="H578" s="2" t="s">
        <v>267</v>
      </c>
      <c r="I578" s="2" t="s">
        <v>268</v>
      </c>
      <c r="J578" s="2" t="s">
        <v>21</v>
      </c>
      <c r="K578" s="2" t="s">
        <v>22</v>
      </c>
      <c r="L578" s="2">
        <v>9.4239720869999992</v>
      </c>
      <c r="M578" s="2" t="s">
        <v>33</v>
      </c>
      <c r="N578" s="2" t="s">
        <v>25</v>
      </c>
      <c r="O578" s="2" t="s">
        <v>26</v>
      </c>
    </row>
    <row r="579" spans="1:15" ht="16" customHeight="1" x14ac:dyDescent="0.15">
      <c r="A579" s="2" t="s">
        <v>7529</v>
      </c>
      <c r="B579" s="2" t="s">
        <v>876</v>
      </c>
      <c r="C579" s="2">
        <v>147003</v>
      </c>
      <c r="D579" s="2">
        <v>147874</v>
      </c>
      <c r="E579" s="2">
        <v>809</v>
      </c>
      <c r="F579" s="2">
        <v>823</v>
      </c>
      <c r="G579" s="2" t="s">
        <v>759</v>
      </c>
      <c r="H579" s="2" t="s">
        <v>760</v>
      </c>
      <c r="I579" s="2" t="s">
        <v>761</v>
      </c>
      <c r="J579" s="2" t="s">
        <v>21</v>
      </c>
      <c r="K579" s="2" t="s">
        <v>22</v>
      </c>
      <c r="L579" s="2">
        <v>11.78476403</v>
      </c>
      <c r="M579" s="2" t="s">
        <v>33</v>
      </c>
      <c r="N579" s="2" t="s">
        <v>25</v>
      </c>
      <c r="O579" s="2" t="s">
        <v>26</v>
      </c>
    </row>
    <row r="580" spans="1:15" ht="16" customHeight="1" x14ac:dyDescent="0.15">
      <c r="A580" s="2" t="s">
        <v>7529</v>
      </c>
      <c r="B580" s="2" t="s">
        <v>876</v>
      </c>
      <c r="C580" s="2">
        <v>147003</v>
      </c>
      <c r="D580" s="2">
        <v>147874</v>
      </c>
      <c r="E580" s="2">
        <v>530</v>
      </c>
      <c r="F580" s="2">
        <v>541</v>
      </c>
      <c r="G580" s="2" t="s">
        <v>860</v>
      </c>
      <c r="H580" s="2" t="s">
        <v>861</v>
      </c>
      <c r="I580" s="2" t="s">
        <v>862</v>
      </c>
      <c r="J580" s="2" t="s">
        <v>21</v>
      </c>
      <c r="K580" s="2" t="s">
        <v>360</v>
      </c>
      <c r="L580" s="2">
        <v>9.1712595839999995</v>
      </c>
      <c r="M580" s="2" t="s">
        <v>23</v>
      </c>
      <c r="N580" s="2" t="s">
        <v>25</v>
      </c>
      <c r="O580" s="2" t="s">
        <v>26</v>
      </c>
    </row>
    <row r="581" spans="1:15" ht="16" customHeight="1" x14ac:dyDescent="0.15">
      <c r="A581" s="2" t="s">
        <v>1144</v>
      </c>
      <c r="B581" s="2" t="s">
        <v>41</v>
      </c>
      <c r="C581" s="2">
        <v>547172</v>
      </c>
      <c r="D581" s="2">
        <v>547525</v>
      </c>
      <c r="E581" s="2">
        <v>203</v>
      </c>
      <c r="F581" s="2">
        <v>213</v>
      </c>
      <c r="G581" s="2" t="s">
        <v>512</v>
      </c>
      <c r="H581" s="2" t="s">
        <v>513</v>
      </c>
      <c r="I581" s="2" t="s">
        <v>514</v>
      </c>
      <c r="J581" s="2" t="s">
        <v>21</v>
      </c>
      <c r="K581" s="2" t="s">
        <v>22</v>
      </c>
      <c r="L581" s="2">
        <v>10.166479499999999</v>
      </c>
      <c r="M581" s="2" t="s">
        <v>23</v>
      </c>
      <c r="N581" s="2" t="s">
        <v>25</v>
      </c>
      <c r="O581" s="2" t="s">
        <v>26</v>
      </c>
    </row>
    <row r="582" spans="1:15" ht="16" customHeight="1" x14ac:dyDescent="0.15">
      <c r="A582" s="2" t="s">
        <v>977</v>
      </c>
      <c r="B582" s="2" t="s">
        <v>264</v>
      </c>
      <c r="C582" s="2">
        <v>135970</v>
      </c>
      <c r="D582" s="2">
        <v>137444</v>
      </c>
      <c r="E582" s="2">
        <v>684</v>
      </c>
      <c r="F582" s="2">
        <v>694</v>
      </c>
      <c r="G582" s="2" t="s">
        <v>777</v>
      </c>
      <c r="H582" s="2" t="s">
        <v>778</v>
      </c>
      <c r="I582" s="2" t="s">
        <v>779</v>
      </c>
      <c r="J582" s="2" t="s">
        <v>21</v>
      </c>
      <c r="K582" s="2" t="s">
        <v>360</v>
      </c>
      <c r="L582" s="2">
        <v>8.3914424790000002</v>
      </c>
      <c r="M582" s="2" t="s">
        <v>33</v>
      </c>
      <c r="N582" s="2" t="s">
        <v>25</v>
      </c>
      <c r="O582" s="2" t="s">
        <v>26</v>
      </c>
    </row>
    <row r="583" spans="1:15" ht="16" customHeight="1" x14ac:dyDescent="0.15">
      <c r="A583" s="2" t="s">
        <v>977</v>
      </c>
      <c r="B583" s="2" t="s">
        <v>264</v>
      </c>
      <c r="C583" s="2">
        <v>135970</v>
      </c>
      <c r="D583" s="2">
        <v>137444</v>
      </c>
      <c r="E583" s="2">
        <v>349</v>
      </c>
      <c r="F583" s="2">
        <v>359</v>
      </c>
      <c r="G583" s="2" t="s">
        <v>474</v>
      </c>
      <c r="H583" s="2" t="s">
        <v>475</v>
      </c>
      <c r="I583" s="2" t="s">
        <v>476</v>
      </c>
      <c r="J583" s="2" t="s">
        <v>21</v>
      </c>
      <c r="K583" s="2" t="s">
        <v>22</v>
      </c>
      <c r="L583" s="2">
        <v>10.14659962</v>
      </c>
      <c r="M583" s="2" t="s">
        <v>23</v>
      </c>
      <c r="N583" s="2" t="s">
        <v>25</v>
      </c>
      <c r="O583" s="2" t="s">
        <v>26</v>
      </c>
    </row>
    <row r="584" spans="1:15" ht="16" customHeight="1" x14ac:dyDescent="0.15">
      <c r="A584" s="2" t="s">
        <v>977</v>
      </c>
      <c r="B584" s="2" t="s">
        <v>264</v>
      </c>
      <c r="C584" s="2">
        <v>135970</v>
      </c>
      <c r="D584" s="2">
        <v>137444</v>
      </c>
      <c r="E584" s="2">
        <v>686</v>
      </c>
      <c r="F584" s="2">
        <v>694</v>
      </c>
      <c r="G584" s="2" t="s">
        <v>357</v>
      </c>
      <c r="H584" s="2" t="s">
        <v>358</v>
      </c>
      <c r="I584" s="2" t="s">
        <v>359</v>
      </c>
      <c r="J584" s="2" t="s">
        <v>21</v>
      </c>
      <c r="K584" s="2" t="s">
        <v>360</v>
      </c>
      <c r="L584" s="2">
        <v>8.1495419170000005</v>
      </c>
      <c r="M584" s="2" t="s">
        <v>33</v>
      </c>
      <c r="N584" s="2" t="s">
        <v>25</v>
      </c>
      <c r="O584" s="2" t="s">
        <v>26</v>
      </c>
    </row>
    <row r="585" spans="1:15" ht="16" customHeight="1" x14ac:dyDescent="0.15">
      <c r="A585" s="2" t="s">
        <v>977</v>
      </c>
      <c r="B585" s="2" t="s">
        <v>264</v>
      </c>
      <c r="C585" s="2">
        <v>135970</v>
      </c>
      <c r="D585" s="2">
        <v>137444</v>
      </c>
      <c r="E585" s="2">
        <v>1254</v>
      </c>
      <c r="F585" s="2">
        <v>1262</v>
      </c>
      <c r="G585" s="2" t="s">
        <v>578</v>
      </c>
      <c r="H585" s="2" t="s">
        <v>579</v>
      </c>
      <c r="I585" s="2" t="s">
        <v>580</v>
      </c>
      <c r="J585" s="2" t="s">
        <v>21</v>
      </c>
      <c r="K585" s="2" t="s">
        <v>22</v>
      </c>
      <c r="L585" s="2">
        <v>9.0890440600000009</v>
      </c>
      <c r="M585" s="2" t="s">
        <v>33</v>
      </c>
      <c r="N585" s="2" t="s">
        <v>25</v>
      </c>
      <c r="O585" s="2" t="s">
        <v>26</v>
      </c>
    </row>
    <row r="586" spans="1:15" ht="16" customHeight="1" x14ac:dyDescent="0.15">
      <c r="A586" s="2" t="s">
        <v>7530</v>
      </c>
      <c r="B586" s="2" t="s">
        <v>264</v>
      </c>
      <c r="C586" s="2">
        <v>488237</v>
      </c>
      <c r="D586" s="2">
        <v>489562</v>
      </c>
      <c r="E586" s="2">
        <v>662</v>
      </c>
      <c r="F586" s="2">
        <v>672</v>
      </c>
      <c r="G586" s="2" t="s">
        <v>703</v>
      </c>
      <c r="H586" s="2" t="s">
        <v>704</v>
      </c>
      <c r="I586" s="2" t="s">
        <v>705</v>
      </c>
      <c r="J586" s="2" t="s">
        <v>21</v>
      </c>
      <c r="K586" s="2" t="s">
        <v>22</v>
      </c>
      <c r="L586" s="2">
        <v>10.21698975</v>
      </c>
      <c r="M586" s="2" t="s">
        <v>33</v>
      </c>
      <c r="N586" s="2" t="s">
        <v>25</v>
      </c>
      <c r="O586" s="2" t="s">
        <v>26</v>
      </c>
    </row>
    <row r="587" spans="1:15" ht="16" customHeight="1" x14ac:dyDescent="0.15">
      <c r="A587" s="2" t="s">
        <v>7530</v>
      </c>
      <c r="B587" s="2" t="s">
        <v>264</v>
      </c>
      <c r="C587" s="2">
        <v>488237</v>
      </c>
      <c r="D587" s="2">
        <v>489562</v>
      </c>
      <c r="E587" s="2">
        <v>663</v>
      </c>
      <c r="F587" s="2">
        <v>671</v>
      </c>
      <c r="G587" s="2" t="s">
        <v>578</v>
      </c>
      <c r="H587" s="2" t="s">
        <v>579</v>
      </c>
      <c r="I587" s="2" t="s">
        <v>580</v>
      </c>
      <c r="J587" s="2" t="s">
        <v>21</v>
      </c>
      <c r="K587" s="2" t="s">
        <v>22</v>
      </c>
      <c r="L587" s="2">
        <v>9.0890440600000009</v>
      </c>
      <c r="M587" s="2" t="s">
        <v>33</v>
      </c>
      <c r="N587" s="2" t="s">
        <v>25</v>
      </c>
      <c r="O587" s="2" t="s">
        <v>26</v>
      </c>
    </row>
    <row r="588" spans="1:15" ht="16" customHeight="1" x14ac:dyDescent="0.15">
      <c r="A588" s="2" t="s">
        <v>7531</v>
      </c>
      <c r="B588" s="2" t="s">
        <v>41</v>
      </c>
      <c r="C588" s="2">
        <v>658410</v>
      </c>
      <c r="D588" s="2">
        <v>660205</v>
      </c>
      <c r="E588" s="2">
        <v>1507</v>
      </c>
      <c r="F588" s="2">
        <v>1517</v>
      </c>
      <c r="G588" s="2" t="s">
        <v>709</v>
      </c>
      <c r="H588" s="2" t="s">
        <v>710</v>
      </c>
      <c r="I588" s="2" t="s">
        <v>711</v>
      </c>
      <c r="J588" s="2" t="s">
        <v>21</v>
      </c>
      <c r="K588" s="2" t="s">
        <v>22</v>
      </c>
      <c r="L588" s="2">
        <v>11.30930165</v>
      </c>
      <c r="M588" s="2" t="s">
        <v>23</v>
      </c>
      <c r="N588" s="2" t="s">
        <v>25</v>
      </c>
      <c r="O588" s="2" t="s">
        <v>26</v>
      </c>
    </row>
    <row r="589" spans="1:15" ht="16" customHeight="1" x14ac:dyDescent="0.15">
      <c r="A589" s="2" t="s">
        <v>7531</v>
      </c>
      <c r="B589" s="2" t="s">
        <v>41</v>
      </c>
      <c r="C589" s="2">
        <v>658410</v>
      </c>
      <c r="D589" s="2">
        <v>660205</v>
      </c>
      <c r="E589" s="2">
        <v>657</v>
      </c>
      <c r="F589" s="2">
        <v>667</v>
      </c>
      <c r="G589" s="2" t="s">
        <v>660</v>
      </c>
      <c r="H589" s="2" t="s">
        <v>661</v>
      </c>
      <c r="I589" s="2" t="s">
        <v>662</v>
      </c>
      <c r="J589" s="2" t="s">
        <v>21</v>
      </c>
      <c r="K589" s="2" t="s">
        <v>360</v>
      </c>
      <c r="L589" s="2">
        <v>9.6449473870000002</v>
      </c>
      <c r="M589" s="2" t="s">
        <v>23</v>
      </c>
      <c r="N589" s="2" t="s">
        <v>25</v>
      </c>
      <c r="O589" s="2" t="s">
        <v>26</v>
      </c>
    </row>
    <row r="590" spans="1:15" ht="16" customHeight="1" x14ac:dyDescent="0.15">
      <c r="A590" s="2" t="s">
        <v>7531</v>
      </c>
      <c r="B590" s="2" t="s">
        <v>41</v>
      </c>
      <c r="C590" s="2">
        <v>658410</v>
      </c>
      <c r="D590" s="2">
        <v>660205</v>
      </c>
      <c r="E590" s="2">
        <v>658</v>
      </c>
      <c r="F590" s="2">
        <v>666</v>
      </c>
      <c r="G590" s="2" t="s">
        <v>578</v>
      </c>
      <c r="H590" s="2" t="s">
        <v>579</v>
      </c>
      <c r="I590" s="2" t="s">
        <v>580</v>
      </c>
      <c r="J590" s="2" t="s">
        <v>21</v>
      </c>
      <c r="K590" s="2" t="s">
        <v>22</v>
      </c>
      <c r="L590" s="2">
        <v>9.5559827340000005</v>
      </c>
      <c r="M590" s="2" t="s">
        <v>23</v>
      </c>
      <c r="N590" s="2" t="s">
        <v>25</v>
      </c>
      <c r="O590" s="2" t="s">
        <v>26</v>
      </c>
    </row>
    <row r="591" spans="1:15" ht="16" customHeight="1" x14ac:dyDescent="0.15">
      <c r="A591" s="2" t="s">
        <v>7531</v>
      </c>
      <c r="B591" s="2" t="s">
        <v>41</v>
      </c>
      <c r="C591" s="2">
        <v>658410</v>
      </c>
      <c r="D591" s="2">
        <v>660205</v>
      </c>
      <c r="E591" s="2">
        <v>1503</v>
      </c>
      <c r="F591" s="2">
        <v>1523</v>
      </c>
      <c r="G591" s="2" t="s">
        <v>832</v>
      </c>
      <c r="H591" s="2" t="s">
        <v>833</v>
      </c>
      <c r="I591" s="2" t="s">
        <v>834</v>
      </c>
      <c r="J591" s="2" t="s">
        <v>21</v>
      </c>
      <c r="K591" s="2" t="s">
        <v>22</v>
      </c>
      <c r="L591" s="2">
        <v>11.379988170000001</v>
      </c>
      <c r="M591" s="2" t="s">
        <v>23</v>
      </c>
      <c r="N591" s="2" t="s">
        <v>25</v>
      </c>
      <c r="O591" s="2" t="s">
        <v>835</v>
      </c>
    </row>
    <row r="592" spans="1:15" ht="16" customHeight="1" x14ac:dyDescent="0.15">
      <c r="A592" s="2" t="s">
        <v>740</v>
      </c>
      <c r="B592" s="2" t="s">
        <v>58</v>
      </c>
      <c r="C592" s="2">
        <v>350468</v>
      </c>
      <c r="D592" s="2">
        <v>351653</v>
      </c>
      <c r="E592" s="2">
        <v>681</v>
      </c>
      <c r="F592" s="2">
        <v>691</v>
      </c>
      <c r="G592" s="2" t="s">
        <v>735</v>
      </c>
      <c r="H592" s="2" t="s">
        <v>736</v>
      </c>
      <c r="I592" s="2" t="s">
        <v>737</v>
      </c>
      <c r="J592" s="2" t="s">
        <v>21</v>
      </c>
      <c r="K592" s="2" t="s">
        <v>360</v>
      </c>
      <c r="L592" s="2">
        <v>9.5627505149999994</v>
      </c>
      <c r="M592" s="2" t="s">
        <v>23</v>
      </c>
      <c r="N592" s="2" t="s">
        <v>25</v>
      </c>
      <c r="O592" s="2" t="s">
        <v>26</v>
      </c>
    </row>
    <row r="593" spans="1:15" ht="16" customHeight="1" x14ac:dyDescent="0.15">
      <c r="A593" s="2" t="s">
        <v>740</v>
      </c>
      <c r="B593" s="2" t="s">
        <v>58</v>
      </c>
      <c r="C593" s="2">
        <v>350468</v>
      </c>
      <c r="D593" s="2">
        <v>351653</v>
      </c>
      <c r="E593" s="2">
        <v>681</v>
      </c>
      <c r="F593" s="2">
        <v>691</v>
      </c>
      <c r="G593" s="2" t="s">
        <v>735</v>
      </c>
      <c r="H593" s="2" t="s">
        <v>736</v>
      </c>
      <c r="I593" s="2" t="s">
        <v>737</v>
      </c>
      <c r="J593" s="2" t="s">
        <v>21</v>
      </c>
      <c r="K593" s="2" t="s">
        <v>360</v>
      </c>
      <c r="L593" s="2">
        <v>9.5627505149999994</v>
      </c>
      <c r="M593" s="2" t="s">
        <v>23</v>
      </c>
      <c r="N593" s="2" t="s">
        <v>25</v>
      </c>
      <c r="O593" s="2" t="s">
        <v>26</v>
      </c>
    </row>
    <row r="594" spans="1:15" ht="16" customHeight="1" x14ac:dyDescent="0.15">
      <c r="A594" s="2" t="s">
        <v>7532</v>
      </c>
      <c r="B594" s="2" t="s">
        <v>58</v>
      </c>
      <c r="C594" s="2">
        <v>372073</v>
      </c>
      <c r="D594" s="2">
        <v>372820</v>
      </c>
      <c r="E594" s="2">
        <v>401</v>
      </c>
      <c r="F594" s="2">
        <v>411</v>
      </c>
      <c r="G594" s="2" t="s">
        <v>709</v>
      </c>
      <c r="H594" s="2" t="s">
        <v>710</v>
      </c>
      <c r="I594" s="2" t="s">
        <v>711</v>
      </c>
      <c r="J594" s="2" t="s">
        <v>21</v>
      </c>
      <c r="K594" s="2" t="s">
        <v>22</v>
      </c>
      <c r="L594" s="2">
        <v>10.365648220000001</v>
      </c>
      <c r="M594" s="2" t="s">
        <v>23</v>
      </c>
      <c r="N594" s="2" t="s">
        <v>25</v>
      </c>
      <c r="O594" s="2" t="s">
        <v>26</v>
      </c>
    </row>
    <row r="595" spans="1:15" ht="16" customHeight="1" x14ac:dyDescent="0.15">
      <c r="A595" s="2" t="s">
        <v>820</v>
      </c>
      <c r="B595" s="2" t="s">
        <v>58</v>
      </c>
      <c r="C595" s="2">
        <v>375915</v>
      </c>
      <c r="D595" s="2">
        <v>377071</v>
      </c>
      <c r="E595" s="2">
        <v>1</v>
      </c>
      <c r="F595" s="2">
        <v>11</v>
      </c>
      <c r="G595" s="2" t="s">
        <v>816</v>
      </c>
      <c r="H595" s="2" t="s">
        <v>710</v>
      </c>
      <c r="I595" s="2" t="s">
        <v>817</v>
      </c>
      <c r="J595" s="2" t="s">
        <v>21</v>
      </c>
      <c r="K595" s="2" t="s">
        <v>22</v>
      </c>
      <c r="L595" s="2">
        <v>9.0325819420000002</v>
      </c>
      <c r="M595" s="2" t="s">
        <v>23</v>
      </c>
      <c r="N595" s="2" t="s">
        <v>25</v>
      </c>
      <c r="O595" s="2" t="s">
        <v>26</v>
      </c>
    </row>
    <row r="596" spans="1:15" ht="16" customHeight="1" x14ac:dyDescent="0.15">
      <c r="A596" s="2" t="s">
        <v>7533</v>
      </c>
      <c r="B596" s="2" t="s">
        <v>58</v>
      </c>
      <c r="C596" s="2">
        <v>632408</v>
      </c>
      <c r="D596" s="2">
        <v>632913</v>
      </c>
      <c r="E596" s="2">
        <v>465</v>
      </c>
      <c r="F596" s="2">
        <v>475</v>
      </c>
      <c r="G596" s="2" t="s">
        <v>474</v>
      </c>
      <c r="H596" s="2" t="s">
        <v>475</v>
      </c>
      <c r="I596" s="2" t="s">
        <v>476</v>
      </c>
      <c r="J596" s="2" t="s">
        <v>21</v>
      </c>
      <c r="K596" s="2" t="s">
        <v>22</v>
      </c>
      <c r="L596" s="2">
        <v>10.596709199999999</v>
      </c>
      <c r="M596" s="2" t="s">
        <v>33</v>
      </c>
      <c r="N596" s="2" t="s">
        <v>25</v>
      </c>
      <c r="O596" s="2" t="s">
        <v>26</v>
      </c>
    </row>
    <row r="597" spans="1:15" ht="16" customHeight="1" x14ac:dyDescent="0.15">
      <c r="A597" s="2" t="s">
        <v>7534</v>
      </c>
      <c r="B597" s="2" t="s">
        <v>58</v>
      </c>
      <c r="C597" s="2">
        <v>666283</v>
      </c>
      <c r="D597" s="2">
        <v>668215</v>
      </c>
      <c r="E597" s="2">
        <v>1186</v>
      </c>
      <c r="F597" s="2">
        <v>1196</v>
      </c>
      <c r="G597" s="2" t="s">
        <v>663</v>
      </c>
      <c r="H597" s="2" t="s">
        <v>664</v>
      </c>
      <c r="I597" s="2" t="s">
        <v>665</v>
      </c>
      <c r="J597" s="2" t="s">
        <v>21</v>
      </c>
      <c r="K597" s="2" t="s">
        <v>360</v>
      </c>
      <c r="L597" s="2">
        <v>8.1349649549999992</v>
      </c>
      <c r="M597" s="2" t="s">
        <v>23</v>
      </c>
      <c r="N597" s="2" t="s">
        <v>25</v>
      </c>
      <c r="O597" s="2" t="s">
        <v>26</v>
      </c>
    </row>
    <row r="598" spans="1:15" ht="16" customHeight="1" x14ac:dyDescent="0.15">
      <c r="A598" s="2" t="s">
        <v>1032</v>
      </c>
      <c r="B598" s="2" t="s">
        <v>58</v>
      </c>
      <c r="C598" s="2">
        <v>811063</v>
      </c>
      <c r="D598" s="2">
        <v>811903</v>
      </c>
      <c r="E598" s="2">
        <v>581</v>
      </c>
      <c r="F598" s="2">
        <v>589</v>
      </c>
      <c r="G598" s="2" t="s">
        <v>357</v>
      </c>
      <c r="H598" s="2" t="s">
        <v>358</v>
      </c>
      <c r="I598" s="2" t="s">
        <v>359</v>
      </c>
      <c r="J598" s="2" t="s">
        <v>21</v>
      </c>
      <c r="K598" s="2" t="s">
        <v>360</v>
      </c>
      <c r="L598" s="2">
        <v>8.1495419170000005</v>
      </c>
      <c r="M598" s="2" t="s">
        <v>23</v>
      </c>
      <c r="N598" s="2" t="s">
        <v>25</v>
      </c>
      <c r="O598" s="2" t="s">
        <v>26</v>
      </c>
    </row>
    <row r="599" spans="1:15" ht="16" customHeight="1" x14ac:dyDescent="0.15">
      <c r="A599" s="2" t="s">
        <v>1032</v>
      </c>
      <c r="B599" s="2" t="s">
        <v>58</v>
      </c>
      <c r="C599" s="2">
        <v>811063</v>
      </c>
      <c r="D599" s="2">
        <v>811903</v>
      </c>
      <c r="E599" s="2">
        <v>581</v>
      </c>
      <c r="F599" s="2">
        <v>591</v>
      </c>
      <c r="G599" s="2" t="s">
        <v>777</v>
      </c>
      <c r="H599" s="2" t="s">
        <v>778</v>
      </c>
      <c r="I599" s="2" t="s">
        <v>779</v>
      </c>
      <c r="J599" s="2" t="s">
        <v>21</v>
      </c>
      <c r="K599" s="2" t="s">
        <v>360</v>
      </c>
      <c r="L599" s="2">
        <v>8.9410810010000006</v>
      </c>
      <c r="M599" s="2" t="s">
        <v>23</v>
      </c>
      <c r="N599" s="2" t="s">
        <v>25</v>
      </c>
      <c r="O599" s="2" t="s">
        <v>26</v>
      </c>
    </row>
    <row r="600" spans="1:15" ht="16" customHeight="1" x14ac:dyDescent="0.15">
      <c r="A600" s="2" t="s">
        <v>1098</v>
      </c>
      <c r="B600" s="2" t="s">
        <v>58</v>
      </c>
      <c r="C600" s="2">
        <v>815074</v>
      </c>
      <c r="D600" s="2">
        <v>816238</v>
      </c>
      <c r="E600" s="2">
        <v>803</v>
      </c>
      <c r="F600" s="2">
        <v>823</v>
      </c>
      <c r="G600" s="2" t="s">
        <v>832</v>
      </c>
      <c r="H600" s="2" t="s">
        <v>833</v>
      </c>
      <c r="I600" s="2" t="s">
        <v>834</v>
      </c>
      <c r="J600" s="2" t="s">
        <v>21</v>
      </c>
      <c r="K600" s="2" t="s">
        <v>22</v>
      </c>
      <c r="L600" s="2">
        <v>10.21784323</v>
      </c>
      <c r="M600" s="2" t="s">
        <v>23</v>
      </c>
      <c r="N600" s="2" t="s">
        <v>25</v>
      </c>
      <c r="O600" s="2" t="s">
        <v>835</v>
      </c>
    </row>
    <row r="601" spans="1:15" ht="16" customHeight="1" x14ac:dyDescent="0.15">
      <c r="A601" s="2" t="s">
        <v>1098</v>
      </c>
      <c r="B601" s="2" t="s">
        <v>58</v>
      </c>
      <c r="C601" s="2">
        <v>816816</v>
      </c>
      <c r="D601" s="2">
        <v>817668</v>
      </c>
      <c r="E601" s="2">
        <v>787</v>
      </c>
      <c r="F601" s="2">
        <v>797</v>
      </c>
      <c r="G601" s="2" t="s">
        <v>732</v>
      </c>
      <c r="H601" s="2" t="s">
        <v>733</v>
      </c>
      <c r="I601" s="2" t="s">
        <v>734</v>
      </c>
      <c r="J601" s="2" t="s">
        <v>21</v>
      </c>
      <c r="K601" s="2" t="s">
        <v>22</v>
      </c>
      <c r="L601" s="2">
        <v>10.90692552</v>
      </c>
      <c r="M601" s="2" t="s">
        <v>23</v>
      </c>
      <c r="N601" s="2" t="s">
        <v>25</v>
      </c>
      <c r="O601" s="2" t="s">
        <v>26</v>
      </c>
    </row>
    <row r="602" spans="1:15" ht="16" customHeight="1" x14ac:dyDescent="0.15">
      <c r="A602" s="2" t="s">
        <v>1098</v>
      </c>
      <c r="B602" s="2" t="s">
        <v>58</v>
      </c>
      <c r="C602" s="2">
        <v>816816</v>
      </c>
      <c r="D602" s="2">
        <v>817668</v>
      </c>
      <c r="E602" s="2">
        <v>787</v>
      </c>
      <c r="F602" s="2">
        <v>797</v>
      </c>
      <c r="G602" s="2" t="s">
        <v>703</v>
      </c>
      <c r="H602" s="2" t="s">
        <v>704</v>
      </c>
      <c r="I602" s="2" t="s">
        <v>705</v>
      </c>
      <c r="J602" s="2" t="s">
        <v>21</v>
      </c>
      <c r="K602" s="2" t="s">
        <v>22</v>
      </c>
      <c r="L602" s="2">
        <v>10.90755287</v>
      </c>
      <c r="M602" s="2" t="s">
        <v>33</v>
      </c>
      <c r="N602" s="2" t="s">
        <v>25</v>
      </c>
      <c r="O602" s="2" t="s">
        <v>26</v>
      </c>
    </row>
    <row r="603" spans="1:15" ht="16" customHeight="1" x14ac:dyDescent="0.15">
      <c r="A603" s="2" t="s">
        <v>1098</v>
      </c>
      <c r="B603" s="2" t="s">
        <v>58</v>
      </c>
      <c r="C603" s="2">
        <v>816816</v>
      </c>
      <c r="D603" s="2">
        <v>817668</v>
      </c>
      <c r="E603" s="2">
        <v>781</v>
      </c>
      <c r="F603" s="2">
        <v>801</v>
      </c>
      <c r="G603" s="2" t="s">
        <v>857</v>
      </c>
      <c r="H603" s="2" t="s">
        <v>858</v>
      </c>
      <c r="I603" s="2" t="s">
        <v>859</v>
      </c>
      <c r="J603" s="2" t="s">
        <v>21</v>
      </c>
      <c r="K603" s="2" t="s">
        <v>22</v>
      </c>
      <c r="L603" s="2">
        <v>10.54567181</v>
      </c>
      <c r="M603" s="2" t="s">
        <v>33</v>
      </c>
      <c r="N603" s="2" t="s">
        <v>25</v>
      </c>
      <c r="O603" s="2" t="s">
        <v>835</v>
      </c>
    </row>
    <row r="604" spans="1:15" ht="16" customHeight="1" x14ac:dyDescent="0.15">
      <c r="A604" s="2" t="s">
        <v>1098</v>
      </c>
      <c r="B604" s="2" t="s">
        <v>58</v>
      </c>
      <c r="C604" s="2">
        <v>816816</v>
      </c>
      <c r="D604" s="2">
        <v>817668</v>
      </c>
      <c r="E604" s="2">
        <v>787</v>
      </c>
      <c r="F604" s="2">
        <v>797</v>
      </c>
      <c r="G604" s="2" t="s">
        <v>769</v>
      </c>
      <c r="H604" s="2" t="s">
        <v>770</v>
      </c>
      <c r="I604" s="2" t="s">
        <v>771</v>
      </c>
      <c r="J604" s="2" t="s">
        <v>21</v>
      </c>
      <c r="K604" s="2" t="s">
        <v>22</v>
      </c>
      <c r="L604" s="2">
        <v>11.83115534</v>
      </c>
      <c r="M604" s="2" t="s">
        <v>33</v>
      </c>
      <c r="N604" s="2" t="s">
        <v>25</v>
      </c>
      <c r="O604" s="2" t="s">
        <v>26</v>
      </c>
    </row>
    <row r="605" spans="1:15" ht="16" customHeight="1" x14ac:dyDescent="0.15">
      <c r="A605" s="2" t="s">
        <v>1098</v>
      </c>
      <c r="B605" s="2" t="s">
        <v>58</v>
      </c>
      <c r="C605" s="2">
        <v>816816</v>
      </c>
      <c r="D605" s="2">
        <v>817668</v>
      </c>
      <c r="E605" s="2">
        <v>783</v>
      </c>
      <c r="F605" s="2">
        <v>803</v>
      </c>
      <c r="G605" s="2" t="s">
        <v>853</v>
      </c>
      <c r="H605" s="2" t="s">
        <v>576</v>
      </c>
      <c r="I605" s="2" t="s">
        <v>854</v>
      </c>
      <c r="J605" s="2" t="s">
        <v>21</v>
      </c>
      <c r="K605" s="2" t="s">
        <v>22</v>
      </c>
      <c r="L605" s="2">
        <v>10.19522021</v>
      </c>
      <c r="M605" s="2" t="s">
        <v>23</v>
      </c>
      <c r="N605" s="2" t="s">
        <v>25</v>
      </c>
      <c r="O605" s="2" t="s">
        <v>835</v>
      </c>
    </row>
    <row r="606" spans="1:15" ht="16" customHeight="1" x14ac:dyDescent="0.15">
      <c r="A606" s="2" t="s">
        <v>1098</v>
      </c>
      <c r="B606" s="2" t="s">
        <v>58</v>
      </c>
      <c r="C606" s="2">
        <v>816816</v>
      </c>
      <c r="D606" s="2">
        <v>817668</v>
      </c>
      <c r="E606" s="2">
        <v>785</v>
      </c>
      <c r="F606" s="2">
        <v>799</v>
      </c>
      <c r="G606" s="2" t="s">
        <v>756</v>
      </c>
      <c r="H606" s="2" t="s">
        <v>513</v>
      </c>
      <c r="I606" s="2" t="s">
        <v>757</v>
      </c>
      <c r="J606" s="2" t="s">
        <v>21</v>
      </c>
      <c r="K606" s="2" t="s">
        <v>22</v>
      </c>
      <c r="L606" s="2">
        <v>11.678165269999999</v>
      </c>
      <c r="M606" s="2" t="s">
        <v>23</v>
      </c>
      <c r="N606" s="2" t="s">
        <v>25</v>
      </c>
      <c r="O606" s="2" t="s">
        <v>26</v>
      </c>
    </row>
    <row r="607" spans="1:15" ht="16" customHeight="1" x14ac:dyDescent="0.15">
      <c r="A607" s="2" t="s">
        <v>1098</v>
      </c>
      <c r="B607" s="2" t="s">
        <v>58</v>
      </c>
      <c r="C607" s="2">
        <v>816816</v>
      </c>
      <c r="D607" s="2">
        <v>817668</v>
      </c>
      <c r="E607" s="2">
        <v>787</v>
      </c>
      <c r="F607" s="2">
        <v>797</v>
      </c>
      <c r="G607" s="2" t="s">
        <v>803</v>
      </c>
      <c r="H607" s="2" t="s">
        <v>804</v>
      </c>
      <c r="I607" s="2" t="s">
        <v>805</v>
      </c>
      <c r="J607" s="2" t="s">
        <v>21</v>
      </c>
      <c r="K607" s="2" t="s">
        <v>360</v>
      </c>
      <c r="L607" s="2">
        <v>10.225232139999999</v>
      </c>
      <c r="M607" s="2" t="s">
        <v>33</v>
      </c>
      <c r="N607" s="2" t="s">
        <v>25</v>
      </c>
      <c r="O607" s="2" t="s">
        <v>26</v>
      </c>
    </row>
    <row r="608" spans="1:15" ht="16" customHeight="1" x14ac:dyDescent="0.15">
      <c r="A608" s="2" t="s">
        <v>1098</v>
      </c>
      <c r="B608" s="2" t="s">
        <v>58</v>
      </c>
      <c r="C608" s="2">
        <v>816816</v>
      </c>
      <c r="D608" s="2">
        <v>817668</v>
      </c>
      <c r="E608" s="2">
        <v>786</v>
      </c>
      <c r="F608" s="2">
        <v>798</v>
      </c>
      <c r="G608" s="2" t="s">
        <v>423</v>
      </c>
      <c r="H608" s="2" t="s">
        <v>424</v>
      </c>
      <c r="I608" s="2" t="s">
        <v>425</v>
      </c>
      <c r="J608" s="2" t="s">
        <v>21</v>
      </c>
      <c r="K608" s="2" t="s">
        <v>22</v>
      </c>
      <c r="L608" s="2">
        <v>11.26271792</v>
      </c>
      <c r="M608" s="2" t="s">
        <v>23</v>
      </c>
      <c r="N608" s="2" t="s">
        <v>25</v>
      </c>
      <c r="O608" s="2" t="s">
        <v>26</v>
      </c>
    </row>
    <row r="609" spans="1:15" ht="16" customHeight="1" x14ac:dyDescent="0.15">
      <c r="A609" s="2" t="s">
        <v>1098</v>
      </c>
      <c r="B609" s="2" t="s">
        <v>58</v>
      </c>
      <c r="C609" s="2">
        <v>816816</v>
      </c>
      <c r="D609" s="2">
        <v>817668</v>
      </c>
      <c r="E609" s="2">
        <v>787</v>
      </c>
      <c r="F609" s="2">
        <v>797</v>
      </c>
      <c r="G609" s="2" t="s">
        <v>693</v>
      </c>
      <c r="H609" s="2" t="s">
        <v>694</v>
      </c>
      <c r="I609" s="2" t="s">
        <v>695</v>
      </c>
      <c r="J609" s="2" t="s">
        <v>21</v>
      </c>
      <c r="K609" s="2" t="s">
        <v>22</v>
      </c>
      <c r="L609" s="2">
        <v>11.86514903</v>
      </c>
      <c r="M609" s="2" t="s">
        <v>33</v>
      </c>
      <c r="N609" s="2" t="s">
        <v>25</v>
      </c>
      <c r="O609" s="2" t="s">
        <v>26</v>
      </c>
    </row>
    <row r="610" spans="1:15" ht="16" customHeight="1" x14ac:dyDescent="0.15">
      <c r="A610" s="2" t="s">
        <v>1098</v>
      </c>
      <c r="B610" s="2" t="s">
        <v>58</v>
      </c>
      <c r="C610" s="2">
        <v>816816</v>
      </c>
      <c r="D610" s="2">
        <v>817668</v>
      </c>
      <c r="E610" s="2">
        <v>788</v>
      </c>
      <c r="F610" s="2">
        <v>798</v>
      </c>
      <c r="G610" s="2" t="s">
        <v>543</v>
      </c>
      <c r="H610" s="2" t="s">
        <v>544</v>
      </c>
      <c r="I610" s="2" t="s">
        <v>545</v>
      </c>
      <c r="J610" s="2" t="s">
        <v>21</v>
      </c>
      <c r="K610" s="2" t="s">
        <v>360</v>
      </c>
      <c r="L610" s="2">
        <v>9.9360366530000004</v>
      </c>
      <c r="M610" s="2" t="s">
        <v>33</v>
      </c>
      <c r="N610" s="2" t="s">
        <v>25</v>
      </c>
      <c r="O610" s="2" t="s">
        <v>26</v>
      </c>
    </row>
    <row r="611" spans="1:15" ht="16" customHeight="1" x14ac:dyDescent="0.15">
      <c r="A611" s="2" t="s">
        <v>1031</v>
      </c>
      <c r="B611" s="2" t="s">
        <v>58</v>
      </c>
      <c r="C611" s="2">
        <v>952586</v>
      </c>
      <c r="D611" s="2">
        <v>953562</v>
      </c>
      <c r="E611" s="2">
        <v>884</v>
      </c>
      <c r="F611" s="2">
        <v>892</v>
      </c>
      <c r="G611" s="2" t="s">
        <v>357</v>
      </c>
      <c r="H611" s="2" t="s">
        <v>358</v>
      </c>
      <c r="I611" s="2" t="s">
        <v>359</v>
      </c>
      <c r="J611" s="2" t="s">
        <v>21</v>
      </c>
      <c r="K611" s="2" t="s">
        <v>360</v>
      </c>
      <c r="L611" s="2">
        <v>8.1495419170000005</v>
      </c>
      <c r="M611" s="2" t="s">
        <v>23</v>
      </c>
      <c r="N611" s="2" t="s">
        <v>25</v>
      </c>
      <c r="O611" s="2" t="s">
        <v>26</v>
      </c>
    </row>
    <row r="612" spans="1:15" ht="16" customHeight="1" x14ac:dyDescent="0.15">
      <c r="A612" s="2" t="s">
        <v>1031</v>
      </c>
      <c r="B612" s="2" t="s">
        <v>58</v>
      </c>
      <c r="C612" s="2">
        <v>952586</v>
      </c>
      <c r="D612" s="2">
        <v>953562</v>
      </c>
      <c r="E612" s="2">
        <v>884</v>
      </c>
      <c r="F612" s="2">
        <v>894</v>
      </c>
      <c r="G612" s="2" t="s">
        <v>777</v>
      </c>
      <c r="H612" s="2" t="s">
        <v>778</v>
      </c>
      <c r="I612" s="2" t="s">
        <v>779</v>
      </c>
      <c r="J612" s="2" t="s">
        <v>21</v>
      </c>
      <c r="K612" s="2" t="s">
        <v>360</v>
      </c>
      <c r="L612" s="2">
        <v>8.9410810010000006</v>
      </c>
      <c r="M612" s="2" t="s">
        <v>23</v>
      </c>
      <c r="N612" s="2" t="s">
        <v>25</v>
      </c>
      <c r="O612" s="2" t="s">
        <v>26</v>
      </c>
    </row>
    <row r="613" spans="1:15" ht="16" customHeight="1" x14ac:dyDescent="0.15">
      <c r="A613" s="2" t="s">
        <v>7535</v>
      </c>
      <c r="B613" s="2" t="s">
        <v>58</v>
      </c>
      <c r="C613" s="2">
        <v>975166</v>
      </c>
      <c r="D613" s="2">
        <v>977384</v>
      </c>
      <c r="E613" s="2">
        <v>835</v>
      </c>
      <c r="F613" s="2">
        <v>845</v>
      </c>
      <c r="G613" s="2" t="s">
        <v>474</v>
      </c>
      <c r="H613" s="2" t="s">
        <v>475</v>
      </c>
      <c r="I613" s="2" t="s">
        <v>476</v>
      </c>
      <c r="J613" s="2" t="s">
        <v>21</v>
      </c>
      <c r="K613" s="2" t="s">
        <v>22</v>
      </c>
      <c r="L613" s="2">
        <v>10.1075993</v>
      </c>
      <c r="M613" s="2" t="s">
        <v>33</v>
      </c>
      <c r="N613" s="2" t="s">
        <v>25</v>
      </c>
      <c r="O613" s="2" t="s">
        <v>26</v>
      </c>
    </row>
    <row r="614" spans="1:15" ht="16" customHeight="1" x14ac:dyDescent="0.15">
      <c r="A614" s="2" t="s">
        <v>7535</v>
      </c>
      <c r="B614" s="2" t="s">
        <v>58</v>
      </c>
      <c r="C614" s="2">
        <v>975166</v>
      </c>
      <c r="D614" s="2">
        <v>977384</v>
      </c>
      <c r="E614" s="2">
        <v>835</v>
      </c>
      <c r="F614" s="2">
        <v>845</v>
      </c>
      <c r="G614" s="2" t="s">
        <v>512</v>
      </c>
      <c r="H614" s="2" t="s">
        <v>513</v>
      </c>
      <c r="I614" s="2" t="s">
        <v>514</v>
      </c>
      <c r="J614" s="2" t="s">
        <v>21</v>
      </c>
      <c r="K614" s="2" t="s">
        <v>22</v>
      </c>
      <c r="L614" s="2">
        <v>10.243240950000001</v>
      </c>
      <c r="M614" s="2" t="s">
        <v>23</v>
      </c>
      <c r="N614" s="2" t="s">
        <v>25</v>
      </c>
      <c r="O614" s="2" t="s">
        <v>26</v>
      </c>
    </row>
    <row r="615" spans="1:15" ht="16" customHeight="1" x14ac:dyDescent="0.15">
      <c r="A615" s="2" t="s">
        <v>1233</v>
      </c>
      <c r="B615" s="2" t="s">
        <v>58</v>
      </c>
      <c r="C615" s="2">
        <v>1183032</v>
      </c>
      <c r="D615" s="2">
        <v>1183848</v>
      </c>
      <c r="E615" s="2">
        <v>167</v>
      </c>
      <c r="F615" s="2">
        <v>177</v>
      </c>
      <c r="G615" s="2" t="s">
        <v>663</v>
      </c>
      <c r="H615" s="2" t="s">
        <v>664</v>
      </c>
      <c r="I615" s="2" t="s">
        <v>665</v>
      </c>
      <c r="J615" s="2" t="s">
        <v>21</v>
      </c>
      <c r="K615" s="2" t="s">
        <v>360</v>
      </c>
      <c r="L615" s="2">
        <v>9.4255011900000003</v>
      </c>
      <c r="M615" s="2" t="s">
        <v>33</v>
      </c>
      <c r="N615" s="2" t="s">
        <v>25</v>
      </c>
      <c r="O615" s="2" t="s">
        <v>26</v>
      </c>
    </row>
    <row r="616" spans="1:15" ht="16" customHeight="1" x14ac:dyDescent="0.15">
      <c r="A616" s="2" t="s">
        <v>57</v>
      </c>
      <c r="B616" s="2" t="s">
        <v>58</v>
      </c>
      <c r="C616" s="2">
        <v>1210464</v>
      </c>
      <c r="D616" s="2">
        <v>1212019</v>
      </c>
      <c r="E616" s="2">
        <v>113</v>
      </c>
      <c r="F616" s="2">
        <v>123</v>
      </c>
      <c r="G616" s="2" t="s">
        <v>753</v>
      </c>
      <c r="H616" s="2" t="s">
        <v>754</v>
      </c>
      <c r="I616" s="2" t="s">
        <v>755</v>
      </c>
      <c r="J616" s="2" t="s">
        <v>21</v>
      </c>
      <c r="K616" s="2" t="s">
        <v>22</v>
      </c>
      <c r="L616" s="2">
        <v>9.2749135089999992</v>
      </c>
      <c r="M616" s="2" t="s">
        <v>33</v>
      </c>
      <c r="N616" s="2" t="s">
        <v>25</v>
      </c>
      <c r="O616" s="2" t="s">
        <v>26</v>
      </c>
    </row>
    <row r="617" spans="1:15" ht="16" customHeight="1" x14ac:dyDescent="0.15">
      <c r="A617" s="2" t="s">
        <v>57</v>
      </c>
      <c r="B617" s="2" t="s">
        <v>58</v>
      </c>
      <c r="C617" s="2">
        <v>1210464</v>
      </c>
      <c r="D617" s="2">
        <v>1212019</v>
      </c>
      <c r="E617" s="2">
        <v>618</v>
      </c>
      <c r="F617" s="2">
        <v>628</v>
      </c>
      <c r="G617" s="2" t="s">
        <v>660</v>
      </c>
      <c r="H617" s="2" t="s">
        <v>661</v>
      </c>
      <c r="I617" s="2" t="s">
        <v>662</v>
      </c>
      <c r="J617" s="2" t="s">
        <v>21</v>
      </c>
      <c r="K617" s="2" t="s">
        <v>360</v>
      </c>
      <c r="L617" s="2">
        <v>9.6040983919999992</v>
      </c>
      <c r="M617" s="2" t="s">
        <v>33</v>
      </c>
      <c r="N617" s="2" t="s">
        <v>25</v>
      </c>
      <c r="O617" s="2" t="s">
        <v>26</v>
      </c>
    </row>
    <row r="618" spans="1:15" ht="16" customHeight="1" x14ac:dyDescent="0.15">
      <c r="A618" s="2" t="s">
        <v>57</v>
      </c>
      <c r="B618" s="2" t="s">
        <v>58</v>
      </c>
      <c r="C618" s="2">
        <v>1210464</v>
      </c>
      <c r="D618" s="2">
        <v>1212019</v>
      </c>
      <c r="E618" s="2">
        <v>114</v>
      </c>
      <c r="F618" s="2">
        <v>124</v>
      </c>
      <c r="G618" s="2" t="s">
        <v>777</v>
      </c>
      <c r="H618" s="2" t="s">
        <v>778</v>
      </c>
      <c r="I618" s="2" t="s">
        <v>779</v>
      </c>
      <c r="J618" s="2" t="s">
        <v>21</v>
      </c>
      <c r="K618" s="2" t="s">
        <v>360</v>
      </c>
      <c r="L618" s="2">
        <v>8.6533716080000005</v>
      </c>
      <c r="M618" s="2" t="s">
        <v>23</v>
      </c>
      <c r="N618" s="2" t="s">
        <v>25</v>
      </c>
      <c r="O618" s="2" t="s">
        <v>26</v>
      </c>
    </row>
    <row r="619" spans="1:15" ht="16" customHeight="1" x14ac:dyDescent="0.15">
      <c r="A619" s="2" t="s">
        <v>57</v>
      </c>
      <c r="B619" s="2" t="s">
        <v>58</v>
      </c>
      <c r="C619" s="2">
        <v>1210464</v>
      </c>
      <c r="D619" s="2">
        <v>1212019</v>
      </c>
      <c r="E619" s="2">
        <v>618</v>
      </c>
      <c r="F619" s="2">
        <v>628</v>
      </c>
      <c r="G619" s="2" t="s">
        <v>18</v>
      </c>
      <c r="H619" s="2" t="s">
        <v>19</v>
      </c>
      <c r="I619" s="2" t="s">
        <v>20</v>
      </c>
      <c r="J619" s="2" t="s">
        <v>21</v>
      </c>
      <c r="K619" s="2" t="s">
        <v>22</v>
      </c>
      <c r="L619" s="2">
        <v>9.4378163179999994</v>
      </c>
      <c r="M619" s="2" t="s">
        <v>33</v>
      </c>
      <c r="N619" s="2" t="s">
        <v>25</v>
      </c>
      <c r="O619" s="2" t="s">
        <v>26</v>
      </c>
    </row>
    <row r="620" spans="1:15" ht="16" customHeight="1" x14ac:dyDescent="0.15">
      <c r="A620" s="2" t="s">
        <v>57</v>
      </c>
      <c r="B620" s="2" t="s">
        <v>58</v>
      </c>
      <c r="C620" s="2">
        <v>1210464</v>
      </c>
      <c r="D620" s="2">
        <v>1212019</v>
      </c>
      <c r="E620" s="2">
        <v>619</v>
      </c>
      <c r="F620" s="2">
        <v>627</v>
      </c>
      <c r="G620" s="2" t="s">
        <v>578</v>
      </c>
      <c r="H620" s="2" t="s">
        <v>579</v>
      </c>
      <c r="I620" s="2" t="s">
        <v>580</v>
      </c>
      <c r="J620" s="2" t="s">
        <v>21</v>
      </c>
      <c r="K620" s="2" t="s">
        <v>22</v>
      </c>
      <c r="L620" s="2">
        <v>9.0890440600000009</v>
      </c>
      <c r="M620" s="2" t="s">
        <v>33</v>
      </c>
      <c r="N620" s="2" t="s">
        <v>25</v>
      </c>
      <c r="O620" s="2" t="s">
        <v>26</v>
      </c>
    </row>
    <row r="621" spans="1:15" ht="16" customHeight="1" x14ac:dyDescent="0.15">
      <c r="A621" s="2" t="s">
        <v>57</v>
      </c>
      <c r="B621" s="2" t="s">
        <v>58</v>
      </c>
      <c r="C621" s="2">
        <v>1210464</v>
      </c>
      <c r="D621" s="2">
        <v>1212019</v>
      </c>
      <c r="E621" s="2">
        <v>113</v>
      </c>
      <c r="F621" s="2">
        <v>123</v>
      </c>
      <c r="G621" s="2" t="s">
        <v>811</v>
      </c>
      <c r="H621" s="2" t="s">
        <v>812</v>
      </c>
      <c r="I621" s="2" t="s">
        <v>813</v>
      </c>
      <c r="J621" s="2" t="s">
        <v>21</v>
      </c>
      <c r="K621" s="2" t="s">
        <v>360</v>
      </c>
      <c r="L621" s="2">
        <v>9.9211746269999992</v>
      </c>
      <c r="M621" s="2" t="s">
        <v>33</v>
      </c>
      <c r="N621" s="2" t="s">
        <v>25</v>
      </c>
      <c r="O621" s="2" t="s">
        <v>26</v>
      </c>
    </row>
    <row r="622" spans="1:15" ht="16" customHeight="1" x14ac:dyDescent="0.15">
      <c r="A622" s="2" t="s">
        <v>57</v>
      </c>
      <c r="B622" s="2" t="s">
        <v>58</v>
      </c>
      <c r="C622" s="2">
        <v>1210464</v>
      </c>
      <c r="D622" s="2">
        <v>1212019</v>
      </c>
      <c r="E622" s="2">
        <v>114</v>
      </c>
      <c r="F622" s="2">
        <v>122</v>
      </c>
      <c r="G622" s="2" t="s">
        <v>357</v>
      </c>
      <c r="H622" s="2" t="s">
        <v>358</v>
      </c>
      <c r="I622" s="2" t="s">
        <v>359</v>
      </c>
      <c r="J622" s="2" t="s">
        <v>21</v>
      </c>
      <c r="K622" s="2" t="s">
        <v>360</v>
      </c>
      <c r="L622" s="2">
        <v>8.0834231849999991</v>
      </c>
      <c r="M622" s="2" t="s">
        <v>23</v>
      </c>
      <c r="N622" s="2" t="s">
        <v>25</v>
      </c>
      <c r="O622" s="2" t="s">
        <v>26</v>
      </c>
    </row>
    <row r="623" spans="1:15" ht="16" customHeight="1" x14ac:dyDescent="0.15">
      <c r="A623" s="2" t="s">
        <v>57</v>
      </c>
      <c r="B623" s="2" t="s">
        <v>58</v>
      </c>
      <c r="C623" s="2">
        <v>1212868</v>
      </c>
      <c r="D623" s="2">
        <v>1213228</v>
      </c>
      <c r="E623" s="2">
        <v>294</v>
      </c>
      <c r="F623" s="2">
        <v>304</v>
      </c>
      <c r="G623" s="2" t="s">
        <v>735</v>
      </c>
      <c r="H623" s="2" t="s">
        <v>736</v>
      </c>
      <c r="I623" s="2" t="s">
        <v>737</v>
      </c>
      <c r="J623" s="2" t="s">
        <v>21</v>
      </c>
      <c r="K623" s="2" t="s">
        <v>360</v>
      </c>
      <c r="L623" s="2">
        <v>9.6337716419999992</v>
      </c>
      <c r="M623" s="2" t="s">
        <v>33</v>
      </c>
      <c r="N623" s="2" t="s">
        <v>25</v>
      </c>
      <c r="O623" s="2" t="s">
        <v>26</v>
      </c>
    </row>
    <row r="624" spans="1:15" ht="16" customHeight="1" x14ac:dyDescent="0.15">
      <c r="A624" s="2" t="s">
        <v>57</v>
      </c>
      <c r="B624" s="2" t="s">
        <v>58</v>
      </c>
      <c r="C624" s="2">
        <v>1212868</v>
      </c>
      <c r="D624" s="2">
        <v>1213228</v>
      </c>
      <c r="E624" s="2">
        <v>293</v>
      </c>
      <c r="F624" s="2">
        <v>303</v>
      </c>
      <c r="G624" s="2" t="s">
        <v>660</v>
      </c>
      <c r="H624" s="2" t="s">
        <v>661</v>
      </c>
      <c r="I624" s="2" t="s">
        <v>662</v>
      </c>
      <c r="J624" s="2" t="s">
        <v>21</v>
      </c>
      <c r="K624" s="2" t="s">
        <v>360</v>
      </c>
      <c r="L624" s="2">
        <v>9.7815151199999999</v>
      </c>
      <c r="M624" s="2" t="s">
        <v>23</v>
      </c>
      <c r="N624" s="2" t="s">
        <v>25</v>
      </c>
      <c r="O624" s="2" t="s">
        <v>26</v>
      </c>
    </row>
    <row r="625" spans="1:15" ht="16" customHeight="1" x14ac:dyDescent="0.15">
      <c r="A625" s="2" t="s">
        <v>57</v>
      </c>
      <c r="B625" s="2" t="s">
        <v>58</v>
      </c>
      <c r="C625" s="2">
        <v>1212868</v>
      </c>
      <c r="D625" s="2">
        <v>1213228</v>
      </c>
      <c r="E625" s="2">
        <v>266</v>
      </c>
      <c r="F625" s="2">
        <v>274</v>
      </c>
      <c r="G625" s="2" t="s">
        <v>578</v>
      </c>
      <c r="H625" s="2" t="s">
        <v>579</v>
      </c>
      <c r="I625" s="2" t="s">
        <v>580</v>
      </c>
      <c r="J625" s="2" t="s">
        <v>21</v>
      </c>
      <c r="K625" s="2" t="s">
        <v>22</v>
      </c>
      <c r="L625" s="2">
        <v>9.5559827340000005</v>
      </c>
      <c r="M625" s="2" t="s">
        <v>23</v>
      </c>
      <c r="N625" s="2" t="s">
        <v>25</v>
      </c>
      <c r="O625" s="2" t="s">
        <v>26</v>
      </c>
    </row>
    <row r="626" spans="1:15" ht="16" customHeight="1" x14ac:dyDescent="0.15">
      <c r="A626" s="2" t="s">
        <v>57</v>
      </c>
      <c r="B626" s="2" t="s">
        <v>58</v>
      </c>
      <c r="C626" s="2">
        <v>1212868</v>
      </c>
      <c r="D626" s="2">
        <v>1213228</v>
      </c>
      <c r="E626" s="2">
        <v>294</v>
      </c>
      <c r="F626" s="2">
        <v>304</v>
      </c>
      <c r="G626" s="2" t="s">
        <v>735</v>
      </c>
      <c r="H626" s="2" t="s">
        <v>736</v>
      </c>
      <c r="I626" s="2" t="s">
        <v>737</v>
      </c>
      <c r="J626" s="2" t="s">
        <v>21</v>
      </c>
      <c r="K626" s="2" t="s">
        <v>360</v>
      </c>
      <c r="L626" s="2">
        <v>9.6337716419999992</v>
      </c>
      <c r="M626" s="2" t="s">
        <v>33</v>
      </c>
      <c r="N626" s="2" t="s">
        <v>25</v>
      </c>
      <c r="O626" s="2" t="s">
        <v>26</v>
      </c>
    </row>
    <row r="627" spans="1:15" ht="16" customHeight="1" x14ac:dyDescent="0.15">
      <c r="A627" s="2" t="s">
        <v>7536</v>
      </c>
      <c r="B627" s="2" t="s">
        <v>58</v>
      </c>
      <c r="C627" s="2">
        <v>1353252</v>
      </c>
      <c r="D627" s="2">
        <v>1353861</v>
      </c>
      <c r="E627" s="2">
        <v>576</v>
      </c>
      <c r="F627" s="2">
        <v>586</v>
      </c>
      <c r="G627" s="2" t="s">
        <v>693</v>
      </c>
      <c r="H627" s="2" t="s">
        <v>694</v>
      </c>
      <c r="I627" s="2" t="s">
        <v>695</v>
      </c>
      <c r="J627" s="2" t="s">
        <v>21</v>
      </c>
      <c r="K627" s="2" t="s">
        <v>22</v>
      </c>
      <c r="L627" s="2">
        <v>12.33798135</v>
      </c>
      <c r="M627" s="2" t="s">
        <v>23</v>
      </c>
      <c r="N627" s="2" t="s">
        <v>25</v>
      </c>
      <c r="O627" s="2" t="s">
        <v>26</v>
      </c>
    </row>
    <row r="628" spans="1:15" ht="16" customHeight="1" x14ac:dyDescent="0.15">
      <c r="A628" s="2" t="s">
        <v>7536</v>
      </c>
      <c r="B628" s="2" t="s">
        <v>58</v>
      </c>
      <c r="C628" s="2">
        <v>1353252</v>
      </c>
      <c r="D628" s="2">
        <v>1353861</v>
      </c>
      <c r="E628" s="2">
        <v>576</v>
      </c>
      <c r="F628" s="2">
        <v>586</v>
      </c>
      <c r="G628" s="2" t="s">
        <v>769</v>
      </c>
      <c r="H628" s="2" t="s">
        <v>770</v>
      </c>
      <c r="I628" s="2" t="s">
        <v>771</v>
      </c>
      <c r="J628" s="2" t="s">
        <v>21</v>
      </c>
      <c r="K628" s="2" t="s">
        <v>22</v>
      </c>
      <c r="L628" s="2">
        <v>11.06064913</v>
      </c>
      <c r="M628" s="2" t="s">
        <v>23</v>
      </c>
      <c r="N628" s="2" t="s">
        <v>25</v>
      </c>
      <c r="O628" s="2" t="s">
        <v>26</v>
      </c>
    </row>
    <row r="629" spans="1:15" ht="16" customHeight="1" x14ac:dyDescent="0.15">
      <c r="A629" s="2" t="s">
        <v>7536</v>
      </c>
      <c r="B629" s="2" t="s">
        <v>58</v>
      </c>
      <c r="C629" s="2">
        <v>1353252</v>
      </c>
      <c r="D629" s="2">
        <v>1353861</v>
      </c>
      <c r="E629" s="2">
        <v>572</v>
      </c>
      <c r="F629" s="2">
        <v>590</v>
      </c>
      <c r="G629" s="2" t="s">
        <v>575</v>
      </c>
      <c r="H629" s="2" t="s">
        <v>576</v>
      </c>
      <c r="I629" s="2" t="s">
        <v>577</v>
      </c>
      <c r="J629" s="2" t="s">
        <v>21</v>
      </c>
      <c r="K629" s="2" t="s">
        <v>22</v>
      </c>
      <c r="L629" s="2">
        <v>11.14028192</v>
      </c>
      <c r="M629" s="2" t="s">
        <v>33</v>
      </c>
      <c r="N629" s="2" t="s">
        <v>25</v>
      </c>
      <c r="O629" s="2" t="s">
        <v>26</v>
      </c>
    </row>
    <row r="630" spans="1:15" ht="16" customHeight="1" x14ac:dyDescent="0.15">
      <c r="A630" s="2" t="s">
        <v>7536</v>
      </c>
      <c r="B630" s="2" t="s">
        <v>58</v>
      </c>
      <c r="C630" s="2">
        <v>1353252</v>
      </c>
      <c r="D630" s="2">
        <v>1353861</v>
      </c>
      <c r="E630" s="2">
        <v>572</v>
      </c>
      <c r="F630" s="2">
        <v>592</v>
      </c>
      <c r="G630" s="2" t="s">
        <v>857</v>
      </c>
      <c r="H630" s="2" t="s">
        <v>858</v>
      </c>
      <c r="I630" s="2" t="s">
        <v>859</v>
      </c>
      <c r="J630" s="2" t="s">
        <v>21</v>
      </c>
      <c r="K630" s="2" t="s">
        <v>22</v>
      </c>
      <c r="L630" s="2">
        <v>11.414201309999999</v>
      </c>
      <c r="M630" s="2" t="s">
        <v>23</v>
      </c>
      <c r="N630" s="2" t="s">
        <v>25</v>
      </c>
      <c r="O630" s="2" t="s">
        <v>835</v>
      </c>
    </row>
    <row r="631" spans="1:15" ht="16" customHeight="1" x14ac:dyDescent="0.15">
      <c r="A631" s="2" t="s">
        <v>7536</v>
      </c>
      <c r="B631" s="2" t="s">
        <v>58</v>
      </c>
      <c r="C631" s="2">
        <v>1353252</v>
      </c>
      <c r="D631" s="2">
        <v>1353861</v>
      </c>
      <c r="E631" s="2">
        <v>574</v>
      </c>
      <c r="F631" s="2">
        <v>588</v>
      </c>
      <c r="G631" s="2" t="s">
        <v>756</v>
      </c>
      <c r="H631" s="2" t="s">
        <v>513</v>
      </c>
      <c r="I631" s="2" t="s">
        <v>757</v>
      </c>
      <c r="J631" s="2" t="s">
        <v>21</v>
      </c>
      <c r="K631" s="2" t="s">
        <v>22</v>
      </c>
      <c r="L631" s="2">
        <v>13.323201620000001</v>
      </c>
      <c r="M631" s="2" t="s">
        <v>33</v>
      </c>
      <c r="N631" s="2" t="s">
        <v>25</v>
      </c>
      <c r="O631" s="2" t="s">
        <v>26</v>
      </c>
    </row>
    <row r="632" spans="1:15" ht="16" customHeight="1" x14ac:dyDescent="0.15">
      <c r="A632" s="2" t="s">
        <v>7536</v>
      </c>
      <c r="B632" s="2" t="s">
        <v>58</v>
      </c>
      <c r="C632" s="2">
        <v>1353252</v>
      </c>
      <c r="D632" s="2">
        <v>1353861</v>
      </c>
      <c r="E632" s="2">
        <v>575</v>
      </c>
      <c r="F632" s="2">
        <v>587</v>
      </c>
      <c r="G632" s="2" t="s">
        <v>423</v>
      </c>
      <c r="H632" s="2" t="s">
        <v>424</v>
      </c>
      <c r="I632" s="2" t="s">
        <v>425</v>
      </c>
      <c r="J632" s="2" t="s">
        <v>21</v>
      </c>
      <c r="K632" s="2" t="s">
        <v>22</v>
      </c>
      <c r="L632" s="2">
        <v>12.45493516</v>
      </c>
      <c r="M632" s="2" t="s">
        <v>23</v>
      </c>
      <c r="N632" s="2" t="s">
        <v>25</v>
      </c>
      <c r="O632" s="2" t="s">
        <v>26</v>
      </c>
    </row>
    <row r="633" spans="1:15" ht="16" customHeight="1" x14ac:dyDescent="0.15">
      <c r="A633" s="2" t="s">
        <v>7536</v>
      </c>
      <c r="B633" s="2" t="s">
        <v>58</v>
      </c>
      <c r="C633" s="2">
        <v>1353252</v>
      </c>
      <c r="D633" s="2">
        <v>1353861</v>
      </c>
      <c r="E633" s="2">
        <v>592</v>
      </c>
      <c r="F633" s="2">
        <v>602</v>
      </c>
      <c r="G633" s="2" t="s">
        <v>663</v>
      </c>
      <c r="H633" s="2" t="s">
        <v>664</v>
      </c>
      <c r="I633" s="2" t="s">
        <v>665</v>
      </c>
      <c r="J633" s="2" t="s">
        <v>21</v>
      </c>
      <c r="K633" s="2" t="s">
        <v>360</v>
      </c>
      <c r="L633" s="2">
        <v>9.8745435290000003</v>
      </c>
      <c r="M633" s="2" t="s">
        <v>23</v>
      </c>
      <c r="N633" s="2" t="s">
        <v>25</v>
      </c>
      <c r="O633" s="2" t="s">
        <v>26</v>
      </c>
    </row>
    <row r="634" spans="1:15" ht="16" customHeight="1" x14ac:dyDescent="0.15">
      <c r="A634" s="2" t="s">
        <v>7536</v>
      </c>
      <c r="B634" s="2" t="s">
        <v>58</v>
      </c>
      <c r="C634" s="2">
        <v>1353252</v>
      </c>
      <c r="D634" s="2">
        <v>1353861</v>
      </c>
      <c r="E634" s="2">
        <v>576</v>
      </c>
      <c r="F634" s="2">
        <v>586</v>
      </c>
      <c r="G634" s="2" t="s">
        <v>703</v>
      </c>
      <c r="H634" s="2" t="s">
        <v>704</v>
      </c>
      <c r="I634" s="2" t="s">
        <v>705</v>
      </c>
      <c r="J634" s="2" t="s">
        <v>21</v>
      </c>
      <c r="K634" s="2" t="s">
        <v>22</v>
      </c>
      <c r="L634" s="2">
        <v>11.35457066</v>
      </c>
      <c r="M634" s="2" t="s">
        <v>33</v>
      </c>
      <c r="N634" s="2" t="s">
        <v>25</v>
      </c>
      <c r="O634" s="2" t="s">
        <v>26</v>
      </c>
    </row>
    <row r="635" spans="1:15" ht="16" customHeight="1" x14ac:dyDescent="0.15">
      <c r="A635" s="2" t="s">
        <v>7536</v>
      </c>
      <c r="B635" s="2" t="s">
        <v>58</v>
      </c>
      <c r="C635" s="2">
        <v>1353252</v>
      </c>
      <c r="D635" s="2">
        <v>1353861</v>
      </c>
      <c r="E635" s="2">
        <v>574</v>
      </c>
      <c r="F635" s="2">
        <v>588</v>
      </c>
      <c r="G635" s="2" t="s">
        <v>759</v>
      </c>
      <c r="H635" s="2" t="s">
        <v>760</v>
      </c>
      <c r="I635" s="2" t="s">
        <v>761</v>
      </c>
      <c r="J635" s="2" t="s">
        <v>21</v>
      </c>
      <c r="K635" s="2" t="s">
        <v>22</v>
      </c>
      <c r="L635" s="2">
        <v>12.28801739</v>
      </c>
      <c r="M635" s="2" t="s">
        <v>33</v>
      </c>
      <c r="N635" s="2" t="s">
        <v>25</v>
      </c>
      <c r="O635" s="2" t="s">
        <v>26</v>
      </c>
    </row>
    <row r="636" spans="1:15" ht="16" customHeight="1" x14ac:dyDescent="0.15">
      <c r="A636" s="2" t="s">
        <v>7536</v>
      </c>
      <c r="B636" s="2" t="s">
        <v>58</v>
      </c>
      <c r="C636" s="2">
        <v>1353252</v>
      </c>
      <c r="D636" s="2">
        <v>1353861</v>
      </c>
      <c r="E636" s="2">
        <v>576</v>
      </c>
      <c r="F636" s="2">
        <v>586</v>
      </c>
      <c r="G636" s="2" t="s">
        <v>732</v>
      </c>
      <c r="H636" s="2" t="s">
        <v>733</v>
      </c>
      <c r="I636" s="2" t="s">
        <v>734</v>
      </c>
      <c r="J636" s="2" t="s">
        <v>21</v>
      </c>
      <c r="K636" s="2" t="s">
        <v>22</v>
      </c>
      <c r="L636" s="2">
        <v>10.177069810000001</v>
      </c>
      <c r="M636" s="2" t="s">
        <v>23</v>
      </c>
      <c r="N636" s="2" t="s">
        <v>25</v>
      </c>
      <c r="O636" s="2" t="s">
        <v>26</v>
      </c>
    </row>
    <row r="637" spans="1:15" ht="16" customHeight="1" x14ac:dyDescent="0.15">
      <c r="A637" s="2" t="s">
        <v>7536</v>
      </c>
      <c r="B637" s="2" t="s">
        <v>58</v>
      </c>
      <c r="C637" s="2">
        <v>1353252</v>
      </c>
      <c r="D637" s="2">
        <v>1353861</v>
      </c>
      <c r="E637" s="2">
        <v>572</v>
      </c>
      <c r="F637" s="2">
        <v>592</v>
      </c>
      <c r="G637" s="2" t="s">
        <v>853</v>
      </c>
      <c r="H637" s="2" t="s">
        <v>576</v>
      </c>
      <c r="I637" s="2" t="s">
        <v>854</v>
      </c>
      <c r="J637" s="2" t="s">
        <v>21</v>
      </c>
      <c r="K637" s="2" t="s">
        <v>22</v>
      </c>
      <c r="L637" s="2">
        <v>9.9234809730000002</v>
      </c>
      <c r="M637" s="2" t="s">
        <v>23</v>
      </c>
      <c r="N637" s="2" t="s">
        <v>25</v>
      </c>
      <c r="O637" s="2" t="s">
        <v>835</v>
      </c>
    </row>
    <row r="638" spans="1:15" ht="16" customHeight="1" x14ac:dyDescent="0.15">
      <c r="A638" s="2" t="s">
        <v>7537</v>
      </c>
      <c r="B638" s="2" t="s">
        <v>58</v>
      </c>
      <c r="C638" s="2">
        <v>1403485</v>
      </c>
      <c r="D638" s="2">
        <v>1403683</v>
      </c>
      <c r="E638" s="2">
        <v>129</v>
      </c>
      <c r="F638" s="2">
        <v>137</v>
      </c>
      <c r="G638" s="2" t="s">
        <v>578</v>
      </c>
      <c r="H638" s="2" t="s">
        <v>579</v>
      </c>
      <c r="I638" s="2" t="s">
        <v>580</v>
      </c>
      <c r="J638" s="2" t="s">
        <v>21</v>
      </c>
      <c r="K638" s="2" t="s">
        <v>22</v>
      </c>
      <c r="L638" s="2">
        <v>9.0890440600000009</v>
      </c>
      <c r="M638" s="2" t="s">
        <v>23</v>
      </c>
      <c r="N638" s="2" t="s">
        <v>25</v>
      </c>
      <c r="O638" s="2" t="s">
        <v>26</v>
      </c>
    </row>
    <row r="639" spans="1:15" ht="16" customHeight="1" x14ac:dyDescent="0.15">
      <c r="A639" s="2" t="s">
        <v>7537</v>
      </c>
      <c r="B639" s="2" t="s">
        <v>58</v>
      </c>
      <c r="C639" s="2">
        <v>1403485</v>
      </c>
      <c r="D639" s="2">
        <v>1403683</v>
      </c>
      <c r="E639" s="2">
        <v>152</v>
      </c>
      <c r="F639" s="2">
        <v>162</v>
      </c>
      <c r="G639" s="2" t="s">
        <v>660</v>
      </c>
      <c r="H639" s="2" t="s">
        <v>661</v>
      </c>
      <c r="I639" s="2" t="s">
        <v>662</v>
      </c>
      <c r="J639" s="2" t="s">
        <v>21</v>
      </c>
      <c r="K639" s="2" t="s">
        <v>360</v>
      </c>
      <c r="L639" s="2">
        <v>9.5974427940000009</v>
      </c>
      <c r="M639" s="2" t="s">
        <v>33</v>
      </c>
      <c r="N639" s="2" t="s">
        <v>25</v>
      </c>
      <c r="O639" s="2" t="s">
        <v>26</v>
      </c>
    </row>
    <row r="640" spans="1:15" ht="16" customHeight="1" x14ac:dyDescent="0.15">
      <c r="A640" s="2" t="s">
        <v>7537</v>
      </c>
      <c r="B640" s="2" t="s">
        <v>58</v>
      </c>
      <c r="C640" s="2">
        <v>1404734</v>
      </c>
      <c r="D640" s="2">
        <v>1406276</v>
      </c>
      <c r="E640" s="2">
        <v>57</v>
      </c>
      <c r="F640" s="2">
        <v>69</v>
      </c>
      <c r="G640" s="2" t="s">
        <v>339</v>
      </c>
      <c r="H640" s="2" t="s">
        <v>340</v>
      </c>
      <c r="I640" s="2" t="s">
        <v>341</v>
      </c>
      <c r="J640" s="2" t="s">
        <v>21</v>
      </c>
      <c r="K640" s="2" t="s">
        <v>22</v>
      </c>
      <c r="L640" s="2">
        <v>9.3945326399999995</v>
      </c>
      <c r="M640" s="2" t="s">
        <v>33</v>
      </c>
      <c r="N640" s="2" t="s">
        <v>25</v>
      </c>
      <c r="O640" s="2" t="s">
        <v>26</v>
      </c>
    </row>
    <row r="641" spans="1:15" ht="16" customHeight="1" x14ac:dyDescent="0.15">
      <c r="A641" s="2" t="s">
        <v>7537</v>
      </c>
      <c r="B641" s="2" t="s">
        <v>58</v>
      </c>
      <c r="C641" s="2">
        <v>1404734</v>
      </c>
      <c r="D641" s="2">
        <v>1406276</v>
      </c>
      <c r="E641" s="2">
        <v>57</v>
      </c>
      <c r="F641" s="2">
        <v>69</v>
      </c>
      <c r="G641" s="2" t="s">
        <v>240</v>
      </c>
      <c r="H641" s="2" t="s">
        <v>241</v>
      </c>
      <c r="I641" s="2" t="s">
        <v>242</v>
      </c>
      <c r="J641" s="2" t="s">
        <v>21</v>
      </c>
      <c r="K641" s="2" t="s">
        <v>22</v>
      </c>
      <c r="L641" s="2">
        <v>10.377935669999999</v>
      </c>
      <c r="M641" s="2" t="s">
        <v>23</v>
      </c>
      <c r="N641" s="2" t="s">
        <v>25</v>
      </c>
      <c r="O641" s="2" t="s">
        <v>26</v>
      </c>
    </row>
    <row r="642" spans="1:15" ht="16" customHeight="1" x14ac:dyDescent="0.15">
      <c r="A642" s="2" t="s">
        <v>7537</v>
      </c>
      <c r="B642" s="2" t="s">
        <v>58</v>
      </c>
      <c r="C642" s="2">
        <v>1404734</v>
      </c>
      <c r="D642" s="2">
        <v>1406276</v>
      </c>
      <c r="E642" s="2">
        <v>701</v>
      </c>
      <c r="F642" s="2">
        <v>711</v>
      </c>
      <c r="G642" s="2" t="s">
        <v>660</v>
      </c>
      <c r="H642" s="2" t="s">
        <v>661</v>
      </c>
      <c r="I642" s="2" t="s">
        <v>662</v>
      </c>
      <c r="J642" s="2" t="s">
        <v>21</v>
      </c>
      <c r="K642" s="2" t="s">
        <v>360</v>
      </c>
      <c r="L642" s="2">
        <v>9.6449473870000002</v>
      </c>
      <c r="M642" s="2" t="s">
        <v>23</v>
      </c>
      <c r="N642" s="2" t="s">
        <v>25</v>
      </c>
      <c r="O642" s="2" t="s">
        <v>26</v>
      </c>
    </row>
    <row r="643" spans="1:15" ht="16" customHeight="1" x14ac:dyDescent="0.15">
      <c r="A643" s="2" t="s">
        <v>7537</v>
      </c>
      <c r="B643" s="2" t="s">
        <v>58</v>
      </c>
      <c r="C643" s="2">
        <v>1404734</v>
      </c>
      <c r="D643" s="2">
        <v>1406276</v>
      </c>
      <c r="E643" s="2">
        <v>702</v>
      </c>
      <c r="F643" s="2">
        <v>710</v>
      </c>
      <c r="G643" s="2" t="s">
        <v>578</v>
      </c>
      <c r="H643" s="2" t="s">
        <v>579</v>
      </c>
      <c r="I643" s="2" t="s">
        <v>580</v>
      </c>
      <c r="J643" s="2" t="s">
        <v>21</v>
      </c>
      <c r="K643" s="2" t="s">
        <v>22</v>
      </c>
      <c r="L643" s="2">
        <v>9.5559827340000005</v>
      </c>
      <c r="M643" s="2" t="s">
        <v>23</v>
      </c>
      <c r="N643" s="2" t="s">
        <v>25</v>
      </c>
      <c r="O643" s="2" t="s">
        <v>26</v>
      </c>
    </row>
    <row r="644" spans="1:15" ht="16" customHeight="1" x14ac:dyDescent="0.15">
      <c r="A644" s="2" t="s">
        <v>1298</v>
      </c>
      <c r="B644" s="2" t="s">
        <v>58</v>
      </c>
      <c r="C644" s="2">
        <v>1412246</v>
      </c>
      <c r="D644" s="2">
        <v>1412862</v>
      </c>
      <c r="E644" s="2">
        <v>241</v>
      </c>
      <c r="F644" s="2">
        <v>251</v>
      </c>
      <c r="G644" s="2" t="s">
        <v>784</v>
      </c>
      <c r="H644" s="2" t="s">
        <v>785</v>
      </c>
      <c r="I644" s="2" t="s">
        <v>786</v>
      </c>
      <c r="J644" s="2" t="s">
        <v>21</v>
      </c>
      <c r="K644" s="2" t="s">
        <v>22</v>
      </c>
      <c r="L644" s="2">
        <v>8.8362662800000003</v>
      </c>
      <c r="M644" s="2" t="s">
        <v>33</v>
      </c>
      <c r="N644" s="2" t="s">
        <v>25</v>
      </c>
      <c r="O644" s="2" t="s">
        <v>26</v>
      </c>
    </row>
    <row r="645" spans="1:15" ht="16" customHeight="1" x14ac:dyDescent="0.15">
      <c r="A645" s="2" t="s">
        <v>7538</v>
      </c>
      <c r="B645" s="2" t="s">
        <v>58</v>
      </c>
      <c r="C645" s="2">
        <v>1496361</v>
      </c>
      <c r="D645" s="2">
        <v>1499304</v>
      </c>
      <c r="E645" s="2">
        <v>1987</v>
      </c>
      <c r="F645" s="2">
        <v>1997</v>
      </c>
      <c r="G645" s="2" t="s">
        <v>753</v>
      </c>
      <c r="H645" s="2" t="s">
        <v>754</v>
      </c>
      <c r="I645" s="2" t="s">
        <v>755</v>
      </c>
      <c r="J645" s="2" t="s">
        <v>21</v>
      </c>
      <c r="K645" s="2" t="s">
        <v>22</v>
      </c>
      <c r="L645" s="2">
        <v>9.7073963620000008</v>
      </c>
      <c r="M645" s="2" t="s">
        <v>23</v>
      </c>
      <c r="N645" s="2" t="s">
        <v>25</v>
      </c>
      <c r="O645" s="2" t="s">
        <v>26</v>
      </c>
    </row>
    <row r="646" spans="1:15" ht="16" customHeight="1" x14ac:dyDescent="0.15">
      <c r="A646" s="2" t="s">
        <v>7538</v>
      </c>
      <c r="B646" s="2" t="s">
        <v>58</v>
      </c>
      <c r="C646" s="2">
        <v>1496361</v>
      </c>
      <c r="D646" s="2">
        <v>1499304</v>
      </c>
      <c r="E646" s="2">
        <v>1987</v>
      </c>
      <c r="F646" s="2">
        <v>1997</v>
      </c>
      <c r="G646" s="2" t="s">
        <v>18</v>
      </c>
      <c r="H646" s="2" t="s">
        <v>19</v>
      </c>
      <c r="I646" s="2" t="s">
        <v>20</v>
      </c>
      <c r="J646" s="2" t="s">
        <v>21</v>
      </c>
      <c r="K646" s="2" t="s">
        <v>22</v>
      </c>
      <c r="L646" s="2">
        <v>10.092909179999999</v>
      </c>
      <c r="M646" s="2" t="s">
        <v>23</v>
      </c>
      <c r="N646" s="2" t="s">
        <v>25</v>
      </c>
      <c r="O646" s="2" t="s">
        <v>26</v>
      </c>
    </row>
    <row r="647" spans="1:15" ht="16" customHeight="1" x14ac:dyDescent="0.15">
      <c r="A647" s="2" t="s">
        <v>7538</v>
      </c>
      <c r="B647" s="2" t="s">
        <v>58</v>
      </c>
      <c r="C647" s="2">
        <v>1496361</v>
      </c>
      <c r="D647" s="2">
        <v>1499304</v>
      </c>
      <c r="E647" s="2">
        <v>1987</v>
      </c>
      <c r="F647" s="2">
        <v>1998</v>
      </c>
      <c r="G647" s="2" t="s">
        <v>130</v>
      </c>
      <c r="H647" s="2" t="s">
        <v>131</v>
      </c>
      <c r="I647" s="2" t="s">
        <v>132</v>
      </c>
      <c r="J647" s="2" t="s">
        <v>21</v>
      </c>
      <c r="K647" s="2" t="s">
        <v>22</v>
      </c>
      <c r="L647" s="2">
        <v>11.623127419999999</v>
      </c>
      <c r="M647" s="2" t="s">
        <v>33</v>
      </c>
      <c r="N647" s="2" t="s">
        <v>25</v>
      </c>
      <c r="O647" s="2" t="s">
        <v>26</v>
      </c>
    </row>
    <row r="648" spans="1:15" ht="16" customHeight="1" x14ac:dyDescent="0.15">
      <c r="A648" s="2" t="s">
        <v>7539</v>
      </c>
      <c r="B648" s="2" t="s">
        <v>58</v>
      </c>
      <c r="C648" s="2">
        <v>1658992</v>
      </c>
      <c r="D648" s="2">
        <v>1660734</v>
      </c>
      <c r="E648" s="2">
        <v>623</v>
      </c>
      <c r="F648" s="2">
        <v>634</v>
      </c>
      <c r="G648" s="2" t="s">
        <v>860</v>
      </c>
      <c r="H648" s="2" t="s">
        <v>861</v>
      </c>
      <c r="I648" s="2" t="s">
        <v>862</v>
      </c>
      <c r="J648" s="2" t="s">
        <v>21</v>
      </c>
      <c r="K648" s="2" t="s">
        <v>360</v>
      </c>
      <c r="L648" s="2">
        <v>8.8115373899999998</v>
      </c>
      <c r="M648" s="2" t="s">
        <v>23</v>
      </c>
      <c r="N648" s="2" t="s">
        <v>25</v>
      </c>
      <c r="O648" s="2" t="s">
        <v>26</v>
      </c>
    </row>
    <row r="649" spans="1:15" ht="16" customHeight="1" x14ac:dyDescent="0.15">
      <c r="A649" s="2" t="s">
        <v>7540</v>
      </c>
      <c r="B649" s="2" t="s">
        <v>64</v>
      </c>
      <c r="C649" s="2">
        <v>426392</v>
      </c>
      <c r="D649" s="2">
        <v>427680</v>
      </c>
      <c r="E649" s="2">
        <v>589</v>
      </c>
      <c r="F649" s="2">
        <v>599</v>
      </c>
      <c r="G649" s="2" t="s">
        <v>663</v>
      </c>
      <c r="H649" s="2" t="s">
        <v>664</v>
      </c>
      <c r="I649" s="2" t="s">
        <v>665</v>
      </c>
      <c r="J649" s="2" t="s">
        <v>21</v>
      </c>
      <c r="K649" s="2" t="s">
        <v>360</v>
      </c>
      <c r="L649" s="2">
        <v>8.3903854829999993</v>
      </c>
      <c r="M649" s="2" t="s">
        <v>23</v>
      </c>
      <c r="N649" s="2" t="s">
        <v>25</v>
      </c>
      <c r="O649" s="2" t="s">
        <v>26</v>
      </c>
    </row>
    <row r="650" spans="1:15" ht="16" customHeight="1" x14ac:dyDescent="0.15">
      <c r="A650" s="2" t="s">
        <v>744</v>
      </c>
      <c r="B650" s="2" t="s">
        <v>64</v>
      </c>
      <c r="C650" s="2">
        <v>521044</v>
      </c>
      <c r="D650" s="2">
        <v>522242</v>
      </c>
      <c r="E650" s="2">
        <v>494</v>
      </c>
      <c r="F650" s="2">
        <v>504</v>
      </c>
      <c r="G650" s="2" t="s">
        <v>735</v>
      </c>
      <c r="H650" s="2" t="s">
        <v>736</v>
      </c>
      <c r="I650" s="2" t="s">
        <v>737</v>
      </c>
      <c r="J650" s="2" t="s">
        <v>21</v>
      </c>
      <c r="K650" s="2" t="s">
        <v>360</v>
      </c>
      <c r="L650" s="2">
        <v>9.5078020169999995</v>
      </c>
      <c r="M650" s="2" t="s">
        <v>33</v>
      </c>
      <c r="N650" s="2" t="s">
        <v>25</v>
      </c>
      <c r="O650" s="2" t="s">
        <v>26</v>
      </c>
    </row>
    <row r="651" spans="1:15" ht="16" customHeight="1" x14ac:dyDescent="0.15">
      <c r="A651" s="2" t="s">
        <v>744</v>
      </c>
      <c r="B651" s="2" t="s">
        <v>64</v>
      </c>
      <c r="C651" s="2">
        <v>521044</v>
      </c>
      <c r="D651" s="2">
        <v>522242</v>
      </c>
      <c r="E651" s="2">
        <v>494</v>
      </c>
      <c r="F651" s="2">
        <v>504</v>
      </c>
      <c r="G651" s="2" t="s">
        <v>735</v>
      </c>
      <c r="H651" s="2" t="s">
        <v>736</v>
      </c>
      <c r="I651" s="2" t="s">
        <v>737</v>
      </c>
      <c r="J651" s="2" t="s">
        <v>21</v>
      </c>
      <c r="K651" s="2" t="s">
        <v>360</v>
      </c>
      <c r="L651" s="2">
        <v>9.5078020169999995</v>
      </c>
      <c r="M651" s="2" t="s">
        <v>33</v>
      </c>
      <c r="N651" s="2" t="s">
        <v>25</v>
      </c>
      <c r="O651" s="2" t="s">
        <v>26</v>
      </c>
    </row>
    <row r="652" spans="1:15" ht="16" customHeight="1" x14ac:dyDescent="0.15">
      <c r="A652" s="2" t="s">
        <v>527</v>
      </c>
      <c r="B652" s="2" t="s">
        <v>64</v>
      </c>
      <c r="C652" s="2">
        <v>524733</v>
      </c>
      <c r="D652" s="2">
        <v>525007</v>
      </c>
      <c r="E652" s="2">
        <v>160</v>
      </c>
      <c r="F652" s="2">
        <v>168</v>
      </c>
      <c r="G652" s="2" t="s">
        <v>578</v>
      </c>
      <c r="H652" s="2" t="s">
        <v>579</v>
      </c>
      <c r="I652" s="2" t="s">
        <v>580</v>
      </c>
      <c r="J652" s="2" t="s">
        <v>21</v>
      </c>
      <c r="K652" s="2" t="s">
        <v>22</v>
      </c>
      <c r="L652" s="2">
        <v>9.0890440600000009</v>
      </c>
      <c r="M652" s="2" t="s">
        <v>23</v>
      </c>
      <c r="N652" s="2" t="s">
        <v>25</v>
      </c>
      <c r="O652" s="2" t="s">
        <v>26</v>
      </c>
    </row>
    <row r="653" spans="1:15" ht="16" customHeight="1" x14ac:dyDescent="0.15">
      <c r="A653" s="2" t="s">
        <v>527</v>
      </c>
      <c r="B653" s="2" t="s">
        <v>64</v>
      </c>
      <c r="C653" s="2">
        <v>524733</v>
      </c>
      <c r="D653" s="2">
        <v>525007</v>
      </c>
      <c r="E653" s="2">
        <v>104</v>
      </c>
      <c r="F653" s="2">
        <v>114</v>
      </c>
      <c r="G653" s="2" t="s">
        <v>512</v>
      </c>
      <c r="H653" s="2" t="s">
        <v>513</v>
      </c>
      <c r="I653" s="2" t="s">
        <v>514</v>
      </c>
      <c r="J653" s="2" t="s">
        <v>21</v>
      </c>
      <c r="K653" s="2" t="s">
        <v>22</v>
      </c>
      <c r="L653" s="2">
        <v>10.050047169999999</v>
      </c>
      <c r="M653" s="2" t="s">
        <v>23</v>
      </c>
      <c r="N653" s="2" t="s">
        <v>25</v>
      </c>
      <c r="O653" s="2" t="s">
        <v>26</v>
      </c>
    </row>
    <row r="654" spans="1:15" ht="16" customHeight="1" x14ac:dyDescent="0.15">
      <c r="A654" s="2" t="s">
        <v>210</v>
      </c>
      <c r="B654" s="2" t="s">
        <v>41</v>
      </c>
      <c r="C654" s="2">
        <v>942555</v>
      </c>
      <c r="D654" s="2">
        <v>942977</v>
      </c>
      <c r="E654" s="2">
        <v>221</v>
      </c>
      <c r="F654" s="2">
        <v>235</v>
      </c>
      <c r="G654" s="2" t="s">
        <v>155</v>
      </c>
      <c r="H654" s="2" t="s">
        <v>156</v>
      </c>
      <c r="I654" s="2" t="s">
        <v>157</v>
      </c>
      <c r="J654" s="2" t="s">
        <v>21</v>
      </c>
      <c r="K654" s="2" t="s">
        <v>22</v>
      </c>
      <c r="L654" s="2">
        <v>11.213198350000001</v>
      </c>
      <c r="M654" s="2" t="s">
        <v>23</v>
      </c>
      <c r="N654" s="2" t="s">
        <v>25</v>
      </c>
      <c r="O654" s="2" t="s">
        <v>26</v>
      </c>
    </row>
    <row r="655" spans="1:15" ht="16" customHeight="1" x14ac:dyDescent="0.15">
      <c r="A655" s="2" t="s">
        <v>7541</v>
      </c>
      <c r="B655" s="2" t="s">
        <v>64</v>
      </c>
      <c r="C655" s="2">
        <v>714128</v>
      </c>
      <c r="D655" s="2">
        <v>714922</v>
      </c>
      <c r="E655" s="2">
        <v>276</v>
      </c>
      <c r="F655" s="2">
        <v>286</v>
      </c>
      <c r="G655" s="2" t="s">
        <v>816</v>
      </c>
      <c r="H655" s="2" t="s">
        <v>710</v>
      </c>
      <c r="I655" s="2" t="s">
        <v>817</v>
      </c>
      <c r="J655" s="2" t="s">
        <v>21</v>
      </c>
      <c r="K655" s="2" t="s">
        <v>22</v>
      </c>
      <c r="L655" s="2">
        <v>9.0325819420000002</v>
      </c>
      <c r="M655" s="2" t="s">
        <v>23</v>
      </c>
      <c r="N655" s="2" t="s">
        <v>25</v>
      </c>
      <c r="O655" s="2" t="s">
        <v>26</v>
      </c>
    </row>
    <row r="656" spans="1:15" ht="16" customHeight="1" x14ac:dyDescent="0.15">
      <c r="A656" s="2" t="s">
        <v>7542</v>
      </c>
      <c r="B656" s="2" t="s">
        <v>64</v>
      </c>
      <c r="C656" s="2">
        <v>791384</v>
      </c>
      <c r="D656" s="2">
        <v>792211</v>
      </c>
      <c r="E656" s="2">
        <v>796</v>
      </c>
      <c r="F656" s="2">
        <v>806</v>
      </c>
      <c r="G656" s="2" t="s">
        <v>735</v>
      </c>
      <c r="H656" s="2" t="s">
        <v>736</v>
      </c>
      <c r="I656" s="2" t="s">
        <v>737</v>
      </c>
      <c r="J656" s="2" t="s">
        <v>21</v>
      </c>
      <c r="K656" s="2" t="s">
        <v>360</v>
      </c>
      <c r="L656" s="2">
        <v>9.9560909110000004</v>
      </c>
      <c r="M656" s="2" t="s">
        <v>23</v>
      </c>
      <c r="N656" s="2" t="s">
        <v>25</v>
      </c>
      <c r="O656" s="2" t="s">
        <v>26</v>
      </c>
    </row>
    <row r="657" spans="1:15" ht="16" customHeight="1" x14ac:dyDescent="0.15">
      <c r="A657" s="2" t="s">
        <v>7542</v>
      </c>
      <c r="B657" s="2" t="s">
        <v>64</v>
      </c>
      <c r="C657" s="2">
        <v>791384</v>
      </c>
      <c r="D657" s="2">
        <v>792211</v>
      </c>
      <c r="E657" s="2">
        <v>796</v>
      </c>
      <c r="F657" s="2">
        <v>806</v>
      </c>
      <c r="G657" s="2" t="s">
        <v>735</v>
      </c>
      <c r="H657" s="2" t="s">
        <v>736</v>
      </c>
      <c r="I657" s="2" t="s">
        <v>737</v>
      </c>
      <c r="J657" s="2" t="s">
        <v>21</v>
      </c>
      <c r="K657" s="2" t="s">
        <v>360</v>
      </c>
      <c r="L657" s="2">
        <v>9.9560909110000004</v>
      </c>
      <c r="M657" s="2" t="s">
        <v>23</v>
      </c>
      <c r="N657" s="2" t="s">
        <v>25</v>
      </c>
      <c r="O657" s="2" t="s">
        <v>26</v>
      </c>
    </row>
    <row r="658" spans="1:15" ht="16" customHeight="1" x14ac:dyDescent="0.15">
      <c r="A658" s="2" t="s">
        <v>7542</v>
      </c>
      <c r="B658" s="2" t="s">
        <v>64</v>
      </c>
      <c r="C658" s="2">
        <v>791384</v>
      </c>
      <c r="D658" s="2">
        <v>792211</v>
      </c>
      <c r="E658" s="2">
        <v>792</v>
      </c>
      <c r="F658" s="2">
        <v>812</v>
      </c>
      <c r="G658" s="2" t="s">
        <v>845</v>
      </c>
      <c r="H658" s="2" t="s">
        <v>846</v>
      </c>
      <c r="I658" s="2" t="s">
        <v>847</v>
      </c>
      <c r="J658" s="2" t="s">
        <v>21</v>
      </c>
      <c r="K658" s="2" t="s">
        <v>22</v>
      </c>
      <c r="L658" s="2">
        <v>9.0105108909999991</v>
      </c>
      <c r="M658" s="2" t="s">
        <v>23</v>
      </c>
      <c r="N658" s="2" t="s">
        <v>25</v>
      </c>
      <c r="O658" s="2" t="s">
        <v>835</v>
      </c>
    </row>
    <row r="659" spans="1:15" ht="16" customHeight="1" x14ac:dyDescent="0.15">
      <c r="A659" s="2" t="s">
        <v>7543</v>
      </c>
      <c r="B659" s="2" t="s">
        <v>64</v>
      </c>
      <c r="C659" s="2">
        <v>824606</v>
      </c>
      <c r="D659" s="2">
        <v>825237</v>
      </c>
      <c r="E659" s="2">
        <v>295</v>
      </c>
      <c r="F659" s="2">
        <v>303</v>
      </c>
      <c r="G659" s="2" t="s">
        <v>578</v>
      </c>
      <c r="H659" s="2" t="s">
        <v>579</v>
      </c>
      <c r="I659" s="2" t="s">
        <v>580</v>
      </c>
      <c r="J659" s="2" t="s">
        <v>21</v>
      </c>
      <c r="K659" s="2" t="s">
        <v>22</v>
      </c>
      <c r="L659" s="2">
        <v>9.0890440600000009</v>
      </c>
      <c r="M659" s="2" t="s">
        <v>33</v>
      </c>
      <c r="N659" s="2" t="s">
        <v>25</v>
      </c>
      <c r="O659" s="2" t="s">
        <v>26</v>
      </c>
    </row>
    <row r="660" spans="1:15" ht="16" customHeight="1" x14ac:dyDescent="0.15">
      <c r="A660" s="2" t="s">
        <v>7544</v>
      </c>
      <c r="B660" s="2" t="s">
        <v>64</v>
      </c>
      <c r="C660" s="2">
        <v>1221885</v>
      </c>
      <c r="D660" s="2">
        <v>1222369</v>
      </c>
      <c r="E660" s="2">
        <v>334</v>
      </c>
      <c r="F660" s="2">
        <v>354</v>
      </c>
      <c r="G660" s="2" t="s">
        <v>832</v>
      </c>
      <c r="H660" s="2" t="s">
        <v>833</v>
      </c>
      <c r="I660" s="2" t="s">
        <v>834</v>
      </c>
      <c r="J660" s="2" t="s">
        <v>21</v>
      </c>
      <c r="K660" s="2" t="s">
        <v>22</v>
      </c>
      <c r="L660" s="2">
        <v>10.060049859999999</v>
      </c>
      <c r="M660" s="2" t="s">
        <v>23</v>
      </c>
      <c r="N660" s="2" t="s">
        <v>25</v>
      </c>
      <c r="O660" s="2" t="s">
        <v>835</v>
      </c>
    </row>
    <row r="661" spans="1:15" ht="16" customHeight="1" x14ac:dyDescent="0.15">
      <c r="A661" s="2" t="s">
        <v>7544</v>
      </c>
      <c r="B661" s="2" t="s">
        <v>64</v>
      </c>
      <c r="C661" s="2">
        <v>1222764</v>
      </c>
      <c r="D661" s="2">
        <v>1224268</v>
      </c>
      <c r="E661" s="2">
        <v>903</v>
      </c>
      <c r="F661" s="2">
        <v>913</v>
      </c>
      <c r="G661" s="2" t="s">
        <v>512</v>
      </c>
      <c r="H661" s="2" t="s">
        <v>513</v>
      </c>
      <c r="I661" s="2" t="s">
        <v>514</v>
      </c>
      <c r="J661" s="2" t="s">
        <v>21</v>
      </c>
      <c r="K661" s="2" t="s">
        <v>22</v>
      </c>
      <c r="L661" s="2">
        <v>10.48726742</v>
      </c>
      <c r="M661" s="2" t="s">
        <v>23</v>
      </c>
      <c r="N661" s="2" t="s">
        <v>25</v>
      </c>
      <c r="O661" s="2" t="s">
        <v>26</v>
      </c>
    </row>
    <row r="662" spans="1:15" ht="16" customHeight="1" x14ac:dyDescent="0.15">
      <c r="A662" s="2" t="s">
        <v>7544</v>
      </c>
      <c r="B662" s="2" t="s">
        <v>64</v>
      </c>
      <c r="C662" s="2">
        <v>1222764</v>
      </c>
      <c r="D662" s="2">
        <v>1224268</v>
      </c>
      <c r="E662" s="2">
        <v>903</v>
      </c>
      <c r="F662" s="2">
        <v>913</v>
      </c>
      <c r="G662" s="2" t="s">
        <v>474</v>
      </c>
      <c r="H662" s="2" t="s">
        <v>475</v>
      </c>
      <c r="I662" s="2" t="s">
        <v>476</v>
      </c>
      <c r="J662" s="2" t="s">
        <v>21</v>
      </c>
      <c r="K662" s="2" t="s">
        <v>22</v>
      </c>
      <c r="L662" s="2">
        <v>10.728959420000001</v>
      </c>
      <c r="M662" s="2" t="s">
        <v>33</v>
      </c>
      <c r="N662" s="2" t="s">
        <v>25</v>
      </c>
      <c r="O662" s="2" t="s">
        <v>26</v>
      </c>
    </row>
    <row r="663" spans="1:15" ht="16" customHeight="1" x14ac:dyDescent="0.15">
      <c r="A663" s="2" t="s">
        <v>125</v>
      </c>
      <c r="B663" s="2" t="s">
        <v>41</v>
      </c>
      <c r="C663" s="2">
        <v>1023981</v>
      </c>
      <c r="D663" s="2">
        <v>1024265</v>
      </c>
      <c r="E663" s="2">
        <v>111</v>
      </c>
      <c r="F663" s="2">
        <v>121</v>
      </c>
      <c r="G663" s="2" t="s">
        <v>18</v>
      </c>
      <c r="H663" s="2" t="s">
        <v>19</v>
      </c>
      <c r="I663" s="2" t="s">
        <v>20</v>
      </c>
      <c r="J663" s="2" t="s">
        <v>21</v>
      </c>
      <c r="K663" s="2" t="s">
        <v>22</v>
      </c>
      <c r="L663" s="2">
        <v>9.5704453259999998</v>
      </c>
      <c r="M663" s="2" t="s">
        <v>23</v>
      </c>
      <c r="N663" s="2" t="s">
        <v>25</v>
      </c>
      <c r="O663" s="2" t="s">
        <v>26</v>
      </c>
    </row>
    <row r="664" spans="1:15" ht="16" customHeight="1" x14ac:dyDescent="0.15">
      <c r="A664" s="2" t="s">
        <v>125</v>
      </c>
      <c r="B664" s="2" t="s">
        <v>41</v>
      </c>
      <c r="C664" s="2">
        <v>1023981</v>
      </c>
      <c r="D664" s="2">
        <v>1024265</v>
      </c>
      <c r="E664" s="2">
        <v>111</v>
      </c>
      <c r="F664" s="2">
        <v>122</v>
      </c>
      <c r="G664" s="2" t="s">
        <v>130</v>
      </c>
      <c r="H664" s="2" t="s">
        <v>131</v>
      </c>
      <c r="I664" s="2" t="s">
        <v>132</v>
      </c>
      <c r="J664" s="2" t="s">
        <v>21</v>
      </c>
      <c r="K664" s="2" t="s">
        <v>22</v>
      </c>
      <c r="L664" s="2">
        <v>10.139145040000001</v>
      </c>
      <c r="M664" s="2" t="s">
        <v>33</v>
      </c>
      <c r="N664" s="2" t="s">
        <v>25</v>
      </c>
      <c r="O664" s="2" t="s">
        <v>26</v>
      </c>
    </row>
    <row r="665" spans="1:15" ht="16" customHeight="1" x14ac:dyDescent="0.15">
      <c r="A665" s="2" t="s">
        <v>125</v>
      </c>
      <c r="B665" s="2" t="s">
        <v>41</v>
      </c>
      <c r="C665" s="2">
        <v>1023981</v>
      </c>
      <c r="D665" s="2">
        <v>1024265</v>
      </c>
      <c r="E665" s="2">
        <v>106</v>
      </c>
      <c r="F665" s="2">
        <v>126</v>
      </c>
      <c r="G665" s="2" t="s">
        <v>845</v>
      </c>
      <c r="H665" s="2" t="s">
        <v>846</v>
      </c>
      <c r="I665" s="2" t="s">
        <v>847</v>
      </c>
      <c r="J665" s="2" t="s">
        <v>21</v>
      </c>
      <c r="K665" s="2" t="s">
        <v>22</v>
      </c>
      <c r="L665" s="2">
        <v>9.186806206</v>
      </c>
      <c r="M665" s="2" t="s">
        <v>23</v>
      </c>
      <c r="N665" s="2" t="s">
        <v>25</v>
      </c>
      <c r="O665" s="2" t="s">
        <v>835</v>
      </c>
    </row>
    <row r="666" spans="1:15" ht="16" customHeight="1" x14ac:dyDescent="0.15">
      <c r="A666" s="2" t="s">
        <v>125</v>
      </c>
      <c r="B666" s="2" t="s">
        <v>41</v>
      </c>
      <c r="C666" s="2">
        <v>1023981</v>
      </c>
      <c r="D666" s="2">
        <v>1024265</v>
      </c>
      <c r="E666" s="2">
        <v>112</v>
      </c>
      <c r="F666" s="2">
        <v>120</v>
      </c>
      <c r="G666" s="2" t="s">
        <v>578</v>
      </c>
      <c r="H666" s="2" t="s">
        <v>579</v>
      </c>
      <c r="I666" s="2" t="s">
        <v>580</v>
      </c>
      <c r="J666" s="2" t="s">
        <v>21</v>
      </c>
      <c r="K666" s="2" t="s">
        <v>22</v>
      </c>
      <c r="L666" s="2">
        <v>9.0890440600000009</v>
      </c>
      <c r="M666" s="2" t="s">
        <v>23</v>
      </c>
      <c r="N666" s="2" t="s">
        <v>25</v>
      </c>
      <c r="O666" s="2" t="s">
        <v>26</v>
      </c>
    </row>
    <row r="667" spans="1:15" ht="16" customHeight="1" x14ac:dyDescent="0.15">
      <c r="A667" s="2" t="s">
        <v>1140</v>
      </c>
      <c r="B667" s="2" t="s">
        <v>64</v>
      </c>
      <c r="C667" s="2">
        <v>2496674</v>
      </c>
      <c r="D667" s="2">
        <v>2498332</v>
      </c>
      <c r="E667" s="2">
        <v>560</v>
      </c>
      <c r="F667" s="2">
        <v>570</v>
      </c>
      <c r="G667" s="2" t="s">
        <v>512</v>
      </c>
      <c r="H667" s="2" t="s">
        <v>513</v>
      </c>
      <c r="I667" s="2" t="s">
        <v>514</v>
      </c>
      <c r="J667" s="2" t="s">
        <v>21</v>
      </c>
      <c r="K667" s="2" t="s">
        <v>22</v>
      </c>
      <c r="L667" s="2">
        <v>10.336907099999999</v>
      </c>
      <c r="M667" s="2" t="s">
        <v>33</v>
      </c>
      <c r="N667" s="2" t="s">
        <v>25</v>
      </c>
      <c r="O667" s="2" t="s">
        <v>26</v>
      </c>
    </row>
    <row r="668" spans="1:15" ht="16" customHeight="1" x14ac:dyDescent="0.15">
      <c r="A668" s="2" t="s">
        <v>1045</v>
      </c>
      <c r="B668" s="2" t="s">
        <v>64</v>
      </c>
      <c r="C668" s="2">
        <v>2506605</v>
      </c>
      <c r="D668" s="2">
        <v>2507637</v>
      </c>
      <c r="E668" s="2">
        <v>547</v>
      </c>
      <c r="F668" s="2">
        <v>557</v>
      </c>
      <c r="G668" s="2" t="s">
        <v>811</v>
      </c>
      <c r="H668" s="2" t="s">
        <v>812</v>
      </c>
      <c r="I668" s="2" t="s">
        <v>813</v>
      </c>
      <c r="J668" s="2" t="s">
        <v>21</v>
      </c>
      <c r="K668" s="2" t="s">
        <v>360</v>
      </c>
      <c r="L668" s="2">
        <v>8.7314703369999993</v>
      </c>
      <c r="M668" s="2" t="s">
        <v>33</v>
      </c>
      <c r="N668" s="2" t="s">
        <v>25</v>
      </c>
      <c r="O668" s="2" t="s">
        <v>26</v>
      </c>
    </row>
    <row r="669" spans="1:15" ht="16" customHeight="1" x14ac:dyDescent="0.15">
      <c r="A669" s="2" t="s">
        <v>1045</v>
      </c>
      <c r="B669" s="2" t="s">
        <v>64</v>
      </c>
      <c r="C669" s="2">
        <v>2506605</v>
      </c>
      <c r="D669" s="2">
        <v>2507637</v>
      </c>
      <c r="E669" s="2">
        <v>577</v>
      </c>
      <c r="F669" s="2">
        <v>587</v>
      </c>
      <c r="G669" s="2" t="s">
        <v>474</v>
      </c>
      <c r="H669" s="2" t="s">
        <v>475</v>
      </c>
      <c r="I669" s="2" t="s">
        <v>476</v>
      </c>
      <c r="J669" s="2" t="s">
        <v>21</v>
      </c>
      <c r="K669" s="2" t="s">
        <v>22</v>
      </c>
      <c r="L669" s="2">
        <v>10.18036715</v>
      </c>
      <c r="M669" s="2" t="s">
        <v>33</v>
      </c>
      <c r="N669" s="2" t="s">
        <v>25</v>
      </c>
      <c r="O669" s="2" t="s">
        <v>26</v>
      </c>
    </row>
    <row r="670" spans="1:15" ht="16" customHeight="1" x14ac:dyDescent="0.15">
      <c r="A670" s="2" t="s">
        <v>1045</v>
      </c>
      <c r="B670" s="2" t="s">
        <v>64</v>
      </c>
      <c r="C670" s="2">
        <v>2506605</v>
      </c>
      <c r="D670" s="2">
        <v>2507637</v>
      </c>
      <c r="E670" s="2">
        <v>577</v>
      </c>
      <c r="F670" s="2">
        <v>587</v>
      </c>
      <c r="G670" s="2" t="s">
        <v>512</v>
      </c>
      <c r="H670" s="2" t="s">
        <v>513</v>
      </c>
      <c r="I670" s="2" t="s">
        <v>514</v>
      </c>
      <c r="J670" s="2" t="s">
        <v>21</v>
      </c>
      <c r="K670" s="2" t="s">
        <v>22</v>
      </c>
      <c r="L670" s="2">
        <v>10.55715032</v>
      </c>
      <c r="M670" s="2" t="s">
        <v>23</v>
      </c>
      <c r="N670" s="2" t="s">
        <v>25</v>
      </c>
      <c r="O670" s="2" t="s">
        <v>26</v>
      </c>
    </row>
    <row r="671" spans="1:15" ht="16" customHeight="1" x14ac:dyDescent="0.15">
      <c r="A671" s="2" t="s">
        <v>1045</v>
      </c>
      <c r="B671" s="2" t="s">
        <v>64</v>
      </c>
      <c r="C671" s="2">
        <v>2506605</v>
      </c>
      <c r="D671" s="2">
        <v>2507637</v>
      </c>
      <c r="E671" s="2">
        <v>17</v>
      </c>
      <c r="F671" s="2">
        <v>25</v>
      </c>
      <c r="G671" s="2" t="s">
        <v>357</v>
      </c>
      <c r="H671" s="2" t="s">
        <v>358</v>
      </c>
      <c r="I671" s="2" t="s">
        <v>359</v>
      </c>
      <c r="J671" s="2" t="s">
        <v>21</v>
      </c>
      <c r="K671" s="2" t="s">
        <v>360</v>
      </c>
      <c r="L671" s="2">
        <v>8.2411805959999995</v>
      </c>
      <c r="M671" s="2" t="s">
        <v>33</v>
      </c>
      <c r="N671" s="2" t="s">
        <v>25</v>
      </c>
      <c r="O671" s="2" t="s">
        <v>26</v>
      </c>
    </row>
    <row r="672" spans="1:15" ht="16" customHeight="1" x14ac:dyDescent="0.15">
      <c r="A672" s="2" t="s">
        <v>1045</v>
      </c>
      <c r="B672" s="2" t="s">
        <v>64</v>
      </c>
      <c r="C672" s="2">
        <v>2506605</v>
      </c>
      <c r="D672" s="2">
        <v>2507637</v>
      </c>
      <c r="E672" s="2">
        <v>15</v>
      </c>
      <c r="F672" s="2">
        <v>25</v>
      </c>
      <c r="G672" s="2" t="s">
        <v>777</v>
      </c>
      <c r="H672" s="2" t="s">
        <v>778</v>
      </c>
      <c r="I672" s="2" t="s">
        <v>779</v>
      </c>
      <c r="J672" s="2" t="s">
        <v>21</v>
      </c>
      <c r="K672" s="2" t="s">
        <v>360</v>
      </c>
      <c r="L672" s="2">
        <v>8.4648979339999997</v>
      </c>
      <c r="M672" s="2" t="s">
        <v>33</v>
      </c>
      <c r="N672" s="2" t="s">
        <v>25</v>
      </c>
      <c r="O672" s="2" t="s">
        <v>26</v>
      </c>
    </row>
    <row r="673" spans="1:15" ht="16" customHeight="1" x14ac:dyDescent="0.15">
      <c r="A673" s="2" t="s">
        <v>1045</v>
      </c>
      <c r="B673" s="2" t="s">
        <v>64</v>
      </c>
      <c r="C673" s="2">
        <v>2506605</v>
      </c>
      <c r="D673" s="2">
        <v>2507637</v>
      </c>
      <c r="E673" s="2">
        <v>548</v>
      </c>
      <c r="F673" s="2">
        <v>556</v>
      </c>
      <c r="G673" s="2" t="s">
        <v>578</v>
      </c>
      <c r="H673" s="2" t="s">
        <v>579</v>
      </c>
      <c r="I673" s="2" t="s">
        <v>580</v>
      </c>
      <c r="J673" s="2" t="s">
        <v>21</v>
      </c>
      <c r="K673" s="2" t="s">
        <v>22</v>
      </c>
      <c r="L673" s="2">
        <v>9.5559827340000005</v>
      </c>
      <c r="M673" s="2" t="s">
        <v>23</v>
      </c>
      <c r="N673" s="2" t="s">
        <v>25</v>
      </c>
      <c r="O673" s="2" t="s">
        <v>26</v>
      </c>
    </row>
    <row r="674" spans="1:15" ht="16" customHeight="1" x14ac:dyDescent="0.15">
      <c r="A674" s="2" t="s">
        <v>865</v>
      </c>
      <c r="B674" s="2" t="s">
        <v>64</v>
      </c>
      <c r="C674" s="2">
        <v>2528746</v>
      </c>
      <c r="D674" s="2">
        <v>2529730</v>
      </c>
      <c r="E674" s="2">
        <v>690</v>
      </c>
      <c r="F674" s="2">
        <v>701</v>
      </c>
      <c r="G674" s="2" t="s">
        <v>860</v>
      </c>
      <c r="H674" s="2" t="s">
        <v>861</v>
      </c>
      <c r="I674" s="2" t="s">
        <v>862</v>
      </c>
      <c r="J674" s="2" t="s">
        <v>21</v>
      </c>
      <c r="K674" s="2" t="s">
        <v>360</v>
      </c>
      <c r="L674" s="2">
        <v>8.8704586360000004</v>
      </c>
      <c r="M674" s="2" t="s">
        <v>33</v>
      </c>
      <c r="N674" s="2" t="s">
        <v>25</v>
      </c>
      <c r="O674" s="2" t="s">
        <v>26</v>
      </c>
    </row>
    <row r="675" spans="1:15" ht="16" customHeight="1" x14ac:dyDescent="0.15">
      <c r="A675" s="2" t="s">
        <v>1049</v>
      </c>
      <c r="B675" s="2" t="s">
        <v>64</v>
      </c>
      <c r="C675" s="2">
        <v>2665766</v>
      </c>
      <c r="D675" s="2">
        <v>2666725</v>
      </c>
      <c r="E675" s="2">
        <v>609</v>
      </c>
      <c r="F675" s="2">
        <v>617</v>
      </c>
      <c r="G675" s="2" t="s">
        <v>357</v>
      </c>
      <c r="H675" s="2" t="s">
        <v>358</v>
      </c>
      <c r="I675" s="2" t="s">
        <v>359</v>
      </c>
      <c r="J675" s="2" t="s">
        <v>21</v>
      </c>
      <c r="K675" s="2" t="s">
        <v>360</v>
      </c>
      <c r="L675" s="2">
        <v>8.1495419170000005</v>
      </c>
      <c r="M675" s="2" t="s">
        <v>23</v>
      </c>
      <c r="N675" s="2" t="s">
        <v>25</v>
      </c>
      <c r="O675" s="2" t="s">
        <v>26</v>
      </c>
    </row>
    <row r="676" spans="1:15" ht="16" customHeight="1" x14ac:dyDescent="0.15">
      <c r="A676" s="2" t="s">
        <v>1049</v>
      </c>
      <c r="B676" s="2" t="s">
        <v>64</v>
      </c>
      <c r="C676" s="2">
        <v>2665766</v>
      </c>
      <c r="D676" s="2">
        <v>2666725</v>
      </c>
      <c r="E676" s="2">
        <v>609</v>
      </c>
      <c r="F676" s="2">
        <v>619</v>
      </c>
      <c r="G676" s="2" t="s">
        <v>777</v>
      </c>
      <c r="H676" s="2" t="s">
        <v>778</v>
      </c>
      <c r="I676" s="2" t="s">
        <v>779</v>
      </c>
      <c r="J676" s="2" t="s">
        <v>21</v>
      </c>
      <c r="K676" s="2" t="s">
        <v>360</v>
      </c>
      <c r="L676" s="2">
        <v>8.6294350170000005</v>
      </c>
      <c r="M676" s="2" t="s">
        <v>23</v>
      </c>
      <c r="N676" s="2" t="s">
        <v>25</v>
      </c>
      <c r="O676" s="2" t="s">
        <v>26</v>
      </c>
    </row>
    <row r="677" spans="1:15" ht="16" customHeight="1" x14ac:dyDescent="0.15">
      <c r="A677" s="2" t="s">
        <v>1250</v>
      </c>
      <c r="B677" s="2" t="s">
        <v>64</v>
      </c>
      <c r="C677" s="2">
        <v>2705151</v>
      </c>
      <c r="D677" s="2">
        <v>2706998</v>
      </c>
      <c r="E677" s="2">
        <v>17</v>
      </c>
      <c r="F677" s="2">
        <v>28</v>
      </c>
      <c r="G677" s="2" t="s">
        <v>266</v>
      </c>
      <c r="H677" s="2" t="s">
        <v>267</v>
      </c>
      <c r="I677" s="2" t="s">
        <v>268</v>
      </c>
      <c r="J677" s="2" t="s">
        <v>21</v>
      </c>
      <c r="K677" s="2" t="s">
        <v>22</v>
      </c>
      <c r="L677" s="2">
        <v>9.4167273120000008</v>
      </c>
      <c r="M677" s="2" t="s">
        <v>23</v>
      </c>
      <c r="N677" s="2" t="s">
        <v>25</v>
      </c>
      <c r="O677" s="2" t="s">
        <v>26</v>
      </c>
    </row>
    <row r="678" spans="1:15" ht="16" customHeight="1" x14ac:dyDescent="0.15">
      <c r="A678" s="2" t="s">
        <v>1250</v>
      </c>
      <c r="B678" s="2" t="s">
        <v>64</v>
      </c>
      <c r="C678" s="2">
        <v>2705151</v>
      </c>
      <c r="D678" s="2">
        <v>2706998</v>
      </c>
      <c r="E678" s="2">
        <v>1804</v>
      </c>
      <c r="F678" s="2">
        <v>1814</v>
      </c>
      <c r="G678" s="2" t="s">
        <v>709</v>
      </c>
      <c r="H678" s="2" t="s">
        <v>710</v>
      </c>
      <c r="I678" s="2" t="s">
        <v>711</v>
      </c>
      <c r="J678" s="2" t="s">
        <v>21</v>
      </c>
      <c r="K678" s="2" t="s">
        <v>22</v>
      </c>
      <c r="L678" s="2">
        <v>11.72679948</v>
      </c>
      <c r="M678" s="2" t="s">
        <v>23</v>
      </c>
      <c r="N678" s="2" t="s">
        <v>25</v>
      </c>
      <c r="O678" s="2" t="s">
        <v>26</v>
      </c>
    </row>
    <row r="679" spans="1:15" ht="16" customHeight="1" x14ac:dyDescent="0.15">
      <c r="A679" s="2" t="s">
        <v>7545</v>
      </c>
      <c r="B679" s="2" t="s">
        <v>64</v>
      </c>
      <c r="C679" s="2">
        <v>2865949</v>
      </c>
      <c r="D679" s="2">
        <v>2866596</v>
      </c>
      <c r="E679" s="2">
        <v>605</v>
      </c>
      <c r="F679" s="2">
        <v>619</v>
      </c>
      <c r="G679" s="2" t="s">
        <v>155</v>
      </c>
      <c r="H679" s="2" t="s">
        <v>156</v>
      </c>
      <c r="I679" s="2" t="s">
        <v>157</v>
      </c>
      <c r="J679" s="2" t="s">
        <v>21</v>
      </c>
      <c r="K679" s="2" t="s">
        <v>22</v>
      </c>
      <c r="L679" s="2">
        <v>12.25918122</v>
      </c>
      <c r="M679" s="2" t="s">
        <v>23</v>
      </c>
      <c r="N679" s="2" t="s">
        <v>25</v>
      </c>
      <c r="O679" s="2" t="s">
        <v>26</v>
      </c>
    </row>
    <row r="680" spans="1:15" ht="16" customHeight="1" x14ac:dyDescent="0.15">
      <c r="A680" s="2" t="s">
        <v>1048</v>
      </c>
      <c r="B680" s="2" t="s">
        <v>64</v>
      </c>
      <c r="C680" s="2">
        <v>2879169</v>
      </c>
      <c r="D680" s="2">
        <v>2879986</v>
      </c>
      <c r="E680" s="2">
        <v>309</v>
      </c>
      <c r="F680" s="2">
        <v>319</v>
      </c>
      <c r="G680" s="2" t="s">
        <v>777</v>
      </c>
      <c r="H680" s="2" t="s">
        <v>778</v>
      </c>
      <c r="I680" s="2" t="s">
        <v>779</v>
      </c>
      <c r="J680" s="2" t="s">
        <v>21</v>
      </c>
      <c r="K680" s="2" t="s">
        <v>360</v>
      </c>
      <c r="L680" s="2">
        <v>8.9410810010000006</v>
      </c>
      <c r="M680" s="2" t="s">
        <v>23</v>
      </c>
      <c r="N680" s="2" t="s">
        <v>25</v>
      </c>
      <c r="O680" s="2" t="s">
        <v>26</v>
      </c>
    </row>
    <row r="681" spans="1:15" ht="16" customHeight="1" x14ac:dyDescent="0.15">
      <c r="A681" s="2" t="s">
        <v>1048</v>
      </c>
      <c r="B681" s="2" t="s">
        <v>64</v>
      </c>
      <c r="C681" s="2">
        <v>2879169</v>
      </c>
      <c r="D681" s="2">
        <v>2879986</v>
      </c>
      <c r="E681" s="2">
        <v>309</v>
      </c>
      <c r="F681" s="2">
        <v>317</v>
      </c>
      <c r="G681" s="2" t="s">
        <v>357</v>
      </c>
      <c r="H681" s="2" t="s">
        <v>358</v>
      </c>
      <c r="I681" s="2" t="s">
        <v>359</v>
      </c>
      <c r="J681" s="2" t="s">
        <v>21</v>
      </c>
      <c r="K681" s="2" t="s">
        <v>360</v>
      </c>
      <c r="L681" s="2">
        <v>8.1495419170000005</v>
      </c>
      <c r="M681" s="2" t="s">
        <v>23</v>
      </c>
      <c r="N681" s="2" t="s">
        <v>25</v>
      </c>
      <c r="O681" s="2" t="s">
        <v>26</v>
      </c>
    </row>
    <row r="682" spans="1:15" ht="16" customHeight="1" x14ac:dyDescent="0.15">
      <c r="A682" s="2" t="s">
        <v>1041</v>
      </c>
      <c r="B682" s="2" t="s">
        <v>62</v>
      </c>
      <c r="C682" s="2">
        <v>273061</v>
      </c>
      <c r="D682" s="2">
        <v>274006</v>
      </c>
      <c r="E682" s="2">
        <v>812</v>
      </c>
      <c r="F682" s="2">
        <v>820</v>
      </c>
      <c r="G682" s="2" t="s">
        <v>357</v>
      </c>
      <c r="H682" s="2" t="s">
        <v>358</v>
      </c>
      <c r="I682" s="2" t="s">
        <v>359</v>
      </c>
      <c r="J682" s="2" t="s">
        <v>21</v>
      </c>
      <c r="K682" s="2" t="s">
        <v>360</v>
      </c>
      <c r="L682" s="2">
        <v>8.1495419170000005</v>
      </c>
      <c r="M682" s="2" t="s">
        <v>33</v>
      </c>
      <c r="N682" s="2" t="s">
        <v>25</v>
      </c>
      <c r="O682" s="2" t="s">
        <v>26</v>
      </c>
    </row>
    <row r="683" spans="1:15" ht="16" customHeight="1" x14ac:dyDescent="0.15">
      <c r="A683" s="2" t="s">
        <v>1221</v>
      </c>
      <c r="B683" s="2" t="s">
        <v>64</v>
      </c>
      <c r="C683" s="2">
        <v>3080784</v>
      </c>
      <c r="D683" s="2">
        <v>3081678</v>
      </c>
      <c r="E683" s="2">
        <v>181</v>
      </c>
      <c r="F683" s="2">
        <v>191</v>
      </c>
      <c r="G683" s="2" t="s">
        <v>663</v>
      </c>
      <c r="H683" s="2" t="s">
        <v>664</v>
      </c>
      <c r="I683" s="2" t="s">
        <v>665</v>
      </c>
      <c r="J683" s="2" t="s">
        <v>21</v>
      </c>
      <c r="K683" s="2" t="s">
        <v>360</v>
      </c>
      <c r="L683" s="2">
        <v>8.5253613080000008</v>
      </c>
      <c r="M683" s="2" t="s">
        <v>33</v>
      </c>
      <c r="N683" s="2" t="s">
        <v>25</v>
      </c>
      <c r="O683" s="2" t="s">
        <v>26</v>
      </c>
    </row>
    <row r="684" spans="1:15" ht="16" customHeight="1" x14ac:dyDescent="0.15">
      <c r="A684" s="2" t="s">
        <v>7546</v>
      </c>
      <c r="B684" s="2" t="s">
        <v>64</v>
      </c>
      <c r="C684" s="2">
        <v>3532353</v>
      </c>
      <c r="D684" s="2">
        <v>3533441</v>
      </c>
      <c r="E684" s="2">
        <v>837</v>
      </c>
      <c r="F684" s="2">
        <v>848</v>
      </c>
      <c r="G684" s="2" t="s">
        <v>860</v>
      </c>
      <c r="H684" s="2" t="s">
        <v>861</v>
      </c>
      <c r="I684" s="2" t="s">
        <v>862</v>
      </c>
      <c r="J684" s="2" t="s">
        <v>21</v>
      </c>
      <c r="K684" s="2" t="s">
        <v>360</v>
      </c>
      <c r="L684" s="2">
        <v>9.0931955609999999</v>
      </c>
      <c r="M684" s="2" t="s">
        <v>23</v>
      </c>
      <c r="N684" s="2" t="s">
        <v>25</v>
      </c>
      <c r="O684" s="2" t="s">
        <v>26</v>
      </c>
    </row>
    <row r="685" spans="1:15" ht="16" customHeight="1" x14ac:dyDescent="0.15">
      <c r="A685" s="2" t="s">
        <v>7547</v>
      </c>
      <c r="B685" s="2" t="s">
        <v>64</v>
      </c>
      <c r="C685" s="2">
        <v>3645544</v>
      </c>
      <c r="D685" s="2">
        <v>3646586</v>
      </c>
      <c r="E685" s="2">
        <v>683</v>
      </c>
      <c r="F685" s="2">
        <v>691</v>
      </c>
      <c r="G685" s="2" t="s">
        <v>578</v>
      </c>
      <c r="H685" s="2" t="s">
        <v>579</v>
      </c>
      <c r="I685" s="2" t="s">
        <v>580</v>
      </c>
      <c r="J685" s="2" t="s">
        <v>21</v>
      </c>
      <c r="K685" s="2" t="s">
        <v>22</v>
      </c>
      <c r="L685" s="2">
        <v>9.0890440600000009</v>
      </c>
      <c r="M685" s="2" t="s">
        <v>23</v>
      </c>
      <c r="N685" s="2" t="s">
        <v>25</v>
      </c>
      <c r="O685" s="2" t="s">
        <v>26</v>
      </c>
    </row>
    <row r="686" spans="1:15" ht="16" customHeight="1" x14ac:dyDescent="0.15">
      <c r="A686" s="2" t="s">
        <v>7547</v>
      </c>
      <c r="B686" s="2" t="s">
        <v>64</v>
      </c>
      <c r="C686" s="2">
        <v>3645544</v>
      </c>
      <c r="D686" s="2">
        <v>3646586</v>
      </c>
      <c r="E686" s="2">
        <v>682</v>
      </c>
      <c r="F686" s="2">
        <v>692</v>
      </c>
      <c r="G686" s="2" t="s">
        <v>660</v>
      </c>
      <c r="H686" s="2" t="s">
        <v>661</v>
      </c>
      <c r="I686" s="2" t="s">
        <v>662</v>
      </c>
      <c r="J686" s="2" t="s">
        <v>21</v>
      </c>
      <c r="K686" s="2" t="s">
        <v>360</v>
      </c>
      <c r="L686" s="2">
        <v>9.5974427940000009</v>
      </c>
      <c r="M686" s="2" t="s">
        <v>23</v>
      </c>
      <c r="N686" s="2" t="s">
        <v>25</v>
      </c>
      <c r="O686" s="2" t="s">
        <v>26</v>
      </c>
    </row>
    <row r="687" spans="1:15" ht="16" customHeight="1" x14ac:dyDescent="0.15">
      <c r="A687" s="2" t="s">
        <v>7547</v>
      </c>
      <c r="B687" s="2" t="s">
        <v>64</v>
      </c>
      <c r="C687" s="2">
        <v>3647750</v>
      </c>
      <c r="D687" s="2">
        <v>3648795</v>
      </c>
      <c r="E687" s="2">
        <v>308</v>
      </c>
      <c r="F687" s="2">
        <v>318</v>
      </c>
      <c r="G687" s="2" t="s">
        <v>816</v>
      </c>
      <c r="H687" s="2" t="s">
        <v>710</v>
      </c>
      <c r="I687" s="2" t="s">
        <v>817</v>
      </c>
      <c r="J687" s="2" t="s">
        <v>21</v>
      </c>
      <c r="K687" s="2" t="s">
        <v>22</v>
      </c>
      <c r="L687" s="2">
        <v>9.0061244249999994</v>
      </c>
      <c r="M687" s="2" t="s">
        <v>33</v>
      </c>
      <c r="N687" s="2" t="s">
        <v>25</v>
      </c>
      <c r="O687" s="2" t="s">
        <v>26</v>
      </c>
    </row>
    <row r="688" spans="1:15" ht="16" customHeight="1" x14ac:dyDescent="0.15">
      <c r="A688" s="2" t="s">
        <v>7548</v>
      </c>
      <c r="B688" s="2" t="s">
        <v>64</v>
      </c>
      <c r="C688" s="2">
        <v>3709229</v>
      </c>
      <c r="D688" s="2">
        <v>3709618</v>
      </c>
      <c r="E688" s="2">
        <v>281</v>
      </c>
      <c r="F688" s="2">
        <v>291</v>
      </c>
      <c r="G688" s="2" t="s">
        <v>769</v>
      </c>
      <c r="H688" s="2" t="s">
        <v>770</v>
      </c>
      <c r="I688" s="2" t="s">
        <v>771</v>
      </c>
      <c r="J688" s="2" t="s">
        <v>21</v>
      </c>
      <c r="K688" s="2" t="s">
        <v>22</v>
      </c>
      <c r="L688" s="2">
        <v>12.60113277</v>
      </c>
      <c r="M688" s="2" t="s">
        <v>23</v>
      </c>
      <c r="N688" s="2" t="s">
        <v>25</v>
      </c>
      <c r="O688" s="2" t="s">
        <v>26</v>
      </c>
    </row>
    <row r="689" spans="1:15" ht="16" customHeight="1" x14ac:dyDescent="0.15">
      <c r="A689" s="2" t="s">
        <v>7548</v>
      </c>
      <c r="B689" s="2" t="s">
        <v>64</v>
      </c>
      <c r="C689" s="2">
        <v>3709229</v>
      </c>
      <c r="D689" s="2">
        <v>3709618</v>
      </c>
      <c r="E689" s="2">
        <v>280</v>
      </c>
      <c r="F689" s="2">
        <v>290</v>
      </c>
      <c r="G689" s="2" t="s">
        <v>543</v>
      </c>
      <c r="H689" s="2" t="s">
        <v>544</v>
      </c>
      <c r="I689" s="2" t="s">
        <v>545</v>
      </c>
      <c r="J689" s="2" t="s">
        <v>21</v>
      </c>
      <c r="K689" s="2" t="s">
        <v>360</v>
      </c>
      <c r="L689" s="2">
        <v>9.9360366530000004</v>
      </c>
      <c r="M689" s="2" t="s">
        <v>23</v>
      </c>
      <c r="N689" s="2" t="s">
        <v>25</v>
      </c>
      <c r="O689" s="2" t="s">
        <v>26</v>
      </c>
    </row>
    <row r="690" spans="1:15" ht="16" customHeight="1" x14ac:dyDescent="0.15">
      <c r="A690" s="2" t="s">
        <v>7548</v>
      </c>
      <c r="B690" s="2" t="s">
        <v>64</v>
      </c>
      <c r="C690" s="2">
        <v>3709229</v>
      </c>
      <c r="D690" s="2">
        <v>3709618</v>
      </c>
      <c r="E690" s="2">
        <v>281</v>
      </c>
      <c r="F690" s="2">
        <v>291</v>
      </c>
      <c r="G690" s="2" t="s">
        <v>803</v>
      </c>
      <c r="H690" s="2" t="s">
        <v>804</v>
      </c>
      <c r="I690" s="2" t="s">
        <v>805</v>
      </c>
      <c r="J690" s="2" t="s">
        <v>21</v>
      </c>
      <c r="K690" s="2" t="s">
        <v>360</v>
      </c>
      <c r="L690" s="2">
        <v>10.63234782</v>
      </c>
      <c r="M690" s="2" t="s">
        <v>23</v>
      </c>
      <c r="N690" s="2" t="s">
        <v>25</v>
      </c>
      <c r="O690" s="2" t="s">
        <v>26</v>
      </c>
    </row>
    <row r="691" spans="1:15" ht="16" customHeight="1" x14ac:dyDescent="0.15">
      <c r="A691" s="2" t="s">
        <v>7548</v>
      </c>
      <c r="B691" s="2" t="s">
        <v>64</v>
      </c>
      <c r="C691" s="2">
        <v>3709229</v>
      </c>
      <c r="D691" s="2">
        <v>3709618</v>
      </c>
      <c r="E691" s="2">
        <v>281</v>
      </c>
      <c r="F691" s="2">
        <v>291</v>
      </c>
      <c r="G691" s="2" t="s">
        <v>732</v>
      </c>
      <c r="H691" s="2" t="s">
        <v>733</v>
      </c>
      <c r="I691" s="2" t="s">
        <v>734</v>
      </c>
      <c r="J691" s="2" t="s">
        <v>21</v>
      </c>
      <c r="K691" s="2" t="s">
        <v>22</v>
      </c>
      <c r="L691" s="2">
        <v>10.627057450000001</v>
      </c>
      <c r="M691" s="2" t="s">
        <v>23</v>
      </c>
      <c r="N691" s="2" t="s">
        <v>25</v>
      </c>
      <c r="O691" s="2" t="s">
        <v>26</v>
      </c>
    </row>
    <row r="692" spans="1:15" ht="16" customHeight="1" x14ac:dyDescent="0.15">
      <c r="A692" s="2" t="s">
        <v>7548</v>
      </c>
      <c r="B692" s="2" t="s">
        <v>64</v>
      </c>
      <c r="C692" s="2">
        <v>3709229</v>
      </c>
      <c r="D692" s="2">
        <v>3709618</v>
      </c>
      <c r="E692" s="2">
        <v>279</v>
      </c>
      <c r="F692" s="2">
        <v>293</v>
      </c>
      <c r="G692" s="2" t="s">
        <v>756</v>
      </c>
      <c r="H692" s="2" t="s">
        <v>513</v>
      </c>
      <c r="I692" s="2" t="s">
        <v>757</v>
      </c>
      <c r="J692" s="2" t="s">
        <v>21</v>
      </c>
      <c r="K692" s="2" t="s">
        <v>22</v>
      </c>
      <c r="L692" s="2">
        <v>11.899557829999999</v>
      </c>
      <c r="M692" s="2" t="s">
        <v>23</v>
      </c>
      <c r="N692" s="2" t="s">
        <v>25</v>
      </c>
      <c r="O692" s="2" t="s">
        <v>26</v>
      </c>
    </row>
    <row r="693" spans="1:15" ht="16" customHeight="1" x14ac:dyDescent="0.15">
      <c r="A693" s="2" t="s">
        <v>7548</v>
      </c>
      <c r="B693" s="2" t="s">
        <v>64</v>
      </c>
      <c r="C693" s="2">
        <v>3709229</v>
      </c>
      <c r="D693" s="2">
        <v>3709618</v>
      </c>
      <c r="E693" s="2">
        <v>281</v>
      </c>
      <c r="F693" s="2">
        <v>291</v>
      </c>
      <c r="G693" s="2" t="s">
        <v>693</v>
      </c>
      <c r="H693" s="2" t="s">
        <v>694</v>
      </c>
      <c r="I693" s="2" t="s">
        <v>695</v>
      </c>
      <c r="J693" s="2" t="s">
        <v>21</v>
      </c>
      <c r="K693" s="2" t="s">
        <v>22</v>
      </c>
      <c r="L693" s="2">
        <v>10.84298815</v>
      </c>
      <c r="M693" s="2" t="s">
        <v>23</v>
      </c>
      <c r="N693" s="2" t="s">
        <v>25</v>
      </c>
      <c r="O693" s="2" t="s">
        <v>26</v>
      </c>
    </row>
    <row r="694" spans="1:15" ht="16" customHeight="1" x14ac:dyDescent="0.15">
      <c r="A694" s="2" t="s">
        <v>7548</v>
      </c>
      <c r="B694" s="2" t="s">
        <v>64</v>
      </c>
      <c r="C694" s="2">
        <v>3709229</v>
      </c>
      <c r="D694" s="2">
        <v>3709618</v>
      </c>
      <c r="E694" s="2">
        <v>277</v>
      </c>
      <c r="F694" s="2">
        <v>297</v>
      </c>
      <c r="G694" s="2" t="s">
        <v>853</v>
      </c>
      <c r="H694" s="2" t="s">
        <v>576</v>
      </c>
      <c r="I694" s="2" t="s">
        <v>854</v>
      </c>
      <c r="J694" s="2" t="s">
        <v>21</v>
      </c>
      <c r="K694" s="2" t="s">
        <v>22</v>
      </c>
      <c r="L694" s="2">
        <v>10.31442217</v>
      </c>
      <c r="M694" s="2" t="s">
        <v>23</v>
      </c>
      <c r="N694" s="2" t="s">
        <v>25</v>
      </c>
      <c r="O694" s="2" t="s">
        <v>835</v>
      </c>
    </row>
    <row r="695" spans="1:15" ht="16" customHeight="1" x14ac:dyDescent="0.15">
      <c r="A695" s="2" t="s">
        <v>7548</v>
      </c>
      <c r="B695" s="2" t="s">
        <v>64</v>
      </c>
      <c r="C695" s="2">
        <v>3709229</v>
      </c>
      <c r="D695" s="2">
        <v>3709618</v>
      </c>
      <c r="E695" s="2">
        <v>277</v>
      </c>
      <c r="F695" s="2">
        <v>295</v>
      </c>
      <c r="G695" s="2" t="s">
        <v>575</v>
      </c>
      <c r="H695" s="2" t="s">
        <v>576</v>
      </c>
      <c r="I695" s="2" t="s">
        <v>577</v>
      </c>
      <c r="J695" s="2" t="s">
        <v>21</v>
      </c>
      <c r="K695" s="2" t="s">
        <v>22</v>
      </c>
      <c r="L695" s="2">
        <v>12.406763590000001</v>
      </c>
      <c r="M695" s="2" t="s">
        <v>23</v>
      </c>
      <c r="N695" s="2" t="s">
        <v>25</v>
      </c>
      <c r="O695" s="2" t="s">
        <v>26</v>
      </c>
    </row>
    <row r="696" spans="1:15" ht="16" customHeight="1" x14ac:dyDescent="0.15">
      <c r="A696" s="2" t="s">
        <v>7548</v>
      </c>
      <c r="B696" s="2" t="s">
        <v>64</v>
      </c>
      <c r="C696" s="2">
        <v>3709229</v>
      </c>
      <c r="D696" s="2">
        <v>3709618</v>
      </c>
      <c r="E696" s="2">
        <v>275</v>
      </c>
      <c r="F696" s="2">
        <v>295</v>
      </c>
      <c r="G696" s="2" t="s">
        <v>857</v>
      </c>
      <c r="H696" s="2" t="s">
        <v>858</v>
      </c>
      <c r="I696" s="2" t="s">
        <v>859</v>
      </c>
      <c r="J696" s="2" t="s">
        <v>21</v>
      </c>
      <c r="K696" s="2" t="s">
        <v>22</v>
      </c>
      <c r="L696" s="2">
        <v>11.235774190000001</v>
      </c>
      <c r="M696" s="2" t="s">
        <v>33</v>
      </c>
      <c r="N696" s="2" t="s">
        <v>25</v>
      </c>
      <c r="O696" s="2" t="s">
        <v>835</v>
      </c>
    </row>
    <row r="697" spans="1:15" ht="16" customHeight="1" x14ac:dyDescent="0.15">
      <c r="A697" s="2" t="s">
        <v>7548</v>
      </c>
      <c r="B697" s="2" t="s">
        <v>64</v>
      </c>
      <c r="C697" s="2">
        <v>3709229</v>
      </c>
      <c r="D697" s="2">
        <v>3709618</v>
      </c>
      <c r="E697" s="2">
        <v>279</v>
      </c>
      <c r="F697" s="2">
        <v>293</v>
      </c>
      <c r="G697" s="2" t="s">
        <v>155</v>
      </c>
      <c r="H697" s="2" t="s">
        <v>156</v>
      </c>
      <c r="I697" s="2" t="s">
        <v>157</v>
      </c>
      <c r="J697" s="2" t="s">
        <v>21</v>
      </c>
      <c r="K697" s="2" t="s">
        <v>22</v>
      </c>
      <c r="L697" s="2">
        <v>11.046851439999999</v>
      </c>
      <c r="M697" s="2" t="s">
        <v>23</v>
      </c>
      <c r="N697" s="2" t="s">
        <v>25</v>
      </c>
      <c r="O697" s="2" t="s">
        <v>26</v>
      </c>
    </row>
    <row r="698" spans="1:15" ht="16" customHeight="1" x14ac:dyDescent="0.15">
      <c r="A698" s="2" t="s">
        <v>7548</v>
      </c>
      <c r="B698" s="2" t="s">
        <v>64</v>
      </c>
      <c r="C698" s="2">
        <v>3709229</v>
      </c>
      <c r="D698" s="2">
        <v>3709618</v>
      </c>
      <c r="E698" s="2">
        <v>280</v>
      </c>
      <c r="F698" s="2">
        <v>292</v>
      </c>
      <c r="G698" s="2" t="s">
        <v>423</v>
      </c>
      <c r="H698" s="2" t="s">
        <v>424</v>
      </c>
      <c r="I698" s="2" t="s">
        <v>425</v>
      </c>
      <c r="J698" s="2" t="s">
        <v>21</v>
      </c>
      <c r="K698" s="2" t="s">
        <v>22</v>
      </c>
      <c r="L698" s="2">
        <v>12.406379619999999</v>
      </c>
      <c r="M698" s="2" t="s">
        <v>33</v>
      </c>
      <c r="N698" s="2" t="s">
        <v>25</v>
      </c>
      <c r="O698" s="2" t="s">
        <v>26</v>
      </c>
    </row>
    <row r="699" spans="1:15" ht="16" customHeight="1" x14ac:dyDescent="0.15">
      <c r="A699" s="2" t="s">
        <v>7549</v>
      </c>
      <c r="B699" s="2" t="s">
        <v>62</v>
      </c>
      <c r="C699" s="2">
        <v>354287</v>
      </c>
      <c r="D699" s="2">
        <v>354963</v>
      </c>
      <c r="E699" s="2">
        <v>593</v>
      </c>
      <c r="F699" s="2">
        <v>603</v>
      </c>
      <c r="G699" s="2" t="s">
        <v>474</v>
      </c>
      <c r="H699" s="2" t="s">
        <v>475</v>
      </c>
      <c r="I699" s="2" t="s">
        <v>476</v>
      </c>
      <c r="J699" s="2" t="s">
        <v>21</v>
      </c>
      <c r="K699" s="2" t="s">
        <v>22</v>
      </c>
      <c r="L699" s="2">
        <v>10.18036715</v>
      </c>
      <c r="M699" s="2" t="s">
        <v>23</v>
      </c>
      <c r="N699" s="2" t="s">
        <v>25</v>
      </c>
      <c r="O699" s="2" t="s">
        <v>26</v>
      </c>
    </row>
    <row r="700" spans="1:15" ht="16" customHeight="1" x14ac:dyDescent="0.15">
      <c r="A700" s="2" t="s">
        <v>7549</v>
      </c>
      <c r="B700" s="2" t="s">
        <v>62</v>
      </c>
      <c r="C700" s="2">
        <v>354287</v>
      </c>
      <c r="D700" s="2">
        <v>354963</v>
      </c>
      <c r="E700" s="2">
        <v>593</v>
      </c>
      <c r="F700" s="2">
        <v>603</v>
      </c>
      <c r="G700" s="2" t="s">
        <v>512</v>
      </c>
      <c r="H700" s="2" t="s">
        <v>513</v>
      </c>
      <c r="I700" s="2" t="s">
        <v>514</v>
      </c>
      <c r="J700" s="2" t="s">
        <v>21</v>
      </c>
      <c r="K700" s="2" t="s">
        <v>22</v>
      </c>
      <c r="L700" s="2">
        <v>10.55715032</v>
      </c>
      <c r="M700" s="2" t="s">
        <v>33</v>
      </c>
      <c r="N700" s="2" t="s">
        <v>25</v>
      </c>
      <c r="O700" s="2" t="s">
        <v>26</v>
      </c>
    </row>
    <row r="701" spans="1:15" ht="16" customHeight="1" x14ac:dyDescent="0.15">
      <c r="A701" s="2" t="s">
        <v>1081</v>
      </c>
      <c r="B701" s="2" t="s">
        <v>62</v>
      </c>
      <c r="C701" s="2">
        <v>427073</v>
      </c>
      <c r="D701" s="2">
        <v>428662</v>
      </c>
      <c r="E701" s="2">
        <v>831</v>
      </c>
      <c r="F701" s="2">
        <v>841</v>
      </c>
      <c r="G701" s="2" t="s">
        <v>735</v>
      </c>
      <c r="H701" s="2" t="s">
        <v>736</v>
      </c>
      <c r="I701" s="2" t="s">
        <v>737</v>
      </c>
      <c r="J701" s="2" t="s">
        <v>21</v>
      </c>
      <c r="K701" s="2" t="s">
        <v>360</v>
      </c>
      <c r="L701" s="2">
        <v>9.9560909110000004</v>
      </c>
      <c r="M701" s="2" t="s">
        <v>33</v>
      </c>
      <c r="N701" s="2" t="s">
        <v>25</v>
      </c>
      <c r="O701" s="2" t="s">
        <v>26</v>
      </c>
    </row>
    <row r="702" spans="1:15" ht="16" customHeight="1" x14ac:dyDescent="0.15">
      <c r="A702" s="2" t="s">
        <v>1081</v>
      </c>
      <c r="B702" s="2" t="s">
        <v>62</v>
      </c>
      <c r="C702" s="2">
        <v>427073</v>
      </c>
      <c r="D702" s="2">
        <v>428662</v>
      </c>
      <c r="E702" s="2">
        <v>841</v>
      </c>
      <c r="F702" s="2">
        <v>851</v>
      </c>
      <c r="G702" s="2" t="s">
        <v>543</v>
      </c>
      <c r="H702" s="2" t="s">
        <v>544</v>
      </c>
      <c r="I702" s="2" t="s">
        <v>545</v>
      </c>
      <c r="J702" s="2" t="s">
        <v>21</v>
      </c>
      <c r="K702" s="2" t="s">
        <v>360</v>
      </c>
      <c r="L702" s="2">
        <v>10.16358934</v>
      </c>
      <c r="M702" s="2" t="s">
        <v>33</v>
      </c>
      <c r="N702" s="2" t="s">
        <v>25</v>
      </c>
      <c r="O702" s="2" t="s">
        <v>26</v>
      </c>
    </row>
    <row r="703" spans="1:15" ht="16" customHeight="1" x14ac:dyDescent="0.15">
      <c r="A703" s="2" t="s">
        <v>1081</v>
      </c>
      <c r="B703" s="2" t="s">
        <v>62</v>
      </c>
      <c r="C703" s="2">
        <v>427073</v>
      </c>
      <c r="D703" s="2">
        <v>428662</v>
      </c>
      <c r="E703" s="2">
        <v>888</v>
      </c>
      <c r="F703" s="2">
        <v>898</v>
      </c>
      <c r="G703" s="2" t="s">
        <v>693</v>
      </c>
      <c r="H703" s="2" t="s">
        <v>694</v>
      </c>
      <c r="I703" s="2" t="s">
        <v>695</v>
      </c>
      <c r="J703" s="2" t="s">
        <v>21</v>
      </c>
      <c r="K703" s="2" t="s">
        <v>22</v>
      </c>
      <c r="L703" s="2">
        <v>11.86514903</v>
      </c>
      <c r="M703" s="2" t="s">
        <v>23</v>
      </c>
      <c r="N703" s="2" t="s">
        <v>25</v>
      </c>
      <c r="O703" s="2" t="s">
        <v>26</v>
      </c>
    </row>
    <row r="704" spans="1:15" ht="16" customHeight="1" x14ac:dyDescent="0.15">
      <c r="A704" s="2" t="s">
        <v>1081</v>
      </c>
      <c r="B704" s="2" t="s">
        <v>62</v>
      </c>
      <c r="C704" s="2">
        <v>427073</v>
      </c>
      <c r="D704" s="2">
        <v>428662</v>
      </c>
      <c r="E704" s="2">
        <v>887</v>
      </c>
      <c r="F704" s="2">
        <v>899</v>
      </c>
      <c r="G704" s="2" t="s">
        <v>423</v>
      </c>
      <c r="H704" s="2" t="s">
        <v>424</v>
      </c>
      <c r="I704" s="2" t="s">
        <v>425</v>
      </c>
      <c r="J704" s="2" t="s">
        <v>21</v>
      </c>
      <c r="K704" s="2" t="s">
        <v>22</v>
      </c>
      <c r="L704" s="2">
        <v>12.33504246</v>
      </c>
      <c r="M704" s="2" t="s">
        <v>33</v>
      </c>
      <c r="N704" s="2" t="s">
        <v>25</v>
      </c>
      <c r="O704" s="2" t="s">
        <v>26</v>
      </c>
    </row>
    <row r="705" spans="1:15" ht="16" customHeight="1" x14ac:dyDescent="0.15">
      <c r="A705" s="2" t="s">
        <v>1081</v>
      </c>
      <c r="B705" s="2" t="s">
        <v>62</v>
      </c>
      <c r="C705" s="2">
        <v>427073</v>
      </c>
      <c r="D705" s="2">
        <v>428662</v>
      </c>
      <c r="E705" s="2">
        <v>884</v>
      </c>
      <c r="F705" s="2">
        <v>902</v>
      </c>
      <c r="G705" s="2" t="s">
        <v>575</v>
      </c>
      <c r="H705" s="2" t="s">
        <v>576</v>
      </c>
      <c r="I705" s="2" t="s">
        <v>577</v>
      </c>
      <c r="J705" s="2" t="s">
        <v>21</v>
      </c>
      <c r="K705" s="2" t="s">
        <v>22</v>
      </c>
      <c r="L705" s="2">
        <v>11.79032509</v>
      </c>
      <c r="M705" s="2" t="s">
        <v>23</v>
      </c>
      <c r="N705" s="2" t="s">
        <v>25</v>
      </c>
      <c r="O705" s="2" t="s">
        <v>26</v>
      </c>
    </row>
    <row r="706" spans="1:15" ht="16" customHeight="1" x14ac:dyDescent="0.15">
      <c r="A706" s="2" t="s">
        <v>1081</v>
      </c>
      <c r="B706" s="2" t="s">
        <v>62</v>
      </c>
      <c r="C706" s="2">
        <v>427073</v>
      </c>
      <c r="D706" s="2">
        <v>428662</v>
      </c>
      <c r="E706" s="2">
        <v>884</v>
      </c>
      <c r="F706" s="2">
        <v>904</v>
      </c>
      <c r="G706" s="2" t="s">
        <v>857</v>
      </c>
      <c r="H706" s="2" t="s">
        <v>858</v>
      </c>
      <c r="I706" s="2" t="s">
        <v>859</v>
      </c>
      <c r="J706" s="2" t="s">
        <v>21</v>
      </c>
      <c r="K706" s="2" t="s">
        <v>22</v>
      </c>
      <c r="L706" s="2">
        <v>11.35372862</v>
      </c>
      <c r="M706" s="2" t="s">
        <v>23</v>
      </c>
      <c r="N706" s="2" t="s">
        <v>25</v>
      </c>
      <c r="O706" s="2" t="s">
        <v>835</v>
      </c>
    </row>
    <row r="707" spans="1:15" ht="16" customHeight="1" x14ac:dyDescent="0.15">
      <c r="A707" s="2" t="s">
        <v>1081</v>
      </c>
      <c r="B707" s="2" t="s">
        <v>62</v>
      </c>
      <c r="C707" s="2">
        <v>427073</v>
      </c>
      <c r="D707" s="2">
        <v>428662</v>
      </c>
      <c r="E707" s="2">
        <v>882</v>
      </c>
      <c r="F707" s="2">
        <v>902</v>
      </c>
      <c r="G707" s="2" t="s">
        <v>853</v>
      </c>
      <c r="H707" s="2" t="s">
        <v>576</v>
      </c>
      <c r="I707" s="2" t="s">
        <v>854</v>
      </c>
      <c r="J707" s="2" t="s">
        <v>21</v>
      </c>
      <c r="K707" s="2" t="s">
        <v>22</v>
      </c>
      <c r="L707" s="2">
        <v>10.525012289999999</v>
      </c>
      <c r="M707" s="2" t="s">
        <v>33</v>
      </c>
      <c r="N707" s="2" t="s">
        <v>25</v>
      </c>
      <c r="O707" s="2" t="s">
        <v>835</v>
      </c>
    </row>
    <row r="708" spans="1:15" ht="16" customHeight="1" x14ac:dyDescent="0.15">
      <c r="A708" s="2" t="s">
        <v>1081</v>
      </c>
      <c r="B708" s="2" t="s">
        <v>62</v>
      </c>
      <c r="C708" s="2">
        <v>427073</v>
      </c>
      <c r="D708" s="2">
        <v>428662</v>
      </c>
      <c r="E708" s="2">
        <v>592</v>
      </c>
      <c r="F708" s="2">
        <v>600</v>
      </c>
      <c r="G708" s="2" t="s">
        <v>578</v>
      </c>
      <c r="H708" s="2" t="s">
        <v>579</v>
      </c>
      <c r="I708" s="2" t="s">
        <v>580</v>
      </c>
      <c r="J708" s="2" t="s">
        <v>21</v>
      </c>
      <c r="K708" s="2" t="s">
        <v>22</v>
      </c>
      <c r="L708" s="2">
        <v>9.0890440600000009</v>
      </c>
      <c r="M708" s="2" t="s">
        <v>23</v>
      </c>
      <c r="N708" s="2" t="s">
        <v>25</v>
      </c>
      <c r="O708" s="2" t="s">
        <v>26</v>
      </c>
    </row>
    <row r="709" spans="1:15" ht="16" customHeight="1" x14ac:dyDescent="0.15">
      <c r="A709" s="2" t="s">
        <v>1081</v>
      </c>
      <c r="B709" s="2" t="s">
        <v>62</v>
      </c>
      <c r="C709" s="2">
        <v>427073</v>
      </c>
      <c r="D709" s="2">
        <v>428662</v>
      </c>
      <c r="E709" s="2">
        <v>888</v>
      </c>
      <c r="F709" s="2">
        <v>898</v>
      </c>
      <c r="G709" s="2" t="s">
        <v>703</v>
      </c>
      <c r="H709" s="2" t="s">
        <v>704</v>
      </c>
      <c r="I709" s="2" t="s">
        <v>705</v>
      </c>
      <c r="J709" s="2" t="s">
        <v>21</v>
      </c>
      <c r="K709" s="2" t="s">
        <v>22</v>
      </c>
      <c r="L709" s="2">
        <v>10.90755287</v>
      </c>
      <c r="M709" s="2" t="s">
        <v>23</v>
      </c>
      <c r="N709" s="2" t="s">
        <v>25</v>
      </c>
      <c r="O709" s="2" t="s">
        <v>26</v>
      </c>
    </row>
    <row r="710" spans="1:15" ht="16" customHeight="1" x14ac:dyDescent="0.15">
      <c r="A710" s="2" t="s">
        <v>1081</v>
      </c>
      <c r="B710" s="2" t="s">
        <v>62</v>
      </c>
      <c r="C710" s="2">
        <v>427073</v>
      </c>
      <c r="D710" s="2">
        <v>428662</v>
      </c>
      <c r="E710" s="2">
        <v>840</v>
      </c>
      <c r="F710" s="2">
        <v>850</v>
      </c>
      <c r="G710" s="2" t="s">
        <v>803</v>
      </c>
      <c r="H710" s="2" t="s">
        <v>804</v>
      </c>
      <c r="I710" s="2" t="s">
        <v>805</v>
      </c>
      <c r="J710" s="2" t="s">
        <v>21</v>
      </c>
      <c r="K710" s="2" t="s">
        <v>360</v>
      </c>
      <c r="L710" s="2">
        <v>10.353147140000001</v>
      </c>
      <c r="M710" s="2" t="s">
        <v>33</v>
      </c>
      <c r="N710" s="2" t="s">
        <v>25</v>
      </c>
      <c r="O710" s="2" t="s">
        <v>26</v>
      </c>
    </row>
    <row r="711" spans="1:15" ht="16" customHeight="1" x14ac:dyDescent="0.15">
      <c r="A711" s="2" t="s">
        <v>1081</v>
      </c>
      <c r="B711" s="2" t="s">
        <v>62</v>
      </c>
      <c r="C711" s="2">
        <v>427073</v>
      </c>
      <c r="D711" s="2">
        <v>428662</v>
      </c>
      <c r="E711" s="2">
        <v>831</v>
      </c>
      <c r="F711" s="2">
        <v>841</v>
      </c>
      <c r="G711" s="2" t="s">
        <v>735</v>
      </c>
      <c r="H711" s="2" t="s">
        <v>736</v>
      </c>
      <c r="I711" s="2" t="s">
        <v>737</v>
      </c>
      <c r="J711" s="2" t="s">
        <v>21</v>
      </c>
      <c r="K711" s="2" t="s">
        <v>360</v>
      </c>
      <c r="L711" s="2">
        <v>9.9560909110000004</v>
      </c>
      <c r="M711" s="2" t="s">
        <v>33</v>
      </c>
      <c r="N711" s="2" t="s">
        <v>25</v>
      </c>
      <c r="O711" s="2" t="s">
        <v>26</v>
      </c>
    </row>
    <row r="712" spans="1:15" ht="16" customHeight="1" x14ac:dyDescent="0.15">
      <c r="A712" s="2" t="s">
        <v>1081</v>
      </c>
      <c r="B712" s="2" t="s">
        <v>62</v>
      </c>
      <c r="C712" s="2">
        <v>427073</v>
      </c>
      <c r="D712" s="2">
        <v>428662</v>
      </c>
      <c r="E712" s="2">
        <v>888</v>
      </c>
      <c r="F712" s="2">
        <v>898</v>
      </c>
      <c r="G712" s="2" t="s">
        <v>732</v>
      </c>
      <c r="H712" s="2" t="s">
        <v>733</v>
      </c>
      <c r="I712" s="2" t="s">
        <v>734</v>
      </c>
      <c r="J712" s="2" t="s">
        <v>21</v>
      </c>
      <c r="K712" s="2" t="s">
        <v>22</v>
      </c>
      <c r="L712" s="2">
        <v>10.90692552</v>
      </c>
      <c r="M712" s="2" t="s">
        <v>33</v>
      </c>
      <c r="N712" s="2" t="s">
        <v>25</v>
      </c>
      <c r="O712" s="2" t="s">
        <v>26</v>
      </c>
    </row>
    <row r="713" spans="1:15" ht="16" customHeight="1" x14ac:dyDescent="0.15">
      <c r="A713" s="2" t="s">
        <v>1081</v>
      </c>
      <c r="B713" s="2" t="s">
        <v>62</v>
      </c>
      <c r="C713" s="2">
        <v>427073</v>
      </c>
      <c r="D713" s="2">
        <v>428662</v>
      </c>
      <c r="E713" s="2">
        <v>839</v>
      </c>
      <c r="F713" s="2">
        <v>849</v>
      </c>
      <c r="G713" s="2" t="s">
        <v>663</v>
      </c>
      <c r="H713" s="2" t="s">
        <v>664</v>
      </c>
      <c r="I713" s="2" t="s">
        <v>665</v>
      </c>
      <c r="J713" s="2" t="s">
        <v>21</v>
      </c>
      <c r="K713" s="2" t="s">
        <v>360</v>
      </c>
      <c r="L713" s="2">
        <v>8.3233519509999994</v>
      </c>
      <c r="M713" s="2" t="s">
        <v>33</v>
      </c>
      <c r="N713" s="2" t="s">
        <v>25</v>
      </c>
      <c r="O713" s="2" t="s">
        <v>26</v>
      </c>
    </row>
    <row r="714" spans="1:15" ht="16" customHeight="1" x14ac:dyDescent="0.15">
      <c r="A714" s="2" t="s">
        <v>1081</v>
      </c>
      <c r="B714" s="2" t="s">
        <v>62</v>
      </c>
      <c r="C714" s="2">
        <v>427073</v>
      </c>
      <c r="D714" s="2">
        <v>428662</v>
      </c>
      <c r="E714" s="2">
        <v>886</v>
      </c>
      <c r="F714" s="2">
        <v>900</v>
      </c>
      <c r="G714" s="2" t="s">
        <v>756</v>
      </c>
      <c r="H714" s="2" t="s">
        <v>513</v>
      </c>
      <c r="I714" s="2" t="s">
        <v>757</v>
      </c>
      <c r="J714" s="2" t="s">
        <v>21</v>
      </c>
      <c r="K714" s="2" t="s">
        <v>22</v>
      </c>
      <c r="L714" s="2">
        <v>13.29338167</v>
      </c>
      <c r="M714" s="2" t="s">
        <v>33</v>
      </c>
      <c r="N714" s="2" t="s">
        <v>25</v>
      </c>
      <c r="O714" s="2" t="s">
        <v>26</v>
      </c>
    </row>
    <row r="715" spans="1:15" ht="16" customHeight="1" x14ac:dyDescent="0.15">
      <c r="A715" s="2" t="s">
        <v>1081</v>
      </c>
      <c r="B715" s="2" t="s">
        <v>62</v>
      </c>
      <c r="C715" s="2">
        <v>427073</v>
      </c>
      <c r="D715" s="2">
        <v>428662</v>
      </c>
      <c r="E715" s="2">
        <v>590</v>
      </c>
      <c r="F715" s="2">
        <v>601</v>
      </c>
      <c r="G715" s="2" t="s">
        <v>772</v>
      </c>
      <c r="H715" s="2" t="s">
        <v>773</v>
      </c>
      <c r="I715" s="2" t="s">
        <v>774</v>
      </c>
      <c r="J715" s="2" t="s">
        <v>21</v>
      </c>
      <c r="K715" s="2" t="s">
        <v>22</v>
      </c>
      <c r="L715" s="2">
        <v>11.45049476</v>
      </c>
      <c r="M715" s="2" t="s">
        <v>33</v>
      </c>
      <c r="N715" s="2" t="s">
        <v>25</v>
      </c>
      <c r="O715" s="2" t="s">
        <v>26</v>
      </c>
    </row>
    <row r="716" spans="1:15" ht="16" customHeight="1" x14ac:dyDescent="0.15">
      <c r="A716" s="2" t="s">
        <v>1081</v>
      </c>
      <c r="B716" s="2" t="s">
        <v>62</v>
      </c>
      <c r="C716" s="2">
        <v>427073</v>
      </c>
      <c r="D716" s="2">
        <v>428662</v>
      </c>
      <c r="E716" s="2">
        <v>888</v>
      </c>
      <c r="F716" s="2">
        <v>898</v>
      </c>
      <c r="G716" s="2" t="s">
        <v>769</v>
      </c>
      <c r="H716" s="2" t="s">
        <v>770</v>
      </c>
      <c r="I716" s="2" t="s">
        <v>771</v>
      </c>
      <c r="J716" s="2" t="s">
        <v>21</v>
      </c>
      <c r="K716" s="2" t="s">
        <v>22</v>
      </c>
      <c r="L716" s="2">
        <v>11.83115534</v>
      </c>
      <c r="M716" s="2" t="s">
        <v>23</v>
      </c>
      <c r="N716" s="2" t="s">
        <v>25</v>
      </c>
      <c r="O716" s="2" t="s">
        <v>26</v>
      </c>
    </row>
    <row r="717" spans="1:15" ht="16" customHeight="1" x14ac:dyDescent="0.15">
      <c r="A717" s="2" t="s">
        <v>7550</v>
      </c>
      <c r="B717" s="2" t="s">
        <v>7551</v>
      </c>
      <c r="C717" s="2">
        <v>121655</v>
      </c>
      <c r="D717" s="2">
        <v>124115</v>
      </c>
      <c r="E717" s="2">
        <v>1370</v>
      </c>
      <c r="F717" s="2">
        <v>1380</v>
      </c>
      <c r="G717" s="2" t="s">
        <v>777</v>
      </c>
      <c r="H717" s="2" t="s">
        <v>778</v>
      </c>
      <c r="I717" s="2" t="s">
        <v>779</v>
      </c>
      <c r="J717" s="2" t="s">
        <v>21</v>
      </c>
      <c r="K717" s="2" t="s">
        <v>360</v>
      </c>
      <c r="L717" s="2">
        <v>8.7254228190000003</v>
      </c>
      <c r="M717" s="2" t="s">
        <v>23</v>
      </c>
      <c r="N717" s="2" t="s">
        <v>25</v>
      </c>
      <c r="O717" s="2" t="s">
        <v>26</v>
      </c>
    </row>
    <row r="718" spans="1:15" ht="16" customHeight="1" x14ac:dyDescent="0.15">
      <c r="A718" s="2" t="s">
        <v>7550</v>
      </c>
      <c r="B718" s="2" t="s">
        <v>7551</v>
      </c>
      <c r="C718" s="2">
        <v>121655</v>
      </c>
      <c r="D718" s="2">
        <v>124115</v>
      </c>
      <c r="E718" s="2">
        <v>1370</v>
      </c>
      <c r="F718" s="2">
        <v>1378</v>
      </c>
      <c r="G718" s="2" t="s">
        <v>357</v>
      </c>
      <c r="H718" s="2" t="s">
        <v>358</v>
      </c>
      <c r="I718" s="2" t="s">
        <v>359</v>
      </c>
      <c r="J718" s="2" t="s">
        <v>21</v>
      </c>
      <c r="K718" s="2" t="s">
        <v>360</v>
      </c>
      <c r="L718" s="2">
        <v>8.1495419170000005</v>
      </c>
      <c r="M718" s="2" t="s">
        <v>23</v>
      </c>
      <c r="N718" s="2" t="s">
        <v>25</v>
      </c>
      <c r="O718" s="2" t="s">
        <v>26</v>
      </c>
    </row>
    <row r="719" spans="1:15" ht="16" customHeight="1" x14ac:dyDescent="0.15">
      <c r="A719" s="2" t="s">
        <v>7552</v>
      </c>
      <c r="B719" s="2" t="s">
        <v>62</v>
      </c>
      <c r="C719" s="2">
        <v>534395</v>
      </c>
      <c r="D719" s="2">
        <v>535380</v>
      </c>
      <c r="E719" s="2">
        <v>36</v>
      </c>
      <c r="F719" s="2">
        <v>46</v>
      </c>
      <c r="G719" s="2" t="s">
        <v>474</v>
      </c>
      <c r="H719" s="2" t="s">
        <v>475</v>
      </c>
      <c r="I719" s="2" t="s">
        <v>476</v>
      </c>
      <c r="J719" s="2" t="s">
        <v>21</v>
      </c>
      <c r="K719" s="2" t="s">
        <v>22</v>
      </c>
      <c r="L719" s="2">
        <v>10.596709199999999</v>
      </c>
      <c r="M719" s="2" t="s">
        <v>23</v>
      </c>
      <c r="N719" s="2" t="s">
        <v>25</v>
      </c>
      <c r="O719" s="2" t="s">
        <v>26</v>
      </c>
    </row>
    <row r="720" spans="1:15" ht="16" customHeight="1" x14ac:dyDescent="0.15">
      <c r="A720" s="2" t="s">
        <v>338</v>
      </c>
      <c r="B720" s="2" t="s">
        <v>62</v>
      </c>
      <c r="C720" s="2">
        <v>724044</v>
      </c>
      <c r="D720" s="2">
        <v>724636</v>
      </c>
      <c r="E720" s="2">
        <v>346</v>
      </c>
      <c r="F720" s="2">
        <v>354</v>
      </c>
      <c r="G720" s="2" t="s">
        <v>578</v>
      </c>
      <c r="H720" s="2" t="s">
        <v>579</v>
      </c>
      <c r="I720" s="2" t="s">
        <v>580</v>
      </c>
      <c r="J720" s="2" t="s">
        <v>21</v>
      </c>
      <c r="K720" s="2" t="s">
        <v>22</v>
      </c>
      <c r="L720" s="2">
        <v>9.0890440600000009</v>
      </c>
      <c r="M720" s="2" t="s">
        <v>33</v>
      </c>
      <c r="N720" s="2" t="s">
        <v>25</v>
      </c>
      <c r="O720" s="2" t="s">
        <v>26</v>
      </c>
    </row>
    <row r="721" spans="1:15" ht="16" customHeight="1" x14ac:dyDescent="0.15">
      <c r="A721" s="2" t="s">
        <v>338</v>
      </c>
      <c r="B721" s="2" t="s">
        <v>62</v>
      </c>
      <c r="C721" s="2">
        <v>727036</v>
      </c>
      <c r="D721" s="2">
        <v>727386</v>
      </c>
      <c r="E721" s="2">
        <v>282</v>
      </c>
      <c r="F721" s="2">
        <v>293</v>
      </c>
      <c r="G721" s="2" t="s">
        <v>266</v>
      </c>
      <c r="H721" s="2" t="s">
        <v>267</v>
      </c>
      <c r="I721" s="2" t="s">
        <v>268</v>
      </c>
      <c r="J721" s="2" t="s">
        <v>21</v>
      </c>
      <c r="K721" s="2" t="s">
        <v>22</v>
      </c>
      <c r="L721" s="2">
        <v>10.21982227</v>
      </c>
      <c r="M721" s="2" t="s">
        <v>23</v>
      </c>
      <c r="N721" s="2" t="s">
        <v>25</v>
      </c>
      <c r="O721" s="2" t="s">
        <v>26</v>
      </c>
    </row>
    <row r="722" spans="1:15" ht="16" customHeight="1" x14ac:dyDescent="0.15">
      <c r="A722" s="2" t="s">
        <v>7553</v>
      </c>
      <c r="B722" s="2" t="s">
        <v>62</v>
      </c>
      <c r="C722" s="2">
        <v>785181</v>
      </c>
      <c r="D722" s="2">
        <v>786135</v>
      </c>
      <c r="E722" s="2">
        <v>853</v>
      </c>
      <c r="F722" s="2">
        <v>863</v>
      </c>
      <c r="G722" s="2" t="s">
        <v>816</v>
      </c>
      <c r="H722" s="2" t="s">
        <v>710</v>
      </c>
      <c r="I722" s="2" t="s">
        <v>817</v>
      </c>
      <c r="J722" s="2" t="s">
        <v>21</v>
      </c>
      <c r="K722" s="2" t="s">
        <v>22</v>
      </c>
      <c r="L722" s="2">
        <v>9.1416051490000001</v>
      </c>
      <c r="M722" s="2" t="s">
        <v>33</v>
      </c>
      <c r="N722" s="2" t="s">
        <v>25</v>
      </c>
      <c r="O722" s="2" t="s">
        <v>26</v>
      </c>
    </row>
    <row r="723" spans="1:15" ht="16" customHeight="1" x14ac:dyDescent="0.15">
      <c r="A723" s="2" t="s">
        <v>1338</v>
      </c>
      <c r="B723" s="2" t="s">
        <v>62</v>
      </c>
      <c r="C723" s="2">
        <v>871494</v>
      </c>
      <c r="D723" s="2">
        <v>872634</v>
      </c>
      <c r="E723" s="2">
        <v>850</v>
      </c>
      <c r="F723" s="2">
        <v>861</v>
      </c>
      <c r="G723" s="2" t="s">
        <v>860</v>
      </c>
      <c r="H723" s="2" t="s">
        <v>861</v>
      </c>
      <c r="I723" s="2" t="s">
        <v>862</v>
      </c>
      <c r="J723" s="2" t="s">
        <v>21</v>
      </c>
      <c r="K723" s="2" t="s">
        <v>360</v>
      </c>
      <c r="L723" s="2">
        <v>9.3131697800000008</v>
      </c>
      <c r="M723" s="2" t="s">
        <v>33</v>
      </c>
      <c r="N723" s="2" t="s">
        <v>25</v>
      </c>
      <c r="O723" s="2" t="s">
        <v>26</v>
      </c>
    </row>
    <row r="724" spans="1:15" ht="16" customHeight="1" x14ac:dyDescent="0.15">
      <c r="A724" s="2" t="s">
        <v>1338</v>
      </c>
      <c r="B724" s="2" t="s">
        <v>62</v>
      </c>
      <c r="C724" s="2">
        <v>871494</v>
      </c>
      <c r="D724" s="2">
        <v>872634</v>
      </c>
      <c r="E724" s="2">
        <v>26</v>
      </c>
      <c r="F724" s="2">
        <v>34</v>
      </c>
      <c r="G724" s="2" t="s">
        <v>357</v>
      </c>
      <c r="H724" s="2" t="s">
        <v>358</v>
      </c>
      <c r="I724" s="2" t="s">
        <v>359</v>
      </c>
      <c r="J724" s="2" t="s">
        <v>21</v>
      </c>
      <c r="K724" s="2" t="s">
        <v>360</v>
      </c>
      <c r="L724" s="2">
        <v>8.1495419170000005</v>
      </c>
      <c r="M724" s="2" t="s">
        <v>33</v>
      </c>
      <c r="N724" s="2" t="s">
        <v>25</v>
      </c>
      <c r="O724" s="2" t="s">
        <v>26</v>
      </c>
    </row>
    <row r="725" spans="1:15" ht="16" customHeight="1" x14ac:dyDescent="0.15">
      <c r="A725" s="2" t="s">
        <v>1338</v>
      </c>
      <c r="B725" s="2" t="s">
        <v>62</v>
      </c>
      <c r="C725" s="2">
        <v>872994</v>
      </c>
      <c r="D725" s="2">
        <v>873791</v>
      </c>
      <c r="E725" s="2">
        <v>268</v>
      </c>
      <c r="F725" s="2">
        <v>282</v>
      </c>
      <c r="G725" s="2" t="s">
        <v>759</v>
      </c>
      <c r="H725" s="2" t="s">
        <v>760</v>
      </c>
      <c r="I725" s="2" t="s">
        <v>761</v>
      </c>
      <c r="J725" s="2" t="s">
        <v>21</v>
      </c>
      <c r="K725" s="2" t="s">
        <v>22</v>
      </c>
      <c r="L725" s="2">
        <v>10.9786123</v>
      </c>
      <c r="M725" s="2" t="s">
        <v>33</v>
      </c>
      <c r="N725" s="2" t="s">
        <v>25</v>
      </c>
      <c r="O725" s="2" t="s">
        <v>26</v>
      </c>
    </row>
    <row r="726" spans="1:15" ht="16" customHeight="1" x14ac:dyDescent="0.15">
      <c r="A726" s="2" t="s">
        <v>7554</v>
      </c>
      <c r="B726" s="2" t="s">
        <v>62</v>
      </c>
      <c r="C726" s="2">
        <v>998831</v>
      </c>
      <c r="D726" s="2">
        <v>999660</v>
      </c>
      <c r="E726" s="2">
        <v>724</v>
      </c>
      <c r="F726" s="2">
        <v>738</v>
      </c>
      <c r="G726" s="2" t="s">
        <v>759</v>
      </c>
      <c r="H726" s="2" t="s">
        <v>760</v>
      </c>
      <c r="I726" s="2" t="s">
        <v>761</v>
      </c>
      <c r="J726" s="2" t="s">
        <v>21</v>
      </c>
      <c r="K726" s="2" t="s">
        <v>22</v>
      </c>
      <c r="L726" s="2">
        <v>11.676010509999999</v>
      </c>
      <c r="M726" s="2" t="s">
        <v>33</v>
      </c>
      <c r="N726" s="2" t="s">
        <v>25</v>
      </c>
      <c r="O726" s="2" t="s">
        <v>26</v>
      </c>
    </row>
    <row r="727" spans="1:15" ht="16" customHeight="1" x14ac:dyDescent="0.15">
      <c r="A727" s="2" t="s">
        <v>7554</v>
      </c>
      <c r="B727" s="2" t="s">
        <v>62</v>
      </c>
      <c r="C727" s="2">
        <v>998831</v>
      </c>
      <c r="D727" s="2">
        <v>999660</v>
      </c>
      <c r="E727" s="2">
        <v>724</v>
      </c>
      <c r="F727" s="2">
        <v>738</v>
      </c>
      <c r="G727" s="2" t="s">
        <v>756</v>
      </c>
      <c r="H727" s="2" t="s">
        <v>513</v>
      </c>
      <c r="I727" s="2" t="s">
        <v>757</v>
      </c>
      <c r="J727" s="2" t="s">
        <v>21</v>
      </c>
      <c r="K727" s="2" t="s">
        <v>22</v>
      </c>
      <c r="L727" s="2">
        <v>10.727038179999999</v>
      </c>
      <c r="M727" s="2" t="s">
        <v>23</v>
      </c>
      <c r="N727" s="2" t="s">
        <v>25</v>
      </c>
      <c r="O727" s="2" t="s">
        <v>26</v>
      </c>
    </row>
    <row r="728" spans="1:15" ht="16" customHeight="1" x14ac:dyDescent="0.15">
      <c r="A728" s="2" t="s">
        <v>7554</v>
      </c>
      <c r="B728" s="2" t="s">
        <v>62</v>
      </c>
      <c r="C728" s="2">
        <v>1001987</v>
      </c>
      <c r="D728" s="2">
        <v>1002690</v>
      </c>
      <c r="E728" s="2">
        <v>40</v>
      </c>
      <c r="F728" s="2">
        <v>51</v>
      </c>
      <c r="G728" s="2" t="s">
        <v>266</v>
      </c>
      <c r="H728" s="2" t="s">
        <v>267</v>
      </c>
      <c r="I728" s="2" t="s">
        <v>268</v>
      </c>
      <c r="J728" s="2" t="s">
        <v>21</v>
      </c>
      <c r="K728" s="2" t="s">
        <v>22</v>
      </c>
      <c r="L728" s="2">
        <v>9.4167273120000008</v>
      </c>
      <c r="M728" s="2" t="s">
        <v>33</v>
      </c>
      <c r="N728" s="2" t="s">
        <v>25</v>
      </c>
      <c r="O728" s="2" t="s">
        <v>26</v>
      </c>
    </row>
    <row r="729" spans="1:15" ht="16" customHeight="1" x14ac:dyDescent="0.15">
      <c r="A729" s="2" t="s">
        <v>7555</v>
      </c>
      <c r="B729" s="2" t="s">
        <v>62</v>
      </c>
      <c r="C729" s="2">
        <v>1534146</v>
      </c>
      <c r="D729" s="2">
        <v>1534542</v>
      </c>
      <c r="E729" s="2">
        <v>174</v>
      </c>
      <c r="F729" s="2">
        <v>186</v>
      </c>
      <c r="G729" s="2" t="s">
        <v>423</v>
      </c>
      <c r="H729" s="2" t="s">
        <v>424</v>
      </c>
      <c r="I729" s="2" t="s">
        <v>425</v>
      </c>
      <c r="J729" s="2" t="s">
        <v>21</v>
      </c>
      <c r="K729" s="2" t="s">
        <v>22</v>
      </c>
      <c r="L729" s="2">
        <v>12.33619919</v>
      </c>
      <c r="M729" s="2" t="s">
        <v>23</v>
      </c>
      <c r="N729" s="2" t="s">
        <v>25</v>
      </c>
      <c r="O729" s="2" t="s">
        <v>26</v>
      </c>
    </row>
    <row r="730" spans="1:15" ht="16" customHeight="1" x14ac:dyDescent="0.15">
      <c r="A730" s="2" t="s">
        <v>7555</v>
      </c>
      <c r="B730" s="2" t="s">
        <v>62</v>
      </c>
      <c r="C730" s="2">
        <v>1534146</v>
      </c>
      <c r="D730" s="2">
        <v>1534542</v>
      </c>
      <c r="E730" s="2">
        <v>175</v>
      </c>
      <c r="F730" s="2">
        <v>185</v>
      </c>
      <c r="G730" s="2" t="s">
        <v>703</v>
      </c>
      <c r="H730" s="2" t="s">
        <v>704</v>
      </c>
      <c r="I730" s="2" t="s">
        <v>705</v>
      </c>
      <c r="J730" s="2" t="s">
        <v>21</v>
      </c>
      <c r="K730" s="2" t="s">
        <v>22</v>
      </c>
      <c r="L730" s="2">
        <v>10.90755287</v>
      </c>
      <c r="M730" s="2" t="s">
        <v>33</v>
      </c>
      <c r="N730" s="2" t="s">
        <v>25</v>
      </c>
      <c r="O730" s="2" t="s">
        <v>26</v>
      </c>
    </row>
    <row r="731" spans="1:15" ht="16" customHeight="1" x14ac:dyDescent="0.15">
      <c r="A731" s="2" t="s">
        <v>7555</v>
      </c>
      <c r="B731" s="2" t="s">
        <v>62</v>
      </c>
      <c r="C731" s="2">
        <v>1534146</v>
      </c>
      <c r="D731" s="2">
        <v>1534542</v>
      </c>
      <c r="E731" s="2">
        <v>175</v>
      </c>
      <c r="F731" s="2">
        <v>185</v>
      </c>
      <c r="G731" s="2" t="s">
        <v>693</v>
      </c>
      <c r="H731" s="2" t="s">
        <v>694</v>
      </c>
      <c r="I731" s="2" t="s">
        <v>695</v>
      </c>
      <c r="J731" s="2" t="s">
        <v>21</v>
      </c>
      <c r="K731" s="2" t="s">
        <v>22</v>
      </c>
      <c r="L731" s="2">
        <v>11.86514903</v>
      </c>
      <c r="M731" s="2" t="s">
        <v>33</v>
      </c>
      <c r="N731" s="2" t="s">
        <v>25</v>
      </c>
      <c r="O731" s="2" t="s">
        <v>26</v>
      </c>
    </row>
    <row r="732" spans="1:15" ht="16" customHeight="1" x14ac:dyDescent="0.15">
      <c r="A732" s="2" t="s">
        <v>7555</v>
      </c>
      <c r="B732" s="2" t="s">
        <v>62</v>
      </c>
      <c r="C732" s="2">
        <v>1534146</v>
      </c>
      <c r="D732" s="2">
        <v>1534542</v>
      </c>
      <c r="E732" s="2">
        <v>175</v>
      </c>
      <c r="F732" s="2">
        <v>185</v>
      </c>
      <c r="G732" s="2" t="s">
        <v>732</v>
      </c>
      <c r="H732" s="2" t="s">
        <v>733</v>
      </c>
      <c r="I732" s="2" t="s">
        <v>734</v>
      </c>
      <c r="J732" s="2" t="s">
        <v>21</v>
      </c>
      <c r="K732" s="2" t="s">
        <v>22</v>
      </c>
      <c r="L732" s="2">
        <v>10.90692552</v>
      </c>
      <c r="M732" s="2" t="s">
        <v>23</v>
      </c>
      <c r="N732" s="2" t="s">
        <v>25</v>
      </c>
      <c r="O732" s="2" t="s">
        <v>26</v>
      </c>
    </row>
    <row r="733" spans="1:15" ht="16" customHeight="1" x14ac:dyDescent="0.15">
      <c r="A733" s="2" t="s">
        <v>7555</v>
      </c>
      <c r="B733" s="2" t="s">
        <v>62</v>
      </c>
      <c r="C733" s="2">
        <v>1534146</v>
      </c>
      <c r="D733" s="2">
        <v>1534542</v>
      </c>
      <c r="E733" s="2">
        <v>173</v>
      </c>
      <c r="F733" s="2">
        <v>187</v>
      </c>
      <c r="G733" s="2" t="s">
        <v>756</v>
      </c>
      <c r="H733" s="2" t="s">
        <v>513</v>
      </c>
      <c r="I733" s="2" t="s">
        <v>757</v>
      </c>
      <c r="J733" s="2" t="s">
        <v>21</v>
      </c>
      <c r="K733" s="2" t="s">
        <v>22</v>
      </c>
      <c r="L733" s="2">
        <v>13.29520349</v>
      </c>
      <c r="M733" s="2" t="s">
        <v>33</v>
      </c>
      <c r="N733" s="2" t="s">
        <v>25</v>
      </c>
      <c r="O733" s="2" t="s">
        <v>26</v>
      </c>
    </row>
    <row r="734" spans="1:15" ht="16" customHeight="1" x14ac:dyDescent="0.15">
      <c r="A734" s="2" t="s">
        <v>7555</v>
      </c>
      <c r="B734" s="2" t="s">
        <v>62</v>
      </c>
      <c r="C734" s="2">
        <v>1534146</v>
      </c>
      <c r="D734" s="2">
        <v>1534542</v>
      </c>
      <c r="E734" s="2">
        <v>175</v>
      </c>
      <c r="F734" s="2">
        <v>185</v>
      </c>
      <c r="G734" s="2" t="s">
        <v>803</v>
      </c>
      <c r="H734" s="2" t="s">
        <v>804</v>
      </c>
      <c r="I734" s="2" t="s">
        <v>805</v>
      </c>
      <c r="J734" s="2" t="s">
        <v>21</v>
      </c>
      <c r="K734" s="2" t="s">
        <v>360</v>
      </c>
      <c r="L734" s="2">
        <v>10.225232139999999</v>
      </c>
      <c r="M734" s="2" t="s">
        <v>33</v>
      </c>
      <c r="N734" s="2" t="s">
        <v>25</v>
      </c>
      <c r="O734" s="2" t="s">
        <v>26</v>
      </c>
    </row>
    <row r="735" spans="1:15" ht="16" customHeight="1" x14ac:dyDescent="0.15">
      <c r="A735" s="2" t="s">
        <v>7555</v>
      </c>
      <c r="B735" s="2" t="s">
        <v>62</v>
      </c>
      <c r="C735" s="2">
        <v>1534146</v>
      </c>
      <c r="D735" s="2">
        <v>1534542</v>
      </c>
      <c r="E735" s="2">
        <v>171</v>
      </c>
      <c r="F735" s="2">
        <v>191</v>
      </c>
      <c r="G735" s="2" t="s">
        <v>857</v>
      </c>
      <c r="H735" s="2" t="s">
        <v>858</v>
      </c>
      <c r="I735" s="2" t="s">
        <v>859</v>
      </c>
      <c r="J735" s="2" t="s">
        <v>21</v>
      </c>
      <c r="K735" s="2" t="s">
        <v>22</v>
      </c>
      <c r="L735" s="2">
        <v>11.39925189</v>
      </c>
      <c r="M735" s="2" t="s">
        <v>23</v>
      </c>
      <c r="N735" s="2" t="s">
        <v>25</v>
      </c>
      <c r="O735" s="2" t="s">
        <v>835</v>
      </c>
    </row>
    <row r="736" spans="1:15" ht="16" customHeight="1" x14ac:dyDescent="0.15">
      <c r="A736" s="2" t="s">
        <v>7555</v>
      </c>
      <c r="B736" s="2" t="s">
        <v>62</v>
      </c>
      <c r="C736" s="2">
        <v>1534146</v>
      </c>
      <c r="D736" s="2">
        <v>1534542</v>
      </c>
      <c r="E736" s="2">
        <v>171</v>
      </c>
      <c r="F736" s="2">
        <v>191</v>
      </c>
      <c r="G736" s="2" t="s">
        <v>853</v>
      </c>
      <c r="H736" s="2" t="s">
        <v>576</v>
      </c>
      <c r="I736" s="2" t="s">
        <v>854</v>
      </c>
      <c r="J736" s="2" t="s">
        <v>21</v>
      </c>
      <c r="K736" s="2" t="s">
        <v>22</v>
      </c>
      <c r="L736" s="2">
        <v>10.008621850000001</v>
      </c>
      <c r="M736" s="2" t="s">
        <v>23</v>
      </c>
      <c r="N736" s="2" t="s">
        <v>25</v>
      </c>
      <c r="O736" s="2" t="s">
        <v>835</v>
      </c>
    </row>
    <row r="737" spans="1:15" ht="16" customHeight="1" x14ac:dyDescent="0.15">
      <c r="A737" s="2" t="s">
        <v>7555</v>
      </c>
      <c r="B737" s="2" t="s">
        <v>62</v>
      </c>
      <c r="C737" s="2">
        <v>1534146</v>
      </c>
      <c r="D737" s="2">
        <v>1534542</v>
      </c>
      <c r="E737" s="2">
        <v>171</v>
      </c>
      <c r="F737" s="2">
        <v>189</v>
      </c>
      <c r="G737" s="2" t="s">
        <v>575</v>
      </c>
      <c r="H737" s="2" t="s">
        <v>576</v>
      </c>
      <c r="I737" s="2" t="s">
        <v>577</v>
      </c>
      <c r="J737" s="2" t="s">
        <v>21</v>
      </c>
      <c r="K737" s="2" t="s">
        <v>22</v>
      </c>
      <c r="L737" s="2">
        <v>11.373936499999999</v>
      </c>
      <c r="M737" s="2" t="s">
        <v>23</v>
      </c>
      <c r="N737" s="2" t="s">
        <v>25</v>
      </c>
      <c r="O737" s="2" t="s">
        <v>26</v>
      </c>
    </row>
    <row r="738" spans="1:15" ht="16" customHeight="1" x14ac:dyDescent="0.15">
      <c r="A738" s="2" t="s">
        <v>7555</v>
      </c>
      <c r="B738" s="2" t="s">
        <v>62</v>
      </c>
      <c r="C738" s="2">
        <v>1534146</v>
      </c>
      <c r="D738" s="2">
        <v>1534542</v>
      </c>
      <c r="E738" s="2">
        <v>176</v>
      </c>
      <c r="F738" s="2">
        <v>186</v>
      </c>
      <c r="G738" s="2" t="s">
        <v>543</v>
      </c>
      <c r="H738" s="2" t="s">
        <v>544</v>
      </c>
      <c r="I738" s="2" t="s">
        <v>545</v>
      </c>
      <c r="J738" s="2" t="s">
        <v>21</v>
      </c>
      <c r="K738" s="2" t="s">
        <v>360</v>
      </c>
      <c r="L738" s="2">
        <v>9.9360366530000004</v>
      </c>
      <c r="M738" s="2" t="s">
        <v>33</v>
      </c>
      <c r="N738" s="2" t="s">
        <v>25</v>
      </c>
      <c r="O738" s="2" t="s">
        <v>26</v>
      </c>
    </row>
    <row r="739" spans="1:15" ht="16" customHeight="1" x14ac:dyDescent="0.15">
      <c r="A739" s="2" t="s">
        <v>7555</v>
      </c>
      <c r="B739" s="2" t="s">
        <v>62</v>
      </c>
      <c r="C739" s="2">
        <v>1534146</v>
      </c>
      <c r="D739" s="2">
        <v>1534542</v>
      </c>
      <c r="E739" s="2">
        <v>175</v>
      </c>
      <c r="F739" s="2">
        <v>185</v>
      </c>
      <c r="G739" s="2" t="s">
        <v>769</v>
      </c>
      <c r="H739" s="2" t="s">
        <v>770</v>
      </c>
      <c r="I739" s="2" t="s">
        <v>771</v>
      </c>
      <c r="J739" s="2" t="s">
        <v>21</v>
      </c>
      <c r="K739" s="2" t="s">
        <v>22</v>
      </c>
      <c r="L739" s="2">
        <v>11.83115534</v>
      </c>
      <c r="M739" s="2" t="s">
        <v>33</v>
      </c>
      <c r="N739" s="2" t="s">
        <v>25</v>
      </c>
      <c r="O739" s="2" t="s">
        <v>26</v>
      </c>
    </row>
    <row r="740" spans="1:15" ht="16" customHeight="1" x14ac:dyDescent="0.15">
      <c r="A740" s="2" t="s">
        <v>1279</v>
      </c>
      <c r="B740" s="2" t="s">
        <v>160</v>
      </c>
      <c r="C740" s="2">
        <v>112687</v>
      </c>
      <c r="D740" s="2">
        <v>113933</v>
      </c>
      <c r="E740" s="2">
        <v>944</v>
      </c>
      <c r="F740" s="2">
        <v>958</v>
      </c>
      <c r="G740" s="2" t="s">
        <v>759</v>
      </c>
      <c r="H740" s="2" t="s">
        <v>760</v>
      </c>
      <c r="I740" s="2" t="s">
        <v>761</v>
      </c>
      <c r="J740" s="2" t="s">
        <v>21</v>
      </c>
      <c r="K740" s="2" t="s">
        <v>22</v>
      </c>
      <c r="L740" s="2">
        <v>11.493765399999999</v>
      </c>
      <c r="M740" s="2" t="s">
        <v>23</v>
      </c>
      <c r="N740" s="2" t="s">
        <v>25</v>
      </c>
      <c r="O740" s="2" t="s">
        <v>26</v>
      </c>
    </row>
    <row r="741" spans="1:15" ht="16" customHeight="1" x14ac:dyDescent="0.15">
      <c r="A741" s="2" t="s">
        <v>7556</v>
      </c>
      <c r="B741" s="2" t="s">
        <v>160</v>
      </c>
      <c r="C741" s="2">
        <v>173554</v>
      </c>
      <c r="D741" s="2">
        <v>174531</v>
      </c>
      <c r="E741" s="2">
        <v>804</v>
      </c>
      <c r="F741" s="2">
        <v>818</v>
      </c>
      <c r="G741" s="2" t="s">
        <v>759</v>
      </c>
      <c r="H741" s="2" t="s">
        <v>760</v>
      </c>
      <c r="I741" s="2" t="s">
        <v>761</v>
      </c>
      <c r="J741" s="2" t="s">
        <v>21</v>
      </c>
      <c r="K741" s="2" t="s">
        <v>22</v>
      </c>
      <c r="L741" s="2">
        <v>12.420000630000001</v>
      </c>
      <c r="M741" s="2" t="s">
        <v>33</v>
      </c>
      <c r="N741" s="2" t="s">
        <v>25</v>
      </c>
      <c r="O741" s="2" t="s">
        <v>26</v>
      </c>
    </row>
    <row r="742" spans="1:15" ht="16" customHeight="1" x14ac:dyDescent="0.15">
      <c r="A742" s="2" t="s">
        <v>7557</v>
      </c>
      <c r="B742" s="2" t="s">
        <v>160</v>
      </c>
      <c r="C742" s="2">
        <v>262885</v>
      </c>
      <c r="D742" s="2">
        <v>263664</v>
      </c>
      <c r="E742" s="2">
        <v>703</v>
      </c>
      <c r="F742" s="2">
        <v>711</v>
      </c>
      <c r="G742" s="2" t="s">
        <v>578</v>
      </c>
      <c r="H742" s="2" t="s">
        <v>579</v>
      </c>
      <c r="I742" s="2" t="s">
        <v>580</v>
      </c>
      <c r="J742" s="2" t="s">
        <v>21</v>
      </c>
      <c r="K742" s="2" t="s">
        <v>22</v>
      </c>
      <c r="L742" s="2">
        <v>9.5559827340000005</v>
      </c>
      <c r="M742" s="2" t="s">
        <v>23</v>
      </c>
      <c r="N742" s="2" t="s">
        <v>25</v>
      </c>
      <c r="O742" s="2" t="s">
        <v>26</v>
      </c>
    </row>
    <row r="743" spans="1:15" ht="16" customHeight="1" x14ac:dyDescent="0.15">
      <c r="A743" s="2" t="s">
        <v>7557</v>
      </c>
      <c r="B743" s="2" t="s">
        <v>160</v>
      </c>
      <c r="C743" s="2">
        <v>262885</v>
      </c>
      <c r="D743" s="2">
        <v>263664</v>
      </c>
      <c r="E743" s="2">
        <v>702</v>
      </c>
      <c r="F743" s="2">
        <v>712</v>
      </c>
      <c r="G743" s="2" t="s">
        <v>660</v>
      </c>
      <c r="H743" s="2" t="s">
        <v>661</v>
      </c>
      <c r="I743" s="2" t="s">
        <v>662</v>
      </c>
      <c r="J743" s="2" t="s">
        <v>21</v>
      </c>
      <c r="K743" s="2" t="s">
        <v>360</v>
      </c>
      <c r="L743" s="2">
        <v>9.6449473870000002</v>
      </c>
      <c r="M743" s="2" t="s">
        <v>23</v>
      </c>
      <c r="N743" s="2" t="s">
        <v>25</v>
      </c>
      <c r="O743" s="2" t="s">
        <v>26</v>
      </c>
    </row>
    <row r="744" spans="1:15" ht="16" customHeight="1" x14ac:dyDescent="0.15">
      <c r="A744" s="2" t="s">
        <v>7558</v>
      </c>
      <c r="B744" s="2" t="s">
        <v>160</v>
      </c>
      <c r="C744" s="2">
        <v>443780</v>
      </c>
      <c r="D744" s="2">
        <v>444634</v>
      </c>
      <c r="E744" s="2">
        <v>714</v>
      </c>
      <c r="F744" s="2">
        <v>728</v>
      </c>
      <c r="G744" s="2" t="s">
        <v>155</v>
      </c>
      <c r="H744" s="2" t="s">
        <v>156</v>
      </c>
      <c r="I744" s="2" t="s">
        <v>157</v>
      </c>
      <c r="J744" s="2" t="s">
        <v>21</v>
      </c>
      <c r="K744" s="2" t="s">
        <v>22</v>
      </c>
      <c r="L744" s="2">
        <v>12.80049998</v>
      </c>
      <c r="M744" s="2" t="s">
        <v>23</v>
      </c>
      <c r="N744" s="2" t="s">
        <v>25</v>
      </c>
      <c r="O744" s="2" t="s">
        <v>26</v>
      </c>
    </row>
    <row r="745" spans="1:15" ht="16" customHeight="1" x14ac:dyDescent="0.15">
      <c r="A745" s="2" t="s">
        <v>7558</v>
      </c>
      <c r="B745" s="2" t="s">
        <v>160</v>
      </c>
      <c r="C745" s="2">
        <v>443780</v>
      </c>
      <c r="D745" s="2">
        <v>444634</v>
      </c>
      <c r="E745" s="2">
        <v>712</v>
      </c>
      <c r="F745" s="2">
        <v>730</v>
      </c>
      <c r="G745" s="2" t="s">
        <v>575</v>
      </c>
      <c r="H745" s="2" t="s">
        <v>576</v>
      </c>
      <c r="I745" s="2" t="s">
        <v>577</v>
      </c>
      <c r="J745" s="2" t="s">
        <v>21</v>
      </c>
      <c r="K745" s="2" t="s">
        <v>22</v>
      </c>
      <c r="L745" s="2">
        <v>11.365364270000001</v>
      </c>
      <c r="M745" s="2" t="s">
        <v>33</v>
      </c>
      <c r="N745" s="2" t="s">
        <v>25</v>
      </c>
      <c r="O745" s="2" t="s">
        <v>26</v>
      </c>
    </row>
    <row r="746" spans="1:15" ht="16" customHeight="1" x14ac:dyDescent="0.15">
      <c r="A746" s="2" t="s">
        <v>7558</v>
      </c>
      <c r="B746" s="2" t="s">
        <v>160</v>
      </c>
      <c r="C746" s="2">
        <v>448287</v>
      </c>
      <c r="D746" s="2">
        <v>449603</v>
      </c>
      <c r="E746" s="2">
        <v>429</v>
      </c>
      <c r="F746" s="2">
        <v>440</v>
      </c>
      <c r="G746" s="2" t="s">
        <v>860</v>
      </c>
      <c r="H746" s="2" t="s">
        <v>861</v>
      </c>
      <c r="I746" s="2" t="s">
        <v>862</v>
      </c>
      <c r="J746" s="2" t="s">
        <v>21</v>
      </c>
      <c r="K746" s="2" t="s">
        <v>360</v>
      </c>
      <c r="L746" s="2">
        <v>8.9298236180000004</v>
      </c>
      <c r="M746" s="2" t="s">
        <v>33</v>
      </c>
      <c r="N746" s="2" t="s">
        <v>25</v>
      </c>
      <c r="O746" s="2" t="s">
        <v>26</v>
      </c>
    </row>
    <row r="747" spans="1:15" ht="16" customHeight="1" x14ac:dyDescent="0.15">
      <c r="A747" s="2" t="s">
        <v>550</v>
      </c>
      <c r="B747" s="2" t="s">
        <v>160</v>
      </c>
      <c r="C747" s="2">
        <v>633481</v>
      </c>
      <c r="D747" s="2">
        <v>635276</v>
      </c>
      <c r="E747" s="2">
        <v>1652</v>
      </c>
      <c r="F747" s="2">
        <v>1666</v>
      </c>
      <c r="G747" s="2" t="s">
        <v>155</v>
      </c>
      <c r="H747" s="2" t="s">
        <v>156</v>
      </c>
      <c r="I747" s="2" t="s">
        <v>157</v>
      </c>
      <c r="J747" s="2" t="s">
        <v>21</v>
      </c>
      <c r="K747" s="2" t="s">
        <v>22</v>
      </c>
      <c r="L747" s="2">
        <v>10.909133499999999</v>
      </c>
      <c r="M747" s="2" t="s">
        <v>33</v>
      </c>
      <c r="N747" s="2" t="s">
        <v>25</v>
      </c>
      <c r="O747" s="2" t="s">
        <v>26</v>
      </c>
    </row>
    <row r="748" spans="1:15" ht="16" customHeight="1" x14ac:dyDescent="0.15">
      <c r="A748" s="2" t="s">
        <v>484</v>
      </c>
      <c r="B748" s="2" t="s">
        <v>160</v>
      </c>
      <c r="C748" s="2">
        <v>665682</v>
      </c>
      <c r="D748" s="2">
        <v>666480</v>
      </c>
      <c r="E748" s="2">
        <v>417</v>
      </c>
      <c r="F748" s="2">
        <v>427</v>
      </c>
      <c r="G748" s="2" t="s">
        <v>663</v>
      </c>
      <c r="H748" s="2" t="s">
        <v>664</v>
      </c>
      <c r="I748" s="2" t="s">
        <v>665</v>
      </c>
      <c r="J748" s="2" t="s">
        <v>21</v>
      </c>
      <c r="K748" s="2" t="s">
        <v>360</v>
      </c>
      <c r="L748" s="2">
        <v>8.7927939730000002</v>
      </c>
      <c r="M748" s="2" t="s">
        <v>23</v>
      </c>
      <c r="N748" s="2" t="s">
        <v>25</v>
      </c>
      <c r="O748" s="2" t="s">
        <v>26</v>
      </c>
    </row>
    <row r="749" spans="1:15" ht="16" customHeight="1" x14ac:dyDescent="0.15">
      <c r="A749" s="2" t="s">
        <v>484</v>
      </c>
      <c r="B749" s="2" t="s">
        <v>160</v>
      </c>
      <c r="C749" s="2">
        <v>665682</v>
      </c>
      <c r="D749" s="2">
        <v>666480</v>
      </c>
      <c r="E749" s="2">
        <v>416</v>
      </c>
      <c r="F749" s="2">
        <v>426</v>
      </c>
      <c r="G749" s="2" t="s">
        <v>811</v>
      </c>
      <c r="H749" s="2" t="s">
        <v>812</v>
      </c>
      <c r="I749" s="2" t="s">
        <v>813</v>
      </c>
      <c r="J749" s="2" t="s">
        <v>21</v>
      </c>
      <c r="K749" s="2" t="s">
        <v>360</v>
      </c>
      <c r="L749" s="2">
        <v>8.6684391529999996</v>
      </c>
      <c r="M749" s="2" t="s">
        <v>23</v>
      </c>
      <c r="N749" s="2" t="s">
        <v>25</v>
      </c>
      <c r="O749" s="2" t="s">
        <v>26</v>
      </c>
    </row>
    <row r="750" spans="1:15" ht="16" customHeight="1" x14ac:dyDescent="0.15">
      <c r="A750" s="2" t="s">
        <v>484</v>
      </c>
      <c r="B750" s="2" t="s">
        <v>160</v>
      </c>
      <c r="C750" s="2">
        <v>669438</v>
      </c>
      <c r="D750" s="2">
        <v>670171</v>
      </c>
      <c r="E750" s="2">
        <v>299</v>
      </c>
      <c r="F750" s="2">
        <v>307</v>
      </c>
      <c r="G750" s="2" t="s">
        <v>578</v>
      </c>
      <c r="H750" s="2" t="s">
        <v>579</v>
      </c>
      <c r="I750" s="2" t="s">
        <v>580</v>
      </c>
      <c r="J750" s="2" t="s">
        <v>21</v>
      </c>
      <c r="K750" s="2" t="s">
        <v>22</v>
      </c>
      <c r="L750" s="2">
        <v>9.0890440600000009</v>
      </c>
      <c r="M750" s="2" t="s">
        <v>33</v>
      </c>
      <c r="N750" s="2" t="s">
        <v>25</v>
      </c>
      <c r="O750" s="2" t="s">
        <v>26</v>
      </c>
    </row>
    <row r="751" spans="1:15" ht="16" customHeight="1" x14ac:dyDescent="0.15">
      <c r="A751" s="2" t="s">
        <v>484</v>
      </c>
      <c r="B751" s="2" t="s">
        <v>160</v>
      </c>
      <c r="C751" s="2">
        <v>669438</v>
      </c>
      <c r="D751" s="2">
        <v>670171</v>
      </c>
      <c r="E751" s="2">
        <v>299</v>
      </c>
      <c r="F751" s="2">
        <v>309</v>
      </c>
      <c r="G751" s="2" t="s">
        <v>543</v>
      </c>
      <c r="H751" s="2" t="s">
        <v>544</v>
      </c>
      <c r="I751" s="2" t="s">
        <v>545</v>
      </c>
      <c r="J751" s="2" t="s">
        <v>21</v>
      </c>
      <c r="K751" s="2" t="s">
        <v>360</v>
      </c>
      <c r="L751" s="2">
        <v>9.9542185710000002</v>
      </c>
      <c r="M751" s="2" t="s">
        <v>33</v>
      </c>
      <c r="N751" s="2" t="s">
        <v>25</v>
      </c>
      <c r="O751" s="2" t="s">
        <v>26</v>
      </c>
    </row>
    <row r="752" spans="1:15" ht="16" customHeight="1" x14ac:dyDescent="0.15">
      <c r="A752" s="2" t="s">
        <v>484</v>
      </c>
      <c r="B752" s="2" t="s">
        <v>160</v>
      </c>
      <c r="C752" s="2">
        <v>669438</v>
      </c>
      <c r="D752" s="2">
        <v>670171</v>
      </c>
      <c r="E752" s="2">
        <v>234</v>
      </c>
      <c r="F752" s="2">
        <v>244</v>
      </c>
      <c r="G752" s="2" t="s">
        <v>474</v>
      </c>
      <c r="H752" s="2" t="s">
        <v>475</v>
      </c>
      <c r="I752" s="2" t="s">
        <v>476</v>
      </c>
      <c r="J752" s="2" t="s">
        <v>21</v>
      </c>
      <c r="K752" s="2" t="s">
        <v>22</v>
      </c>
      <c r="L752" s="2">
        <v>10.596709199999999</v>
      </c>
      <c r="M752" s="2" t="s">
        <v>33</v>
      </c>
      <c r="N752" s="2" t="s">
        <v>25</v>
      </c>
      <c r="O752" s="2" t="s">
        <v>26</v>
      </c>
    </row>
    <row r="753" spans="1:15" ht="16" customHeight="1" x14ac:dyDescent="0.15">
      <c r="A753" s="2" t="s">
        <v>484</v>
      </c>
      <c r="B753" s="2" t="s">
        <v>160</v>
      </c>
      <c r="C753" s="2">
        <v>669438</v>
      </c>
      <c r="D753" s="2">
        <v>670171</v>
      </c>
      <c r="E753" s="2">
        <v>298</v>
      </c>
      <c r="F753" s="2">
        <v>309</v>
      </c>
      <c r="G753" s="2" t="s">
        <v>772</v>
      </c>
      <c r="H753" s="2" t="s">
        <v>773</v>
      </c>
      <c r="I753" s="2" t="s">
        <v>774</v>
      </c>
      <c r="J753" s="2" t="s">
        <v>21</v>
      </c>
      <c r="K753" s="2" t="s">
        <v>22</v>
      </c>
      <c r="L753" s="2">
        <v>10.185318519999999</v>
      </c>
      <c r="M753" s="2" t="s">
        <v>23</v>
      </c>
      <c r="N753" s="2" t="s">
        <v>25</v>
      </c>
      <c r="O753" s="2" t="s">
        <v>26</v>
      </c>
    </row>
    <row r="754" spans="1:15" ht="16" customHeight="1" x14ac:dyDescent="0.15">
      <c r="A754" s="2" t="s">
        <v>7559</v>
      </c>
      <c r="B754" s="2" t="s">
        <v>160</v>
      </c>
      <c r="C754" s="2">
        <v>768480</v>
      </c>
      <c r="D754" s="2">
        <v>769049</v>
      </c>
      <c r="E754" s="2">
        <v>91</v>
      </c>
      <c r="F754" s="2">
        <v>101</v>
      </c>
      <c r="G754" s="2" t="s">
        <v>732</v>
      </c>
      <c r="H754" s="2" t="s">
        <v>733</v>
      </c>
      <c r="I754" s="2" t="s">
        <v>734</v>
      </c>
      <c r="J754" s="2" t="s">
        <v>21</v>
      </c>
      <c r="K754" s="2" t="s">
        <v>22</v>
      </c>
      <c r="L754" s="2">
        <v>10.177069810000001</v>
      </c>
      <c r="M754" s="2" t="s">
        <v>23</v>
      </c>
      <c r="N754" s="2" t="s">
        <v>25</v>
      </c>
      <c r="O754" s="2" t="s">
        <v>26</v>
      </c>
    </row>
    <row r="755" spans="1:15" ht="16" customHeight="1" x14ac:dyDescent="0.15">
      <c r="A755" s="2" t="s">
        <v>7559</v>
      </c>
      <c r="B755" s="2" t="s">
        <v>160</v>
      </c>
      <c r="C755" s="2">
        <v>768480</v>
      </c>
      <c r="D755" s="2">
        <v>769049</v>
      </c>
      <c r="E755" s="2">
        <v>89</v>
      </c>
      <c r="F755" s="2">
        <v>103</v>
      </c>
      <c r="G755" s="2" t="s">
        <v>759</v>
      </c>
      <c r="H755" s="2" t="s">
        <v>760</v>
      </c>
      <c r="I755" s="2" t="s">
        <v>761</v>
      </c>
      <c r="J755" s="2" t="s">
        <v>21</v>
      </c>
      <c r="K755" s="2" t="s">
        <v>22</v>
      </c>
      <c r="L755" s="2">
        <v>11.185277429999999</v>
      </c>
      <c r="M755" s="2" t="s">
        <v>23</v>
      </c>
      <c r="N755" s="2" t="s">
        <v>25</v>
      </c>
      <c r="O755" s="2" t="s">
        <v>26</v>
      </c>
    </row>
    <row r="756" spans="1:15" ht="16" customHeight="1" x14ac:dyDescent="0.15">
      <c r="A756" s="2" t="s">
        <v>7559</v>
      </c>
      <c r="B756" s="2" t="s">
        <v>160</v>
      </c>
      <c r="C756" s="2">
        <v>768480</v>
      </c>
      <c r="D756" s="2">
        <v>769049</v>
      </c>
      <c r="E756" s="2">
        <v>91</v>
      </c>
      <c r="F756" s="2">
        <v>101</v>
      </c>
      <c r="G756" s="2" t="s">
        <v>769</v>
      </c>
      <c r="H756" s="2" t="s">
        <v>770</v>
      </c>
      <c r="I756" s="2" t="s">
        <v>771</v>
      </c>
      <c r="J756" s="2" t="s">
        <v>21</v>
      </c>
      <c r="K756" s="2" t="s">
        <v>22</v>
      </c>
      <c r="L756" s="2">
        <v>11.06064913</v>
      </c>
      <c r="M756" s="2" t="s">
        <v>23</v>
      </c>
      <c r="N756" s="2" t="s">
        <v>25</v>
      </c>
      <c r="O756" s="2" t="s">
        <v>26</v>
      </c>
    </row>
    <row r="757" spans="1:15" ht="16" customHeight="1" x14ac:dyDescent="0.15">
      <c r="A757" s="2" t="s">
        <v>7559</v>
      </c>
      <c r="B757" s="2" t="s">
        <v>160</v>
      </c>
      <c r="C757" s="2">
        <v>768480</v>
      </c>
      <c r="D757" s="2">
        <v>769049</v>
      </c>
      <c r="E757" s="2">
        <v>91</v>
      </c>
      <c r="F757" s="2">
        <v>101</v>
      </c>
      <c r="G757" s="2" t="s">
        <v>703</v>
      </c>
      <c r="H757" s="2" t="s">
        <v>704</v>
      </c>
      <c r="I757" s="2" t="s">
        <v>705</v>
      </c>
      <c r="J757" s="2" t="s">
        <v>21</v>
      </c>
      <c r="K757" s="2" t="s">
        <v>22</v>
      </c>
      <c r="L757" s="2">
        <v>11.35457066</v>
      </c>
      <c r="M757" s="2" t="s">
        <v>33</v>
      </c>
      <c r="N757" s="2" t="s">
        <v>25</v>
      </c>
      <c r="O757" s="2" t="s">
        <v>26</v>
      </c>
    </row>
    <row r="758" spans="1:15" ht="16" customHeight="1" x14ac:dyDescent="0.15">
      <c r="A758" s="2" t="s">
        <v>7559</v>
      </c>
      <c r="B758" s="2" t="s">
        <v>160</v>
      </c>
      <c r="C758" s="2">
        <v>768480</v>
      </c>
      <c r="D758" s="2">
        <v>769049</v>
      </c>
      <c r="E758" s="2">
        <v>90</v>
      </c>
      <c r="F758" s="2">
        <v>102</v>
      </c>
      <c r="G758" s="2" t="s">
        <v>423</v>
      </c>
      <c r="H758" s="2" t="s">
        <v>424</v>
      </c>
      <c r="I758" s="2" t="s">
        <v>425</v>
      </c>
      <c r="J758" s="2" t="s">
        <v>21</v>
      </c>
      <c r="K758" s="2" t="s">
        <v>22</v>
      </c>
      <c r="L758" s="2">
        <v>11.3814539</v>
      </c>
      <c r="M758" s="2" t="s">
        <v>23</v>
      </c>
      <c r="N758" s="2" t="s">
        <v>25</v>
      </c>
      <c r="O758" s="2" t="s">
        <v>26</v>
      </c>
    </row>
    <row r="759" spans="1:15" ht="16" customHeight="1" x14ac:dyDescent="0.15">
      <c r="A759" s="2" t="s">
        <v>7559</v>
      </c>
      <c r="B759" s="2" t="s">
        <v>160</v>
      </c>
      <c r="C759" s="2">
        <v>768480</v>
      </c>
      <c r="D759" s="2">
        <v>769049</v>
      </c>
      <c r="E759" s="2">
        <v>91</v>
      </c>
      <c r="F759" s="2">
        <v>101</v>
      </c>
      <c r="G759" s="2" t="s">
        <v>693</v>
      </c>
      <c r="H759" s="2" t="s">
        <v>694</v>
      </c>
      <c r="I759" s="2" t="s">
        <v>695</v>
      </c>
      <c r="J759" s="2" t="s">
        <v>21</v>
      </c>
      <c r="K759" s="2" t="s">
        <v>22</v>
      </c>
      <c r="L759" s="2">
        <v>12.33798135</v>
      </c>
      <c r="M759" s="2" t="s">
        <v>23</v>
      </c>
      <c r="N759" s="2" t="s">
        <v>25</v>
      </c>
      <c r="O759" s="2" t="s">
        <v>26</v>
      </c>
    </row>
    <row r="760" spans="1:15" ht="16" customHeight="1" x14ac:dyDescent="0.15">
      <c r="A760" s="2" t="s">
        <v>7559</v>
      </c>
      <c r="B760" s="2" t="s">
        <v>160</v>
      </c>
      <c r="C760" s="2">
        <v>768480</v>
      </c>
      <c r="D760" s="2">
        <v>769049</v>
      </c>
      <c r="E760" s="2">
        <v>89</v>
      </c>
      <c r="F760" s="2">
        <v>103</v>
      </c>
      <c r="G760" s="2" t="s">
        <v>756</v>
      </c>
      <c r="H760" s="2" t="s">
        <v>513</v>
      </c>
      <c r="I760" s="2" t="s">
        <v>757</v>
      </c>
      <c r="J760" s="2" t="s">
        <v>21</v>
      </c>
      <c r="K760" s="2" t="s">
        <v>22</v>
      </c>
      <c r="L760" s="2">
        <v>12.352997889999999</v>
      </c>
      <c r="M760" s="2" t="s">
        <v>23</v>
      </c>
      <c r="N760" s="2" t="s">
        <v>25</v>
      </c>
      <c r="O760" s="2" t="s">
        <v>26</v>
      </c>
    </row>
    <row r="761" spans="1:15" ht="16" customHeight="1" x14ac:dyDescent="0.15">
      <c r="A761" s="2" t="s">
        <v>7559</v>
      </c>
      <c r="B761" s="2" t="s">
        <v>160</v>
      </c>
      <c r="C761" s="2">
        <v>768480</v>
      </c>
      <c r="D761" s="2">
        <v>769049</v>
      </c>
      <c r="E761" s="2">
        <v>87</v>
      </c>
      <c r="F761" s="2">
        <v>107</v>
      </c>
      <c r="G761" s="2" t="s">
        <v>853</v>
      </c>
      <c r="H761" s="2" t="s">
        <v>576</v>
      </c>
      <c r="I761" s="2" t="s">
        <v>854</v>
      </c>
      <c r="J761" s="2" t="s">
        <v>21</v>
      </c>
      <c r="K761" s="2" t="s">
        <v>22</v>
      </c>
      <c r="L761" s="2">
        <v>10.338890449999999</v>
      </c>
      <c r="M761" s="2" t="s">
        <v>23</v>
      </c>
      <c r="N761" s="2" t="s">
        <v>25</v>
      </c>
      <c r="O761" s="2" t="s">
        <v>835</v>
      </c>
    </row>
    <row r="762" spans="1:15" ht="16" customHeight="1" x14ac:dyDescent="0.15">
      <c r="A762" s="2" t="s">
        <v>7559</v>
      </c>
      <c r="B762" s="2" t="s">
        <v>160</v>
      </c>
      <c r="C762" s="2">
        <v>772518</v>
      </c>
      <c r="D762" s="2">
        <v>773103</v>
      </c>
      <c r="E762" s="2">
        <v>182</v>
      </c>
      <c r="F762" s="2">
        <v>192</v>
      </c>
      <c r="G762" s="2" t="s">
        <v>543</v>
      </c>
      <c r="H762" s="2" t="s">
        <v>544</v>
      </c>
      <c r="I762" s="2" t="s">
        <v>545</v>
      </c>
      <c r="J762" s="2" t="s">
        <v>21</v>
      </c>
      <c r="K762" s="2" t="s">
        <v>360</v>
      </c>
      <c r="L762" s="2">
        <v>9.9360366530000004</v>
      </c>
      <c r="M762" s="2" t="s">
        <v>23</v>
      </c>
      <c r="N762" s="2" t="s">
        <v>25</v>
      </c>
      <c r="O762" s="2" t="s">
        <v>26</v>
      </c>
    </row>
    <row r="763" spans="1:15" ht="16" customHeight="1" x14ac:dyDescent="0.15">
      <c r="A763" s="2" t="s">
        <v>7559</v>
      </c>
      <c r="B763" s="2" t="s">
        <v>160</v>
      </c>
      <c r="C763" s="2">
        <v>772518</v>
      </c>
      <c r="D763" s="2">
        <v>773103</v>
      </c>
      <c r="E763" s="2">
        <v>182</v>
      </c>
      <c r="F763" s="2">
        <v>193</v>
      </c>
      <c r="G763" s="2" t="s">
        <v>772</v>
      </c>
      <c r="H763" s="2" t="s">
        <v>773</v>
      </c>
      <c r="I763" s="2" t="s">
        <v>774</v>
      </c>
      <c r="J763" s="2" t="s">
        <v>21</v>
      </c>
      <c r="K763" s="2" t="s">
        <v>22</v>
      </c>
      <c r="L763" s="2">
        <v>10.348870359999999</v>
      </c>
      <c r="M763" s="2" t="s">
        <v>33</v>
      </c>
      <c r="N763" s="2" t="s">
        <v>25</v>
      </c>
      <c r="O763" s="2" t="s">
        <v>26</v>
      </c>
    </row>
    <row r="764" spans="1:15" ht="16" customHeight="1" x14ac:dyDescent="0.15">
      <c r="A764" s="2" t="s">
        <v>7559</v>
      </c>
      <c r="B764" s="2" t="s">
        <v>160</v>
      </c>
      <c r="C764" s="2">
        <v>772518</v>
      </c>
      <c r="D764" s="2">
        <v>773103</v>
      </c>
      <c r="E764" s="2">
        <v>183</v>
      </c>
      <c r="F764" s="2">
        <v>193</v>
      </c>
      <c r="G764" s="2" t="s">
        <v>769</v>
      </c>
      <c r="H764" s="2" t="s">
        <v>770</v>
      </c>
      <c r="I764" s="2" t="s">
        <v>771</v>
      </c>
      <c r="J764" s="2" t="s">
        <v>21</v>
      </c>
      <c r="K764" s="2" t="s">
        <v>22</v>
      </c>
      <c r="L764" s="2">
        <v>10.081509410000001</v>
      </c>
      <c r="M764" s="2" t="s">
        <v>23</v>
      </c>
      <c r="N764" s="2" t="s">
        <v>25</v>
      </c>
      <c r="O764" s="2" t="s">
        <v>26</v>
      </c>
    </row>
    <row r="765" spans="1:15" ht="16" customHeight="1" x14ac:dyDescent="0.15">
      <c r="A765" s="2" t="s">
        <v>7559</v>
      </c>
      <c r="B765" s="2" t="s">
        <v>160</v>
      </c>
      <c r="C765" s="2">
        <v>772518</v>
      </c>
      <c r="D765" s="2">
        <v>773103</v>
      </c>
      <c r="E765" s="2">
        <v>183</v>
      </c>
      <c r="F765" s="2">
        <v>193</v>
      </c>
      <c r="G765" s="2" t="s">
        <v>803</v>
      </c>
      <c r="H765" s="2" t="s">
        <v>804</v>
      </c>
      <c r="I765" s="2" t="s">
        <v>805</v>
      </c>
      <c r="J765" s="2" t="s">
        <v>21</v>
      </c>
      <c r="K765" s="2" t="s">
        <v>360</v>
      </c>
      <c r="L765" s="2">
        <v>10.59855621</v>
      </c>
      <c r="M765" s="2" t="s">
        <v>23</v>
      </c>
      <c r="N765" s="2" t="s">
        <v>25</v>
      </c>
      <c r="O765" s="2" t="s">
        <v>26</v>
      </c>
    </row>
    <row r="766" spans="1:15" ht="16" customHeight="1" x14ac:dyDescent="0.15">
      <c r="A766" s="2" t="s">
        <v>1117</v>
      </c>
      <c r="B766" s="2" t="s">
        <v>160</v>
      </c>
      <c r="C766" s="2">
        <v>790696</v>
      </c>
      <c r="D766" s="2">
        <v>791821</v>
      </c>
      <c r="E766" s="2">
        <v>688</v>
      </c>
      <c r="F766" s="2">
        <v>698</v>
      </c>
      <c r="G766" s="2" t="s">
        <v>474</v>
      </c>
      <c r="H766" s="2" t="s">
        <v>475</v>
      </c>
      <c r="I766" s="2" t="s">
        <v>476</v>
      </c>
      <c r="J766" s="2" t="s">
        <v>21</v>
      </c>
      <c r="K766" s="2" t="s">
        <v>22</v>
      </c>
      <c r="L766" s="2">
        <v>10.14659962</v>
      </c>
      <c r="M766" s="2" t="s">
        <v>23</v>
      </c>
      <c r="N766" s="2" t="s">
        <v>25</v>
      </c>
      <c r="O766" s="2" t="s">
        <v>26</v>
      </c>
    </row>
    <row r="767" spans="1:15" ht="16" customHeight="1" x14ac:dyDescent="0.15">
      <c r="A767" s="2" t="s">
        <v>1117</v>
      </c>
      <c r="B767" s="2" t="s">
        <v>160</v>
      </c>
      <c r="C767" s="2">
        <v>790696</v>
      </c>
      <c r="D767" s="2">
        <v>791821</v>
      </c>
      <c r="E767" s="2">
        <v>75</v>
      </c>
      <c r="F767" s="2">
        <v>85</v>
      </c>
      <c r="G767" s="2" t="s">
        <v>709</v>
      </c>
      <c r="H767" s="2" t="s">
        <v>710</v>
      </c>
      <c r="I767" s="2" t="s">
        <v>711</v>
      </c>
      <c r="J767" s="2" t="s">
        <v>21</v>
      </c>
      <c r="K767" s="2" t="s">
        <v>22</v>
      </c>
      <c r="L767" s="2">
        <v>11.72679948</v>
      </c>
      <c r="M767" s="2" t="s">
        <v>23</v>
      </c>
      <c r="N767" s="2" t="s">
        <v>25</v>
      </c>
      <c r="O767" s="2" t="s">
        <v>26</v>
      </c>
    </row>
    <row r="768" spans="1:15" ht="16" customHeight="1" x14ac:dyDescent="0.15">
      <c r="A768" s="2" t="s">
        <v>7560</v>
      </c>
      <c r="B768" s="2" t="s">
        <v>32</v>
      </c>
      <c r="C768" s="2">
        <v>278781</v>
      </c>
      <c r="D768" s="2">
        <v>279065</v>
      </c>
      <c r="E768" s="2">
        <v>244</v>
      </c>
      <c r="F768" s="2">
        <v>254</v>
      </c>
      <c r="G768" s="2" t="s">
        <v>512</v>
      </c>
      <c r="H768" s="2" t="s">
        <v>513</v>
      </c>
      <c r="I768" s="2" t="s">
        <v>514</v>
      </c>
      <c r="J768" s="2" t="s">
        <v>21</v>
      </c>
      <c r="K768" s="2" t="s">
        <v>22</v>
      </c>
      <c r="L768" s="2">
        <v>10.336907099999999</v>
      </c>
      <c r="M768" s="2" t="s">
        <v>33</v>
      </c>
      <c r="N768" s="2" t="s">
        <v>25</v>
      </c>
      <c r="O768" s="2" t="s">
        <v>26</v>
      </c>
    </row>
    <row r="769" spans="1:15" ht="16" customHeight="1" x14ac:dyDescent="0.15">
      <c r="A769" s="2" t="s">
        <v>129</v>
      </c>
      <c r="B769" s="2" t="s">
        <v>32</v>
      </c>
      <c r="C769" s="2">
        <v>404933</v>
      </c>
      <c r="D769" s="2">
        <v>405708</v>
      </c>
      <c r="E769" s="2">
        <v>492</v>
      </c>
      <c r="F769" s="2">
        <v>500</v>
      </c>
      <c r="G769" s="2" t="s">
        <v>578</v>
      </c>
      <c r="H769" s="2" t="s">
        <v>579</v>
      </c>
      <c r="I769" s="2" t="s">
        <v>580</v>
      </c>
      <c r="J769" s="2" t="s">
        <v>21</v>
      </c>
      <c r="K769" s="2" t="s">
        <v>22</v>
      </c>
      <c r="L769" s="2">
        <v>9.0890440600000009</v>
      </c>
      <c r="M769" s="2" t="s">
        <v>33</v>
      </c>
      <c r="N769" s="2" t="s">
        <v>25</v>
      </c>
      <c r="O769" s="2" t="s">
        <v>26</v>
      </c>
    </row>
    <row r="770" spans="1:15" ht="16" customHeight="1" x14ac:dyDescent="0.15">
      <c r="A770" s="2" t="s">
        <v>129</v>
      </c>
      <c r="B770" s="2" t="s">
        <v>32</v>
      </c>
      <c r="C770" s="2">
        <v>404933</v>
      </c>
      <c r="D770" s="2">
        <v>405708</v>
      </c>
      <c r="E770" s="2">
        <v>491</v>
      </c>
      <c r="F770" s="2">
        <v>501</v>
      </c>
      <c r="G770" s="2" t="s">
        <v>18</v>
      </c>
      <c r="H770" s="2" t="s">
        <v>19</v>
      </c>
      <c r="I770" s="2" t="s">
        <v>20</v>
      </c>
      <c r="J770" s="2" t="s">
        <v>21</v>
      </c>
      <c r="K770" s="2" t="s">
        <v>22</v>
      </c>
      <c r="L770" s="2">
        <v>9.4378163179999994</v>
      </c>
      <c r="M770" s="2" t="s">
        <v>33</v>
      </c>
      <c r="N770" s="2" t="s">
        <v>25</v>
      </c>
      <c r="O770" s="2" t="s">
        <v>26</v>
      </c>
    </row>
    <row r="771" spans="1:15" ht="16" customHeight="1" x14ac:dyDescent="0.15">
      <c r="A771" s="2" t="s">
        <v>129</v>
      </c>
      <c r="B771" s="2" t="s">
        <v>32</v>
      </c>
      <c r="C771" s="2">
        <v>404933</v>
      </c>
      <c r="D771" s="2">
        <v>405708</v>
      </c>
      <c r="E771" s="2">
        <v>491</v>
      </c>
      <c r="F771" s="2">
        <v>501</v>
      </c>
      <c r="G771" s="2" t="s">
        <v>660</v>
      </c>
      <c r="H771" s="2" t="s">
        <v>661</v>
      </c>
      <c r="I771" s="2" t="s">
        <v>662</v>
      </c>
      <c r="J771" s="2" t="s">
        <v>21</v>
      </c>
      <c r="K771" s="2" t="s">
        <v>360</v>
      </c>
      <c r="L771" s="2">
        <v>9.6040983919999992</v>
      </c>
      <c r="M771" s="2" t="s">
        <v>33</v>
      </c>
      <c r="N771" s="2" t="s">
        <v>25</v>
      </c>
      <c r="O771" s="2" t="s">
        <v>26</v>
      </c>
    </row>
    <row r="772" spans="1:15" ht="16" customHeight="1" x14ac:dyDescent="0.15">
      <c r="A772" s="2" t="s">
        <v>129</v>
      </c>
      <c r="B772" s="2" t="s">
        <v>32</v>
      </c>
      <c r="C772" s="2">
        <v>408523</v>
      </c>
      <c r="D772" s="2">
        <v>408834</v>
      </c>
      <c r="E772" s="2">
        <v>209</v>
      </c>
      <c r="F772" s="2">
        <v>217</v>
      </c>
      <c r="G772" s="2" t="s">
        <v>578</v>
      </c>
      <c r="H772" s="2" t="s">
        <v>579</v>
      </c>
      <c r="I772" s="2" t="s">
        <v>580</v>
      </c>
      <c r="J772" s="2" t="s">
        <v>21</v>
      </c>
      <c r="K772" s="2" t="s">
        <v>22</v>
      </c>
      <c r="L772" s="2">
        <v>9.5559827340000005</v>
      </c>
      <c r="M772" s="2" t="s">
        <v>23</v>
      </c>
      <c r="N772" s="2" t="s">
        <v>25</v>
      </c>
      <c r="O772" s="2" t="s">
        <v>26</v>
      </c>
    </row>
    <row r="773" spans="1:15" ht="16" customHeight="1" x14ac:dyDescent="0.15">
      <c r="A773" s="2" t="s">
        <v>1056</v>
      </c>
      <c r="B773" s="2" t="s">
        <v>32</v>
      </c>
      <c r="C773" s="2">
        <v>490795</v>
      </c>
      <c r="D773" s="2">
        <v>491656</v>
      </c>
      <c r="E773" s="2">
        <v>393</v>
      </c>
      <c r="F773" s="2">
        <v>403</v>
      </c>
      <c r="G773" s="2" t="s">
        <v>777</v>
      </c>
      <c r="H773" s="2" t="s">
        <v>778</v>
      </c>
      <c r="I773" s="2" t="s">
        <v>779</v>
      </c>
      <c r="J773" s="2" t="s">
        <v>21</v>
      </c>
      <c r="K773" s="2" t="s">
        <v>360</v>
      </c>
      <c r="L773" s="2">
        <v>8.7918795319999994</v>
      </c>
      <c r="M773" s="2" t="s">
        <v>23</v>
      </c>
      <c r="N773" s="2" t="s">
        <v>25</v>
      </c>
      <c r="O773" s="2" t="s">
        <v>26</v>
      </c>
    </row>
    <row r="774" spans="1:15" ht="16" customHeight="1" x14ac:dyDescent="0.15">
      <c r="A774" s="2" t="s">
        <v>1056</v>
      </c>
      <c r="B774" s="2" t="s">
        <v>32</v>
      </c>
      <c r="C774" s="2">
        <v>490795</v>
      </c>
      <c r="D774" s="2">
        <v>491656</v>
      </c>
      <c r="E774" s="2">
        <v>393</v>
      </c>
      <c r="F774" s="2">
        <v>401</v>
      </c>
      <c r="G774" s="2" t="s">
        <v>357</v>
      </c>
      <c r="H774" s="2" t="s">
        <v>358</v>
      </c>
      <c r="I774" s="2" t="s">
        <v>359</v>
      </c>
      <c r="J774" s="2" t="s">
        <v>21</v>
      </c>
      <c r="K774" s="2" t="s">
        <v>360</v>
      </c>
      <c r="L774" s="2">
        <v>8.1495419170000005</v>
      </c>
      <c r="M774" s="2" t="s">
        <v>23</v>
      </c>
      <c r="N774" s="2" t="s">
        <v>25</v>
      </c>
      <c r="O774" s="2" t="s">
        <v>26</v>
      </c>
    </row>
    <row r="775" spans="1:15" ht="16" customHeight="1" x14ac:dyDescent="0.15">
      <c r="A775" s="2" t="s">
        <v>1124</v>
      </c>
      <c r="B775" s="2" t="s">
        <v>32</v>
      </c>
      <c r="C775" s="2">
        <v>592837</v>
      </c>
      <c r="D775" s="2">
        <v>595909</v>
      </c>
      <c r="E775" s="2">
        <v>2584</v>
      </c>
      <c r="F775" s="2">
        <v>2594</v>
      </c>
      <c r="G775" s="2" t="s">
        <v>474</v>
      </c>
      <c r="H775" s="2" t="s">
        <v>475</v>
      </c>
      <c r="I775" s="2" t="s">
        <v>476</v>
      </c>
      <c r="J775" s="2" t="s">
        <v>21</v>
      </c>
      <c r="K775" s="2" t="s">
        <v>22</v>
      </c>
      <c r="L775" s="2">
        <v>9.9874771039999999</v>
      </c>
      <c r="M775" s="2" t="s">
        <v>23</v>
      </c>
      <c r="N775" s="2" t="s">
        <v>25</v>
      </c>
      <c r="O775" s="2" t="s">
        <v>26</v>
      </c>
    </row>
    <row r="776" spans="1:15" ht="16" customHeight="1" x14ac:dyDescent="0.15">
      <c r="A776" s="2" t="s">
        <v>1124</v>
      </c>
      <c r="B776" s="2" t="s">
        <v>32</v>
      </c>
      <c r="C776" s="2">
        <v>592837</v>
      </c>
      <c r="D776" s="2">
        <v>595909</v>
      </c>
      <c r="E776" s="2">
        <v>2584</v>
      </c>
      <c r="F776" s="2">
        <v>2594</v>
      </c>
      <c r="G776" s="2" t="s">
        <v>512</v>
      </c>
      <c r="H776" s="2" t="s">
        <v>513</v>
      </c>
      <c r="I776" s="2" t="s">
        <v>514</v>
      </c>
      <c r="J776" s="2" t="s">
        <v>21</v>
      </c>
      <c r="K776" s="2" t="s">
        <v>22</v>
      </c>
      <c r="L776" s="2">
        <v>10.57031929</v>
      </c>
      <c r="M776" s="2" t="s">
        <v>33</v>
      </c>
      <c r="N776" s="2" t="s">
        <v>25</v>
      </c>
      <c r="O776" s="2" t="s">
        <v>26</v>
      </c>
    </row>
    <row r="777" spans="1:15" ht="16" customHeight="1" x14ac:dyDescent="0.15">
      <c r="A777" s="2" t="s">
        <v>7388</v>
      </c>
      <c r="B777" s="2" t="s">
        <v>32</v>
      </c>
      <c r="C777" s="2">
        <v>607084</v>
      </c>
      <c r="D777" s="2">
        <v>608358</v>
      </c>
      <c r="E777" s="2">
        <v>89</v>
      </c>
      <c r="F777" s="2">
        <v>99</v>
      </c>
      <c r="G777" s="2" t="s">
        <v>703</v>
      </c>
      <c r="H777" s="2" t="s">
        <v>704</v>
      </c>
      <c r="I777" s="2" t="s">
        <v>705</v>
      </c>
      <c r="J777" s="2" t="s">
        <v>21</v>
      </c>
      <c r="K777" s="2" t="s">
        <v>22</v>
      </c>
      <c r="L777" s="2">
        <v>10.248850790000001</v>
      </c>
      <c r="M777" s="2" t="s">
        <v>23</v>
      </c>
      <c r="N777" s="2" t="s">
        <v>25</v>
      </c>
      <c r="O777" s="2" t="s">
        <v>26</v>
      </c>
    </row>
    <row r="778" spans="1:15" ht="16" customHeight="1" x14ac:dyDescent="0.15">
      <c r="A778" s="2" t="s">
        <v>7388</v>
      </c>
      <c r="B778" s="2" t="s">
        <v>32</v>
      </c>
      <c r="C778" s="2">
        <v>607084</v>
      </c>
      <c r="D778" s="2">
        <v>608358</v>
      </c>
      <c r="E778" s="2">
        <v>89</v>
      </c>
      <c r="F778" s="2">
        <v>99</v>
      </c>
      <c r="G778" s="2" t="s">
        <v>693</v>
      </c>
      <c r="H778" s="2" t="s">
        <v>694</v>
      </c>
      <c r="I778" s="2" t="s">
        <v>695</v>
      </c>
      <c r="J778" s="2" t="s">
        <v>21</v>
      </c>
      <c r="K778" s="2" t="s">
        <v>22</v>
      </c>
      <c r="L778" s="2">
        <v>10.890766409999999</v>
      </c>
      <c r="M778" s="2" t="s">
        <v>23</v>
      </c>
      <c r="N778" s="2" t="s">
        <v>25</v>
      </c>
      <c r="O778" s="2" t="s">
        <v>26</v>
      </c>
    </row>
    <row r="779" spans="1:15" ht="16" customHeight="1" x14ac:dyDescent="0.15">
      <c r="A779" s="2" t="s">
        <v>7388</v>
      </c>
      <c r="B779" s="2" t="s">
        <v>32</v>
      </c>
      <c r="C779" s="2">
        <v>607084</v>
      </c>
      <c r="D779" s="2">
        <v>608358</v>
      </c>
      <c r="E779" s="2">
        <v>658</v>
      </c>
      <c r="F779" s="2">
        <v>669</v>
      </c>
      <c r="G779" s="2" t="s">
        <v>860</v>
      </c>
      <c r="H779" s="2" t="s">
        <v>861</v>
      </c>
      <c r="I779" s="2" t="s">
        <v>862</v>
      </c>
      <c r="J779" s="2" t="s">
        <v>21</v>
      </c>
      <c r="K779" s="2" t="s">
        <v>360</v>
      </c>
      <c r="L779" s="2">
        <v>9.0221625050000007</v>
      </c>
      <c r="M779" s="2" t="s">
        <v>33</v>
      </c>
      <c r="N779" s="2" t="s">
        <v>25</v>
      </c>
      <c r="O779" s="2" t="s">
        <v>26</v>
      </c>
    </row>
    <row r="780" spans="1:15" ht="16" customHeight="1" x14ac:dyDescent="0.15">
      <c r="A780" s="2" t="s">
        <v>7561</v>
      </c>
      <c r="B780" s="2" t="s">
        <v>32</v>
      </c>
      <c r="C780" s="2">
        <v>632261</v>
      </c>
      <c r="D780" s="2">
        <v>634311</v>
      </c>
      <c r="E780" s="2">
        <v>987</v>
      </c>
      <c r="F780" s="2">
        <v>997</v>
      </c>
      <c r="G780" s="2" t="s">
        <v>816</v>
      </c>
      <c r="H780" s="2" t="s">
        <v>710</v>
      </c>
      <c r="I780" s="2" t="s">
        <v>817</v>
      </c>
      <c r="J780" s="2" t="s">
        <v>21</v>
      </c>
      <c r="K780" s="2" t="s">
        <v>22</v>
      </c>
      <c r="L780" s="2">
        <v>9.3159735940000008</v>
      </c>
      <c r="M780" s="2" t="s">
        <v>23</v>
      </c>
      <c r="N780" s="2" t="s">
        <v>25</v>
      </c>
      <c r="O780" s="2" t="s">
        <v>26</v>
      </c>
    </row>
    <row r="781" spans="1:15" ht="16" customHeight="1" x14ac:dyDescent="0.15">
      <c r="A781" s="2" t="s">
        <v>7561</v>
      </c>
      <c r="B781" s="2" t="s">
        <v>32</v>
      </c>
      <c r="C781" s="2">
        <v>634674</v>
      </c>
      <c r="D781" s="2">
        <v>635591</v>
      </c>
      <c r="E781" s="2">
        <v>74</v>
      </c>
      <c r="F781" s="2">
        <v>86</v>
      </c>
      <c r="G781" s="2" t="s">
        <v>339</v>
      </c>
      <c r="H781" s="2" t="s">
        <v>340</v>
      </c>
      <c r="I781" s="2" t="s">
        <v>341</v>
      </c>
      <c r="J781" s="2" t="s">
        <v>21</v>
      </c>
      <c r="K781" s="2" t="s">
        <v>22</v>
      </c>
      <c r="L781" s="2">
        <v>10.38566786</v>
      </c>
      <c r="M781" s="2" t="s">
        <v>33</v>
      </c>
      <c r="N781" s="2" t="s">
        <v>25</v>
      </c>
      <c r="O781" s="2" t="s">
        <v>26</v>
      </c>
    </row>
    <row r="782" spans="1:15" ht="16" customHeight="1" x14ac:dyDescent="0.15">
      <c r="A782" s="2" t="s">
        <v>7561</v>
      </c>
      <c r="B782" s="2" t="s">
        <v>32</v>
      </c>
      <c r="C782" s="2">
        <v>634674</v>
      </c>
      <c r="D782" s="2">
        <v>635591</v>
      </c>
      <c r="E782" s="2">
        <v>75</v>
      </c>
      <c r="F782" s="2">
        <v>85</v>
      </c>
      <c r="G782" s="2" t="s">
        <v>811</v>
      </c>
      <c r="H782" s="2" t="s">
        <v>812</v>
      </c>
      <c r="I782" s="2" t="s">
        <v>813</v>
      </c>
      <c r="J782" s="2" t="s">
        <v>21</v>
      </c>
      <c r="K782" s="2" t="s">
        <v>360</v>
      </c>
      <c r="L782" s="2">
        <v>8.6887443809999994</v>
      </c>
      <c r="M782" s="2" t="s">
        <v>33</v>
      </c>
      <c r="N782" s="2" t="s">
        <v>25</v>
      </c>
      <c r="O782" s="2" t="s">
        <v>26</v>
      </c>
    </row>
    <row r="783" spans="1:15" ht="16" customHeight="1" x14ac:dyDescent="0.15">
      <c r="A783" s="2" t="s">
        <v>7561</v>
      </c>
      <c r="B783" s="2" t="s">
        <v>32</v>
      </c>
      <c r="C783" s="2">
        <v>634674</v>
      </c>
      <c r="D783" s="2">
        <v>635591</v>
      </c>
      <c r="E783" s="2">
        <v>74</v>
      </c>
      <c r="F783" s="2">
        <v>84</v>
      </c>
      <c r="G783" s="2" t="s">
        <v>777</v>
      </c>
      <c r="H783" s="2" t="s">
        <v>778</v>
      </c>
      <c r="I783" s="2" t="s">
        <v>779</v>
      </c>
      <c r="J783" s="2" t="s">
        <v>21</v>
      </c>
      <c r="K783" s="2" t="s">
        <v>360</v>
      </c>
      <c r="L783" s="2">
        <v>8.3085728920000008</v>
      </c>
      <c r="M783" s="2" t="s">
        <v>33</v>
      </c>
      <c r="N783" s="2" t="s">
        <v>25</v>
      </c>
      <c r="O783" s="2" t="s">
        <v>26</v>
      </c>
    </row>
    <row r="784" spans="1:15" ht="16" customHeight="1" x14ac:dyDescent="0.15">
      <c r="A784" s="2" t="s">
        <v>7562</v>
      </c>
      <c r="B784" s="2" t="s">
        <v>32</v>
      </c>
      <c r="C784" s="2">
        <v>875163</v>
      </c>
      <c r="D784" s="2">
        <v>875685</v>
      </c>
      <c r="E784" s="2">
        <v>286</v>
      </c>
      <c r="F784" s="2">
        <v>296</v>
      </c>
      <c r="G784" s="2" t="s">
        <v>784</v>
      </c>
      <c r="H784" s="2" t="s">
        <v>785</v>
      </c>
      <c r="I784" s="2" t="s">
        <v>786</v>
      </c>
      <c r="J784" s="2" t="s">
        <v>21</v>
      </c>
      <c r="K784" s="2" t="s">
        <v>22</v>
      </c>
      <c r="L784" s="2">
        <v>8.6913003769999992</v>
      </c>
      <c r="M784" s="2" t="s">
        <v>33</v>
      </c>
      <c r="N784" s="2" t="s">
        <v>25</v>
      </c>
      <c r="O784" s="2" t="s">
        <v>26</v>
      </c>
    </row>
    <row r="785" spans="1:15" ht="16" customHeight="1" x14ac:dyDescent="0.15">
      <c r="A785" s="2" t="s">
        <v>7392</v>
      </c>
      <c r="B785" s="2" t="s">
        <v>32</v>
      </c>
      <c r="C785" s="2">
        <v>1059210</v>
      </c>
      <c r="D785" s="2">
        <v>1060689</v>
      </c>
      <c r="E785" s="2">
        <v>492</v>
      </c>
      <c r="F785" s="2">
        <v>502</v>
      </c>
      <c r="G785" s="2" t="s">
        <v>811</v>
      </c>
      <c r="H785" s="2" t="s">
        <v>812</v>
      </c>
      <c r="I785" s="2" t="s">
        <v>813</v>
      </c>
      <c r="J785" s="2" t="s">
        <v>21</v>
      </c>
      <c r="K785" s="2" t="s">
        <v>360</v>
      </c>
      <c r="L785" s="2">
        <v>8.4548633839999994</v>
      </c>
      <c r="M785" s="2" t="s">
        <v>33</v>
      </c>
      <c r="N785" s="2" t="s">
        <v>25</v>
      </c>
      <c r="O785" s="2" t="s">
        <v>26</v>
      </c>
    </row>
    <row r="786" spans="1:15" ht="16" customHeight="1" x14ac:dyDescent="0.15">
      <c r="A786" s="2" t="s">
        <v>7392</v>
      </c>
      <c r="B786" s="2" t="s">
        <v>32</v>
      </c>
      <c r="C786" s="2">
        <v>1059210</v>
      </c>
      <c r="D786" s="2">
        <v>1060689</v>
      </c>
      <c r="E786" s="2">
        <v>491</v>
      </c>
      <c r="F786" s="2">
        <v>501</v>
      </c>
      <c r="G786" s="2" t="s">
        <v>663</v>
      </c>
      <c r="H786" s="2" t="s">
        <v>664</v>
      </c>
      <c r="I786" s="2" t="s">
        <v>665</v>
      </c>
      <c r="J786" s="2" t="s">
        <v>21</v>
      </c>
      <c r="K786" s="2" t="s">
        <v>360</v>
      </c>
      <c r="L786" s="2">
        <v>9.8119831640000008</v>
      </c>
      <c r="M786" s="2" t="s">
        <v>33</v>
      </c>
      <c r="N786" s="2" t="s">
        <v>25</v>
      </c>
      <c r="O786" s="2" t="s">
        <v>26</v>
      </c>
    </row>
    <row r="787" spans="1:15" ht="16" customHeight="1" x14ac:dyDescent="0.15">
      <c r="A787" s="2" t="s">
        <v>7563</v>
      </c>
      <c r="B787" s="2" t="s">
        <v>32</v>
      </c>
      <c r="C787" s="2">
        <v>1559359</v>
      </c>
      <c r="D787" s="2">
        <v>1561013</v>
      </c>
      <c r="E787" s="2">
        <v>1143</v>
      </c>
      <c r="F787" s="2">
        <v>1153</v>
      </c>
      <c r="G787" s="2" t="s">
        <v>811</v>
      </c>
      <c r="H787" s="2" t="s">
        <v>812</v>
      </c>
      <c r="I787" s="2" t="s">
        <v>813</v>
      </c>
      <c r="J787" s="2" t="s">
        <v>21</v>
      </c>
      <c r="K787" s="2" t="s">
        <v>360</v>
      </c>
      <c r="L787" s="2">
        <v>9.11865287</v>
      </c>
      <c r="M787" s="2" t="s">
        <v>23</v>
      </c>
      <c r="N787" s="2" t="s">
        <v>25</v>
      </c>
      <c r="O787" s="2" t="s">
        <v>26</v>
      </c>
    </row>
    <row r="788" spans="1:15" ht="16" customHeight="1" x14ac:dyDescent="0.15">
      <c r="A788" s="2" t="s">
        <v>7563</v>
      </c>
      <c r="B788" s="2" t="s">
        <v>32</v>
      </c>
      <c r="C788" s="2">
        <v>1559359</v>
      </c>
      <c r="D788" s="2">
        <v>1561013</v>
      </c>
      <c r="E788" s="2">
        <v>934</v>
      </c>
      <c r="F788" s="2">
        <v>944</v>
      </c>
      <c r="G788" s="2" t="s">
        <v>663</v>
      </c>
      <c r="H788" s="2" t="s">
        <v>664</v>
      </c>
      <c r="I788" s="2" t="s">
        <v>665</v>
      </c>
      <c r="J788" s="2" t="s">
        <v>21</v>
      </c>
      <c r="K788" s="2" t="s">
        <v>360</v>
      </c>
      <c r="L788" s="2">
        <v>8.1349649549999992</v>
      </c>
      <c r="M788" s="2" t="s">
        <v>23</v>
      </c>
      <c r="N788" s="2" t="s">
        <v>25</v>
      </c>
      <c r="O788" s="2" t="s">
        <v>26</v>
      </c>
    </row>
    <row r="789" spans="1:15" ht="16" customHeight="1" x14ac:dyDescent="0.15">
      <c r="A789" s="2" t="s">
        <v>7563</v>
      </c>
      <c r="B789" s="2" t="s">
        <v>32</v>
      </c>
      <c r="C789" s="2">
        <v>1559359</v>
      </c>
      <c r="D789" s="2">
        <v>1561013</v>
      </c>
      <c r="E789" s="2">
        <v>1142</v>
      </c>
      <c r="F789" s="2">
        <v>1154</v>
      </c>
      <c r="G789" s="2" t="s">
        <v>339</v>
      </c>
      <c r="H789" s="2" t="s">
        <v>340</v>
      </c>
      <c r="I789" s="2" t="s">
        <v>341</v>
      </c>
      <c r="J789" s="2" t="s">
        <v>21</v>
      </c>
      <c r="K789" s="2" t="s">
        <v>22</v>
      </c>
      <c r="L789" s="2">
        <v>9.3736173269999998</v>
      </c>
      <c r="M789" s="2" t="s">
        <v>23</v>
      </c>
      <c r="N789" s="2" t="s">
        <v>25</v>
      </c>
      <c r="O789" s="2" t="s">
        <v>26</v>
      </c>
    </row>
    <row r="790" spans="1:15" ht="16" customHeight="1" x14ac:dyDescent="0.15">
      <c r="A790" s="2" t="s">
        <v>808</v>
      </c>
      <c r="B790" s="2" t="s">
        <v>102</v>
      </c>
      <c r="C790" s="2">
        <v>255869</v>
      </c>
      <c r="D790" s="2">
        <v>256775</v>
      </c>
      <c r="E790" s="2">
        <v>80</v>
      </c>
      <c r="F790" s="2">
        <v>90</v>
      </c>
      <c r="G790" s="2" t="s">
        <v>803</v>
      </c>
      <c r="H790" s="2" t="s">
        <v>804</v>
      </c>
      <c r="I790" s="2" t="s">
        <v>805</v>
      </c>
      <c r="J790" s="2" t="s">
        <v>21</v>
      </c>
      <c r="K790" s="2" t="s">
        <v>360</v>
      </c>
      <c r="L790" s="2">
        <v>9.7090860709999998</v>
      </c>
      <c r="M790" s="2" t="s">
        <v>33</v>
      </c>
      <c r="N790" s="2" t="s">
        <v>25</v>
      </c>
      <c r="O790" s="2" t="s">
        <v>26</v>
      </c>
    </row>
    <row r="791" spans="1:15" ht="16" customHeight="1" x14ac:dyDescent="0.15">
      <c r="A791" s="2" t="s">
        <v>808</v>
      </c>
      <c r="B791" s="2" t="s">
        <v>102</v>
      </c>
      <c r="C791" s="2">
        <v>255869</v>
      </c>
      <c r="D791" s="2">
        <v>256775</v>
      </c>
      <c r="E791" s="2">
        <v>76</v>
      </c>
      <c r="F791" s="2">
        <v>96</v>
      </c>
      <c r="G791" s="2" t="s">
        <v>853</v>
      </c>
      <c r="H791" s="2" t="s">
        <v>576</v>
      </c>
      <c r="I791" s="2" t="s">
        <v>854</v>
      </c>
      <c r="J791" s="2" t="s">
        <v>21</v>
      </c>
      <c r="K791" s="2" t="s">
        <v>22</v>
      </c>
      <c r="L791" s="2">
        <v>9.7565117299999997</v>
      </c>
      <c r="M791" s="2" t="s">
        <v>23</v>
      </c>
      <c r="N791" s="2" t="s">
        <v>25</v>
      </c>
      <c r="O791" s="2" t="s">
        <v>835</v>
      </c>
    </row>
    <row r="792" spans="1:15" ht="16" customHeight="1" x14ac:dyDescent="0.15">
      <c r="A792" s="2" t="s">
        <v>808</v>
      </c>
      <c r="B792" s="2" t="s">
        <v>102</v>
      </c>
      <c r="C792" s="2">
        <v>255869</v>
      </c>
      <c r="D792" s="2">
        <v>256775</v>
      </c>
      <c r="E792" s="2">
        <v>782</v>
      </c>
      <c r="F792" s="2">
        <v>796</v>
      </c>
      <c r="G792" s="2" t="s">
        <v>155</v>
      </c>
      <c r="H792" s="2" t="s">
        <v>156</v>
      </c>
      <c r="I792" s="2" t="s">
        <v>157</v>
      </c>
      <c r="J792" s="2" t="s">
        <v>21</v>
      </c>
      <c r="K792" s="2" t="s">
        <v>22</v>
      </c>
      <c r="L792" s="2">
        <v>10.812048280000001</v>
      </c>
      <c r="M792" s="2" t="s">
        <v>23</v>
      </c>
      <c r="N792" s="2" t="s">
        <v>25</v>
      </c>
      <c r="O792" s="2" t="s">
        <v>26</v>
      </c>
    </row>
    <row r="793" spans="1:15" ht="16" customHeight="1" x14ac:dyDescent="0.15">
      <c r="A793" s="2" t="s">
        <v>802</v>
      </c>
      <c r="B793" s="2" t="s">
        <v>102</v>
      </c>
      <c r="C793" s="2">
        <v>339254</v>
      </c>
      <c r="D793" s="2">
        <v>340066</v>
      </c>
      <c r="E793" s="2">
        <v>173</v>
      </c>
      <c r="F793" s="2">
        <v>183</v>
      </c>
      <c r="G793" s="2" t="s">
        <v>784</v>
      </c>
      <c r="H793" s="2" t="s">
        <v>785</v>
      </c>
      <c r="I793" s="2" t="s">
        <v>786</v>
      </c>
      <c r="J793" s="2" t="s">
        <v>21</v>
      </c>
      <c r="K793" s="2" t="s">
        <v>22</v>
      </c>
      <c r="L793" s="2">
        <v>8.7547729610000005</v>
      </c>
      <c r="M793" s="2" t="s">
        <v>23</v>
      </c>
      <c r="N793" s="2" t="s">
        <v>25</v>
      </c>
      <c r="O793" s="2" t="s">
        <v>26</v>
      </c>
    </row>
    <row r="794" spans="1:15" ht="16" customHeight="1" x14ac:dyDescent="0.15">
      <c r="A794" s="2" t="s">
        <v>938</v>
      </c>
      <c r="B794" s="2" t="s">
        <v>102</v>
      </c>
      <c r="C794" s="2">
        <v>540632</v>
      </c>
      <c r="D794" s="2">
        <v>542974</v>
      </c>
      <c r="E794" s="2">
        <v>2309</v>
      </c>
      <c r="F794" s="2">
        <v>2327</v>
      </c>
      <c r="G794" s="2" t="s">
        <v>575</v>
      </c>
      <c r="H794" s="2" t="s">
        <v>576</v>
      </c>
      <c r="I794" s="2" t="s">
        <v>577</v>
      </c>
      <c r="J794" s="2" t="s">
        <v>21</v>
      </c>
      <c r="K794" s="2" t="s">
        <v>22</v>
      </c>
      <c r="L794" s="2">
        <v>11.69950379</v>
      </c>
      <c r="M794" s="2" t="s">
        <v>33</v>
      </c>
      <c r="N794" s="2" t="s">
        <v>25</v>
      </c>
      <c r="O794" s="2" t="s">
        <v>26</v>
      </c>
    </row>
    <row r="795" spans="1:15" ht="16" customHeight="1" x14ac:dyDescent="0.15">
      <c r="A795" s="2" t="s">
        <v>938</v>
      </c>
      <c r="B795" s="2" t="s">
        <v>102</v>
      </c>
      <c r="C795" s="2">
        <v>540632</v>
      </c>
      <c r="D795" s="2">
        <v>542974</v>
      </c>
      <c r="E795" s="2">
        <v>536</v>
      </c>
      <c r="F795" s="2">
        <v>546</v>
      </c>
      <c r="G795" s="2" t="s">
        <v>816</v>
      </c>
      <c r="H795" s="2" t="s">
        <v>710</v>
      </c>
      <c r="I795" s="2" t="s">
        <v>817</v>
      </c>
      <c r="J795" s="2" t="s">
        <v>21</v>
      </c>
      <c r="K795" s="2" t="s">
        <v>22</v>
      </c>
      <c r="L795" s="2">
        <v>9.0061244249999994</v>
      </c>
      <c r="M795" s="2" t="s">
        <v>33</v>
      </c>
      <c r="N795" s="2" t="s">
        <v>25</v>
      </c>
      <c r="O795" s="2" t="s">
        <v>26</v>
      </c>
    </row>
    <row r="796" spans="1:15" ht="16" customHeight="1" x14ac:dyDescent="0.15">
      <c r="A796" s="2" t="s">
        <v>938</v>
      </c>
      <c r="B796" s="2" t="s">
        <v>102</v>
      </c>
      <c r="C796" s="2">
        <v>540632</v>
      </c>
      <c r="D796" s="2">
        <v>542974</v>
      </c>
      <c r="E796" s="2">
        <v>2311</v>
      </c>
      <c r="F796" s="2">
        <v>2325</v>
      </c>
      <c r="G796" s="2" t="s">
        <v>155</v>
      </c>
      <c r="H796" s="2" t="s">
        <v>156</v>
      </c>
      <c r="I796" s="2" t="s">
        <v>157</v>
      </c>
      <c r="J796" s="2" t="s">
        <v>21</v>
      </c>
      <c r="K796" s="2" t="s">
        <v>22</v>
      </c>
      <c r="L796" s="2">
        <v>12.77358987</v>
      </c>
      <c r="M796" s="2" t="s">
        <v>23</v>
      </c>
      <c r="N796" s="2" t="s">
        <v>25</v>
      </c>
      <c r="O796" s="2" t="s">
        <v>26</v>
      </c>
    </row>
    <row r="797" spans="1:15" ht="16" customHeight="1" x14ac:dyDescent="0.15">
      <c r="A797" s="2" t="s">
        <v>7564</v>
      </c>
      <c r="B797" s="2" t="s">
        <v>102</v>
      </c>
      <c r="C797" s="2">
        <v>607241</v>
      </c>
      <c r="D797" s="2">
        <v>608069</v>
      </c>
      <c r="E797" s="2">
        <v>73</v>
      </c>
      <c r="F797" s="2">
        <v>83</v>
      </c>
      <c r="G797" s="2" t="s">
        <v>777</v>
      </c>
      <c r="H797" s="2" t="s">
        <v>778</v>
      </c>
      <c r="I797" s="2" t="s">
        <v>779</v>
      </c>
      <c r="J797" s="2" t="s">
        <v>21</v>
      </c>
      <c r="K797" s="2" t="s">
        <v>360</v>
      </c>
      <c r="L797" s="2">
        <v>8.3914424790000002</v>
      </c>
      <c r="M797" s="2" t="s">
        <v>33</v>
      </c>
      <c r="N797" s="2" t="s">
        <v>25</v>
      </c>
      <c r="O797" s="2" t="s">
        <v>26</v>
      </c>
    </row>
    <row r="798" spans="1:15" ht="16" customHeight="1" x14ac:dyDescent="0.15">
      <c r="A798" s="2" t="s">
        <v>7564</v>
      </c>
      <c r="B798" s="2" t="s">
        <v>102</v>
      </c>
      <c r="C798" s="2">
        <v>607241</v>
      </c>
      <c r="D798" s="2">
        <v>608069</v>
      </c>
      <c r="E798" s="2">
        <v>75</v>
      </c>
      <c r="F798" s="2">
        <v>83</v>
      </c>
      <c r="G798" s="2" t="s">
        <v>357</v>
      </c>
      <c r="H798" s="2" t="s">
        <v>358</v>
      </c>
      <c r="I798" s="2" t="s">
        <v>359</v>
      </c>
      <c r="J798" s="2" t="s">
        <v>21</v>
      </c>
      <c r="K798" s="2" t="s">
        <v>360</v>
      </c>
      <c r="L798" s="2">
        <v>8.1495419170000005</v>
      </c>
      <c r="M798" s="2" t="s">
        <v>33</v>
      </c>
      <c r="N798" s="2" t="s">
        <v>25</v>
      </c>
      <c r="O798" s="2" t="s">
        <v>26</v>
      </c>
    </row>
    <row r="799" spans="1:15" ht="16" customHeight="1" x14ac:dyDescent="0.15">
      <c r="A799" s="2" t="s">
        <v>7565</v>
      </c>
      <c r="B799" s="2" t="s">
        <v>102</v>
      </c>
      <c r="C799" s="2">
        <v>862147</v>
      </c>
      <c r="D799" s="2">
        <v>862815</v>
      </c>
      <c r="E799" s="2">
        <v>411</v>
      </c>
      <c r="F799" s="2">
        <v>421</v>
      </c>
      <c r="G799" s="2" t="s">
        <v>693</v>
      </c>
      <c r="H799" s="2" t="s">
        <v>694</v>
      </c>
      <c r="I799" s="2" t="s">
        <v>695</v>
      </c>
      <c r="J799" s="2" t="s">
        <v>21</v>
      </c>
      <c r="K799" s="2" t="s">
        <v>22</v>
      </c>
      <c r="L799" s="2">
        <v>10.687463409999999</v>
      </c>
      <c r="M799" s="2" t="s">
        <v>33</v>
      </c>
      <c r="N799" s="2" t="s">
        <v>25</v>
      </c>
      <c r="O799" s="2" t="s">
        <v>26</v>
      </c>
    </row>
    <row r="800" spans="1:15" ht="16" customHeight="1" x14ac:dyDescent="0.15">
      <c r="A800" s="2" t="s">
        <v>7566</v>
      </c>
      <c r="B800" s="2" t="s">
        <v>102</v>
      </c>
      <c r="C800" s="2">
        <v>992042</v>
      </c>
      <c r="D800" s="2">
        <v>992589</v>
      </c>
      <c r="E800" s="2">
        <v>484</v>
      </c>
      <c r="F800" s="2">
        <v>494</v>
      </c>
      <c r="G800" s="2" t="s">
        <v>816</v>
      </c>
      <c r="H800" s="2" t="s">
        <v>710</v>
      </c>
      <c r="I800" s="2" t="s">
        <v>817</v>
      </c>
      <c r="J800" s="2" t="s">
        <v>21</v>
      </c>
      <c r="K800" s="2" t="s">
        <v>22</v>
      </c>
      <c r="L800" s="2">
        <v>9.8250175259999999</v>
      </c>
      <c r="M800" s="2" t="s">
        <v>33</v>
      </c>
      <c r="N800" s="2" t="s">
        <v>25</v>
      </c>
      <c r="O800" s="2" t="s">
        <v>26</v>
      </c>
    </row>
    <row r="801" spans="1:15" ht="16" customHeight="1" x14ac:dyDescent="0.15">
      <c r="A801" s="2" t="s">
        <v>1278</v>
      </c>
      <c r="B801" s="2" t="s">
        <v>102</v>
      </c>
      <c r="C801" s="2">
        <v>1107580</v>
      </c>
      <c r="D801" s="2">
        <v>1108716</v>
      </c>
      <c r="E801" s="2">
        <v>1046</v>
      </c>
      <c r="F801" s="2">
        <v>1060</v>
      </c>
      <c r="G801" s="2" t="s">
        <v>759</v>
      </c>
      <c r="H801" s="2" t="s">
        <v>760</v>
      </c>
      <c r="I801" s="2" t="s">
        <v>761</v>
      </c>
      <c r="J801" s="2" t="s">
        <v>21</v>
      </c>
      <c r="K801" s="2" t="s">
        <v>22</v>
      </c>
      <c r="L801" s="2">
        <v>11.66548397</v>
      </c>
      <c r="M801" s="2" t="s">
        <v>33</v>
      </c>
      <c r="N801" s="2" t="s">
        <v>25</v>
      </c>
      <c r="O801" s="2" t="s">
        <v>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9C7C2-4D44-8048-9C49-C4A3B79FC743}">
  <dimension ref="A1:M241"/>
  <sheetViews>
    <sheetView topLeftCell="B1" workbookViewId="0">
      <selection activeCell="Q15" sqref="Q15"/>
    </sheetView>
  </sheetViews>
  <sheetFormatPr baseColWidth="10" defaultRowHeight="16" x14ac:dyDescent="0.2"/>
  <cols>
    <col min="1" max="1" width="22.6640625" customWidth="1"/>
  </cols>
  <sheetData>
    <row r="1" spans="1:13" x14ac:dyDescent="0.2">
      <c r="A1" s="1" t="s">
        <v>1353</v>
      </c>
      <c r="B1" s="1" t="s">
        <v>1355</v>
      </c>
      <c r="C1" s="1" t="s">
        <v>1356</v>
      </c>
      <c r="D1" s="1" t="s">
        <v>1357</v>
      </c>
      <c r="E1" s="1" t="s">
        <v>9073</v>
      </c>
      <c r="F1" s="1" t="s">
        <v>1358</v>
      </c>
      <c r="G1" s="1" t="s">
        <v>1359</v>
      </c>
      <c r="H1" s="1" t="s">
        <v>1360</v>
      </c>
      <c r="I1" s="1" t="s">
        <v>1361</v>
      </c>
      <c r="J1" s="1" t="s">
        <v>1362</v>
      </c>
      <c r="K1" s="1" t="s">
        <v>1363</v>
      </c>
      <c r="L1" s="1" t="s">
        <v>1364</v>
      </c>
      <c r="M1" s="1" t="s">
        <v>1354</v>
      </c>
    </row>
    <row r="2" spans="1:13" x14ac:dyDescent="0.2">
      <c r="A2" s="2" t="s">
        <v>7381</v>
      </c>
      <c r="B2" s="2" t="s">
        <v>7567</v>
      </c>
      <c r="C2" s="2" t="s">
        <v>7568</v>
      </c>
      <c r="D2" s="2" t="s">
        <v>7569</v>
      </c>
      <c r="E2" s="4">
        <v>5</v>
      </c>
      <c r="F2" s="2" t="s">
        <v>7570</v>
      </c>
      <c r="G2" s="2" t="s">
        <v>7571</v>
      </c>
      <c r="H2" s="2" t="s">
        <v>1579</v>
      </c>
      <c r="I2" s="2" t="s">
        <v>1580</v>
      </c>
      <c r="J2" s="2" t="s">
        <v>7572</v>
      </c>
      <c r="K2" s="2" t="s">
        <v>7573</v>
      </c>
      <c r="L2" s="2" t="s">
        <v>7574</v>
      </c>
      <c r="M2" s="4" t="s">
        <v>7575</v>
      </c>
    </row>
    <row r="3" spans="1:13" x14ac:dyDescent="0.2">
      <c r="A3" s="2" t="s">
        <v>7340</v>
      </c>
      <c r="B3" s="2" t="s">
        <v>7576</v>
      </c>
      <c r="C3" s="2" t="s">
        <v>7577</v>
      </c>
      <c r="D3" s="2" t="s">
        <v>7578</v>
      </c>
      <c r="E3" s="4">
        <v>15</v>
      </c>
      <c r="F3" s="2" t="s">
        <v>7579</v>
      </c>
      <c r="G3" s="2" t="s">
        <v>7580</v>
      </c>
      <c r="H3" s="2"/>
      <c r="I3" s="2"/>
      <c r="J3" s="2" t="s">
        <v>7581</v>
      </c>
      <c r="K3" s="2" t="s">
        <v>1369</v>
      </c>
      <c r="L3" s="2" t="s">
        <v>1369</v>
      </c>
      <c r="M3" s="4" t="s">
        <v>7582</v>
      </c>
    </row>
    <row r="4" spans="1:13" x14ac:dyDescent="0.2">
      <c r="A4" s="2" t="s">
        <v>7382</v>
      </c>
      <c r="B4" s="2" t="s">
        <v>7583</v>
      </c>
      <c r="C4" s="2" t="s">
        <v>7584</v>
      </c>
      <c r="D4" s="2" t="s">
        <v>7585</v>
      </c>
      <c r="E4" s="4">
        <v>4</v>
      </c>
      <c r="F4" s="2" t="s">
        <v>7586</v>
      </c>
      <c r="G4" s="2" t="s">
        <v>7587</v>
      </c>
      <c r="H4" s="2"/>
      <c r="I4" s="2"/>
      <c r="J4" s="2" t="s">
        <v>7588</v>
      </c>
      <c r="K4" s="2" t="s">
        <v>3464</v>
      </c>
      <c r="L4" s="2" t="s">
        <v>3465</v>
      </c>
      <c r="M4" s="4" t="s">
        <v>7589</v>
      </c>
    </row>
    <row r="5" spans="1:13" x14ac:dyDescent="0.2">
      <c r="A5" s="2" t="s">
        <v>7379</v>
      </c>
      <c r="B5" s="2" t="s">
        <v>7590</v>
      </c>
      <c r="C5" s="2" t="s">
        <v>7591</v>
      </c>
      <c r="D5" s="2" t="s">
        <v>7592</v>
      </c>
      <c r="E5" s="4">
        <v>11</v>
      </c>
      <c r="F5" s="2" t="s">
        <v>7593</v>
      </c>
      <c r="G5" s="2" t="s">
        <v>7594</v>
      </c>
      <c r="H5" s="2"/>
      <c r="I5" s="2"/>
      <c r="J5" s="2" t="s">
        <v>7595</v>
      </c>
      <c r="K5" s="2" t="s">
        <v>7596</v>
      </c>
      <c r="L5" s="2" t="s">
        <v>7597</v>
      </c>
      <c r="M5" s="4" t="s">
        <v>7598</v>
      </c>
    </row>
    <row r="6" spans="1:13" x14ac:dyDescent="0.2">
      <c r="A6" s="2" t="s">
        <v>7384</v>
      </c>
      <c r="B6" s="2"/>
      <c r="C6" s="2"/>
      <c r="D6" s="2" t="s">
        <v>7599</v>
      </c>
      <c r="E6" s="4">
        <v>1</v>
      </c>
      <c r="F6" s="2" t="s">
        <v>5623</v>
      </c>
      <c r="G6" s="2" t="s">
        <v>5624</v>
      </c>
      <c r="H6" s="2"/>
      <c r="I6" s="2"/>
      <c r="J6" s="2" t="s">
        <v>7600</v>
      </c>
      <c r="K6" s="2" t="s">
        <v>5623</v>
      </c>
      <c r="L6" s="2" t="s">
        <v>5624</v>
      </c>
      <c r="M6" s="4"/>
    </row>
    <row r="7" spans="1:13" x14ac:dyDescent="0.2">
      <c r="A7" s="2" t="s">
        <v>7374</v>
      </c>
      <c r="B7" s="2"/>
      <c r="C7" s="2"/>
      <c r="D7" s="2" t="s">
        <v>7601</v>
      </c>
      <c r="E7" s="4">
        <v>2</v>
      </c>
      <c r="F7" s="2" t="s">
        <v>7602</v>
      </c>
      <c r="G7" s="2" t="s">
        <v>7603</v>
      </c>
      <c r="H7" s="2"/>
      <c r="I7" s="2"/>
      <c r="J7" s="2" t="s">
        <v>7604</v>
      </c>
      <c r="K7" s="2" t="s">
        <v>7602</v>
      </c>
      <c r="L7" s="2" t="s">
        <v>7603</v>
      </c>
      <c r="M7" s="4"/>
    </row>
    <row r="8" spans="1:13" x14ac:dyDescent="0.2">
      <c r="A8" s="2" t="s">
        <v>7291</v>
      </c>
      <c r="B8" s="2" t="s">
        <v>7605</v>
      </c>
      <c r="C8" s="2" t="s">
        <v>7606</v>
      </c>
      <c r="D8" s="2" t="s">
        <v>7607</v>
      </c>
      <c r="E8" s="4">
        <v>7</v>
      </c>
      <c r="F8" s="2" t="s">
        <v>7608</v>
      </c>
      <c r="G8" s="2" t="s">
        <v>7609</v>
      </c>
      <c r="H8" s="2"/>
      <c r="I8" s="2"/>
      <c r="J8" s="2" t="s">
        <v>7610</v>
      </c>
      <c r="K8" s="2" t="s">
        <v>1479</v>
      </c>
      <c r="L8" s="2" t="s">
        <v>1480</v>
      </c>
      <c r="M8" s="4" t="s">
        <v>7611</v>
      </c>
    </row>
    <row r="9" spans="1:13" x14ac:dyDescent="0.2">
      <c r="A9" s="2" t="s">
        <v>1237</v>
      </c>
      <c r="B9" s="2"/>
      <c r="C9" s="2"/>
      <c r="D9" s="2" t="s">
        <v>2533</v>
      </c>
      <c r="E9" s="4">
        <v>1</v>
      </c>
      <c r="F9" s="2" t="s">
        <v>1789</v>
      </c>
      <c r="G9" s="2" t="s">
        <v>1790</v>
      </c>
      <c r="H9" s="2"/>
      <c r="I9" s="2"/>
      <c r="J9" s="2" t="s">
        <v>2534</v>
      </c>
      <c r="K9" s="2" t="s">
        <v>1789</v>
      </c>
      <c r="L9" s="2" t="s">
        <v>1790</v>
      </c>
      <c r="M9" s="4"/>
    </row>
    <row r="10" spans="1:13" x14ac:dyDescent="0.2">
      <c r="A10" s="2" t="s">
        <v>1303</v>
      </c>
      <c r="B10" s="2" t="s">
        <v>2356</v>
      </c>
      <c r="C10" s="2" t="s">
        <v>2357</v>
      </c>
      <c r="D10" s="2" t="s">
        <v>2358</v>
      </c>
      <c r="E10" s="4">
        <v>4</v>
      </c>
      <c r="F10" s="2" t="s">
        <v>2359</v>
      </c>
      <c r="G10" s="2" t="s">
        <v>2360</v>
      </c>
      <c r="H10" s="2"/>
      <c r="I10" s="2"/>
      <c r="J10" s="2" t="s">
        <v>2361</v>
      </c>
      <c r="K10" s="2" t="s">
        <v>2362</v>
      </c>
      <c r="L10" s="2" t="s">
        <v>2363</v>
      </c>
      <c r="M10" s="4" t="s">
        <v>2355</v>
      </c>
    </row>
    <row r="11" spans="1:13" x14ac:dyDescent="0.2">
      <c r="A11" s="2" t="s">
        <v>1262</v>
      </c>
      <c r="B11" s="2"/>
      <c r="C11" s="2"/>
      <c r="D11" s="2" t="s">
        <v>1524</v>
      </c>
      <c r="E11" s="4">
        <v>4</v>
      </c>
      <c r="F11" s="2" t="s">
        <v>1525</v>
      </c>
      <c r="G11" s="2" t="s">
        <v>1526</v>
      </c>
      <c r="H11" s="2"/>
      <c r="I11" s="2"/>
      <c r="J11" s="2" t="s">
        <v>1527</v>
      </c>
      <c r="K11" s="2" t="s">
        <v>1528</v>
      </c>
      <c r="L11" s="2" t="s">
        <v>1529</v>
      </c>
      <c r="M11" s="4"/>
    </row>
    <row r="12" spans="1:13" x14ac:dyDescent="0.2">
      <c r="A12" s="2" t="s">
        <v>7404</v>
      </c>
      <c r="B12" s="2"/>
      <c r="C12" s="2"/>
      <c r="D12" s="2" t="s">
        <v>7614</v>
      </c>
      <c r="E12" s="4">
        <v>4</v>
      </c>
      <c r="F12" s="2" t="s">
        <v>7615</v>
      </c>
      <c r="G12" s="2" t="s">
        <v>7616</v>
      </c>
      <c r="H12" s="2"/>
      <c r="I12" s="2"/>
      <c r="J12" s="2" t="s">
        <v>7617</v>
      </c>
      <c r="K12" s="2" t="s">
        <v>7618</v>
      </c>
      <c r="L12" s="2" t="s">
        <v>7619</v>
      </c>
      <c r="M12" s="4"/>
    </row>
    <row r="13" spans="1:13" x14ac:dyDescent="0.2">
      <c r="A13" s="2" t="s">
        <v>7319</v>
      </c>
      <c r="B13" s="2" t="s">
        <v>7620</v>
      </c>
      <c r="C13" s="2" t="s">
        <v>7621</v>
      </c>
      <c r="D13" s="2" t="s">
        <v>7622</v>
      </c>
      <c r="E13" s="4">
        <v>4</v>
      </c>
      <c r="F13" s="2" t="s">
        <v>7623</v>
      </c>
      <c r="G13" s="2" t="s">
        <v>7624</v>
      </c>
      <c r="H13" s="2" t="s">
        <v>1579</v>
      </c>
      <c r="I13" s="2" t="s">
        <v>1580</v>
      </c>
      <c r="J13" s="2" t="s">
        <v>7625</v>
      </c>
      <c r="K13" s="2" t="s">
        <v>1559</v>
      </c>
      <c r="L13" s="2" t="s">
        <v>1560</v>
      </c>
      <c r="M13" s="4" t="s">
        <v>7626</v>
      </c>
    </row>
    <row r="14" spans="1:13" x14ac:dyDescent="0.2">
      <c r="A14" s="2" t="s">
        <v>954</v>
      </c>
      <c r="B14" s="2" t="s">
        <v>3777</v>
      </c>
      <c r="C14" s="2" t="s">
        <v>3778</v>
      </c>
      <c r="D14" s="2" t="s">
        <v>3779</v>
      </c>
      <c r="E14" s="4">
        <v>1</v>
      </c>
      <c r="F14" s="2" t="s">
        <v>1603</v>
      </c>
      <c r="G14" s="2" t="s">
        <v>1604</v>
      </c>
      <c r="H14" s="2"/>
      <c r="I14" s="2"/>
      <c r="J14" s="2" t="s">
        <v>3780</v>
      </c>
      <c r="K14" s="2" t="s">
        <v>1369</v>
      </c>
      <c r="L14" s="2" t="s">
        <v>1369</v>
      </c>
      <c r="M14" s="4" t="s">
        <v>3776</v>
      </c>
    </row>
    <row r="15" spans="1:13" x14ac:dyDescent="0.2">
      <c r="A15" s="2" t="s">
        <v>7249</v>
      </c>
      <c r="B15" s="2" t="s">
        <v>7627</v>
      </c>
      <c r="C15" s="2" t="s">
        <v>7628</v>
      </c>
      <c r="D15" s="2" t="s">
        <v>7629</v>
      </c>
      <c r="E15" s="4">
        <v>12</v>
      </c>
      <c r="F15" s="2" t="s">
        <v>7630</v>
      </c>
      <c r="G15" s="2" t="s">
        <v>7631</v>
      </c>
      <c r="H15" s="2"/>
      <c r="I15" s="2"/>
      <c r="J15" s="2" t="s">
        <v>7632</v>
      </c>
      <c r="K15" s="2" t="s">
        <v>7633</v>
      </c>
      <c r="L15" s="2" t="s">
        <v>7634</v>
      </c>
      <c r="M15" s="4" t="s">
        <v>7635</v>
      </c>
    </row>
    <row r="16" spans="1:13" x14ac:dyDescent="0.2">
      <c r="A16" s="2" t="s">
        <v>997</v>
      </c>
      <c r="B16" s="2" t="s">
        <v>2428</v>
      </c>
      <c r="C16" s="2" t="s">
        <v>2429</v>
      </c>
      <c r="D16" s="2" t="s">
        <v>2430</v>
      </c>
      <c r="E16" s="4">
        <v>3</v>
      </c>
      <c r="F16" s="2" t="s">
        <v>2431</v>
      </c>
      <c r="G16" s="2" t="s">
        <v>2432</v>
      </c>
      <c r="H16" s="2" t="s">
        <v>1579</v>
      </c>
      <c r="I16" s="2" t="s">
        <v>1580</v>
      </c>
      <c r="J16" s="2" t="s">
        <v>2433</v>
      </c>
      <c r="K16" s="2" t="s">
        <v>2431</v>
      </c>
      <c r="L16" s="2" t="s">
        <v>2432</v>
      </c>
      <c r="M16" s="4" t="s">
        <v>2427</v>
      </c>
    </row>
    <row r="17" spans="1:13" x14ac:dyDescent="0.2">
      <c r="A17" s="2" t="s">
        <v>7368</v>
      </c>
      <c r="B17" s="2"/>
      <c r="C17" s="2"/>
      <c r="D17" s="2" t="s">
        <v>7636</v>
      </c>
      <c r="E17" s="4">
        <v>1</v>
      </c>
      <c r="F17" s="2" t="s">
        <v>1412</v>
      </c>
      <c r="G17" s="2" t="s">
        <v>1413</v>
      </c>
      <c r="H17" s="2"/>
      <c r="I17" s="2"/>
      <c r="J17" s="2" t="s">
        <v>7637</v>
      </c>
      <c r="K17" s="2" t="s">
        <v>1412</v>
      </c>
      <c r="L17" s="2" t="s">
        <v>1413</v>
      </c>
      <c r="M17" s="4"/>
    </row>
    <row r="18" spans="1:13" x14ac:dyDescent="0.2">
      <c r="A18" s="2" t="s">
        <v>7354</v>
      </c>
      <c r="B18" s="2"/>
      <c r="C18" s="2"/>
      <c r="D18" s="2" t="s">
        <v>7638</v>
      </c>
      <c r="E18" s="4">
        <v>6</v>
      </c>
      <c r="F18" s="2" t="s">
        <v>7639</v>
      </c>
      <c r="G18" s="2" t="s">
        <v>7640</v>
      </c>
      <c r="H18" s="2" t="s">
        <v>2583</v>
      </c>
      <c r="I18" s="2" t="s">
        <v>2584</v>
      </c>
      <c r="J18" s="2" t="s">
        <v>7641</v>
      </c>
      <c r="K18" s="2" t="s">
        <v>1463</v>
      </c>
      <c r="L18" s="2" t="s">
        <v>1464</v>
      </c>
      <c r="M18" s="4"/>
    </row>
    <row r="19" spans="1:13" x14ac:dyDescent="0.2">
      <c r="A19" s="2" t="s">
        <v>7361</v>
      </c>
      <c r="B19" s="2" t="s">
        <v>3450</v>
      </c>
      <c r="C19" s="2" t="s">
        <v>3451</v>
      </c>
      <c r="D19" s="2" t="s">
        <v>7642</v>
      </c>
      <c r="E19" s="4">
        <v>6</v>
      </c>
      <c r="F19" s="2" t="s">
        <v>3453</v>
      </c>
      <c r="G19" s="2" t="s">
        <v>3454</v>
      </c>
      <c r="H19" s="2"/>
      <c r="I19" s="2"/>
      <c r="J19" s="2" t="s">
        <v>7643</v>
      </c>
      <c r="K19" s="2" t="s">
        <v>3456</v>
      </c>
      <c r="L19" s="2" t="s">
        <v>3457</v>
      </c>
      <c r="M19" s="4" t="s">
        <v>3449</v>
      </c>
    </row>
    <row r="20" spans="1:13" x14ac:dyDescent="0.2">
      <c r="A20" s="2" t="s">
        <v>603</v>
      </c>
      <c r="B20" s="2" t="s">
        <v>5327</v>
      </c>
      <c r="C20" s="2" t="s">
        <v>5328</v>
      </c>
      <c r="D20" s="2" t="s">
        <v>5329</v>
      </c>
      <c r="E20" s="4">
        <v>5</v>
      </c>
      <c r="F20" s="2" t="s">
        <v>5330</v>
      </c>
      <c r="G20" s="2" t="s">
        <v>5331</v>
      </c>
      <c r="H20" s="2" t="s">
        <v>5332</v>
      </c>
      <c r="I20" s="2" t="s">
        <v>5333</v>
      </c>
      <c r="J20" s="2" t="s">
        <v>5334</v>
      </c>
      <c r="K20" s="2" t="s">
        <v>5335</v>
      </c>
      <c r="L20" s="2" t="s">
        <v>5336</v>
      </c>
      <c r="M20" s="4" t="s">
        <v>5326</v>
      </c>
    </row>
    <row r="21" spans="1:13" x14ac:dyDescent="0.2">
      <c r="A21" s="2" t="s">
        <v>462</v>
      </c>
      <c r="B21" s="2"/>
      <c r="C21" s="2"/>
      <c r="D21" s="2" t="s">
        <v>4785</v>
      </c>
      <c r="E21" s="4">
        <v>2</v>
      </c>
      <c r="F21" s="2" t="s">
        <v>4786</v>
      </c>
      <c r="G21" s="2" t="s">
        <v>4787</v>
      </c>
      <c r="H21" s="2"/>
      <c r="I21" s="2"/>
      <c r="J21" s="2" t="s">
        <v>4788</v>
      </c>
      <c r="K21" s="2" t="s">
        <v>4786</v>
      </c>
      <c r="L21" s="2" t="s">
        <v>4787</v>
      </c>
      <c r="M21" s="4"/>
    </row>
    <row r="22" spans="1:13" x14ac:dyDescent="0.2">
      <c r="A22" s="2" t="s">
        <v>7304</v>
      </c>
      <c r="B22" s="2" t="s">
        <v>7647</v>
      </c>
      <c r="C22" s="2" t="s">
        <v>7648</v>
      </c>
      <c r="D22" s="2" t="s">
        <v>7649</v>
      </c>
      <c r="E22" s="4">
        <v>4</v>
      </c>
      <c r="F22" s="2" t="s">
        <v>7650</v>
      </c>
      <c r="G22" s="2" t="s">
        <v>7651</v>
      </c>
      <c r="H22" s="2"/>
      <c r="I22" s="2"/>
      <c r="J22" s="2" t="s">
        <v>7652</v>
      </c>
      <c r="K22" s="2" t="s">
        <v>5403</v>
      </c>
      <c r="L22" s="2" t="s">
        <v>5404</v>
      </c>
      <c r="M22" s="4" t="s">
        <v>7653</v>
      </c>
    </row>
    <row r="23" spans="1:13" x14ac:dyDescent="0.2">
      <c r="A23" s="2" t="s">
        <v>650</v>
      </c>
      <c r="B23" s="2" t="s">
        <v>3824</v>
      </c>
      <c r="C23" s="2" t="s">
        <v>3825</v>
      </c>
      <c r="D23" s="2" t="s">
        <v>3826</v>
      </c>
      <c r="E23" s="4">
        <v>1</v>
      </c>
      <c r="F23" s="2" t="s">
        <v>3827</v>
      </c>
      <c r="G23" s="2" t="s">
        <v>3828</v>
      </c>
      <c r="H23" s="2"/>
      <c r="I23" s="2"/>
      <c r="J23" s="2" t="s">
        <v>3829</v>
      </c>
      <c r="K23" s="2" t="s">
        <v>1369</v>
      </c>
      <c r="L23" s="2" t="s">
        <v>1369</v>
      </c>
      <c r="M23" s="4" t="s">
        <v>3823</v>
      </c>
    </row>
    <row r="24" spans="1:13" x14ac:dyDescent="0.2">
      <c r="A24" s="2" t="s">
        <v>1202</v>
      </c>
      <c r="B24" s="2" t="s">
        <v>2268</v>
      </c>
      <c r="C24" s="2" t="s">
        <v>2269</v>
      </c>
      <c r="D24" s="2" t="s">
        <v>2461</v>
      </c>
      <c r="E24" s="4">
        <v>1</v>
      </c>
      <c r="F24" s="2" t="s">
        <v>2462</v>
      </c>
      <c r="G24" s="2" t="s">
        <v>2463</v>
      </c>
      <c r="H24" s="2"/>
      <c r="I24" s="2"/>
      <c r="J24" s="2" t="s">
        <v>2464</v>
      </c>
      <c r="K24" s="2" t="s">
        <v>2465</v>
      </c>
      <c r="L24" s="2" t="s">
        <v>2466</v>
      </c>
      <c r="M24" s="4" t="s">
        <v>2267</v>
      </c>
    </row>
    <row r="25" spans="1:13" x14ac:dyDescent="0.2">
      <c r="A25" s="2" t="s">
        <v>675</v>
      </c>
      <c r="B25" s="2"/>
      <c r="C25" s="2"/>
      <c r="D25" s="2" t="s">
        <v>1703</v>
      </c>
      <c r="E25" s="4">
        <v>5</v>
      </c>
      <c r="F25" s="2" t="s">
        <v>6119</v>
      </c>
      <c r="G25" s="2" t="s">
        <v>6120</v>
      </c>
      <c r="H25" s="2"/>
      <c r="I25" s="2"/>
      <c r="J25" s="2" t="s">
        <v>6121</v>
      </c>
      <c r="K25" s="2" t="s">
        <v>6122</v>
      </c>
      <c r="L25" s="2" t="s">
        <v>6123</v>
      </c>
      <c r="M25" s="4"/>
    </row>
    <row r="26" spans="1:13" x14ac:dyDescent="0.2">
      <c r="A26" s="2" t="s">
        <v>978</v>
      </c>
      <c r="B26" s="2"/>
      <c r="C26" s="2"/>
      <c r="D26" s="2" t="s">
        <v>1370</v>
      </c>
      <c r="E26" s="4" t="s">
        <v>1371</v>
      </c>
      <c r="F26" s="2"/>
      <c r="G26" s="2"/>
      <c r="H26" s="2"/>
      <c r="I26" s="2"/>
      <c r="J26" s="2" t="s">
        <v>1372</v>
      </c>
      <c r="K26" s="2" t="s">
        <v>1372</v>
      </c>
      <c r="L26" s="2" t="s">
        <v>1372</v>
      </c>
      <c r="M26" s="4"/>
    </row>
    <row r="27" spans="1:13" x14ac:dyDescent="0.2">
      <c r="A27" s="2" t="s">
        <v>947</v>
      </c>
      <c r="B27" s="2"/>
      <c r="C27" s="2"/>
      <c r="D27" s="2" t="s">
        <v>2838</v>
      </c>
      <c r="E27" s="4">
        <v>2</v>
      </c>
      <c r="F27" s="2" t="s">
        <v>2839</v>
      </c>
      <c r="G27" s="2" t="s">
        <v>2840</v>
      </c>
      <c r="H27" s="2"/>
      <c r="I27" s="2"/>
      <c r="J27" s="2" t="s">
        <v>2841</v>
      </c>
      <c r="K27" s="2" t="s">
        <v>2839</v>
      </c>
      <c r="L27" s="2" t="s">
        <v>2840</v>
      </c>
      <c r="M27" s="4"/>
    </row>
    <row r="28" spans="1:13" x14ac:dyDescent="0.2">
      <c r="A28" s="2" t="s">
        <v>7253</v>
      </c>
      <c r="B28" s="2" t="s">
        <v>7659</v>
      </c>
      <c r="C28" s="2" t="s">
        <v>7660</v>
      </c>
      <c r="D28" s="2" t="s">
        <v>7661</v>
      </c>
      <c r="E28" s="4">
        <v>25</v>
      </c>
      <c r="F28" s="2" t="s">
        <v>7662</v>
      </c>
      <c r="G28" s="2" t="s">
        <v>7663</v>
      </c>
      <c r="H28" s="2"/>
      <c r="I28" s="2"/>
      <c r="J28" s="2" t="s">
        <v>7664</v>
      </c>
      <c r="K28" s="2" t="s">
        <v>7665</v>
      </c>
      <c r="L28" s="2" t="s">
        <v>7666</v>
      </c>
      <c r="M28" s="4" t="s">
        <v>7667</v>
      </c>
    </row>
    <row r="29" spans="1:13" x14ac:dyDescent="0.2">
      <c r="A29" s="2" t="s">
        <v>7269</v>
      </c>
      <c r="B29" s="2" t="s">
        <v>7669</v>
      </c>
      <c r="C29" s="2" t="s">
        <v>7670</v>
      </c>
      <c r="D29" s="2" t="s">
        <v>7671</v>
      </c>
      <c r="E29" s="4">
        <v>1</v>
      </c>
      <c r="F29" s="2" t="s">
        <v>1412</v>
      </c>
      <c r="G29" s="2" t="s">
        <v>1413</v>
      </c>
      <c r="H29" s="2"/>
      <c r="I29" s="2"/>
      <c r="J29" s="2" t="s">
        <v>7672</v>
      </c>
      <c r="K29" s="2" t="s">
        <v>1412</v>
      </c>
      <c r="L29" s="2" t="s">
        <v>1413</v>
      </c>
      <c r="M29" s="4" t="s">
        <v>7673</v>
      </c>
    </row>
    <row r="30" spans="1:13" x14ac:dyDescent="0.2">
      <c r="A30" s="2" t="s">
        <v>646</v>
      </c>
      <c r="B30" s="2" t="s">
        <v>7220</v>
      </c>
      <c r="C30" s="2" t="s">
        <v>7221</v>
      </c>
      <c r="D30" s="2" t="s">
        <v>7222</v>
      </c>
      <c r="E30" s="4">
        <v>1</v>
      </c>
      <c r="F30" s="2" t="s">
        <v>1906</v>
      </c>
      <c r="G30" s="2" t="s">
        <v>1907</v>
      </c>
      <c r="H30" s="2"/>
      <c r="I30" s="2"/>
      <c r="J30" s="2" t="s">
        <v>7223</v>
      </c>
      <c r="K30" s="2" t="s">
        <v>1906</v>
      </c>
      <c r="L30" s="2" t="s">
        <v>1907</v>
      </c>
      <c r="M30" s="4" t="s">
        <v>7219</v>
      </c>
    </row>
    <row r="31" spans="1:13" x14ac:dyDescent="0.2">
      <c r="A31" s="2" t="s">
        <v>7284</v>
      </c>
      <c r="B31" s="2" t="s">
        <v>7674</v>
      </c>
      <c r="C31" s="2" t="s">
        <v>7675</v>
      </c>
      <c r="D31" s="2" t="s">
        <v>7676</v>
      </c>
      <c r="E31" s="4">
        <v>8</v>
      </c>
      <c r="F31" s="2" t="s">
        <v>7677</v>
      </c>
      <c r="G31" s="2" t="s">
        <v>7678</v>
      </c>
      <c r="H31" s="2"/>
      <c r="I31" s="2"/>
      <c r="J31" s="2" t="s">
        <v>7679</v>
      </c>
      <c r="K31" s="2" t="s">
        <v>1369</v>
      </c>
      <c r="L31" s="2" t="s">
        <v>1369</v>
      </c>
      <c r="M31" s="4" t="s">
        <v>7680</v>
      </c>
    </row>
    <row r="32" spans="1:13" x14ac:dyDescent="0.2">
      <c r="A32" s="2" t="s">
        <v>903</v>
      </c>
      <c r="B32" s="2" t="s">
        <v>2042</v>
      </c>
      <c r="C32" s="2" t="s">
        <v>2043</v>
      </c>
      <c r="D32" s="2" t="s">
        <v>2044</v>
      </c>
      <c r="E32" s="4">
        <v>2</v>
      </c>
      <c r="F32" s="2" t="s">
        <v>2045</v>
      </c>
      <c r="G32" s="2" t="s">
        <v>2046</v>
      </c>
      <c r="H32" s="2"/>
      <c r="I32" s="2"/>
      <c r="J32" s="2" t="s">
        <v>2047</v>
      </c>
      <c r="K32" s="2" t="s">
        <v>2048</v>
      </c>
      <c r="L32" s="2" t="s">
        <v>2049</v>
      </c>
      <c r="M32" s="4" t="s">
        <v>2041</v>
      </c>
    </row>
    <row r="33" spans="1:13" x14ac:dyDescent="0.2">
      <c r="A33" s="2" t="s">
        <v>7277</v>
      </c>
      <c r="B33" s="2" t="s">
        <v>7681</v>
      </c>
      <c r="C33" s="2" t="s">
        <v>7682</v>
      </c>
      <c r="D33" s="2" t="s">
        <v>7683</v>
      </c>
      <c r="E33" s="4">
        <v>1</v>
      </c>
      <c r="F33" s="2" t="s">
        <v>2362</v>
      </c>
      <c r="G33" s="2" t="s">
        <v>2363</v>
      </c>
      <c r="H33" s="2"/>
      <c r="I33" s="2"/>
      <c r="J33" s="2" t="s">
        <v>7684</v>
      </c>
      <c r="K33" s="2" t="s">
        <v>2362</v>
      </c>
      <c r="L33" s="2" t="s">
        <v>2363</v>
      </c>
      <c r="M33" s="4" t="s">
        <v>7685</v>
      </c>
    </row>
    <row r="34" spans="1:13" x14ac:dyDescent="0.2">
      <c r="A34" s="2" t="s">
        <v>7369</v>
      </c>
      <c r="B34" s="2" t="s">
        <v>7686</v>
      </c>
      <c r="C34" s="2" t="s">
        <v>7687</v>
      </c>
      <c r="D34" s="2" t="s">
        <v>7688</v>
      </c>
      <c r="E34" s="4">
        <v>1</v>
      </c>
      <c r="F34" s="2" t="s">
        <v>3827</v>
      </c>
      <c r="G34" s="2" t="s">
        <v>3828</v>
      </c>
      <c r="H34" s="2"/>
      <c r="I34" s="2"/>
      <c r="J34" s="2" t="s">
        <v>7689</v>
      </c>
      <c r="K34" s="2" t="s">
        <v>3827</v>
      </c>
      <c r="L34" s="2" t="s">
        <v>3828</v>
      </c>
      <c r="M34" s="4" t="s">
        <v>7690</v>
      </c>
    </row>
    <row r="35" spans="1:13" x14ac:dyDescent="0.2">
      <c r="A35" s="2" t="s">
        <v>7398</v>
      </c>
      <c r="B35" s="2"/>
      <c r="C35" s="2"/>
      <c r="D35" s="2" t="s">
        <v>7691</v>
      </c>
      <c r="E35" s="4">
        <v>1</v>
      </c>
      <c r="F35" s="2" t="s">
        <v>1603</v>
      </c>
      <c r="G35" s="2" t="s">
        <v>1604</v>
      </c>
      <c r="H35" s="2"/>
      <c r="I35" s="2"/>
      <c r="J35" s="2" t="s">
        <v>7692</v>
      </c>
      <c r="K35" s="2" t="s">
        <v>1603</v>
      </c>
      <c r="L35" s="2" t="s">
        <v>1604</v>
      </c>
      <c r="M35" s="4"/>
    </row>
    <row r="36" spans="1:13" x14ac:dyDescent="0.2">
      <c r="A36" s="2" t="s">
        <v>7349</v>
      </c>
      <c r="B36" s="2" t="s">
        <v>7693</v>
      </c>
      <c r="C36" s="2" t="s">
        <v>7694</v>
      </c>
      <c r="D36" s="2" t="s">
        <v>7695</v>
      </c>
      <c r="E36" s="4">
        <v>5</v>
      </c>
      <c r="F36" s="2" t="s">
        <v>7696</v>
      </c>
      <c r="G36" s="2" t="s">
        <v>7697</v>
      </c>
      <c r="H36" s="2" t="s">
        <v>5411</v>
      </c>
      <c r="I36" s="2" t="s">
        <v>5412</v>
      </c>
      <c r="J36" s="2" t="s">
        <v>7698</v>
      </c>
      <c r="K36" s="2" t="s">
        <v>7699</v>
      </c>
      <c r="L36" s="2" t="s">
        <v>7700</v>
      </c>
      <c r="M36" s="4" t="s">
        <v>7701</v>
      </c>
    </row>
    <row r="37" spans="1:13" x14ac:dyDescent="0.2">
      <c r="A37" s="2" t="s">
        <v>1119</v>
      </c>
      <c r="B37" s="2" t="s">
        <v>3357</v>
      </c>
      <c r="C37" s="2" t="s">
        <v>3358</v>
      </c>
      <c r="D37" s="2" t="s">
        <v>3359</v>
      </c>
      <c r="E37" s="4">
        <v>15</v>
      </c>
      <c r="F37" s="2" t="s">
        <v>3360</v>
      </c>
      <c r="G37" s="2" t="s">
        <v>3361</v>
      </c>
      <c r="H37" s="2"/>
      <c r="I37" s="2"/>
      <c r="J37" s="2" t="s">
        <v>3362</v>
      </c>
      <c r="K37" s="2" t="s">
        <v>3363</v>
      </c>
      <c r="L37" s="2" t="s">
        <v>3364</v>
      </c>
      <c r="M37" s="4" t="s">
        <v>3356</v>
      </c>
    </row>
    <row r="38" spans="1:13" x14ac:dyDescent="0.2">
      <c r="A38" s="2" t="s">
        <v>7318</v>
      </c>
      <c r="B38" s="2" t="s">
        <v>7702</v>
      </c>
      <c r="C38" s="2" t="s">
        <v>7703</v>
      </c>
      <c r="D38" s="2" t="s">
        <v>7704</v>
      </c>
      <c r="E38" s="4">
        <v>4</v>
      </c>
      <c r="F38" s="2" t="s">
        <v>7705</v>
      </c>
      <c r="G38" s="2" t="s">
        <v>7706</v>
      </c>
      <c r="H38" s="2" t="s">
        <v>7707</v>
      </c>
      <c r="I38" s="2" t="s">
        <v>7708</v>
      </c>
      <c r="J38" s="2" t="s">
        <v>7709</v>
      </c>
      <c r="K38" s="2" t="s">
        <v>7710</v>
      </c>
      <c r="L38" s="2" t="s">
        <v>7711</v>
      </c>
      <c r="M38" s="4" t="s">
        <v>7712</v>
      </c>
    </row>
    <row r="39" spans="1:13" x14ac:dyDescent="0.2">
      <c r="A39" s="2" t="s">
        <v>7285</v>
      </c>
      <c r="B39" s="2"/>
      <c r="C39" s="2"/>
      <c r="D39" s="2" t="s">
        <v>7713</v>
      </c>
      <c r="E39" s="4">
        <v>7</v>
      </c>
      <c r="F39" s="2" t="s">
        <v>7714</v>
      </c>
      <c r="G39" s="2" t="s">
        <v>7715</v>
      </c>
      <c r="H39" s="2"/>
      <c r="I39" s="2"/>
      <c r="J39" s="2" t="s">
        <v>7716</v>
      </c>
      <c r="K39" s="2" t="s">
        <v>7717</v>
      </c>
      <c r="L39" s="2" t="s">
        <v>7718</v>
      </c>
      <c r="M39" s="4"/>
    </row>
    <row r="40" spans="1:13" x14ac:dyDescent="0.2">
      <c r="A40" s="2" t="s">
        <v>1039</v>
      </c>
      <c r="B40" s="2" t="s">
        <v>2796</v>
      </c>
      <c r="C40" s="2" t="s">
        <v>2797</v>
      </c>
      <c r="D40" s="2" t="s">
        <v>2798</v>
      </c>
      <c r="E40" s="4">
        <v>6</v>
      </c>
      <c r="F40" s="2" t="s">
        <v>2799</v>
      </c>
      <c r="G40" s="2" t="s">
        <v>2800</v>
      </c>
      <c r="H40" s="2" t="s">
        <v>2801</v>
      </c>
      <c r="I40" s="2" t="s">
        <v>2802</v>
      </c>
      <c r="J40" s="2" t="s">
        <v>2803</v>
      </c>
      <c r="K40" s="2" t="s">
        <v>1369</v>
      </c>
      <c r="L40" s="2" t="s">
        <v>1369</v>
      </c>
      <c r="M40" s="4" t="s">
        <v>2795</v>
      </c>
    </row>
    <row r="41" spans="1:13" x14ac:dyDescent="0.2">
      <c r="A41" s="2" t="s">
        <v>7261</v>
      </c>
      <c r="B41" s="2" t="s">
        <v>7644</v>
      </c>
      <c r="C41" s="2" t="s">
        <v>7645</v>
      </c>
      <c r="D41" s="2" t="s">
        <v>7719</v>
      </c>
      <c r="E41" s="4">
        <v>16</v>
      </c>
      <c r="F41" s="2" t="s">
        <v>7720</v>
      </c>
      <c r="G41" s="2" t="s">
        <v>7721</v>
      </c>
      <c r="H41" s="2"/>
      <c r="I41" s="2"/>
      <c r="J41" s="2" t="s">
        <v>7722</v>
      </c>
      <c r="K41" s="2" t="s">
        <v>3421</v>
      </c>
      <c r="L41" s="2" t="s">
        <v>3422</v>
      </c>
      <c r="M41" s="4" t="s">
        <v>7646</v>
      </c>
    </row>
    <row r="42" spans="1:13" x14ac:dyDescent="0.2">
      <c r="A42" s="2" t="s">
        <v>505</v>
      </c>
      <c r="B42" s="2" t="s">
        <v>710</v>
      </c>
      <c r="C42" s="2" t="s">
        <v>4898</v>
      </c>
      <c r="D42" s="2" t="s">
        <v>4899</v>
      </c>
      <c r="E42" s="4">
        <v>1</v>
      </c>
      <c r="F42" s="2" t="s">
        <v>1928</v>
      </c>
      <c r="G42" s="2" t="s">
        <v>1929</v>
      </c>
      <c r="H42" s="2"/>
      <c r="I42" s="2"/>
      <c r="J42" s="2" t="s">
        <v>4900</v>
      </c>
      <c r="K42" s="2" t="s">
        <v>1928</v>
      </c>
      <c r="L42" s="2" t="s">
        <v>1929</v>
      </c>
      <c r="M42" s="4" t="s">
        <v>4897</v>
      </c>
    </row>
    <row r="43" spans="1:13" x14ac:dyDescent="0.2">
      <c r="A43" s="2" t="s">
        <v>317</v>
      </c>
      <c r="B43" s="2" t="s">
        <v>2309</v>
      </c>
      <c r="C43" s="2" t="s">
        <v>2310</v>
      </c>
      <c r="D43" s="2" t="s">
        <v>2311</v>
      </c>
      <c r="E43" s="4">
        <v>2</v>
      </c>
      <c r="F43" s="2" t="s">
        <v>1879</v>
      </c>
      <c r="G43" s="2" t="s">
        <v>1880</v>
      </c>
      <c r="H43" s="2"/>
      <c r="I43" s="2"/>
      <c r="J43" s="2" t="s">
        <v>7142</v>
      </c>
      <c r="K43" s="2" t="s">
        <v>1879</v>
      </c>
      <c r="L43" s="2" t="s">
        <v>1880</v>
      </c>
      <c r="M43" s="4" t="s">
        <v>2308</v>
      </c>
    </row>
    <row r="44" spans="1:13" x14ac:dyDescent="0.2">
      <c r="A44" s="2" t="s">
        <v>7378</v>
      </c>
      <c r="B44" s="2" t="s">
        <v>7723</v>
      </c>
      <c r="C44" s="2" t="s">
        <v>7724</v>
      </c>
      <c r="D44" s="2" t="s">
        <v>7725</v>
      </c>
      <c r="E44" s="4">
        <v>4</v>
      </c>
      <c r="F44" s="2" t="s">
        <v>7726</v>
      </c>
      <c r="G44" s="2" t="s">
        <v>7727</v>
      </c>
      <c r="H44" s="2"/>
      <c r="I44" s="2"/>
      <c r="J44" s="2" t="s">
        <v>7728</v>
      </c>
      <c r="K44" s="2" t="s">
        <v>7729</v>
      </c>
      <c r="L44" s="2" t="s">
        <v>7730</v>
      </c>
      <c r="M44" s="4" t="s">
        <v>7731</v>
      </c>
    </row>
    <row r="45" spans="1:13" x14ac:dyDescent="0.2">
      <c r="A45" s="2" t="s">
        <v>7390</v>
      </c>
      <c r="B45" s="2"/>
      <c r="C45" s="2"/>
      <c r="D45" s="2" t="s">
        <v>7732</v>
      </c>
      <c r="E45" s="4" t="s">
        <v>1371</v>
      </c>
      <c r="F45" s="2"/>
      <c r="G45" s="2"/>
      <c r="H45" s="2"/>
      <c r="I45" s="2"/>
      <c r="J45" s="2" t="s">
        <v>1372</v>
      </c>
      <c r="K45" s="2" t="s">
        <v>1372</v>
      </c>
      <c r="L45" s="2" t="s">
        <v>1372</v>
      </c>
      <c r="M45" s="4"/>
    </row>
    <row r="46" spans="1:13" x14ac:dyDescent="0.2">
      <c r="A46" s="2" t="s">
        <v>7370</v>
      </c>
      <c r="B46" s="2" t="s">
        <v>7733</v>
      </c>
      <c r="C46" s="2" t="s">
        <v>7734</v>
      </c>
      <c r="D46" s="2" t="s">
        <v>7735</v>
      </c>
      <c r="E46" s="4">
        <v>9</v>
      </c>
      <c r="F46" s="2" t="s">
        <v>7736</v>
      </c>
      <c r="G46" s="2" t="s">
        <v>7737</v>
      </c>
      <c r="H46" s="2"/>
      <c r="I46" s="2"/>
      <c r="J46" s="2" t="s">
        <v>7738</v>
      </c>
      <c r="K46" s="2" t="s">
        <v>7739</v>
      </c>
      <c r="L46" s="2" t="s">
        <v>7740</v>
      </c>
      <c r="M46" s="4" t="s">
        <v>7741</v>
      </c>
    </row>
    <row r="47" spans="1:13" x14ac:dyDescent="0.2">
      <c r="A47" s="2" t="s">
        <v>1242</v>
      </c>
      <c r="B47" s="2" t="s">
        <v>1813</v>
      </c>
      <c r="C47" s="2" t="s">
        <v>1814</v>
      </c>
      <c r="D47" s="2" t="s">
        <v>1815</v>
      </c>
      <c r="E47" s="4">
        <v>1</v>
      </c>
      <c r="F47" s="2" t="s">
        <v>1412</v>
      </c>
      <c r="G47" s="2" t="s">
        <v>1413</v>
      </c>
      <c r="H47" s="2"/>
      <c r="I47" s="2"/>
      <c r="J47" s="2" t="s">
        <v>1816</v>
      </c>
      <c r="K47" s="2" t="s">
        <v>1412</v>
      </c>
      <c r="L47" s="2" t="s">
        <v>1413</v>
      </c>
      <c r="M47" s="4" t="s">
        <v>1812</v>
      </c>
    </row>
    <row r="48" spans="1:13" x14ac:dyDescent="0.2">
      <c r="A48" s="2" t="s">
        <v>7313</v>
      </c>
      <c r="B48" s="2" t="s">
        <v>7742</v>
      </c>
      <c r="C48" s="2" t="s">
        <v>7743</v>
      </c>
      <c r="D48" s="2" t="s">
        <v>7744</v>
      </c>
      <c r="E48" s="4">
        <v>4</v>
      </c>
      <c r="F48" s="2" t="s">
        <v>7745</v>
      </c>
      <c r="G48" s="2" t="s">
        <v>7746</v>
      </c>
      <c r="H48" s="2"/>
      <c r="I48" s="2"/>
      <c r="J48" s="2" t="s">
        <v>7747</v>
      </c>
      <c r="K48" s="2" t="s">
        <v>7748</v>
      </c>
      <c r="L48" s="2" t="s">
        <v>7749</v>
      </c>
      <c r="M48" s="4" t="s">
        <v>7750</v>
      </c>
    </row>
    <row r="49" spans="1:13" x14ac:dyDescent="0.2">
      <c r="A49" s="2" t="s">
        <v>996</v>
      </c>
      <c r="B49" s="2"/>
      <c r="C49" s="2"/>
      <c r="D49" s="2" t="s">
        <v>2474</v>
      </c>
      <c r="E49" s="4">
        <v>11</v>
      </c>
      <c r="F49" s="2" t="s">
        <v>2475</v>
      </c>
      <c r="G49" s="2" t="s">
        <v>2476</v>
      </c>
      <c r="H49" s="2"/>
      <c r="I49" s="2"/>
      <c r="J49" s="2" t="s">
        <v>2477</v>
      </c>
      <c r="K49" s="2" t="s">
        <v>1998</v>
      </c>
      <c r="L49" s="2" t="s">
        <v>1999</v>
      </c>
      <c r="M49" s="4"/>
    </row>
    <row r="50" spans="1:13" x14ac:dyDescent="0.2">
      <c r="A50" s="2" t="s">
        <v>7251</v>
      </c>
      <c r="B50" s="2" t="s">
        <v>7751</v>
      </c>
      <c r="C50" s="2" t="s">
        <v>7752</v>
      </c>
      <c r="D50" s="2" t="s">
        <v>7753</v>
      </c>
      <c r="E50" s="4">
        <v>4</v>
      </c>
      <c r="F50" s="2" t="s">
        <v>7754</v>
      </c>
      <c r="G50" s="2" t="s">
        <v>7755</v>
      </c>
      <c r="H50" s="2"/>
      <c r="I50" s="2"/>
      <c r="J50" s="2" t="s">
        <v>7756</v>
      </c>
      <c r="K50" s="2" t="s">
        <v>7757</v>
      </c>
      <c r="L50" s="2" t="s">
        <v>7758</v>
      </c>
      <c r="M50" s="4" t="s">
        <v>7759</v>
      </c>
    </row>
    <row r="51" spans="1:13" x14ac:dyDescent="0.2">
      <c r="A51" s="2" t="s">
        <v>7268</v>
      </c>
      <c r="B51" s="2"/>
      <c r="C51" s="2"/>
      <c r="D51" s="2" t="s">
        <v>7760</v>
      </c>
      <c r="E51" s="4">
        <v>1</v>
      </c>
      <c r="F51" s="2" t="s">
        <v>1728</v>
      </c>
      <c r="G51" s="2" t="s">
        <v>1729</v>
      </c>
      <c r="H51" s="2"/>
      <c r="I51" s="2"/>
      <c r="J51" s="2" t="s">
        <v>7761</v>
      </c>
      <c r="K51" s="2" t="s">
        <v>1728</v>
      </c>
      <c r="L51" s="2" t="s">
        <v>1729</v>
      </c>
      <c r="M51" s="4"/>
    </row>
    <row r="52" spans="1:13" x14ac:dyDescent="0.2">
      <c r="A52" s="2" t="s">
        <v>961</v>
      </c>
      <c r="B52" s="2" t="s">
        <v>2895</v>
      </c>
      <c r="C52" s="2" t="s">
        <v>2896</v>
      </c>
      <c r="D52" s="2" t="s">
        <v>2897</v>
      </c>
      <c r="E52" s="4">
        <v>5</v>
      </c>
      <c r="F52" s="2" t="s">
        <v>2898</v>
      </c>
      <c r="G52" s="2" t="s">
        <v>2899</v>
      </c>
      <c r="H52" s="2"/>
      <c r="I52" s="2"/>
      <c r="J52" s="2" t="s">
        <v>2900</v>
      </c>
      <c r="K52" s="2" t="s">
        <v>2901</v>
      </c>
      <c r="L52" s="2" t="s">
        <v>2902</v>
      </c>
      <c r="M52" s="4" t="s">
        <v>2894</v>
      </c>
    </row>
    <row r="53" spans="1:13" x14ac:dyDescent="0.2">
      <c r="A53" s="2" t="s">
        <v>7255</v>
      </c>
      <c r="B53" s="2"/>
      <c r="C53" s="2"/>
      <c r="D53" s="2" t="s">
        <v>7762</v>
      </c>
      <c r="E53" s="4">
        <v>2</v>
      </c>
      <c r="F53" s="2" t="s">
        <v>7763</v>
      </c>
      <c r="G53" s="2" t="s">
        <v>7764</v>
      </c>
      <c r="H53" s="2"/>
      <c r="I53" s="2"/>
      <c r="J53" s="2" t="s">
        <v>1372</v>
      </c>
      <c r="K53" s="2" t="s">
        <v>1372</v>
      </c>
      <c r="L53" s="2" t="s">
        <v>1372</v>
      </c>
      <c r="M53" s="4"/>
    </row>
    <row r="54" spans="1:13" x14ac:dyDescent="0.2">
      <c r="A54" s="2" t="s">
        <v>1126</v>
      </c>
      <c r="B54" s="2" t="s">
        <v>2578</v>
      </c>
      <c r="C54" s="2" t="s">
        <v>2579</v>
      </c>
      <c r="D54" s="2" t="s">
        <v>2942</v>
      </c>
      <c r="E54" s="4">
        <v>3</v>
      </c>
      <c r="F54" s="2" t="s">
        <v>2943</v>
      </c>
      <c r="G54" s="2" t="s">
        <v>2944</v>
      </c>
      <c r="H54" s="2" t="s">
        <v>1720</v>
      </c>
      <c r="I54" s="2" t="s">
        <v>1721</v>
      </c>
      <c r="J54" s="2" t="s">
        <v>2945</v>
      </c>
      <c r="K54" s="2" t="s">
        <v>1463</v>
      </c>
      <c r="L54" s="2" t="s">
        <v>1464</v>
      </c>
      <c r="M54" s="4" t="s">
        <v>2577</v>
      </c>
    </row>
    <row r="55" spans="1:13" x14ac:dyDescent="0.2">
      <c r="A55" s="2" t="s">
        <v>7298</v>
      </c>
      <c r="B55" s="2" t="s">
        <v>7765</v>
      </c>
      <c r="C55" s="2" t="s">
        <v>7766</v>
      </c>
      <c r="D55" s="2" t="s">
        <v>7767</v>
      </c>
      <c r="E55" s="4">
        <v>4</v>
      </c>
      <c r="F55" s="2" t="s">
        <v>7768</v>
      </c>
      <c r="G55" s="2" t="s">
        <v>7769</v>
      </c>
      <c r="H55" s="2"/>
      <c r="I55" s="2"/>
      <c r="J55" s="2" t="s">
        <v>7770</v>
      </c>
      <c r="K55" s="2" t="s">
        <v>7768</v>
      </c>
      <c r="L55" s="2" t="s">
        <v>7769</v>
      </c>
      <c r="M55" s="4" t="s">
        <v>7771</v>
      </c>
    </row>
    <row r="56" spans="1:13" x14ac:dyDescent="0.2">
      <c r="A56" s="2" t="s">
        <v>896</v>
      </c>
      <c r="B56" s="2"/>
      <c r="C56" s="2"/>
      <c r="D56" s="2" t="s">
        <v>1917</v>
      </c>
      <c r="E56" s="4">
        <v>1</v>
      </c>
      <c r="F56" s="2" t="s">
        <v>1918</v>
      </c>
      <c r="G56" s="2" t="s">
        <v>1919</v>
      </c>
      <c r="H56" s="2"/>
      <c r="I56" s="2"/>
      <c r="J56" s="2" t="s">
        <v>1920</v>
      </c>
      <c r="K56" s="2" t="s">
        <v>1918</v>
      </c>
      <c r="L56" s="2" t="s">
        <v>1919</v>
      </c>
      <c r="M56" s="4"/>
    </row>
    <row r="57" spans="1:13" x14ac:dyDescent="0.2">
      <c r="A57" s="2" t="s">
        <v>38</v>
      </c>
      <c r="B57" s="2"/>
      <c r="C57" s="2"/>
      <c r="D57" s="2" t="s">
        <v>5615</v>
      </c>
      <c r="E57" s="4">
        <v>1</v>
      </c>
      <c r="F57" s="2" t="s">
        <v>2362</v>
      </c>
      <c r="G57" s="2" t="s">
        <v>2363</v>
      </c>
      <c r="H57" s="2"/>
      <c r="I57" s="2"/>
      <c r="J57" s="2" t="s">
        <v>5616</v>
      </c>
      <c r="K57" s="2" t="s">
        <v>2362</v>
      </c>
      <c r="L57" s="2" t="s">
        <v>2363</v>
      </c>
      <c r="M57" s="4"/>
    </row>
    <row r="58" spans="1:13" x14ac:dyDescent="0.2">
      <c r="A58" s="2" t="s">
        <v>7387</v>
      </c>
      <c r="B58" s="2"/>
      <c r="C58" s="2"/>
      <c r="D58" s="2" t="s">
        <v>7772</v>
      </c>
      <c r="E58" s="4">
        <v>3</v>
      </c>
      <c r="F58" s="2" t="s">
        <v>7773</v>
      </c>
      <c r="G58" s="2" t="s">
        <v>7774</v>
      </c>
      <c r="H58" s="2"/>
      <c r="I58" s="2"/>
      <c r="J58" s="2" t="s">
        <v>7775</v>
      </c>
      <c r="K58" s="2" t="s">
        <v>5043</v>
      </c>
      <c r="L58" s="2" t="s">
        <v>5044</v>
      </c>
      <c r="M58" s="4"/>
    </row>
    <row r="59" spans="1:13" x14ac:dyDescent="0.2">
      <c r="A59" s="2" t="s">
        <v>94</v>
      </c>
      <c r="B59" s="2" t="s">
        <v>4798</v>
      </c>
      <c r="C59" s="2" t="s">
        <v>4799</v>
      </c>
      <c r="D59" s="2" t="s">
        <v>4800</v>
      </c>
      <c r="E59" s="4">
        <v>3</v>
      </c>
      <c r="F59" s="2" t="s">
        <v>4801</v>
      </c>
      <c r="G59" s="2" t="s">
        <v>4802</v>
      </c>
      <c r="H59" s="2"/>
      <c r="I59" s="2"/>
      <c r="J59" s="2" t="s">
        <v>4803</v>
      </c>
      <c r="K59" s="2" t="s">
        <v>4804</v>
      </c>
      <c r="L59" s="2" t="s">
        <v>4805</v>
      </c>
      <c r="M59" s="4" t="s">
        <v>4797</v>
      </c>
    </row>
    <row r="60" spans="1:13" x14ac:dyDescent="0.2">
      <c r="A60" s="2" t="s">
        <v>7341</v>
      </c>
      <c r="B60" s="2" t="s">
        <v>7776</v>
      </c>
      <c r="C60" s="2" t="s">
        <v>7777</v>
      </c>
      <c r="D60" s="2" t="s">
        <v>7778</v>
      </c>
      <c r="E60" s="4" t="s">
        <v>1371</v>
      </c>
      <c r="F60" s="2"/>
      <c r="G60" s="2"/>
      <c r="H60" s="2"/>
      <c r="I60" s="2"/>
      <c r="J60" s="2" t="s">
        <v>7779</v>
      </c>
      <c r="K60" s="2" t="s">
        <v>1369</v>
      </c>
      <c r="L60" s="2" t="s">
        <v>1369</v>
      </c>
      <c r="M60" s="4" t="s">
        <v>7780</v>
      </c>
    </row>
    <row r="61" spans="1:13" x14ac:dyDescent="0.2">
      <c r="A61" s="2" t="s">
        <v>113</v>
      </c>
      <c r="B61" s="2" t="s">
        <v>5216</v>
      </c>
      <c r="C61" s="2" t="s">
        <v>5217</v>
      </c>
      <c r="D61" s="2" t="s">
        <v>5218</v>
      </c>
      <c r="E61" s="4">
        <v>3</v>
      </c>
      <c r="F61" s="2" t="s">
        <v>5219</v>
      </c>
      <c r="G61" s="2" t="s">
        <v>5220</v>
      </c>
      <c r="H61" s="2"/>
      <c r="I61" s="2"/>
      <c r="J61" s="2" t="s">
        <v>5221</v>
      </c>
      <c r="K61" s="2" t="s">
        <v>1369</v>
      </c>
      <c r="L61" s="2" t="s">
        <v>1369</v>
      </c>
      <c r="M61" s="4" t="s">
        <v>5215</v>
      </c>
    </row>
    <row r="62" spans="1:13" x14ac:dyDescent="0.2">
      <c r="A62" s="2" t="s">
        <v>7403</v>
      </c>
      <c r="B62" s="2" t="s">
        <v>7781</v>
      </c>
      <c r="C62" s="2" t="s">
        <v>7782</v>
      </c>
      <c r="D62" s="2" t="s">
        <v>7783</v>
      </c>
      <c r="E62" s="4">
        <v>7</v>
      </c>
      <c r="F62" s="2" t="s">
        <v>7784</v>
      </c>
      <c r="G62" s="2" t="s">
        <v>7785</v>
      </c>
      <c r="H62" s="2" t="s">
        <v>1579</v>
      </c>
      <c r="I62" s="2" t="s">
        <v>1580</v>
      </c>
      <c r="J62" s="2" t="s">
        <v>7786</v>
      </c>
      <c r="K62" s="2" t="s">
        <v>1559</v>
      </c>
      <c r="L62" s="2" t="s">
        <v>1560</v>
      </c>
      <c r="M62" s="4" t="s">
        <v>7787</v>
      </c>
    </row>
    <row r="63" spans="1:13" x14ac:dyDescent="0.2">
      <c r="A63" s="2" t="s">
        <v>1040</v>
      </c>
      <c r="B63" s="2"/>
      <c r="C63" s="2"/>
      <c r="D63" s="2" t="s">
        <v>2270</v>
      </c>
      <c r="E63" s="4">
        <v>2</v>
      </c>
      <c r="F63" s="2" t="s">
        <v>3353</v>
      </c>
      <c r="G63" s="2" t="s">
        <v>3354</v>
      </c>
      <c r="H63" s="2"/>
      <c r="I63" s="2"/>
      <c r="J63" s="2" t="s">
        <v>3355</v>
      </c>
      <c r="K63" s="2" t="s">
        <v>2271</v>
      </c>
      <c r="L63" s="2" t="s">
        <v>2272</v>
      </c>
      <c r="M63" s="4"/>
    </row>
    <row r="64" spans="1:13" x14ac:dyDescent="0.2">
      <c r="A64" s="2" t="s">
        <v>7391</v>
      </c>
      <c r="B64" s="2"/>
      <c r="C64" s="2"/>
      <c r="D64" s="2" t="s">
        <v>7790</v>
      </c>
      <c r="E64" s="4">
        <v>3</v>
      </c>
      <c r="F64" s="2" t="s">
        <v>7791</v>
      </c>
      <c r="G64" s="2" t="s">
        <v>7792</v>
      </c>
      <c r="H64" s="2"/>
      <c r="I64" s="2"/>
      <c r="J64" s="2" t="s">
        <v>7793</v>
      </c>
      <c r="K64" s="2" t="s">
        <v>7791</v>
      </c>
      <c r="L64" s="2" t="s">
        <v>7792</v>
      </c>
      <c r="M64" s="4"/>
    </row>
    <row r="65" spans="1:13" x14ac:dyDescent="0.2">
      <c r="A65" s="2" t="s">
        <v>375</v>
      </c>
      <c r="B65" s="2" t="s">
        <v>6151</v>
      </c>
      <c r="C65" s="2" t="s">
        <v>6152</v>
      </c>
      <c r="D65" s="2" t="s">
        <v>6153</v>
      </c>
      <c r="E65" s="4">
        <v>4</v>
      </c>
      <c r="F65" s="2" t="s">
        <v>6154</v>
      </c>
      <c r="G65" s="2" t="s">
        <v>6155</v>
      </c>
      <c r="H65" s="2" t="s">
        <v>5017</v>
      </c>
      <c r="I65" s="2" t="s">
        <v>5018</v>
      </c>
      <c r="J65" s="2" t="s">
        <v>6156</v>
      </c>
      <c r="K65" s="2" t="s">
        <v>6157</v>
      </c>
      <c r="L65" s="2" t="s">
        <v>6158</v>
      </c>
      <c r="M65" s="4" t="s">
        <v>6150</v>
      </c>
    </row>
    <row r="66" spans="1:13" x14ac:dyDescent="0.2">
      <c r="A66" s="2" t="s">
        <v>671</v>
      </c>
      <c r="B66" s="2" t="s">
        <v>5934</v>
      </c>
      <c r="C66" s="2" t="s">
        <v>5935</v>
      </c>
      <c r="D66" s="2" t="s">
        <v>5936</v>
      </c>
      <c r="E66" s="4">
        <v>2</v>
      </c>
      <c r="F66" s="2" t="s">
        <v>5937</v>
      </c>
      <c r="G66" s="2" t="s">
        <v>5938</v>
      </c>
      <c r="H66" s="2"/>
      <c r="I66" s="2"/>
      <c r="J66" s="2" t="s">
        <v>5939</v>
      </c>
      <c r="K66" s="2" t="s">
        <v>5937</v>
      </c>
      <c r="L66" s="2" t="s">
        <v>5938</v>
      </c>
      <c r="M66" s="4" t="s">
        <v>5933</v>
      </c>
    </row>
    <row r="67" spans="1:13" x14ac:dyDescent="0.2">
      <c r="A67" s="2" t="s">
        <v>7257</v>
      </c>
      <c r="B67" s="2" t="s">
        <v>7794</v>
      </c>
      <c r="C67" s="2" t="s">
        <v>7795</v>
      </c>
      <c r="D67" s="2" t="s">
        <v>7796</v>
      </c>
      <c r="E67" s="4">
        <v>4</v>
      </c>
      <c r="F67" s="2" t="s">
        <v>7797</v>
      </c>
      <c r="G67" s="2" t="s">
        <v>7798</v>
      </c>
      <c r="H67" s="2"/>
      <c r="I67" s="2"/>
      <c r="J67" s="2" t="s">
        <v>7799</v>
      </c>
      <c r="K67" s="2" t="s">
        <v>7797</v>
      </c>
      <c r="L67" s="2" t="s">
        <v>7798</v>
      </c>
      <c r="M67" s="4" t="s">
        <v>7800</v>
      </c>
    </row>
    <row r="68" spans="1:13" x14ac:dyDescent="0.2">
      <c r="A68" s="2" t="s">
        <v>185</v>
      </c>
      <c r="B68" s="2" t="s">
        <v>5544</v>
      </c>
      <c r="C68" s="2" t="s">
        <v>5545</v>
      </c>
      <c r="D68" s="2" t="s">
        <v>5546</v>
      </c>
      <c r="E68" s="4">
        <v>1</v>
      </c>
      <c r="F68" s="2" t="s">
        <v>5547</v>
      </c>
      <c r="G68" s="2" t="s">
        <v>5548</v>
      </c>
      <c r="H68" s="2"/>
      <c r="I68" s="2"/>
      <c r="J68" s="2" t="s">
        <v>5549</v>
      </c>
      <c r="K68" s="2" t="s">
        <v>5547</v>
      </c>
      <c r="L68" s="2" t="s">
        <v>5548</v>
      </c>
      <c r="M68" s="4" t="s">
        <v>5543</v>
      </c>
    </row>
    <row r="69" spans="1:13" x14ac:dyDescent="0.2">
      <c r="A69" s="2" t="s">
        <v>7394</v>
      </c>
      <c r="B69" s="2" t="s">
        <v>7801</v>
      </c>
      <c r="C69" s="2" t="s">
        <v>7802</v>
      </c>
      <c r="D69" s="2" t="s">
        <v>7803</v>
      </c>
      <c r="E69" s="4">
        <v>1</v>
      </c>
      <c r="F69" s="2" t="s">
        <v>7804</v>
      </c>
      <c r="G69" s="2" t="s">
        <v>7805</v>
      </c>
      <c r="H69" s="2"/>
      <c r="I69" s="2"/>
      <c r="J69" s="2" t="s">
        <v>7806</v>
      </c>
      <c r="K69" s="2" t="s">
        <v>1369</v>
      </c>
      <c r="L69" s="2" t="s">
        <v>1369</v>
      </c>
      <c r="M69" s="4" t="s">
        <v>7807</v>
      </c>
    </row>
    <row r="70" spans="1:13" x14ac:dyDescent="0.2">
      <c r="A70" s="2" t="s">
        <v>7287</v>
      </c>
      <c r="B70" s="2" t="s">
        <v>7808</v>
      </c>
      <c r="C70" s="2" t="s">
        <v>7809</v>
      </c>
      <c r="D70" s="2" t="s">
        <v>7810</v>
      </c>
      <c r="E70" s="4">
        <v>1</v>
      </c>
      <c r="F70" s="2" t="s">
        <v>1412</v>
      </c>
      <c r="G70" s="2" t="s">
        <v>1413</v>
      </c>
      <c r="H70" s="2"/>
      <c r="I70" s="2"/>
      <c r="J70" s="2" t="s">
        <v>7811</v>
      </c>
      <c r="K70" s="2" t="s">
        <v>1412</v>
      </c>
      <c r="L70" s="2" t="s">
        <v>1413</v>
      </c>
      <c r="M70" s="4" t="s">
        <v>7812</v>
      </c>
    </row>
    <row r="71" spans="1:13" x14ac:dyDescent="0.2">
      <c r="A71" s="2" t="s">
        <v>915</v>
      </c>
      <c r="B71" s="2"/>
      <c r="C71" s="2"/>
      <c r="D71" s="2" t="s">
        <v>2651</v>
      </c>
      <c r="E71" s="4">
        <v>3</v>
      </c>
      <c r="F71" s="2" t="s">
        <v>2652</v>
      </c>
      <c r="G71" s="2" t="s">
        <v>2653</v>
      </c>
      <c r="H71" s="2"/>
      <c r="I71" s="2"/>
      <c r="J71" s="2" t="s">
        <v>2654</v>
      </c>
      <c r="K71" s="2" t="s">
        <v>1369</v>
      </c>
      <c r="L71" s="2" t="s">
        <v>1369</v>
      </c>
      <c r="M71" s="4"/>
    </row>
    <row r="72" spans="1:13" x14ac:dyDescent="0.2">
      <c r="A72" s="2" t="s">
        <v>991</v>
      </c>
      <c r="B72" s="2"/>
      <c r="C72" s="2"/>
      <c r="D72" s="2" t="s">
        <v>3543</v>
      </c>
      <c r="E72" s="4">
        <v>2</v>
      </c>
      <c r="F72" s="2" t="s">
        <v>1552</v>
      </c>
      <c r="G72" s="2" t="s">
        <v>1553</v>
      </c>
      <c r="H72" s="2"/>
      <c r="I72" s="2"/>
      <c r="J72" s="2" t="s">
        <v>3544</v>
      </c>
      <c r="K72" s="2" t="s">
        <v>1369</v>
      </c>
      <c r="L72" s="2" t="s">
        <v>1369</v>
      </c>
      <c r="M72" s="4"/>
    </row>
    <row r="73" spans="1:13" x14ac:dyDescent="0.2">
      <c r="A73" s="2" t="s">
        <v>7283</v>
      </c>
      <c r="B73" s="2" t="s">
        <v>7813</v>
      </c>
      <c r="C73" s="2" t="s">
        <v>7814</v>
      </c>
      <c r="D73" s="2" t="s">
        <v>7815</v>
      </c>
      <c r="E73" s="4">
        <v>4</v>
      </c>
      <c r="F73" s="2" t="s">
        <v>7816</v>
      </c>
      <c r="G73" s="2" t="s">
        <v>7817</v>
      </c>
      <c r="H73" s="2"/>
      <c r="I73" s="2"/>
      <c r="J73" s="2" t="s">
        <v>7818</v>
      </c>
      <c r="K73" s="2" t="s">
        <v>7819</v>
      </c>
      <c r="L73" s="2" t="s">
        <v>7820</v>
      </c>
      <c r="M73" s="4" t="s">
        <v>7821</v>
      </c>
    </row>
    <row r="74" spans="1:13" x14ac:dyDescent="0.2">
      <c r="A74" s="2" t="s">
        <v>7335</v>
      </c>
      <c r="B74" s="2" t="s">
        <v>7822</v>
      </c>
      <c r="C74" s="2" t="s">
        <v>7823</v>
      </c>
      <c r="D74" s="2" t="s">
        <v>3800</v>
      </c>
      <c r="E74" s="4">
        <v>4</v>
      </c>
      <c r="F74" s="2" t="s">
        <v>7824</v>
      </c>
      <c r="G74" s="2" t="s">
        <v>7825</v>
      </c>
      <c r="H74" s="2"/>
      <c r="I74" s="2"/>
      <c r="J74" s="2" t="s">
        <v>7826</v>
      </c>
      <c r="K74" s="2" t="s">
        <v>1570</v>
      </c>
      <c r="L74" s="2" t="s">
        <v>1571</v>
      </c>
      <c r="M74" s="4" t="s">
        <v>7827</v>
      </c>
    </row>
    <row r="75" spans="1:13" x14ac:dyDescent="0.2">
      <c r="A75" s="2" t="s">
        <v>444</v>
      </c>
      <c r="B75" s="2" t="s">
        <v>5924</v>
      </c>
      <c r="C75" s="2" t="s">
        <v>5925</v>
      </c>
      <c r="D75" s="2" t="s">
        <v>5926</v>
      </c>
      <c r="E75" s="4">
        <v>3</v>
      </c>
      <c r="F75" s="2" t="s">
        <v>5927</v>
      </c>
      <c r="G75" s="2" t="s">
        <v>5928</v>
      </c>
      <c r="H75" s="2"/>
      <c r="I75" s="2"/>
      <c r="J75" s="2" t="s">
        <v>5929</v>
      </c>
      <c r="K75" s="2" t="s">
        <v>5930</v>
      </c>
      <c r="L75" s="2" t="s">
        <v>5931</v>
      </c>
      <c r="M75" s="4" t="s">
        <v>5923</v>
      </c>
    </row>
    <row r="76" spans="1:13" x14ac:dyDescent="0.2">
      <c r="A76" s="2" t="s">
        <v>7292</v>
      </c>
      <c r="B76" s="2" t="s">
        <v>7828</v>
      </c>
      <c r="C76" s="2" t="s">
        <v>7829</v>
      </c>
      <c r="D76" s="2" t="s">
        <v>7830</v>
      </c>
      <c r="E76" s="4">
        <v>1</v>
      </c>
      <c r="F76" s="2" t="s">
        <v>7831</v>
      </c>
      <c r="G76" s="2" t="s">
        <v>7832</v>
      </c>
      <c r="H76" s="2"/>
      <c r="I76" s="2"/>
      <c r="J76" s="2" t="s">
        <v>7833</v>
      </c>
      <c r="K76" s="2" t="s">
        <v>7834</v>
      </c>
      <c r="L76" s="2" t="s">
        <v>7835</v>
      </c>
      <c r="M76" s="4" t="s">
        <v>7836</v>
      </c>
    </row>
    <row r="77" spans="1:13" x14ac:dyDescent="0.2">
      <c r="A77" s="2" t="s">
        <v>7336</v>
      </c>
      <c r="B77" s="2" t="s">
        <v>6393</v>
      </c>
      <c r="C77" s="2" t="s">
        <v>6394</v>
      </c>
      <c r="D77" s="2" t="s">
        <v>7837</v>
      </c>
      <c r="E77" s="4">
        <v>4</v>
      </c>
      <c r="F77" s="2" t="s">
        <v>1675</v>
      </c>
      <c r="G77" s="2" t="s">
        <v>1676</v>
      </c>
      <c r="H77" s="2"/>
      <c r="I77" s="2"/>
      <c r="J77" s="2" t="s">
        <v>7838</v>
      </c>
      <c r="K77" s="2" t="s">
        <v>1675</v>
      </c>
      <c r="L77" s="2" t="s">
        <v>1676</v>
      </c>
      <c r="M77" s="4" t="s">
        <v>6392</v>
      </c>
    </row>
    <row r="78" spans="1:13" x14ac:dyDescent="0.2">
      <c r="A78" s="2" t="s">
        <v>269</v>
      </c>
      <c r="B78" s="2" t="s">
        <v>4026</v>
      </c>
      <c r="C78" s="2" t="s">
        <v>4027</v>
      </c>
      <c r="D78" s="2" t="s">
        <v>4028</v>
      </c>
      <c r="E78" s="4">
        <v>2</v>
      </c>
      <c r="F78" s="2" t="s">
        <v>4029</v>
      </c>
      <c r="G78" s="2" t="s">
        <v>4030</v>
      </c>
      <c r="H78" s="2"/>
      <c r="I78" s="2"/>
      <c r="J78" s="2" t="s">
        <v>4031</v>
      </c>
      <c r="K78" s="2" t="s">
        <v>4029</v>
      </c>
      <c r="L78" s="2" t="s">
        <v>4030</v>
      </c>
      <c r="M78" s="4" t="s">
        <v>4025</v>
      </c>
    </row>
    <row r="79" spans="1:13" x14ac:dyDescent="0.2">
      <c r="A79" s="2" t="s">
        <v>7316</v>
      </c>
      <c r="B79" s="2" t="s">
        <v>7839</v>
      </c>
      <c r="C79" s="2" t="s">
        <v>7840</v>
      </c>
      <c r="D79" s="2" t="s">
        <v>7841</v>
      </c>
      <c r="E79" s="4">
        <v>2</v>
      </c>
      <c r="F79" s="2" t="s">
        <v>7842</v>
      </c>
      <c r="G79" s="2" t="s">
        <v>7843</v>
      </c>
      <c r="H79" s="2"/>
      <c r="I79" s="2"/>
      <c r="J79" s="2" t="s">
        <v>7844</v>
      </c>
      <c r="K79" s="2" t="s">
        <v>7842</v>
      </c>
      <c r="L79" s="2" t="s">
        <v>7843</v>
      </c>
      <c r="M79" s="4" t="s">
        <v>7845</v>
      </c>
    </row>
    <row r="80" spans="1:13" x14ac:dyDescent="0.2">
      <c r="A80" s="2" t="s">
        <v>7395</v>
      </c>
      <c r="B80" s="2"/>
      <c r="C80" s="2"/>
      <c r="D80" s="2" t="s">
        <v>1505</v>
      </c>
      <c r="E80" s="4">
        <v>4</v>
      </c>
      <c r="F80" s="2" t="s">
        <v>7846</v>
      </c>
      <c r="G80" s="2" t="s">
        <v>7847</v>
      </c>
      <c r="H80" s="2"/>
      <c r="I80" s="2"/>
      <c r="J80" s="2" t="s">
        <v>7848</v>
      </c>
      <c r="K80" s="2" t="s">
        <v>7849</v>
      </c>
      <c r="L80" s="2" t="s">
        <v>7850</v>
      </c>
      <c r="M80" s="4"/>
    </row>
    <row r="81" spans="1:13" x14ac:dyDescent="0.2">
      <c r="A81" s="2" t="s">
        <v>7325</v>
      </c>
      <c r="B81" s="2"/>
      <c r="C81" s="2"/>
      <c r="D81" s="2" t="s">
        <v>7851</v>
      </c>
      <c r="E81" s="4" t="s">
        <v>1371</v>
      </c>
      <c r="F81" s="2"/>
      <c r="G81" s="2"/>
      <c r="H81" s="2"/>
      <c r="I81" s="2"/>
      <c r="J81" s="2" t="s">
        <v>7852</v>
      </c>
      <c r="K81" s="2" t="s">
        <v>1369</v>
      </c>
      <c r="L81" s="2" t="s">
        <v>1369</v>
      </c>
      <c r="M81" s="4"/>
    </row>
    <row r="82" spans="1:13" x14ac:dyDescent="0.2">
      <c r="A82" s="2" t="s">
        <v>7375</v>
      </c>
      <c r="B82" s="2"/>
      <c r="C82" s="2"/>
      <c r="D82" s="2" t="s">
        <v>7853</v>
      </c>
      <c r="E82" s="4">
        <v>3</v>
      </c>
      <c r="F82" s="2" t="s">
        <v>7854</v>
      </c>
      <c r="G82" s="2" t="s">
        <v>7855</v>
      </c>
      <c r="H82" s="2"/>
      <c r="I82" s="2"/>
      <c r="J82" s="2" t="s">
        <v>7856</v>
      </c>
      <c r="K82" s="2" t="s">
        <v>7857</v>
      </c>
      <c r="L82" s="2" t="s">
        <v>7858</v>
      </c>
      <c r="M82" s="4"/>
    </row>
    <row r="83" spans="1:13" x14ac:dyDescent="0.2">
      <c r="A83" s="2" t="s">
        <v>7306</v>
      </c>
      <c r="B83" s="2"/>
      <c r="C83" s="2"/>
      <c r="D83" s="2" t="s">
        <v>7859</v>
      </c>
      <c r="E83" s="4">
        <v>1</v>
      </c>
      <c r="F83" s="2" t="s">
        <v>1412</v>
      </c>
      <c r="G83" s="2" t="s">
        <v>1413</v>
      </c>
      <c r="H83" s="2"/>
      <c r="I83" s="2"/>
      <c r="J83" s="2" t="s">
        <v>7860</v>
      </c>
      <c r="K83" s="2" t="s">
        <v>1412</v>
      </c>
      <c r="L83" s="2" t="s">
        <v>1413</v>
      </c>
      <c r="M83" s="4"/>
    </row>
    <row r="84" spans="1:13" x14ac:dyDescent="0.2">
      <c r="A84" s="2" t="s">
        <v>7305</v>
      </c>
      <c r="B84" s="2" t="s">
        <v>7861</v>
      </c>
      <c r="C84" s="2" t="s">
        <v>7862</v>
      </c>
      <c r="D84" s="2" t="s">
        <v>7863</v>
      </c>
      <c r="E84" s="4">
        <v>3</v>
      </c>
      <c r="F84" s="2" t="s">
        <v>1463</v>
      </c>
      <c r="G84" s="2" t="s">
        <v>1464</v>
      </c>
      <c r="H84" s="2"/>
      <c r="I84" s="2"/>
      <c r="J84" s="2" t="s">
        <v>7864</v>
      </c>
      <c r="K84" s="2" t="s">
        <v>1463</v>
      </c>
      <c r="L84" s="2" t="s">
        <v>1464</v>
      </c>
      <c r="M84" s="4" t="s">
        <v>7865</v>
      </c>
    </row>
    <row r="85" spans="1:13" x14ac:dyDescent="0.2">
      <c r="A85" s="2" t="s">
        <v>750</v>
      </c>
      <c r="B85" s="2"/>
      <c r="C85" s="2"/>
      <c r="D85" s="2" t="s">
        <v>6414</v>
      </c>
      <c r="E85" s="4">
        <v>5</v>
      </c>
      <c r="F85" s="2" t="s">
        <v>6415</v>
      </c>
      <c r="G85" s="2" t="s">
        <v>6416</v>
      </c>
      <c r="H85" s="2"/>
      <c r="I85" s="2"/>
      <c r="J85" s="2" t="s">
        <v>6417</v>
      </c>
      <c r="K85" s="2" t="s">
        <v>1369</v>
      </c>
      <c r="L85" s="2" t="s">
        <v>1369</v>
      </c>
      <c r="M85" s="4"/>
    </row>
    <row r="86" spans="1:13" x14ac:dyDescent="0.2">
      <c r="A86" s="2" t="s">
        <v>7351</v>
      </c>
      <c r="B86" s="2" t="s">
        <v>7866</v>
      </c>
      <c r="C86" s="2" t="s">
        <v>7867</v>
      </c>
      <c r="D86" s="2" t="s">
        <v>7868</v>
      </c>
      <c r="E86" s="4">
        <v>1</v>
      </c>
      <c r="F86" s="2" t="s">
        <v>1570</v>
      </c>
      <c r="G86" s="2" t="s">
        <v>1571</v>
      </c>
      <c r="H86" s="2"/>
      <c r="I86" s="2"/>
      <c r="J86" s="2" t="s">
        <v>7869</v>
      </c>
      <c r="K86" s="2" t="s">
        <v>1369</v>
      </c>
      <c r="L86" s="2" t="s">
        <v>1369</v>
      </c>
      <c r="M86" s="4" t="s">
        <v>7870</v>
      </c>
    </row>
    <row r="87" spans="1:13" x14ac:dyDescent="0.2">
      <c r="A87" s="2" t="s">
        <v>1327</v>
      </c>
      <c r="B87" s="2" t="s">
        <v>3406</v>
      </c>
      <c r="C87" s="2" t="s">
        <v>3407</v>
      </c>
      <c r="D87" s="2" t="s">
        <v>3408</v>
      </c>
      <c r="E87" s="4">
        <v>2</v>
      </c>
      <c r="F87" s="2" t="s">
        <v>3409</v>
      </c>
      <c r="G87" s="2" t="s">
        <v>3410</v>
      </c>
      <c r="H87" s="2"/>
      <c r="I87" s="2"/>
      <c r="J87" s="2" t="s">
        <v>3411</v>
      </c>
      <c r="K87" s="2" t="s">
        <v>3412</v>
      </c>
      <c r="L87" s="2" t="s">
        <v>3413</v>
      </c>
      <c r="M87" s="4" t="s">
        <v>3405</v>
      </c>
    </row>
    <row r="88" spans="1:13" x14ac:dyDescent="0.2">
      <c r="A88" s="2" t="s">
        <v>7389</v>
      </c>
      <c r="B88" s="2" t="s">
        <v>7871</v>
      </c>
      <c r="C88" s="2" t="s">
        <v>7872</v>
      </c>
      <c r="D88" s="2" t="s">
        <v>7873</v>
      </c>
      <c r="E88" s="4">
        <v>2</v>
      </c>
      <c r="F88" s="2" t="s">
        <v>7874</v>
      </c>
      <c r="G88" s="2" t="s">
        <v>7875</v>
      </c>
      <c r="H88" s="2"/>
      <c r="I88" s="2"/>
      <c r="J88" s="2" t="s">
        <v>7876</v>
      </c>
      <c r="K88" s="2" t="s">
        <v>7877</v>
      </c>
      <c r="L88" s="2" t="s">
        <v>7878</v>
      </c>
      <c r="M88" s="4" t="s">
        <v>7879</v>
      </c>
    </row>
    <row r="89" spans="1:13" x14ac:dyDescent="0.2">
      <c r="A89" s="2" t="s">
        <v>1074</v>
      </c>
      <c r="B89" s="2" t="s">
        <v>3381</v>
      </c>
      <c r="C89" s="2" t="s">
        <v>3382</v>
      </c>
      <c r="D89" s="2" t="s">
        <v>3383</v>
      </c>
      <c r="E89" s="4">
        <v>3</v>
      </c>
      <c r="F89" s="2" t="s">
        <v>3384</v>
      </c>
      <c r="G89" s="2" t="s">
        <v>3385</v>
      </c>
      <c r="H89" s="2" t="s">
        <v>2076</v>
      </c>
      <c r="I89" s="2" t="s">
        <v>2077</v>
      </c>
      <c r="J89" s="2" t="s">
        <v>3386</v>
      </c>
      <c r="K89" s="2" t="s">
        <v>3387</v>
      </c>
      <c r="L89" s="2" t="s">
        <v>3388</v>
      </c>
      <c r="M89" s="4" t="s">
        <v>3380</v>
      </c>
    </row>
    <row r="90" spans="1:13" x14ac:dyDescent="0.2">
      <c r="A90" s="2" t="s">
        <v>7397</v>
      </c>
      <c r="B90" s="2"/>
      <c r="C90" s="2"/>
      <c r="D90" s="2" t="s">
        <v>7880</v>
      </c>
      <c r="E90" s="4" t="s">
        <v>1371</v>
      </c>
      <c r="F90" s="2"/>
      <c r="G90" s="2"/>
      <c r="H90" s="2"/>
      <c r="I90" s="2"/>
      <c r="J90" s="2" t="s">
        <v>7881</v>
      </c>
      <c r="K90" s="2" t="s">
        <v>1369</v>
      </c>
      <c r="L90" s="2" t="s">
        <v>1369</v>
      </c>
      <c r="M90" s="4"/>
    </row>
    <row r="91" spans="1:13" x14ac:dyDescent="0.2">
      <c r="A91" s="2" t="s">
        <v>868</v>
      </c>
      <c r="B91" s="2"/>
      <c r="C91" s="2"/>
      <c r="D91" s="2" t="s">
        <v>4173</v>
      </c>
      <c r="E91" s="4">
        <v>1</v>
      </c>
      <c r="F91" s="2" t="s">
        <v>1412</v>
      </c>
      <c r="G91" s="2" t="s">
        <v>1413</v>
      </c>
      <c r="H91" s="2"/>
      <c r="I91" s="2"/>
      <c r="J91" s="2" t="s">
        <v>6741</v>
      </c>
      <c r="K91" s="2" t="s">
        <v>1412</v>
      </c>
      <c r="L91" s="2" t="s">
        <v>1413</v>
      </c>
      <c r="M91" s="4"/>
    </row>
    <row r="92" spans="1:13" x14ac:dyDescent="0.2">
      <c r="A92" s="2" t="s">
        <v>7367</v>
      </c>
      <c r="B92" s="2"/>
      <c r="C92" s="2"/>
      <c r="D92" s="2" t="s">
        <v>1370</v>
      </c>
      <c r="E92" s="4" t="s">
        <v>1371</v>
      </c>
      <c r="F92" s="2"/>
      <c r="G92" s="2"/>
      <c r="H92" s="2"/>
      <c r="I92" s="2"/>
      <c r="J92" s="2" t="s">
        <v>1372</v>
      </c>
      <c r="K92" s="2" t="s">
        <v>1372</v>
      </c>
      <c r="L92" s="2" t="s">
        <v>1372</v>
      </c>
      <c r="M92" s="4"/>
    </row>
    <row r="93" spans="1:13" x14ac:dyDescent="0.2">
      <c r="A93" s="2" t="s">
        <v>987</v>
      </c>
      <c r="B93" s="2"/>
      <c r="C93" s="2"/>
      <c r="D93" s="2" t="s">
        <v>1692</v>
      </c>
      <c r="E93" s="4" t="s">
        <v>1371</v>
      </c>
      <c r="F93" s="2"/>
      <c r="G93" s="2"/>
      <c r="H93" s="2"/>
      <c r="I93" s="2"/>
      <c r="J93" s="2" t="s">
        <v>1372</v>
      </c>
      <c r="K93" s="2" t="s">
        <v>1372</v>
      </c>
      <c r="L93" s="2" t="s">
        <v>1372</v>
      </c>
      <c r="M93" s="4"/>
    </row>
    <row r="94" spans="1:13" x14ac:dyDescent="0.2">
      <c r="A94" s="2" t="s">
        <v>7267</v>
      </c>
      <c r="B94" s="2" t="s">
        <v>7888</v>
      </c>
      <c r="C94" s="2" t="s">
        <v>7889</v>
      </c>
      <c r="D94" s="2" t="s">
        <v>7890</v>
      </c>
      <c r="E94" s="4">
        <v>5</v>
      </c>
      <c r="F94" s="2" t="s">
        <v>7891</v>
      </c>
      <c r="G94" s="2" t="s">
        <v>7892</v>
      </c>
      <c r="H94" s="2"/>
      <c r="I94" s="2"/>
      <c r="J94" s="2" t="s">
        <v>7893</v>
      </c>
      <c r="K94" s="2" t="s">
        <v>1369</v>
      </c>
      <c r="L94" s="2" t="s">
        <v>1369</v>
      </c>
      <c r="M94" s="4" t="s">
        <v>7894</v>
      </c>
    </row>
    <row r="95" spans="1:13" x14ac:dyDescent="0.2">
      <c r="A95" s="2" t="s">
        <v>844</v>
      </c>
      <c r="B95" s="2" t="s">
        <v>4276</v>
      </c>
      <c r="C95" s="2" t="s">
        <v>4277</v>
      </c>
      <c r="D95" s="2" t="s">
        <v>4278</v>
      </c>
      <c r="E95" s="4">
        <v>5</v>
      </c>
      <c r="F95" s="2" t="s">
        <v>4279</v>
      </c>
      <c r="G95" s="2" t="s">
        <v>4280</v>
      </c>
      <c r="H95" s="2"/>
      <c r="I95" s="2"/>
      <c r="J95" s="2" t="s">
        <v>4281</v>
      </c>
      <c r="K95" s="2" t="s">
        <v>4282</v>
      </c>
      <c r="L95" s="2" t="s">
        <v>4283</v>
      </c>
      <c r="M95" s="4" t="s">
        <v>4275</v>
      </c>
    </row>
    <row r="96" spans="1:13" x14ac:dyDescent="0.2">
      <c r="A96" s="2" t="s">
        <v>477</v>
      </c>
      <c r="B96" s="2" t="s">
        <v>4106</v>
      </c>
      <c r="C96" s="2" t="s">
        <v>4107</v>
      </c>
      <c r="D96" s="2" t="s">
        <v>4108</v>
      </c>
      <c r="E96" s="4">
        <v>5</v>
      </c>
      <c r="F96" s="2" t="s">
        <v>4109</v>
      </c>
      <c r="G96" s="2" t="s">
        <v>4110</v>
      </c>
      <c r="H96" s="2"/>
      <c r="I96" s="2"/>
      <c r="J96" s="2" t="s">
        <v>4111</v>
      </c>
      <c r="K96" s="2" t="s">
        <v>1369</v>
      </c>
      <c r="L96" s="2" t="s">
        <v>1369</v>
      </c>
      <c r="M96" s="4" t="s">
        <v>4105</v>
      </c>
    </row>
    <row r="97" spans="1:13" x14ac:dyDescent="0.2">
      <c r="A97" s="2" t="s">
        <v>184</v>
      </c>
      <c r="B97" s="2"/>
      <c r="C97" s="2"/>
      <c r="D97" s="2" t="s">
        <v>4889</v>
      </c>
      <c r="E97" s="4" t="s">
        <v>1371</v>
      </c>
      <c r="F97" s="2"/>
      <c r="G97" s="2"/>
      <c r="H97" s="2"/>
      <c r="I97" s="2"/>
      <c r="J97" s="2" t="s">
        <v>1372</v>
      </c>
      <c r="K97" s="2" t="s">
        <v>1372</v>
      </c>
      <c r="L97" s="2" t="s">
        <v>1372</v>
      </c>
      <c r="M97" s="4"/>
    </row>
    <row r="98" spans="1:13" x14ac:dyDescent="0.2">
      <c r="A98" s="2" t="s">
        <v>7256</v>
      </c>
      <c r="B98" s="2"/>
      <c r="C98" s="2"/>
      <c r="D98" s="2" t="s">
        <v>7895</v>
      </c>
      <c r="E98" s="4">
        <v>3</v>
      </c>
      <c r="F98" s="2" t="s">
        <v>1463</v>
      </c>
      <c r="G98" s="2" t="s">
        <v>1464</v>
      </c>
      <c r="H98" s="2"/>
      <c r="I98" s="2"/>
      <c r="J98" s="2" t="s">
        <v>7896</v>
      </c>
      <c r="K98" s="2" t="s">
        <v>1463</v>
      </c>
      <c r="L98" s="2" t="s">
        <v>1464</v>
      </c>
      <c r="M98" s="4"/>
    </row>
    <row r="99" spans="1:13" x14ac:dyDescent="0.2">
      <c r="A99" s="2" t="s">
        <v>7342</v>
      </c>
      <c r="B99" s="2" t="s">
        <v>7897</v>
      </c>
      <c r="C99" s="2" t="s">
        <v>7898</v>
      </c>
      <c r="D99" s="2" t="s">
        <v>7899</v>
      </c>
      <c r="E99" s="4">
        <v>1</v>
      </c>
      <c r="F99" s="2" t="s">
        <v>7900</v>
      </c>
      <c r="G99" s="2" t="s">
        <v>7901</v>
      </c>
      <c r="H99" s="2"/>
      <c r="I99" s="2"/>
      <c r="J99" s="2" t="s">
        <v>7902</v>
      </c>
      <c r="K99" s="2" t="s">
        <v>1369</v>
      </c>
      <c r="L99" s="2" t="s">
        <v>1369</v>
      </c>
      <c r="M99" s="4" t="s">
        <v>7903</v>
      </c>
    </row>
    <row r="100" spans="1:13" x14ac:dyDescent="0.2">
      <c r="A100" s="2" t="s">
        <v>7364</v>
      </c>
      <c r="B100" s="2" t="s">
        <v>7904</v>
      </c>
      <c r="C100" s="2" t="s">
        <v>7905</v>
      </c>
      <c r="D100" s="2" t="s">
        <v>7906</v>
      </c>
      <c r="E100" s="4">
        <v>4</v>
      </c>
      <c r="F100" s="2" t="s">
        <v>7907</v>
      </c>
      <c r="G100" s="2" t="s">
        <v>7908</v>
      </c>
      <c r="H100" s="2"/>
      <c r="I100" s="2"/>
      <c r="J100" s="2" t="s">
        <v>7909</v>
      </c>
      <c r="K100" s="2" t="s">
        <v>7910</v>
      </c>
      <c r="L100" s="2" t="s">
        <v>7911</v>
      </c>
      <c r="M100" s="4" t="s">
        <v>7912</v>
      </c>
    </row>
    <row r="101" spans="1:13" x14ac:dyDescent="0.2">
      <c r="A101" s="2" t="s">
        <v>7334</v>
      </c>
      <c r="B101" s="2" t="s">
        <v>7913</v>
      </c>
      <c r="C101" s="2" t="s">
        <v>7914</v>
      </c>
      <c r="D101" s="2" t="s">
        <v>7915</v>
      </c>
      <c r="E101" s="4">
        <v>12</v>
      </c>
      <c r="F101" s="2" t="s">
        <v>7916</v>
      </c>
      <c r="G101" s="2" t="s">
        <v>7917</v>
      </c>
      <c r="H101" s="2" t="s">
        <v>1903</v>
      </c>
      <c r="I101" s="2" t="s">
        <v>1904</v>
      </c>
      <c r="J101" s="2" t="s">
        <v>7918</v>
      </c>
      <c r="K101" s="2" t="s">
        <v>7919</v>
      </c>
      <c r="L101" s="2" t="s">
        <v>7920</v>
      </c>
      <c r="M101" s="4" t="s">
        <v>7921</v>
      </c>
    </row>
    <row r="102" spans="1:13" x14ac:dyDescent="0.2">
      <c r="A102" s="2" t="s">
        <v>7317</v>
      </c>
      <c r="B102" s="2" t="s">
        <v>7922</v>
      </c>
      <c r="C102" s="2" t="s">
        <v>7923</v>
      </c>
      <c r="D102" s="2" t="s">
        <v>7924</v>
      </c>
      <c r="E102" s="4" t="s">
        <v>1371</v>
      </c>
      <c r="F102" s="2"/>
      <c r="G102" s="2"/>
      <c r="H102" s="2"/>
      <c r="I102" s="2"/>
      <c r="J102" s="2" t="s">
        <v>7925</v>
      </c>
      <c r="K102" s="2" t="s">
        <v>1369</v>
      </c>
      <c r="L102" s="2" t="s">
        <v>1369</v>
      </c>
      <c r="M102" s="4" t="s">
        <v>7926</v>
      </c>
    </row>
    <row r="103" spans="1:13" x14ac:dyDescent="0.2">
      <c r="A103" s="2" t="s">
        <v>7302</v>
      </c>
      <c r="B103" s="2" t="s">
        <v>7927</v>
      </c>
      <c r="C103" s="2" t="s">
        <v>7928</v>
      </c>
      <c r="D103" s="2" t="s">
        <v>7929</v>
      </c>
      <c r="E103" s="4">
        <v>19</v>
      </c>
      <c r="F103" s="2" t="s">
        <v>7930</v>
      </c>
      <c r="G103" s="2" t="s">
        <v>7931</v>
      </c>
      <c r="H103" s="2" t="s">
        <v>2088</v>
      </c>
      <c r="I103" s="2" t="s">
        <v>2089</v>
      </c>
      <c r="J103" s="2" t="s">
        <v>7932</v>
      </c>
      <c r="K103" s="2" t="s">
        <v>4116</v>
      </c>
      <c r="L103" s="2" t="s">
        <v>4117</v>
      </c>
      <c r="M103" s="4" t="s">
        <v>7933</v>
      </c>
    </row>
    <row r="104" spans="1:13" x14ac:dyDescent="0.2">
      <c r="A104" s="2" t="s">
        <v>983</v>
      </c>
      <c r="B104" s="2" t="s">
        <v>3013</v>
      </c>
      <c r="C104" s="2" t="s">
        <v>3014</v>
      </c>
      <c r="D104" s="2" t="s">
        <v>2068</v>
      </c>
      <c r="E104" s="4">
        <v>1</v>
      </c>
      <c r="F104" s="2" t="s">
        <v>1412</v>
      </c>
      <c r="G104" s="2" t="s">
        <v>1413</v>
      </c>
      <c r="H104" s="2"/>
      <c r="I104" s="2"/>
      <c r="J104" s="2" t="s">
        <v>3015</v>
      </c>
      <c r="K104" s="2" t="s">
        <v>1412</v>
      </c>
      <c r="L104" s="2" t="s">
        <v>1413</v>
      </c>
      <c r="M104" s="4" t="s">
        <v>3012</v>
      </c>
    </row>
    <row r="105" spans="1:13" x14ac:dyDescent="0.2">
      <c r="A105" s="2" t="s">
        <v>304</v>
      </c>
      <c r="B105" s="2" t="s">
        <v>6581</v>
      </c>
      <c r="C105" s="2" t="s">
        <v>6582</v>
      </c>
      <c r="D105" s="2" t="s">
        <v>6583</v>
      </c>
      <c r="E105" s="4">
        <v>3</v>
      </c>
      <c r="F105" s="2" t="s">
        <v>6584</v>
      </c>
      <c r="G105" s="2" t="s">
        <v>6585</v>
      </c>
      <c r="H105" s="2"/>
      <c r="I105" s="2"/>
      <c r="J105" s="2" t="s">
        <v>6586</v>
      </c>
      <c r="K105" s="2" t="s">
        <v>6584</v>
      </c>
      <c r="L105" s="2" t="s">
        <v>6585</v>
      </c>
      <c r="M105" s="4" t="s">
        <v>6580</v>
      </c>
    </row>
    <row r="106" spans="1:13" x14ac:dyDescent="0.2">
      <c r="A106" s="2" t="s">
        <v>107</v>
      </c>
      <c r="B106" s="2"/>
      <c r="C106" s="2"/>
      <c r="D106" s="2" t="s">
        <v>5178</v>
      </c>
      <c r="E106" s="4">
        <v>1</v>
      </c>
      <c r="F106" s="2" t="s">
        <v>4359</v>
      </c>
      <c r="G106" s="2" t="s">
        <v>4360</v>
      </c>
      <c r="H106" s="2"/>
      <c r="I106" s="2"/>
      <c r="J106" s="2" t="s">
        <v>5179</v>
      </c>
      <c r="K106" s="2" t="s">
        <v>4359</v>
      </c>
      <c r="L106" s="2" t="s">
        <v>4360</v>
      </c>
      <c r="M106" s="4"/>
    </row>
    <row r="107" spans="1:13" x14ac:dyDescent="0.2">
      <c r="A107" s="2" t="s">
        <v>218</v>
      </c>
      <c r="B107" s="2" t="s">
        <v>4768</v>
      </c>
      <c r="C107" s="2" t="s">
        <v>4769</v>
      </c>
      <c r="D107" s="2" t="s">
        <v>4770</v>
      </c>
      <c r="E107" s="4">
        <v>4</v>
      </c>
      <c r="F107" s="2" t="s">
        <v>4771</v>
      </c>
      <c r="G107" s="2" t="s">
        <v>4772</v>
      </c>
      <c r="H107" s="2" t="s">
        <v>4773</v>
      </c>
      <c r="I107" s="2" t="s">
        <v>4774</v>
      </c>
      <c r="J107" s="2" t="s">
        <v>4775</v>
      </c>
      <c r="K107" s="2" t="s">
        <v>4776</v>
      </c>
      <c r="L107" s="2" t="s">
        <v>4777</v>
      </c>
      <c r="M107" s="4" t="s">
        <v>4767</v>
      </c>
    </row>
    <row r="108" spans="1:13" x14ac:dyDescent="0.2">
      <c r="A108" s="2" t="s">
        <v>182</v>
      </c>
      <c r="B108" s="2" t="s">
        <v>6787</v>
      </c>
      <c r="C108" s="2" t="s">
        <v>6788</v>
      </c>
      <c r="D108" s="2" t="s">
        <v>6789</v>
      </c>
      <c r="E108" s="4">
        <v>5</v>
      </c>
      <c r="F108" s="2" t="s">
        <v>6790</v>
      </c>
      <c r="G108" s="2" t="s">
        <v>6791</v>
      </c>
      <c r="H108" s="2"/>
      <c r="I108" s="2"/>
      <c r="J108" s="2" t="s">
        <v>6792</v>
      </c>
      <c r="K108" s="2" t="s">
        <v>6790</v>
      </c>
      <c r="L108" s="2" t="s">
        <v>6791</v>
      </c>
      <c r="M108" s="4" t="s">
        <v>6786</v>
      </c>
    </row>
    <row r="109" spans="1:13" x14ac:dyDescent="0.2">
      <c r="A109" s="2" t="s">
        <v>7289</v>
      </c>
      <c r="B109" s="2"/>
      <c r="C109" s="2"/>
      <c r="D109" s="2" t="s">
        <v>7934</v>
      </c>
      <c r="E109" s="4">
        <v>1</v>
      </c>
      <c r="F109" s="2" t="s">
        <v>1412</v>
      </c>
      <c r="G109" s="2" t="s">
        <v>1413</v>
      </c>
      <c r="H109" s="2"/>
      <c r="I109" s="2"/>
      <c r="J109" s="2" t="s">
        <v>7935</v>
      </c>
      <c r="K109" s="2" t="s">
        <v>1412</v>
      </c>
      <c r="L109" s="2" t="s">
        <v>1413</v>
      </c>
      <c r="M109" s="4"/>
    </row>
    <row r="110" spans="1:13" x14ac:dyDescent="0.2">
      <c r="A110" s="2" t="s">
        <v>7300</v>
      </c>
      <c r="B110" s="2"/>
      <c r="C110" s="2"/>
      <c r="D110" s="2" t="s">
        <v>7938</v>
      </c>
      <c r="E110" s="4">
        <v>1</v>
      </c>
      <c r="F110" s="2" t="s">
        <v>2271</v>
      </c>
      <c r="G110" s="2" t="s">
        <v>2272</v>
      </c>
      <c r="H110" s="2"/>
      <c r="I110" s="2"/>
      <c r="J110" s="2" t="s">
        <v>7939</v>
      </c>
      <c r="K110" s="2" t="s">
        <v>2271</v>
      </c>
      <c r="L110" s="2" t="s">
        <v>2272</v>
      </c>
      <c r="M110" s="4"/>
    </row>
    <row r="111" spans="1:13" x14ac:dyDescent="0.2">
      <c r="A111" s="2" t="s">
        <v>7353</v>
      </c>
      <c r="B111" s="2"/>
      <c r="C111" s="2"/>
      <c r="D111" s="2" t="s">
        <v>1505</v>
      </c>
      <c r="E111" s="4">
        <v>2</v>
      </c>
      <c r="F111" s="2" t="s">
        <v>3033</v>
      </c>
      <c r="G111" s="2" t="s">
        <v>3034</v>
      </c>
      <c r="H111" s="2"/>
      <c r="I111" s="2"/>
      <c r="J111" s="2" t="s">
        <v>7940</v>
      </c>
      <c r="K111" s="2" t="s">
        <v>3033</v>
      </c>
      <c r="L111" s="2" t="s">
        <v>3034</v>
      </c>
      <c r="M111" s="4"/>
    </row>
    <row r="112" spans="1:13" x14ac:dyDescent="0.2">
      <c r="A112" s="2" t="s">
        <v>7380</v>
      </c>
      <c r="B112" s="2" t="s">
        <v>7941</v>
      </c>
      <c r="C112" s="2" t="s">
        <v>7942</v>
      </c>
      <c r="D112" s="2" t="s">
        <v>7943</v>
      </c>
      <c r="E112" s="4">
        <v>3</v>
      </c>
      <c r="F112" s="2" t="s">
        <v>7944</v>
      </c>
      <c r="G112" s="2" t="s">
        <v>7945</v>
      </c>
      <c r="H112" s="2"/>
      <c r="I112" s="2"/>
      <c r="J112" s="2" t="s">
        <v>7946</v>
      </c>
      <c r="K112" s="2" t="s">
        <v>7947</v>
      </c>
      <c r="L112" s="2" t="s">
        <v>7948</v>
      </c>
      <c r="M112" s="4" t="s">
        <v>7949</v>
      </c>
    </row>
    <row r="113" spans="1:13" x14ac:dyDescent="0.2">
      <c r="A113" s="2" t="s">
        <v>998</v>
      </c>
      <c r="B113" s="2"/>
      <c r="C113" s="2"/>
      <c r="D113" s="2" t="s">
        <v>3655</v>
      </c>
      <c r="E113" s="4">
        <v>5</v>
      </c>
      <c r="F113" s="2" t="s">
        <v>3097</v>
      </c>
      <c r="G113" s="2" t="s">
        <v>3098</v>
      </c>
      <c r="H113" s="2" t="s">
        <v>3099</v>
      </c>
      <c r="I113" s="2" t="s">
        <v>1721</v>
      </c>
      <c r="J113" s="2" t="s">
        <v>3656</v>
      </c>
      <c r="K113" s="2" t="s">
        <v>1675</v>
      </c>
      <c r="L113" s="2" t="s">
        <v>1676</v>
      </c>
      <c r="M113" s="4"/>
    </row>
    <row r="114" spans="1:13" x14ac:dyDescent="0.2">
      <c r="A114" s="2" t="s">
        <v>7243</v>
      </c>
      <c r="B114" s="2" t="s">
        <v>7950</v>
      </c>
      <c r="C114" s="2" t="s">
        <v>7951</v>
      </c>
      <c r="D114" s="2" t="s">
        <v>7952</v>
      </c>
      <c r="E114" s="4">
        <v>6</v>
      </c>
      <c r="F114" s="2" t="s">
        <v>7953</v>
      </c>
      <c r="G114" s="2" t="s">
        <v>7954</v>
      </c>
      <c r="H114" s="2"/>
      <c r="I114" s="2"/>
      <c r="J114" s="2" t="s">
        <v>7955</v>
      </c>
      <c r="K114" s="2" t="s">
        <v>7170</v>
      </c>
      <c r="L114" s="2" t="s">
        <v>7171</v>
      </c>
      <c r="M114" s="4" t="s">
        <v>7956</v>
      </c>
    </row>
    <row r="115" spans="1:13" x14ac:dyDescent="0.2">
      <c r="A115" s="2" t="s">
        <v>7299</v>
      </c>
      <c r="B115" s="2" t="s">
        <v>7957</v>
      </c>
      <c r="C115" s="2" t="s">
        <v>7958</v>
      </c>
      <c r="D115" s="2" t="s">
        <v>7959</v>
      </c>
      <c r="E115" s="4">
        <v>6</v>
      </c>
      <c r="F115" s="2" t="s">
        <v>7960</v>
      </c>
      <c r="G115" s="2" t="s">
        <v>7961</v>
      </c>
      <c r="H115" s="2"/>
      <c r="I115" s="2"/>
      <c r="J115" s="2" t="s">
        <v>7962</v>
      </c>
      <c r="K115" s="2" t="s">
        <v>3363</v>
      </c>
      <c r="L115" s="2" t="s">
        <v>3364</v>
      </c>
      <c r="M115" s="4" t="s">
        <v>7963</v>
      </c>
    </row>
    <row r="116" spans="1:13" x14ac:dyDescent="0.2">
      <c r="A116" s="2" t="s">
        <v>1257</v>
      </c>
      <c r="B116" s="2"/>
      <c r="C116" s="2"/>
      <c r="D116" s="2" t="s">
        <v>2842</v>
      </c>
      <c r="E116" s="4">
        <v>3</v>
      </c>
      <c r="F116" s="2" t="s">
        <v>2843</v>
      </c>
      <c r="G116" s="2" t="s">
        <v>2844</v>
      </c>
      <c r="H116" s="2"/>
      <c r="I116" s="2"/>
      <c r="J116" s="2" t="s">
        <v>2845</v>
      </c>
      <c r="K116" s="2" t="s">
        <v>2846</v>
      </c>
      <c r="L116" s="2" t="s">
        <v>2847</v>
      </c>
      <c r="M116" s="4"/>
    </row>
    <row r="117" spans="1:13" x14ac:dyDescent="0.2">
      <c r="A117" s="2" t="s">
        <v>7339</v>
      </c>
      <c r="B117" s="2"/>
      <c r="C117" s="2"/>
      <c r="D117" s="2" t="s">
        <v>7964</v>
      </c>
      <c r="E117" s="4">
        <v>2</v>
      </c>
      <c r="F117" s="2" t="s">
        <v>7965</v>
      </c>
      <c r="G117" s="2" t="s">
        <v>7966</v>
      </c>
      <c r="H117" s="2"/>
      <c r="I117" s="2"/>
      <c r="J117" s="2" t="s">
        <v>7967</v>
      </c>
      <c r="K117" s="2" t="s">
        <v>7965</v>
      </c>
      <c r="L117" s="2" t="s">
        <v>7966</v>
      </c>
      <c r="M117" s="4"/>
    </row>
    <row r="118" spans="1:13" x14ac:dyDescent="0.2">
      <c r="A118" s="2" t="s">
        <v>727</v>
      </c>
      <c r="B118" s="2"/>
      <c r="C118" s="2"/>
      <c r="D118" s="2" t="s">
        <v>6140</v>
      </c>
      <c r="E118" s="4">
        <v>1</v>
      </c>
      <c r="F118" s="2" t="s">
        <v>4244</v>
      </c>
      <c r="G118" s="2" t="s">
        <v>4245</v>
      </c>
      <c r="H118" s="2"/>
      <c r="I118" s="2"/>
      <c r="J118" s="2" t="s">
        <v>6141</v>
      </c>
      <c r="K118" s="2" t="s">
        <v>4244</v>
      </c>
      <c r="L118" s="2" t="s">
        <v>4245</v>
      </c>
      <c r="M118" s="4"/>
    </row>
    <row r="119" spans="1:13" x14ac:dyDescent="0.2">
      <c r="A119" s="2" t="s">
        <v>7352</v>
      </c>
      <c r="B119" s="2"/>
      <c r="C119" s="2"/>
      <c r="D119" s="2" t="s">
        <v>7971</v>
      </c>
      <c r="E119" s="4">
        <v>6</v>
      </c>
      <c r="F119" s="2" t="s">
        <v>7972</v>
      </c>
      <c r="G119" s="2" t="s">
        <v>7973</v>
      </c>
      <c r="H119" s="2"/>
      <c r="I119" s="2"/>
      <c r="J119" s="2" t="s">
        <v>7974</v>
      </c>
      <c r="K119" s="2" t="s">
        <v>7975</v>
      </c>
      <c r="L119" s="2" t="s">
        <v>7976</v>
      </c>
      <c r="M119" s="4"/>
    </row>
    <row r="120" spans="1:13" x14ac:dyDescent="0.2">
      <c r="A120" s="2" t="s">
        <v>7303</v>
      </c>
      <c r="B120" s="2" t="s">
        <v>7977</v>
      </c>
      <c r="C120" s="2" t="s">
        <v>7978</v>
      </c>
      <c r="D120" s="2" t="s">
        <v>7979</v>
      </c>
      <c r="E120" s="4">
        <v>12</v>
      </c>
      <c r="F120" s="2" t="s">
        <v>7980</v>
      </c>
      <c r="G120" s="2" t="s">
        <v>7981</v>
      </c>
      <c r="H120" s="2"/>
      <c r="I120" s="2"/>
      <c r="J120" s="2" t="s">
        <v>7982</v>
      </c>
      <c r="K120" s="2" t="s">
        <v>1369</v>
      </c>
      <c r="L120" s="2" t="s">
        <v>1369</v>
      </c>
      <c r="M120" s="4" t="s">
        <v>7983</v>
      </c>
    </row>
    <row r="121" spans="1:13" x14ac:dyDescent="0.2">
      <c r="A121" s="2" t="s">
        <v>7276</v>
      </c>
      <c r="B121" s="2" t="s">
        <v>7984</v>
      </c>
      <c r="C121" s="2" t="s">
        <v>7985</v>
      </c>
      <c r="D121" s="2" t="s">
        <v>7986</v>
      </c>
      <c r="E121" s="4" t="s">
        <v>1371</v>
      </c>
      <c r="F121" s="2"/>
      <c r="G121" s="2"/>
      <c r="H121" s="2"/>
      <c r="I121" s="2"/>
      <c r="J121" s="2" t="s">
        <v>7987</v>
      </c>
      <c r="K121" s="2" t="s">
        <v>1369</v>
      </c>
      <c r="L121" s="2" t="s">
        <v>1369</v>
      </c>
      <c r="M121" s="4" t="s">
        <v>7988</v>
      </c>
    </row>
    <row r="122" spans="1:13" x14ac:dyDescent="0.2">
      <c r="A122" s="2" t="s">
        <v>7393</v>
      </c>
      <c r="B122" s="2"/>
      <c r="C122" s="2"/>
      <c r="D122" s="2" t="s">
        <v>7989</v>
      </c>
      <c r="E122" s="4">
        <v>1</v>
      </c>
      <c r="F122" s="2" t="s">
        <v>1728</v>
      </c>
      <c r="G122" s="2" t="s">
        <v>1729</v>
      </c>
      <c r="H122" s="2"/>
      <c r="I122" s="2"/>
      <c r="J122" s="2" t="s">
        <v>7990</v>
      </c>
      <c r="K122" s="2" t="s">
        <v>1728</v>
      </c>
      <c r="L122" s="2" t="s">
        <v>1729</v>
      </c>
      <c r="M122" s="4"/>
    </row>
    <row r="123" spans="1:13" x14ac:dyDescent="0.2">
      <c r="A123" s="2" t="s">
        <v>945</v>
      </c>
      <c r="B123" s="2"/>
      <c r="C123" s="2"/>
      <c r="D123" s="2" t="s">
        <v>1456</v>
      </c>
      <c r="E123" s="4">
        <v>5</v>
      </c>
      <c r="F123" s="2" t="s">
        <v>1457</v>
      </c>
      <c r="G123" s="2" t="s">
        <v>1458</v>
      </c>
      <c r="H123" s="2"/>
      <c r="I123" s="2"/>
      <c r="J123" s="2" t="s">
        <v>1459</v>
      </c>
      <c r="K123" s="2" t="s">
        <v>1460</v>
      </c>
      <c r="L123" s="2" t="s">
        <v>1461</v>
      </c>
      <c r="M123" s="4"/>
    </row>
    <row r="124" spans="1:13" x14ac:dyDescent="0.2">
      <c r="A124" s="2" t="s">
        <v>1167</v>
      </c>
      <c r="B124" s="2"/>
      <c r="C124" s="2"/>
      <c r="D124" s="2" t="s">
        <v>2872</v>
      </c>
      <c r="E124" s="4">
        <v>3</v>
      </c>
      <c r="F124" s="2" t="s">
        <v>2873</v>
      </c>
      <c r="G124" s="2" t="s">
        <v>2874</v>
      </c>
      <c r="H124" s="2" t="s">
        <v>2019</v>
      </c>
      <c r="I124" s="2" t="s">
        <v>2020</v>
      </c>
      <c r="J124" s="2" t="s">
        <v>2875</v>
      </c>
      <c r="K124" s="2" t="s">
        <v>2022</v>
      </c>
      <c r="L124" s="2" t="s">
        <v>2023</v>
      </c>
      <c r="M124" s="4"/>
    </row>
    <row r="125" spans="1:13" x14ac:dyDescent="0.2">
      <c r="A125" s="2" t="s">
        <v>363</v>
      </c>
      <c r="B125" s="2" t="s">
        <v>5976</v>
      </c>
      <c r="C125" s="2" t="s">
        <v>5977</v>
      </c>
      <c r="D125" s="2" t="s">
        <v>5978</v>
      </c>
      <c r="E125" s="4">
        <v>2</v>
      </c>
      <c r="F125" s="2" t="s">
        <v>5979</v>
      </c>
      <c r="G125" s="2" t="s">
        <v>5980</v>
      </c>
      <c r="H125" s="2"/>
      <c r="I125" s="2"/>
      <c r="J125" s="2" t="s">
        <v>5981</v>
      </c>
      <c r="K125" s="2" t="s">
        <v>5979</v>
      </c>
      <c r="L125" s="2" t="s">
        <v>5980</v>
      </c>
      <c r="M125" s="4" t="s">
        <v>5975</v>
      </c>
    </row>
    <row r="126" spans="1:13" x14ac:dyDescent="0.2">
      <c r="A126" s="2" t="s">
        <v>143</v>
      </c>
      <c r="B126" s="2" t="s">
        <v>4683</v>
      </c>
      <c r="C126" s="2" t="s">
        <v>4684</v>
      </c>
      <c r="D126" s="2" t="s">
        <v>4685</v>
      </c>
      <c r="E126" s="4">
        <v>4</v>
      </c>
      <c r="F126" s="2" t="s">
        <v>4686</v>
      </c>
      <c r="G126" s="2" t="s">
        <v>4687</v>
      </c>
      <c r="H126" s="2"/>
      <c r="I126" s="2"/>
      <c r="J126" s="2" t="s">
        <v>4688</v>
      </c>
      <c r="K126" s="2" t="s">
        <v>4689</v>
      </c>
      <c r="L126" s="2" t="s">
        <v>4690</v>
      </c>
      <c r="M126" s="4" t="s">
        <v>4682</v>
      </c>
    </row>
    <row r="127" spans="1:13" x14ac:dyDescent="0.2">
      <c r="A127" s="2" t="s">
        <v>7290</v>
      </c>
      <c r="B127" s="2"/>
      <c r="C127" s="2"/>
      <c r="D127" s="2" t="s">
        <v>7991</v>
      </c>
      <c r="E127" s="4" t="s">
        <v>1371</v>
      </c>
      <c r="F127" s="2"/>
      <c r="G127" s="2"/>
      <c r="H127" s="2"/>
      <c r="I127" s="2"/>
      <c r="J127" s="2" t="s">
        <v>1372</v>
      </c>
      <c r="K127" s="2" t="s">
        <v>1372</v>
      </c>
      <c r="L127" s="2" t="s">
        <v>1372</v>
      </c>
      <c r="M127" s="4"/>
    </row>
    <row r="128" spans="1:13" x14ac:dyDescent="0.2">
      <c r="A128" s="2" t="s">
        <v>7357</v>
      </c>
      <c r="B128" s="2" t="s">
        <v>7992</v>
      </c>
      <c r="C128" s="2" t="s">
        <v>7993</v>
      </c>
      <c r="D128" s="2" t="s">
        <v>7994</v>
      </c>
      <c r="E128" s="4">
        <v>1</v>
      </c>
      <c r="F128" s="2" t="s">
        <v>4632</v>
      </c>
      <c r="G128" s="2" t="s">
        <v>4633</v>
      </c>
      <c r="H128" s="2"/>
      <c r="I128" s="2"/>
      <c r="J128" s="2" t="s">
        <v>7995</v>
      </c>
      <c r="K128" s="2" t="s">
        <v>4635</v>
      </c>
      <c r="L128" s="2" t="s">
        <v>4636</v>
      </c>
      <c r="M128" s="4" t="s">
        <v>7996</v>
      </c>
    </row>
    <row r="129" spans="1:13" x14ac:dyDescent="0.2">
      <c r="A129" s="2" t="s">
        <v>776</v>
      </c>
      <c r="B129" s="2" t="s">
        <v>6550</v>
      </c>
      <c r="C129" s="2" t="s">
        <v>6551</v>
      </c>
      <c r="D129" s="2" t="s">
        <v>6552</v>
      </c>
      <c r="E129" s="4">
        <v>1</v>
      </c>
      <c r="F129" s="2" t="s">
        <v>6553</v>
      </c>
      <c r="G129" s="2" t="s">
        <v>6554</v>
      </c>
      <c r="H129" s="2"/>
      <c r="I129" s="2"/>
      <c r="J129" s="2" t="s">
        <v>6555</v>
      </c>
      <c r="K129" s="2" t="s">
        <v>6556</v>
      </c>
      <c r="L129" s="2" t="s">
        <v>6557</v>
      </c>
      <c r="M129" s="4" t="s">
        <v>6549</v>
      </c>
    </row>
    <row r="130" spans="1:13" x14ac:dyDescent="0.2">
      <c r="A130" s="2" t="s">
        <v>713</v>
      </c>
      <c r="B130" s="2" t="s">
        <v>4061</v>
      </c>
      <c r="C130" s="2" t="s">
        <v>4062</v>
      </c>
      <c r="D130" s="2" t="s">
        <v>4063</v>
      </c>
      <c r="E130" s="4">
        <v>2</v>
      </c>
      <c r="F130" s="2" t="s">
        <v>4064</v>
      </c>
      <c r="G130" s="2" t="s">
        <v>4065</v>
      </c>
      <c r="H130" s="2"/>
      <c r="I130" s="2"/>
      <c r="J130" s="2" t="s">
        <v>4066</v>
      </c>
      <c r="K130" s="2" t="s">
        <v>4064</v>
      </c>
      <c r="L130" s="2" t="s">
        <v>4065</v>
      </c>
      <c r="M130" s="4" t="s">
        <v>4060</v>
      </c>
    </row>
    <row r="131" spans="1:13" x14ac:dyDescent="0.2">
      <c r="A131" s="2" t="s">
        <v>7273</v>
      </c>
      <c r="B131" s="2" t="s">
        <v>7997</v>
      </c>
      <c r="C131" s="2" t="s">
        <v>7998</v>
      </c>
      <c r="D131" s="2" t="s">
        <v>7999</v>
      </c>
      <c r="E131" s="4">
        <v>5</v>
      </c>
      <c r="F131" s="2" t="s">
        <v>8000</v>
      </c>
      <c r="G131" s="2" t="s">
        <v>8001</v>
      </c>
      <c r="H131" s="2" t="s">
        <v>8002</v>
      </c>
      <c r="I131" s="2" t="s">
        <v>8003</v>
      </c>
      <c r="J131" s="2" t="s">
        <v>8004</v>
      </c>
      <c r="K131" s="2" t="s">
        <v>8005</v>
      </c>
      <c r="L131" s="2" t="s">
        <v>8006</v>
      </c>
      <c r="M131" s="4" t="s">
        <v>8007</v>
      </c>
    </row>
    <row r="132" spans="1:13" x14ac:dyDescent="0.2">
      <c r="A132" s="2" t="s">
        <v>7294</v>
      </c>
      <c r="B132" s="2"/>
      <c r="C132" s="2"/>
      <c r="D132" s="2" t="s">
        <v>1370</v>
      </c>
      <c r="E132" s="4" t="s">
        <v>1371</v>
      </c>
      <c r="F132" s="2"/>
      <c r="G132" s="2"/>
      <c r="H132" s="2"/>
      <c r="I132" s="2"/>
      <c r="J132" s="2" t="s">
        <v>1372</v>
      </c>
      <c r="K132" s="2" t="s">
        <v>1372</v>
      </c>
      <c r="L132" s="2" t="s">
        <v>1372</v>
      </c>
      <c r="M132" s="4"/>
    </row>
    <row r="133" spans="1:13" x14ac:dyDescent="0.2">
      <c r="A133" s="2" t="s">
        <v>7288</v>
      </c>
      <c r="B133" s="2" t="s">
        <v>8008</v>
      </c>
      <c r="C133" s="2" t="s">
        <v>8009</v>
      </c>
      <c r="D133" s="2" t="s">
        <v>8010</v>
      </c>
      <c r="E133" s="4">
        <v>3</v>
      </c>
      <c r="F133" s="2" t="s">
        <v>8011</v>
      </c>
      <c r="G133" s="2" t="s">
        <v>8012</v>
      </c>
      <c r="H133" s="2"/>
      <c r="I133" s="2"/>
      <c r="J133" s="2" t="s">
        <v>8013</v>
      </c>
      <c r="K133" s="2" t="s">
        <v>8011</v>
      </c>
      <c r="L133" s="2" t="s">
        <v>8012</v>
      </c>
      <c r="M133" s="4" t="s">
        <v>8014</v>
      </c>
    </row>
    <row r="134" spans="1:13" x14ac:dyDescent="0.2">
      <c r="A134" s="2" t="s">
        <v>7259</v>
      </c>
      <c r="B134" s="2"/>
      <c r="C134" s="2"/>
      <c r="D134" s="2" t="s">
        <v>8015</v>
      </c>
      <c r="E134" s="4">
        <v>2</v>
      </c>
      <c r="F134" s="2" t="s">
        <v>1479</v>
      </c>
      <c r="G134" s="2" t="s">
        <v>1480</v>
      </c>
      <c r="H134" s="2"/>
      <c r="I134" s="2"/>
      <c r="J134" s="2" t="s">
        <v>8016</v>
      </c>
      <c r="K134" s="2" t="s">
        <v>1479</v>
      </c>
      <c r="L134" s="2" t="s">
        <v>1480</v>
      </c>
      <c r="M134" s="4"/>
    </row>
    <row r="135" spans="1:13" x14ac:dyDescent="0.2">
      <c r="A135" s="2" t="s">
        <v>7307</v>
      </c>
      <c r="B135" s="2"/>
      <c r="C135" s="2"/>
      <c r="D135" s="2" t="s">
        <v>8017</v>
      </c>
      <c r="E135" s="4">
        <v>4</v>
      </c>
      <c r="F135" s="2" t="s">
        <v>8018</v>
      </c>
      <c r="G135" s="2" t="s">
        <v>8019</v>
      </c>
      <c r="H135" s="2"/>
      <c r="I135" s="2"/>
      <c r="J135" s="2" t="s">
        <v>8020</v>
      </c>
      <c r="K135" s="2" t="s">
        <v>8021</v>
      </c>
      <c r="L135" s="2" t="s">
        <v>8022</v>
      </c>
      <c r="M135" s="4"/>
    </row>
    <row r="136" spans="1:13" x14ac:dyDescent="0.2">
      <c r="A136" s="2" t="s">
        <v>7338</v>
      </c>
      <c r="B136" s="2"/>
      <c r="C136" s="2"/>
      <c r="D136" s="2" t="s">
        <v>8023</v>
      </c>
      <c r="E136" s="4">
        <v>1</v>
      </c>
      <c r="F136" s="2" t="s">
        <v>8024</v>
      </c>
      <c r="G136" s="2" t="s">
        <v>8025</v>
      </c>
      <c r="H136" s="2"/>
      <c r="I136" s="2"/>
      <c r="J136" s="2" t="s">
        <v>8026</v>
      </c>
      <c r="K136" s="2" t="s">
        <v>1369</v>
      </c>
      <c r="L136" s="2" t="s">
        <v>1369</v>
      </c>
      <c r="M136" s="4"/>
    </row>
    <row r="137" spans="1:13" x14ac:dyDescent="0.2">
      <c r="A137" s="2" t="s">
        <v>508</v>
      </c>
      <c r="B137" s="2"/>
      <c r="C137" s="2"/>
      <c r="D137" s="2" t="s">
        <v>6107</v>
      </c>
      <c r="E137" s="4">
        <v>4</v>
      </c>
      <c r="F137" s="2" t="s">
        <v>6108</v>
      </c>
      <c r="G137" s="2" t="s">
        <v>6109</v>
      </c>
      <c r="H137" s="2"/>
      <c r="I137" s="2"/>
      <c r="J137" s="2" t="s">
        <v>6110</v>
      </c>
      <c r="K137" s="2" t="s">
        <v>1369</v>
      </c>
      <c r="L137" s="2" t="s">
        <v>1369</v>
      </c>
      <c r="M137" s="4"/>
    </row>
    <row r="138" spans="1:13" x14ac:dyDescent="0.2">
      <c r="A138" s="2" t="s">
        <v>7343</v>
      </c>
      <c r="B138" s="2" t="s">
        <v>8027</v>
      </c>
      <c r="C138" s="2" t="s">
        <v>8028</v>
      </c>
      <c r="D138" s="2" t="s">
        <v>8029</v>
      </c>
      <c r="E138" s="4">
        <v>4</v>
      </c>
      <c r="F138" s="2" t="s">
        <v>8030</v>
      </c>
      <c r="G138" s="2" t="s">
        <v>8031</v>
      </c>
      <c r="H138" s="2"/>
      <c r="I138" s="2"/>
      <c r="J138" s="2" t="s">
        <v>8032</v>
      </c>
      <c r="K138" s="2" t="s">
        <v>8033</v>
      </c>
      <c r="L138" s="2" t="s">
        <v>8034</v>
      </c>
      <c r="M138" s="4" t="s">
        <v>8035</v>
      </c>
    </row>
    <row r="139" spans="1:13" x14ac:dyDescent="0.2">
      <c r="A139" s="2" t="s">
        <v>7347</v>
      </c>
      <c r="B139" s="2" t="s">
        <v>8036</v>
      </c>
      <c r="C139" s="2" t="s">
        <v>8037</v>
      </c>
      <c r="D139" s="2" t="s">
        <v>8038</v>
      </c>
      <c r="E139" s="4">
        <v>4</v>
      </c>
      <c r="F139" s="2" t="s">
        <v>8039</v>
      </c>
      <c r="G139" s="2" t="s">
        <v>8040</v>
      </c>
      <c r="H139" s="2"/>
      <c r="I139" s="2"/>
      <c r="J139" s="2" t="s">
        <v>8041</v>
      </c>
      <c r="K139" s="2" t="s">
        <v>8039</v>
      </c>
      <c r="L139" s="2" t="s">
        <v>8040</v>
      </c>
      <c r="M139" s="4" t="s">
        <v>8042</v>
      </c>
    </row>
    <row r="140" spans="1:13" x14ac:dyDescent="0.2">
      <c r="A140" s="2" t="s">
        <v>7262</v>
      </c>
      <c r="B140" s="2" t="s">
        <v>8043</v>
      </c>
      <c r="C140" s="2" t="s">
        <v>8044</v>
      </c>
      <c r="D140" s="2" t="s">
        <v>8045</v>
      </c>
      <c r="E140" s="4">
        <v>6</v>
      </c>
      <c r="F140" s="2" t="s">
        <v>8046</v>
      </c>
      <c r="G140" s="2" t="s">
        <v>8047</v>
      </c>
      <c r="H140" s="2"/>
      <c r="I140" s="2"/>
      <c r="J140" s="2" t="s">
        <v>8048</v>
      </c>
      <c r="K140" s="2" t="s">
        <v>8049</v>
      </c>
      <c r="L140" s="2" t="s">
        <v>8050</v>
      </c>
      <c r="M140" s="4" t="s">
        <v>8051</v>
      </c>
    </row>
    <row r="141" spans="1:13" x14ac:dyDescent="0.2">
      <c r="A141" s="2" t="s">
        <v>764</v>
      </c>
      <c r="B141" s="2"/>
      <c r="C141" s="2"/>
      <c r="D141" s="2" t="s">
        <v>4583</v>
      </c>
      <c r="E141" s="4">
        <v>1</v>
      </c>
      <c r="F141" s="2" t="s">
        <v>1603</v>
      </c>
      <c r="G141" s="2" t="s">
        <v>1604</v>
      </c>
      <c r="H141" s="2"/>
      <c r="I141" s="2"/>
      <c r="J141" s="2" t="s">
        <v>1372</v>
      </c>
      <c r="K141" s="2" t="s">
        <v>1372</v>
      </c>
      <c r="L141" s="2" t="s">
        <v>1372</v>
      </c>
      <c r="M141" s="4"/>
    </row>
    <row r="142" spans="1:13" x14ac:dyDescent="0.2">
      <c r="A142" s="2" t="s">
        <v>7326</v>
      </c>
      <c r="B142" s="2" t="s">
        <v>8052</v>
      </c>
      <c r="C142" s="2" t="s">
        <v>8053</v>
      </c>
      <c r="D142" s="2" t="s">
        <v>8054</v>
      </c>
      <c r="E142" s="4">
        <v>6</v>
      </c>
      <c r="F142" s="2" t="s">
        <v>8055</v>
      </c>
      <c r="G142" s="2" t="s">
        <v>8056</v>
      </c>
      <c r="H142" s="2" t="s">
        <v>8057</v>
      </c>
      <c r="I142" s="2" t="s">
        <v>8058</v>
      </c>
      <c r="J142" s="2" t="s">
        <v>8059</v>
      </c>
      <c r="K142" s="2" t="s">
        <v>8060</v>
      </c>
      <c r="L142" s="2" t="s">
        <v>8061</v>
      </c>
      <c r="M142" s="4" t="s">
        <v>8062</v>
      </c>
    </row>
    <row r="143" spans="1:13" x14ac:dyDescent="0.2">
      <c r="A143" s="2" t="s">
        <v>976</v>
      </c>
      <c r="B143" s="2"/>
      <c r="C143" s="2"/>
      <c r="D143" s="2" t="s">
        <v>3423</v>
      </c>
      <c r="E143" s="4">
        <v>1</v>
      </c>
      <c r="F143" s="2" t="s">
        <v>1603</v>
      </c>
      <c r="G143" s="2" t="s">
        <v>1604</v>
      </c>
      <c r="H143" s="2"/>
      <c r="I143" s="2"/>
      <c r="J143" s="2" t="s">
        <v>3424</v>
      </c>
      <c r="K143" s="2" t="s">
        <v>1369</v>
      </c>
      <c r="L143" s="2" t="s">
        <v>1369</v>
      </c>
      <c r="M143" s="4"/>
    </row>
    <row r="144" spans="1:13" x14ac:dyDescent="0.2">
      <c r="A144" s="2" t="s">
        <v>105</v>
      </c>
      <c r="B144" s="2" t="s">
        <v>4018</v>
      </c>
      <c r="C144" s="2" t="s">
        <v>4019</v>
      </c>
      <c r="D144" s="2" t="s">
        <v>4020</v>
      </c>
      <c r="E144" s="4">
        <v>6</v>
      </c>
      <c r="F144" s="2" t="s">
        <v>4021</v>
      </c>
      <c r="G144" s="2" t="s">
        <v>4022</v>
      </c>
      <c r="H144" s="2"/>
      <c r="I144" s="2"/>
      <c r="J144" s="2" t="s">
        <v>4023</v>
      </c>
      <c r="K144" s="2" t="s">
        <v>1728</v>
      </c>
      <c r="L144" s="2" t="s">
        <v>1729</v>
      </c>
      <c r="M144" s="4" t="s">
        <v>4017</v>
      </c>
    </row>
    <row r="145" spans="1:13" x14ac:dyDescent="0.2">
      <c r="A145" s="2" t="s">
        <v>287</v>
      </c>
      <c r="B145" s="2" t="s">
        <v>4161</v>
      </c>
      <c r="C145" s="2" t="s">
        <v>4162</v>
      </c>
      <c r="D145" s="2" t="s">
        <v>5804</v>
      </c>
      <c r="E145" s="4">
        <v>3</v>
      </c>
      <c r="F145" s="2" t="s">
        <v>4164</v>
      </c>
      <c r="G145" s="2" t="s">
        <v>4165</v>
      </c>
      <c r="H145" s="2"/>
      <c r="I145" s="2"/>
      <c r="J145" s="2" t="s">
        <v>5805</v>
      </c>
      <c r="K145" s="2" t="s">
        <v>4167</v>
      </c>
      <c r="L145" s="2" t="s">
        <v>4168</v>
      </c>
      <c r="M145" s="4" t="s">
        <v>4160</v>
      </c>
    </row>
    <row r="146" spans="1:13" x14ac:dyDescent="0.2">
      <c r="A146" s="2" t="s">
        <v>379</v>
      </c>
      <c r="B146" s="2" t="s">
        <v>5191</v>
      </c>
      <c r="C146" s="2" t="s">
        <v>5192</v>
      </c>
      <c r="D146" s="2" t="s">
        <v>5193</v>
      </c>
      <c r="E146" s="4">
        <v>3</v>
      </c>
      <c r="F146" s="2" t="s">
        <v>5194</v>
      </c>
      <c r="G146" s="2" t="s">
        <v>5195</v>
      </c>
      <c r="H146" s="2" t="s">
        <v>5196</v>
      </c>
      <c r="I146" s="2" t="s">
        <v>5197</v>
      </c>
      <c r="J146" s="2" t="s">
        <v>5198</v>
      </c>
      <c r="K146" s="2" t="s">
        <v>5199</v>
      </c>
      <c r="L146" s="2" t="s">
        <v>5200</v>
      </c>
      <c r="M146" s="4" t="s">
        <v>5190</v>
      </c>
    </row>
    <row r="147" spans="1:13" x14ac:dyDescent="0.2">
      <c r="A147" s="2" t="s">
        <v>82</v>
      </c>
      <c r="B147" s="2" t="s">
        <v>4950</v>
      </c>
      <c r="C147" s="2" t="s">
        <v>4951</v>
      </c>
      <c r="D147" s="2" t="s">
        <v>4952</v>
      </c>
      <c r="E147" s="4">
        <v>2</v>
      </c>
      <c r="F147" s="2" t="s">
        <v>4953</v>
      </c>
      <c r="G147" s="2" t="s">
        <v>4954</v>
      </c>
      <c r="H147" s="2"/>
      <c r="I147" s="2"/>
      <c r="J147" s="2" t="s">
        <v>4955</v>
      </c>
      <c r="K147" s="2" t="s">
        <v>4956</v>
      </c>
      <c r="L147" s="2" t="s">
        <v>4957</v>
      </c>
      <c r="M147" s="4" t="s">
        <v>4949</v>
      </c>
    </row>
    <row r="148" spans="1:13" x14ac:dyDescent="0.2">
      <c r="A148" s="2" t="s">
        <v>7258</v>
      </c>
      <c r="B148" s="2"/>
      <c r="C148" s="2"/>
      <c r="D148" s="2" t="s">
        <v>8063</v>
      </c>
      <c r="E148" s="4">
        <v>2</v>
      </c>
      <c r="F148" s="2" t="s">
        <v>1827</v>
      </c>
      <c r="G148" s="2" t="s">
        <v>1828</v>
      </c>
      <c r="H148" s="2"/>
      <c r="I148" s="2"/>
      <c r="J148" s="2" t="s">
        <v>8064</v>
      </c>
      <c r="K148" s="2" t="s">
        <v>1412</v>
      </c>
      <c r="L148" s="2" t="s">
        <v>1413</v>
      </c>
      <c r="M148" s="4"/>
    </row>
    <row r="149" spans="1:13" x14ac:dyDescent="0.2">
      <c r="A149" s="2" t="s">
        <v>7360</v>
      </c>
      <c r="B149" s="2" t="s">
        <v>8065</v>
      </c>
      <c r="C149" s="2" t="s">
        <v>8066</v>
      </c>
      <c r="D149" s="2" t="s">
        <v>8067</v>
      </c>
      <c r="E149" s="4">
        <v>1</v>
      </c>
      <c r="F149" s="2" t="s">
        <v>2753</v>
      </c>
      <c r="G149" s="2" t="s">
        <v>2754</v>
      </c>
      <c r="H149" s="2"/>
      <c r="I149" s="2"/>
      <c r="J149" s="2" t="s">
        <v>8068</v>
      </c>
      <c r="K149" s="2" t="s">
        <v>2753</v>
      </c>
      <c r="L149" s="2" t="s">
        <v>2754</v>
      </c>
      <c r="M149" s="4" t="s">
        <v>8069</v>
      </c>
    </row>
    <row r="150" spans="1:13" x14ac:dyDescent="0.2">
      <c r="A150" s="2" t="s">
        <v>7275</v>
      </c>
      <c r="B150" s="2" t="s">
        <v>8070</v>
      </c>
      <c r="C150" s="2" t="s">
        <v>8071</v>
      </c>
      <c r="D150" s="2" t="s">
        <v>8072</v>
      </c>
      <c r="E150" s="4">
        <v>4</v>
      </c>
      <c r="F150" s="2" t="s">
        <v>8073</v>
      </c>
      <c r="G150" s="2" t="s">
        <v>8074</v>
      </c>
      <c r="H150" s="2"/>
      <c r="I150" s="2"/>
      <c r="J150" s="2" t="s">
        <v>8075</v>
      </c>
      <c r="K150" s="2" t="s">
        <v>8073</v>
      </c>
      <c r="L150" s="2" t="s">
        <v>8074</v>
      </c>
      <c r="M150" s="4" t="s">
        <v>8076</v>
      </c>
    </row>
    <row r="151" spans="1:13" x14ac:dyDescent="0.2">
      <c r="A151" s="2" t="s">
        <v>944</v>
      </c>
      <c r="B151" s="2"/>
      <c r="C151" s="2"/>
      <c r="D151" s="2" t="s">
        <v>2655</v>
      </c>
      <c r="E151" s="4">
        <v>1</v>
      </c>
      <c r="F151" s="2" t="s">
        <v>1603</v>
      </c>
      <c r="G151" s="2" t="s">
        <v>1604</v>
      </c>
      <c r="H151" s="2"/>
      <c r="I151" s="2"/>
      <c r="J151" s="2" t="s">
        <v>2946</v>
      </c>
      <c r="K151" s="2" t="s">
        <v>1603</v>
      </c>
      <c r="L151" s="2" t="s">
        <v>1604</v>
      </c>
      <c r="M151" s="4"/>
    </row>
    <row r="152" spans="1:13" x14ac:dyDescent="0.2">
      <c r="A152" s="2" t="s">
        <v>123</v>
      </c>
      <c r="B152" s="2"/>
      <c r="C152" s="2"/>
      <c r="D152" s="2" t="s">
        <v>3865</v>
      </c>
      <c r="E152" s="4">
        <v>1</v>
      </c>
      <c r="F152" s="2" t="s">
        <v>1412</v>
      </c>
      <c r="G152" s="2" t="s">
        <v>1413</v>
      </c>
      <c r="H152" s="2"/>
      <c r="I152" s="2"/>
      <c r="J152" s="2" t="s">
        <v>3866</v>
      </c>
      <c r="K152" s="2" t="s">
        <v>1412</v>
      </c>
      <c r="L152" s="2" t="s">
        <v>1413</v>
      </c>
      <c r="M152" s="4"/>
    </row>
    <row r="153" spans="1:13" x14ac:dyDescent="0.2">
      <c r="A153" s="2" t="s">
        <v>7373</v>
      </c>
      <c r="B153" s="2"/>
      <c r="C153" s="2"/>
      <c r="D153" s="2" t="s">
        <v>8077</v>
      </c>
      <c r="E153" s="4" t="s">
        <v>1371</v>
      </c>
      <c r="F153" s="2"/>
      <c r="G153" s="2"/>
      <c r="H153" s="2"/>
      <c r="I153" s="2"/>
      <c r="J153" s="2" t="s">
        <v>1372</v>
      </c>
      <c r="K153" s="2" t="s">
        <v>1372</v>
      </c>
      <c r="L153" s="2" t="s">
        <v>1372</v>
      </c>
      <c r="M153" s="4"/>
    </row>
    <row r="154" spans="1:13" x14ac:dyDescent="0.2">
      <c r="A154" s="2" t="s">
        <v>7402</v>
      </c>
      <c r="B154" s="2"/>
      <c r="C154" s="2"/>
      <c r="D154" s="2" t="s">
        <v>8078</v>
      </c>
      <c r="E154" s="4">
        <v>1</v>
      </c>
      <c r="F154" s="2" t="s">
        <v>1603</v>
      </c>
      <c r="G154" s="2" t="s">
        <v>1604</v>
      </c>
      <c r="H154" s="2"/>
      <c r="I154" s="2"/>
      <c r="J154" s="2" t="s">
        <v>8079</v>
      </c>
      <c r="K154" s="2" t="s">
        <v>1369</v>
      </c>
      <c r="L154" s="2" t="s">
        <v>1369</v>
      </c>
      <c r="M154" s="4"/>
    </row>
    <row r="155" spans="1:13" x14ac:dyDescent="0.2">
      <c r="A155" s="2" t="s">
        <v>7348</v>
      </c>
      <c r="B155" s="2"/>
      <c r="C155" s="2"/>
      <c r="D155" s="2" t="s">
        <v>8080</v>
      </c>
      <c r="E155" s="4">
        <v>1</v>
      </c>
      <c r="F155" s="2" t="s">
        <v>1402</v>
      </c>
      <c r="G155" s="2" t="s">
        <v>1403</v>
      </c>
      <c r="H155" s="2"/>
      <c r="I155" s="2"/>
      <c r="J155" s="2" t="s">
        <v>8081</v>
      </c>
      <c r="K155" s="2" t="s">
        <v>1369</v>
      </c>
      <c r="L155" s="2" t="s">
        <v>1369</v>
      </c>
      <c r="M155" s="4"/>
    </row>
    <row r="156" spans="1:13" x14ac:dyDescent="0.2">
      <c r="A156" s="2" t="s">
        <v>7272</v>
      </c>
      <c r="B156" s="2" t="s">
        <v>8082</v>
      </c>
      <c r="C156" s="2" t="s">
        <v>8083</v>
      </c>
      <c r="D156" s="2" t="s">
        <v>8084</v>
      </c>
      <c r="E156" s="4">
        <v>5</v>
      </c>
      <c r="F156" s="2" t="s">
        <v>8085</v>
      </c>
      <c r="G156" s="2" t="s">
        <v>8086</v>
      </c>
      <c r="H156" s="2"/>
      <c r="I156" s="2"/>
      <c r="J156" s="2" t="s">
        <v>8087</v>
      </c>
      <c r="K156" s="2" t="s">
        <v>8088</v>
      </c>
      <c r="L156" s="2" t="s">
        <v>8089</v>
      </c>
      <c r="M156" s="4" t="s">
        <v>8090</v>
      </c>
    </row>
    <row r="157" spans="1:13" x14ac:dyDescent="0.2">
      <c r="A157" s="2" t="s">
        <v>7250</v>
      </c>
      <c r="B157" s="2" t="s">
        <v>8091</v>
      </c>
      <c r="C157" s="2" t="s">
        <v>8092</v>
      </c>
      <c r="D157" s="2" t="s">
        <v>8093</v>
      </c>
      <c r="E157" s="4">
        <v>6</v>
      </c>
      <c r="F157" s="2" t="s">
        <v>8094</v>
      </c>
      <c r="G157" s="2" t="s">
        <v>8095</v>
      </c>
      <c r="H157" s="2" t="s">
        <v>1579</v>
      </c>
      <c r="I157" s="2" t="s">
        <v>1580</v>
      </c>
      <c r="J157" s="2" t="s">
        <v>8096</v>
      </c>
      <c r="K157" s="2" t="s">
        <v>4995</v>
      </c>
      <c r="L157" s="2" t="s">
        <v>4996</v>
      </c>
      <c r="M157" s="4" t="s">
        <v>8097</v>
      </c>
    </row>
    <row r="158" spans="1:13" x14ac:dyDescent="0.2">
      <c r="A158" s="2" t="s">
        <v>7371</v>
      </c>
      <c r="B158" s="2"/>
      <c r="C158" s="2"/>
      <c r="D158" s="2" t="s">
        <v>8098</v>
      </c>
      <c r="E158" s="4">
        <v>1</v>
      </c>
      <c r="F158" s="2" t="s">
        <v>5623</v>
      </c>
      <c r="G158" s="2" t="s">
        <v>5624</v>
      </c>
      <c r="H158" s="2"/>
      <c r="I158" s="2"/>
      <c r="J158" s="2" t="s">
        <v>8099</v>
      </c>
      <c r="K158" s="2" t="s">
        <v>5623</v>
      </c>
      <c r="L158" s="2" t="s">
        <v>5624</v>
      </c>
      <c r="M158" s="4"/>
    </row>
    <row r="159" spans="1:13" x14ac:dyDescent="0.2">
      <c r="A159" s="2" t="s">
        <v>276</v>
      </c>
      <c r="B159" s="2"/>
      <c r="C159" s="2"/>
      <c r="D159" s="2" t="s">
        <v>5557</v>
      </c>
      <c r="E159" s="4">
        <v>7</v>
      </c>
      <c r="F159" s="2" t="s">
        <v>5558</v>
      </c>
      <c r="G159" s="2" t="s">
        <v>5559</v>
      </c>
      <c r="H159" s="2"/>
      <c r="I159" s="2"/>
      <c r="J159" s="2" t="s">
        <v>5560</v>
      </c>
      <c r="K159" s="2" t="s">
        <v>1369</v>
      </c>
      <c r="L159" s="2" t="s">
        <v>1369</v>
      </c>
      <c r="M159" s="4"/>
    </row>
    <row r="160" spans="1:13" x14ac:dyDescent="0.2">
      <c r="A160" s="2" t="s">
        <v>220</v>
      </c>
      <c r="B160" s="2" t="s">
        <v>4053</v>
      </c>
      <c r="C160" s="2" t="s">
        <v>4054</v>
      </c>
      <c r="D160" s="2" t="s">
        <v>4055</v>
      </c>
      <c r="E160" s="4">
        <v>3</v>
      </c>
      <c r="F160" s="2" t="s">
        <v>4056</v>
      </c>
      <c r="G160" s="2" t="s">
        <v>4057</v>
      </c>
      <c r="H160" s="2" t="s">
        <v>4058</v>
      </c>
      <c r="I160" s="2" t="s">
        <v>4055</v>
      </c>
      <c r="J160" s="2" t="s">
        <v>4059</v>
      </c>
      <c r="K160" s="2" t="s">
        <v>4056</v>
      </c>
      <c r="L160" s="2" t="s">
        <v>4057</v>
      </c>
      <c r="M160" s="4" t="s">
        <v>4052</v>
      </c>
    </row>
    <row r="161" spans="1:13" x14ac:dyDescent="0.2">
      <c r="A161" s="2" t="s">
        <v>7400</v>
      </c>
      <c r="B161" s="2"/>
      <c r="C161" s="2"/>
      <c r="D161" s="2" t="s">
        <v>1462</v>
      </c>
      <c r="E161" s="4">
        <v>3</v>
      </c>
      <c r="F161" s="2" t="s">
        <v>1463</v>
      </c>
      <c r="G161" s="2" t="s">
        <v>1464</v>
      </c>
      <c r="H161" s="2"/>
      <c r="I161" s="2"/>
      <c r="J161" s="2" t="s">
        <v>8100</v>
      </c>
      <c r="K161" s="2" t="s">
        <v>1463</v>
      </c>
      <c r="L161" s="2" t="s">
        <v>1464</v>
      </c>
      <c r="M161" s="4"/>
    </row>
    <row r="162" spans="1:13" x14ac:dyDescent="0.2">
      <c r="A162" s="2" t="s">
        <v>460</v>
      </c>
      <c r="B162" s="2" t="s">
        <v>5831</v>
      </c>
      <c r="C162" s="2" t="s">
        <v>5832</v>
      </c>
      <c r="D162" s="2" t="s">
        <v>5833</v>
      </c>
      <c r="E162" s="4">
        <v>1</v>
      </c>
      <c r="F162" s="2" t="s">
        <v>1412</v>
      </c>
      <c r="G162" s="2" t="s">
        <v>1413</v>
      </c>
      <c r="H162" s="2"/>
      <c r="I162" s="2"/>
      <c r="J162" s="2" t="s">
        <v>5834</v>
      </c>
      <c r="K162" s="2" t="s">
        <v>1412</v>
      </c>
      <c r="L162" s="2" t="s">
        <v>1413</v>
      </c>
      <c r="M162" s="4" t="s">
        <v>5830</v>
      </c>
    </row>
    <row r="163" spans="1:13" x14ac:dyDescent="0.2">
      <c r="A163" s="2" t="s">
        <v>80</v>
      </c>
      <c r="B163" s="2" t="s">
        <v>5602</v>
      </c>
      <c r="C163" s="2" t="s">
        <v>5603</v>
      </c>
      <c r="D163" s="2" t="s">
        <v>5604</v>
      </c>
      <c r="E163" s="4">
        <v>3</v>
      </c>
      <c r="F163" s="2" t="s">
        <v>5605</v>
      </c>
      <c r="G163" s="2" t="s">
        <v>5606</v>
      </c>
      <c r="H163" s="2"/>
      <c r="I163" s="2"/>
      <c r="J163" s="2" t="s">
        <v>5607</v>
      </c>
      <c r="K163" s="2" t="s">
        <v>5605</v>
      </c>
      <c r="L163" s="2" t="s">
        <v>5606</v>
      </c>
      <c r="M163" s="4" t="s">
        <v>5601</v>
      </c>
    </row>
    <row r="164" spans="1:13" x14ac:dyDescent="0.2">
      <c r="A164" s="2" t="s">
        <v>7279</v>
      </c>
      <c r="B164" s="2" t="s">
        <v>4992</v>
      </c>
      <c r="C164" s="2" t="s">
        <v>4993</v>
      </c>
      <c r="D164" s="2" t="s">
        <v>8101</v>
      </c>
      <c r="E164" s="4">
        <v>3</v>
      </c>
      <c r="F164" s="2" t="s">
        <v>8102</v>
      </c>
      <c r="G164" s="2" t="s">
        <v>8103</v>
      </c>
      <c r="H164" s="2"/>
      <c r="I164" s="2"/>
      <c r="J164" s="2" t="s">
        <v>8104</v>
      </c>
      <c r="K164" s="2" t="s">
        <v>8102</v>
      </c>
      <c r="L164" s="2" t="s">
        <v>8103</v>
      </c>
      <c r="M164" s="4" t="s">
        <v>4991</v>
      </c>
    </row>
    <row r="165" spans="1:13" x14ac:dyDescent="0.2">
      <c r="A165" s="2" t="s">
        <v>7330</v>
      </c>
      <c r="B165" s="2"/>
      <c r="C165" s="2"/>
      <c r="D165" s="2" t="s">
        <v>1505</v>
      </c>
      <c r="E165" s="4">
        <v>7</v>
      </c>
      <c r="F165" s="2" t="s">
        <v>8110</v>
      </c>
      <c r="G165" s="2" t="s">
        <v>8111</v>
      </c>
      <c r="H165" s="2"/>
      <c r="I165" s="2"/>
      <c r="J165" s="2" t="s">
        <v>8112</v>
      </c>
      <c r="K165" s="2" t="s">
        <v>1369</v>
      </c>
      <c r="L165" s="2" t="s">
        <v>1369</v>
      </c>
      <c r="M165" s="4"/>
    </row>
    <row r="166" spans="1:13" x14ac:dyDescent="0.2">
      <c r="A166" s="2" t="s">
        <v>7345</v>
      </c>
      <c r="B166" s="2" t="s">
        <v>7067</v>
      </c>
      <c r="C166" s="2" t="s">
        <v>7068</v>
      </c>
      <c r="D166" s="2" t="s">
        <v>8113</v>
      </c>
      <c r="E166" s="4">
        <v>1</v>
      </c>
      <c r="F166" s="2" t="s">
        <v>7936</v>
      </c>
      <c r="G166" s="2" t="s">
        <v>7937</v>
      </c>
      <c r="H166" s="2"/>
      <c r="I166" s="2"/>
      <c r="J166" s="2" t="s">
        <v>8114</v>
      </c>
      <c r="K166" s="2" t="s">
        <v>1369</v>
      </c>
      <c r="L166" s="2" t="s">
        <v>1369</v>
      </c>
      <c r="M166" s="4" t="s">
        <v>7066</v>
      </c>
    </row>
    <row r="167" spans="1:13" x14ac:dyDescent="0.2">
      <c r="A167" s="2" t="s">
        <v>7356</v>
      </c>
      <c r="B167" s="2" t="s">
        <v>8115</v>
      </c>
      <c r="C167" s="2" t="s">
        <v>8116</v>
      </c>
      <c r="D167" s="2" t="s">
        <v>8117</v>
      </c>
      <c r="E167" s="4">
        <v>5</v>
      </c>
      <c r="F167" s="2" t="s">
        <v>6073</v>
      </c>
      <c r="G167" s="2" t="s">
        <v>6074</v>
      </c>
      <c r="H167" s="2" t="s">
        <v>3614</v>
      </c>
      <c r="I167" s="2" t="s">
        <v>3615</v>
      </c>
      <c r="J167" s="2" t="s">
        <v>8118</v>
      </c>
      <c r="K167" s="2" t="s">
        <v>8119</v>
      </c>
      <c r="L167" s="2" t="s">
        <v>8120</v>
      </c>
      <c r="M167" s="4" t="s">
        <v>8121</v>
      </c>
    </row>
    <row r="168" spans="1:13" x14ac:dyDescent="0.2">
      <c r="A168" s="2" t="s">
        <v>7350</v>
      </c>
      <c r="B168" s="2" t="s">
        <v>8122</v>
      </c>
      <c r="C168" s="2" t="s">
        <v>8123</v>
      </c>
      <c r="D168" s="2" t="s">
        <v>8124</v>
      </c>
      <c r="E168" s="4">
        <v>2</v>
      </c>
      <c r="F168" s="2" t="s">
        <v>8125</v>
      </c>
      <c r="G168" s="2" t="s">
        <v>8126</v>
      </c>
      <c r="H168" s="2"/>
      <c r="I168" s="2"/>
      <c r="J168" s="2" t="s">
        <v>8127</v>
      </c>
      <c r="K168" s="2" t="s">
        <v>8128</v>
      </c>
      <c r="L168" s="2" t="s">
        <v>8129</v>
      </c>
      <c r="M168" s="4" t="s">
        <v>8130</v>
      </c>
    </row>
    <row r="169" spans="1:13" x14ac:dyDescent="0.2">
      <c r="A169" s="2" t="s">
        <v>7260</v>
      </c>
      <c r="B169" s="2" t="s">
        <v>8131</v>
      </c>
      <c r="C169" s="2" t="s">
        <v>8132</v>
      </c>
      <c r="D169" s="2" t="s">
        <v>8133</v>
      </c>
      <c r="E169" s="4">
        <v>2</v>
      </c>
      <c r="F169" s="2" t="s">
        <v>6978</v>
      </c>
      <c r="G169" s="2" t="s">
        <v>6979</v>
      </c>
      <c r="H169" s="2"/>
      <c r="I169" s="2"/>
      <c r="J169" s="2" t="s">
        <v>8134</v>
      </c>
      <c r="K169" s="2" t="s">
        <v>1412</v>
      </c>
      <c r="L169" s="2" t="s">
        <v>1413</v>
      </c>
      <c r="M169" s="4" t="s">
        <v>8135</v>
      </c>
    </row>
    <row r="170" spans="1:13" x14ac:dyDescent="0.2">
      <c r="A170" s="2" t="s">
        <v>283</v>
      </c>
      <c r="B170" s="2" t="s">
        <v>4992</v>
      </c>
      <c r="C170" s="2" t="s">
        <v>4993</v>
      </c>
      <c r="D170" s="2" t="s">
        <v>4994</v>
      </c>
      <c r="E170" s="4">
        <v>4</v>
      </c>
      <c r="F170" s="2" t="s">
        <v>4995</v>
      </c>
      <c r="G170" s="2" t="s">
        <v>4996</v>
      </c>
      <c r="H170" s="2" t="s">
        <v>1579</v>
      </c>
      <c r="I170" s="2" t="s">
        <v>1580</v>
      </c>
      <c r="J170" s="2" t="s">
        <v>4997</v>
      </c>
      <c r="K170" s="2" t="s">
        <v>4998</v>
      </c>
      <c r="L170" s="2" t="s">
        <v>4999</v>
      </c>
      <c r="M170" s="4" t="s">
        <v>4991</v>
      </c>
    </row>
    <row r="171" spans="1:13" x14ac:dyDescent="0.2">
      <c r="A171" s="2" t="s">
        <v>520</v>
      </c>
      <c r="B171" s="2"/>
      <c r="C171" s="2"/>
      <c r="D171" s="2" t="s">
        <v>1462</v>
      </c>
      <c r="E171" s="4">
        <v>4</v>
      </c>
      <c r="F171" s="2" t="s">
        <v>7143</v>
      </c>
      <c r="G171" s="2" t="s">
        <v>7144</v>
      </c>
      <c r="H171" s="2"/>
      <c r="I171" s="2"/>
      <c r="J171" s="2" t="s">
        <v>7145</v>
      </c>
      <c r="K171" s="2" t="s">
        <v>1463</v>
      </c>
      <c r="L171" s="2" t="s">
        <v>1464</v>
      </c>
      <c r="M171" s="4"/>
    </row>
    <row r="172" spans="1:13" x14ac:dyDescent="0.2">
      <c r="A172" s="2" t="s">
        <v>873</v>
      </c>
      <c r="B172" s="2" t="s">
        <v>4721</v>
      </c>
      <c r="C172" s="2" t="s">
        <v>4722</v>
      </c>
      <c r="D172" s="2" t="s">
        <v>4723</v>
      </c>
      <c r="E172" s="4">
        <v>5</v>
      </c>
      <c r="F172" s="2" t="s">
        <v>4724</v>
      </c>
      <c r="G172" s="2" t="s">
        <v>4725</v>
      </c>
      <c r="H172" s="2"/>
      <c r="I172" s="2"/>
      <c r="J172" s="2" t="s">
        <v>4726</v>
      </c>
      <c r="K172" s="2" t="s">
        <v>4727</v>
      </c>
      <c r="L172" s="2" t="s">
        <v>4728</v>
      </c>
      <c r="M172" s="4" t="s">
        <v>4720</v>
      </c>
    </row>
    <row r="173" spans="1:13" x14ac:dyDescent="0.2">
      <c r="A173" s="2" t="s">
        <v>7286</v>
      </c>
      <c r="B173" s="2"/>
      <c r="C173" s="2"/>
      <c r="D173" s="2" t="s">
        <v>8136</v>
      </c>
      <c r="E173" s="4">
        <v>2</v>
      </c>
      <c r="F173" s="2" t="s">
        <v>4490</v>
      </c>
      <c r="G173" s="2" t="s">
        <v>4491</v>
      </c>
      <c r="H173" s="2"/>
      <c r="I173" s="2"/>
      <c r="J173" s="2" t="s">
        <v>8137</v>
      </c>
      <c r="K173" s="2" t="s">
        <v>2997</v>
      </c>
      <c r="L173" s="2" t="s">
        <v>2998</v>
      </c>
      <c r="M173" s="4"/>
    </row>
    <row r="174" spans="1:13" x14ac:dyDescent="0.2">
      <c r="A174" s="2" t="s">
        <v>7265</v>
      </c>
      <c r="B174" s="2" t="s">
        <v>8138</v>
      </c>
      <c r="C174" s="2" t="s">
        <v>8139</v>
      </c>
      <c r="D174" s="2" t="s">
        <v>8140</v>
      </c>
      <c r="E174" s="4">
        <v>13</v>
      </c>
      <c r="F174" s="2" t="s">
        <v>8141</v>
      </c>
      <c r="G174" s="2" t="s">
        <v>8142</v>
      </c>
      <c r="H174" s="2"/>
      <c r="I174" s="2"/>
      <c r="J174" s="2" t="s">
        <v>8143</v>
      </c>
      <c r="K174" s="2" t="s">
        <v>8144</v>
      </c>
      <c r="L174" s="2" t="s">
        <v>8145</v>
      </c>
      <c r="M174" s="4" t="s">
        <v>8146</v>
      </c>
    </row>
    <row r="175" spans="1:13" x14ac:dyDescent="0.2">
      <c r="A175" s="2" t="s">
        <v>7377</v>
      </c>
      <c r="B175" s="2" t="s">
        <v>8147</v>
      </c>
      <c r="C175" s="2" t="s">
        <v>8148</v>
      </c>
      <c r="D175" s="2" t="s">
        <v>8149</v>
      </c>
      <c r="E175" s="4">
        <v>1</v>
      </c>
      <c r="F175" s="2" t="s">
        <v>8150</v>
      </c>
      <c r="G175" s="2" t="s">
        <v>8151</v>
      </c>
      <c r="H175" s="2"/>
      <c r="I175" s="2"/>
      <c r="J175" s="2" t="s">
        <v>8152</v>
      </c>
      <c r="K175" s="2" t="s">
        <v>8150</v>
      </c>
      <c r="L175" s="2" t="s">
        <v>8151</v>
      </c>
      <c r="M175" s="4" t="s">
        <v>8153</v>
      </c>
    </row>
    <row r="176" spans="1:13" x14ac:dyDescent="0.2">
      <c r="A176" s="2" t="s">
        <v>7333</v>
      </c>
      <c r="B176" s="2" t="s">
        <v>8154</v>
      </c>
      <c r="C176" s="2" t="s">
        <v>8155</v>
      </c>
      <c r="D176" s="2" t="s">
        <v>8156</v>
      </c>
      <c r="E176" s="4">
        <v>3</v>
      </c>
      <c r="F176" s="2" t="s">
        <v>4580</v>
      </c>
      <c r="G176" s="2" t="s">
        <v>4581</v>
      </c>
      <c r="H176" s="2"/>
      <c r="I176" s="2"/>
      <c r="J176" s="2" t="s">
        <v>8157</v>
      </c>
      <c r="K176" s="2" t="s">
        <v>4580</v>
      </c>
      <c r="L176" s="2" t="s">
        <v>4581</v>
      </c>
      <c r="M176" s="4" t="s">
        <v>8158</v>
      </c>
    </row>
    <row r="177" spans="1:13" x14ac:dyDescent="0.2">
      <c r="A177" s="2" t="s">
        <v>7252</v>
      </c>
      <c r="B177" s="2" t="s">
        <v>8159</v>
      </c>
      <c r="C177" s="2" t="s">
        <v>8160</v>
      </c>
      <c r="D177" s="2" t="s">
        <v>8161</v>
      </c>
      <c r="E177" s="4">
        <v>2</v>
      </c>
      <c r="F177" s="2" t="s">
        <v>8162</v>
      </c>
      <c r="G177" s="2" t="s">
        <v>8163</v>
      </c>
      <c r="H177" s="2" t="s">
        <v>4153</v>
      </c>
      <c r="I177" s="2" t="s">
        <v>4154</v>
      </c>
      <c r="J177" s="2" t="s">
        <v>8164</v>
      </c>
      <c r="K177" s="2" t="s">
        <v>4151</v>
      </c>
      <c r="L177" s="2" t="s">
        <v>4152</v>
      </c>
      <c r="M177" s="4" t="s">
        <v>8165</v>
      </c>
    </row>
    <row r="178" spans="1:13" x14ac:dyDescent="0.2">
      <c r="A178" s="2" t="s">
        <v>546</v>
      </c>
      <c r="B178" s="2"/>
      <c r="C178" s="2"/>
      <c r="D178" s="2" t="s">
        <v>5277</v>
      </c>
      <c r="E178" s="4">
        <v>3</v>
      </c>
      <c r="F178" s="2" t="s">
        <v>5278</v>
      </c>
      <c r="G178" s="2" t="s">
        <v>5279</v>
      </c>
      <c r="H178" s="2"/>
      <c r="I178" s="2"/>
      <c r="J178" s="2" t="s">
        <v>5280</v>
      </c>
      <c r="K178" s="2" t="s">
        <v>5281</v>
      </c>
      <c r="L178" s="2" t="s">
        <v>5282</v>
      </c>
      <c r="M178" s="4"/>
    </row>
    <row r="179" spans="1:13" x14ac:dyDescent="0.2">
      <c r="A179" s="2" t="s">
        <v>610</v>
      </c>
      <c r="B179" s="2"/>
      <c r="C179" s="2"/>
      <c r="D179" s="2" t="s">
        <v>6088</v>
      </c>
      <c r="E179" s="4">
        <v>1</v>
      </c>
      <c r="F179" s="2" t="s">
        <v>1412</v>
      </c>
      <c r="G179" s="2" t="s">
        <v>1413</v>
      </c>
      <c r="H179" s="2"/>
      <c r="I179" s="2"/>
      <c r="J179" s="2" t="s">
        <v>6089</v>
      </c>
      <c r="K179" s="2" t="s">
        <v>1412</v>
      </c>
      <c r="L179" s="2" t="s">
        <v>1413</v>
      </c>
      <c r="M179" s="4"/>
    </row>
    <row r="180" spans="1:13" x14ac:dyDescent="0.2">
      <c r="A180" s="2" t="s">
        <v>7359</v>
      </c>
      <c r="B180" s="2"/>
      <c r="C180" s="2"/>
      <c r="D180" s="2" t="s">
        <v>8166</v>
      </c>
      <c r="E180" s="4">
        <v>1</v>
      </c>
      <c r="F180" s="2" t="s">
        <v>4244</v>
      </c>
      <c r="G180" s="2" t="s">
        <v>4245</v>
      </c>
      <c r="H180" s="2"/>
      <c r="I180" s="2"/>
      <c r="J180" s="2" t="s">
        <v>8167</v>
      </c>
      <c r="K180" s="2" t="s">
        <v>4244</v>
      </c>
      <c r="L180" s="2" t="s">
        <v>4245</v>
      </c>
      <c r="M180" s="4"/>
    </row>
    <row r="181" spans="1:13" x14ac:dyDescent="0.2">
      <c r="A181" s="2" t="s">
        <v>7385</v>
      </c>
      <c r="B181" s="2" t="s">
        <v>8168</v>
      </c>
      <c r="C181" s="2" t="s">
        <v>8169</v>
      </c>
      <c r="D181" s="2" t="s">
        <v>8170</v>
      </c>
      <c r="E181" s="4">
        <v>2</v>
      </c>
      <c r="F181" s="2" t="s">
        <v>1552</v>
      </c>
      <c r="G181" s="2" t="s">
        <v>1553</v>
      </c>
      <c r="H181" s="2"/>
      <c r="I181" s="2"/>
      <c r="J181" s="2" t="s">
        <v>8171</v>
      </c>
      <c r="K181" s="2" t="s">
        <v>1369</v>
      </c>
      <c r="L181" s="2" t="s">
        <v>1369</v>
      </c>
      <c r="M181" s="4" t="s">
        <v>8172</v>
      </c>
    </row>
    <row r="182" spans="1:13" x14ac:dyDescent="0.2">
      <c r="A182" s="2" t="s">
        <v>219</v>
      </c>
      <c r="B182" s="2" t="s">
        <v>6193</v>
      </c>
      <c r="C182" s="2" t="s">
        <v>6194</v>
      </c>
      <c r="D182" s="2" t="s">
        <v>6195</v>
      </c>
      <c r="E182" s="4">
        <v>5</v>
      </c>
      <c r="F182" s="2" t="s">
        <v>6196</v>
      </c>
      <c r="G182" s="2" t="s">
        <v>6197</v>
      </c>
      <c r="H182" s="2" t="s">
        <v>6198</v>
      </c>
      <c r="I182" s="2" t="s">
        <v>6199</v>
      </c>
      <c r="J182" s="2" t="s">
        <v>6200</v>
      </c>
      <c r="K182" s="2" t="s">
        <v>3827</v>
      </c>
      <c r="L182" s="2" t="s">
        <v>3828</v>
      </c>
      <c r="M182" s="4" t="s">
        <v>6192</v>
      </c>
    </row>
    <row r="183" spans="1:13" x14ac:dyDescent="0.2">
      <c r="A183" s="2" t="s">
        <v>205</v>
      </c>
      <c r="B183" s="2"/>
      <c r="C183" s="2"/>
      <c r="D183" s="2" t="s">
        <v>5639</v>
      </c>
      <c r="E183" s="4" t="s">
        <v>1371</v>
      </c>
      <c r="F183" s="2"/>
      <c r="G183" s="2"/>
      <c r="H183" s="2"/>
      <c r="I183" s="2"/>
      <c r="J183" s="2" t="s">
        <v>5640</v>
      </c>
      <c r="K183" s="2" t="s">
        <v>1369</v>
      </c>
      <c r="L183" s="2" t="s">
        <v>1369</v>
      </c>
      <c r="M183" s="4"/>
    </row>
    <row r="184" spans="1:13" x14ac:dyDescent="0.2">
      <c r="A184" s="2" t="s">
        <v>7263</v>
      </c>
      <c r="B184" s="2"/>
      <c r="C184" s="2"/>
      <c r="D184" s="2" t="s">
        <v>8173</v>
      </c>
      <c r="E184" s="4">
        <v>1</v>
      </c>
      <c r="F184" s="2" t="s">
        <v>1603</v>
      </c>
      <c r="G184" s="2" t="s">
        <v>1604</v>
      </c>
      <c r="H184" s="2"/>
      <c r="I184" s="2"/>
      <c r="J184" s="2" t="s">
        <v>1372</v>
      </c>
      <c r="K184" s="2" t="s">
        <v>1372</v>
      </c>
      <c r="L184" s="2" t="s">
        <v>1372</v>
      </c>
      <c r="M184" s="4"/>
    </row>
    <row r="185" spans="1:13" x14ac:dyDescent="0.2">
      <c r="A185" s="2" t="s">
        <v>7315</v>
      </c>
      <c r="B185" s="2"/>
      <c r="C185" s="2"/>
      <c r="D185" s="2" t="s">
        <v>8174</v>
      </c>
      <c r="E185" s="4" t="s">
        <v>1371</v>
      </c>
      <c r="F185" s="2"/>
      <c r="G185" s="2"/>
      <c r="H185" s="2"/>
      <c r="I185" s="2"/>
      <c r="J185" s="2" t="s">
        <v>8175</v>
      </c>
      <c r="K185" s="2" t="s">
        <v>1369</v>
      </c>
      <c r="L185" s="2" t="s">
        <v>1369</v>
      </c>
      <c r="M185" s="4"/>
    </row>
    <row r="186" spans="1:13" x14ac:dyDescent="0.2">
      <c r="A186" s="2" t="s">
        <v>7278</v>
      </c>
      <c r="B186" s="2" t="s">
        <v>8105</v>
      </c>
      <c r="C186" s="2" t="s">
        <v>8106</v>
      </c>
      <c r="D186" s="2" t="s">
        <v>8176</v>
      </c>
      <c r="E186" s="4">
        <v>1</v>
      </c>
      <c r="F186" s="2" t="s">
        <v>8107</v>
      </c>
      <c r="G186" s="2" t="s">
        <v>8108</v>
      </c>
      <c r="H186" s="2"/>
      <c r="I186" s="2"/>
      <c r="J186" s="2" t="s">
        <v>8177</v>
      </c>
      <c r="K186" s="2" t="s">
        <v>8107</v>
      </c>
      <c r="L186" s="2" t="s">
        <v>8108</v>
      </c>
      <c r="M186" s="4" t="s">
        <v>8109</v>
      </c>
    </row>
    <row r="187" spans="1:13" x14ac:dyDescent="0.2">
      <c r="A187" s="2" t="s">
        <v>7297</v>
      </c>
      <c r="B187" s="2"/>
      <c r="C187" s="2"/>
      <c r="D187" s="2" t="s">
        <v>1370</v>
      </c>
      <c r="E187" s="4" t="s">
        <v>1371</v>
      </c>
      <c r="F187" s="2"/>
      <c r="G187" s="2"/>
      <c r="H187" s="2"/>
      <c r="I187" s="2"/>
      <c r="J187" s="2" t="s">
        <v>1372</v>
      </c>
      <c r="K187" s="2" t="s">
        <v>1372</v>
      </c>
      <c r="L187" s="2" t="s">
        <v>1372</v>
      </c>
      <c r="M187" s="4"/>
    </row>
    <row r="188" spans="1:13" x14ac:dyDescent="0.2">
      <c r="A188" s="2" t="s">
        <v>7328</v>
      </c>
      <c r="B188" s="2"/>
      <c r="C188" s="2"/>
      <c r="D188" s="2" t="s">
        <v>1505</v>
      </c>
      <c r="E188" s="4" t="s">
        <v>1371</v>
      </c>
      <c r="F188" s="2"/>
      <c r="G188" s="2"/>
      <c r="H188" s="2"/>
      <c r="I188" s="2"/>
      <c r="J188" s="2" t="s">
        <v>8178</v>
      </c>
      <c r="K188" s="2" t="s">
        <v>1369</v>
      </c>
      <c r="L188" s="2" t="s">
        <v>1369</v>
      </c>
      <c r="M188" s="4"/>
    </row>
    <row r="189" spans="1:13" x14ac:dyDescent="0.2">
      <c r="A189" s="2" t="s">
        <v>886</v>
      </c>
      <c r="B189" s="2" t="s">
        <v>5098</v>
      </c>
      <c r="C189" s="2" t="s">
        <v>5099</v>
      </c>
      <c r="D189" s="2" t="s">
        <v>5100</v>
      </c>
      <c r="E189" s="4">
        <v>4</v>
      </c>
      <c r="F189" s="2" t="s">
        <v>5101</v>
      </c>
      <c r="G189" s="2" t="s">
        <v>5102</v>
      </c>
      <c r="H189" s="2" t="s">
        <v>5103</v>
      </c>
      <c r="I189" s="2" t="s">
        <v>5104</v>
      </c>
      <c r="J189" s="2" t="s">
        <v>5105</v>
      </c>
      <c r="K189" s="2" t="s">
        <v>5106</v>
      </c>
      <c r="L189" s="2" t="s">
        <v>5107</v>
      </c>
      <c r="M189" s="4" t="s">
        <v>5097</v>
      </c>
    </row>
    <row r="190" spans="1:13" x14ac:dyDescent="0.2">
      <c r="A190" s="2" t="s">
        <v>7362</v>
      </c>
      <c r="B190" s="2" t="s">
        <v>8179</v>
      </c>
      <c r="C190" s="2" t="s">
        <v>8180</v>
      </c>
      <c r="D190" s="2" t="s">
        <v>8181</v>
      </c>
      <c r="E190" s="4">
        <v>1</v>
      </c>
      <c r="F190" s="2" t="s">
        <v>2564</v>
      </c>
      <c r="G190" s="2" t="s">
        <v>2565</v>
      </c>
      <c r="H190" s="2"/>
      <c r="I190" s="2"/>
      <c r="J190" s="2" t="s">
        <v>8182</v>
      </c>
      <c r="K190" s="2" t="s">
        <v>2564</v>
      </c>
      <c r="L190" s="2" t="s">
        <v>2565</v>
      </c>
      <c r="M190" s="4" t="s">
        <v>8183</v>
      </c>
    </row>
    <row r="191" spans="1:13" x14ac:dyDescent="0.2">
      <c r="A191" s="2" t="s">
        <v>800</v>
      </c>
      <c r="B191" s="2" t="s">
        <v>4301</v>
      </c>
      <c r="C191" s="2" t="s">
        <v>4302</v>
      </c>
      <c r="D191" s="2" t="s">
        <v>4303</v>
      </c>
      <c r="E191" s="4">
        <v>4</v>
      </c>
      <c r="F191" s="2" t="s">
        <v>1675</v>
      </c>
      <c r="G191" s="2" t="s">
        <v>1676</v>
      </c>
      <c r="H191" s="2"/>
      <c r="I191" s="2"/>
      <c r="J191" s="2" t="s">
        <v>4304</v>
      </c>
      <c r="K191" s="2" t="s">
        <v>1675</v>
      </c>
      <c r="L191" s="2" t="s">
        <v>1676</v>
      </c>
      <c r="M191" s="4" t="s">
        <v>4300</v>
      </c>
    </row>
    <row r="192" spans="1:13" x14ac:dyDescent="0.2">
      <c r="A192" s="2" t="s">
        <v>7254</v>
      </c>
      <c r="B192" s="2" t="s">
        <v>8184</v>
      </c>
      <c r="C192" s="2" t="s">
        <v>8185</v>
      </c>
      <c r="D192" s="2" t="s">
        <v>8186</v>
      </c>
      <c r="E192" s="4">
        <v>3</v>
      </c>
      <c r="F192" s="2" t="s">
        <v>8187</v>
      </c>
      <c r="G192" s="2" t="s">
        <v>8188</v>
      </c>
      <c r="H192" s="2"/>
      <c r="I192" s="2"/>
      <c r="J192" s="2" t="s">
        <v>8189</v>
      </c>
      <c r="K192" s="2" t="s">
        <v>8187</v>
      </c>
      <c r="L192" s="2" t="s">
        <v>8188</v>
      </c>
      <c r="M192" s="4" t="s">
        <v>8190</v>
      </c>
    </row>
    <row r="193" spans="1:13" x14ac:dyDescent="0.2">
      <c r="A193" s="2" t="s">
        <v>7372</v>
      </c>
      <c r="B193" s="2" t="s">
        <v>2309</v>
      </c>
      <c r="C193" s="2" t="s">
        <v>2310</v>
      </c>
      <c r="D193" s="2" t="s">
        <v>2311</v>
      </c>
      <c r="E193" s="4">
        <v>1</v>
      </c>
      <c r="F193" s="2" t="s">
        <v>1412</v>
      </c>
      <c r="G193" s="2" t="s">
        <v>1413</v>
      </c>
      <c r="H193" s="2"/>
      <c r="I193" s="2"/>
      <c r="J193" s="2" t="s">
        <v>8191</v>
      </c>
      <c r="K193" s="2" t="s">
        <v>1412</v>
      </c>
      <c r="L193" s="2" t="s">
        <v>1413</v>
      </c>
      <c r="M193" s="4" t="s">
        <v>2308</v>
      </c>
    </row>
    <row r="194" spans="1:13" x14ac:dyDescent="0.2">
      <c r="A194" s="2" t="s">
        <v>7296</v>
      </c>
      <c r="B194" s="2" t="s">
        <v>7883</v>
      </c>
      <c r="C194" s="2" t="s">
        <v>7884</v>
      </c>
      <c r="D194" s="2" t="s">
        <v>8192</v>
      </c>
      <c r="E194" s="4">
        <v>4</v>
      </c>
      <c r="F194" s="2" t="s">
        <v>7885</v>
      </c>
      <c r="G194" s="2" t="s">
        <v>7886</v>
      </c>
      <c r="H194" s="2"/>
      <c r="I194" s="2"/>
      <c r="J194" s="2" t="s">
        <v>8193</v>
      </c>
      <c r="K194" s="2" t="s">
        <v>7885</v>
      </c>
      <c r="L194" s="2" t="s">
        <v>7886</v>
      </c>
      <c r="M194" s="4" t="s">
        <v>7887</v>
      </c>
    </row>
    <row r="195" spans="1:13" x14ac:dyDescent="0.2">
      <c r="A195" s="2" t="s">
        <v>7247</v>
      </c>
      <c r="B195" s="2"/>
      <c r="C195" s="2"/>
      <c r="D195" s="2" t="s">
        <v>8194</v>
      </c>
      <c r="E195" s="4">
        <v>2</v>
      </c>
      <c r="F195" s="2" t="s">
        <v>8195</v>
      </c>
      <c r="G195" s="2" t="s">
        <v>8196</v>
      </c>
      <c r="H195" s="2"/>
      <c r="I195" s="2"/>
      <c r="J195" s="2" t="s">
        <v>8197</v>
      </c>
      <c r="K195" s="2" t="s">
        <v>1412</v>
      </c>
      <c r="L195" s="2" t="s">
        <v>1413</v>
      </c>
      <c r="M195" s="4"/>
    </row>
    <row r="196" spans="1:13" x14ac:dyDescent="0.2">
      <c r="A196" s="2" t="s">
        <v>7308</v>
      </c>
      <c r="B196" s="2"/>
      <c r="C196" s="2"/>
      <c r="D196" s="2" t="s">
        <v>7968</v>
      </c>
      <c r="E196" s="4">
        <v>3</v>
      </c>
      <c r="F196" s="2" t="s">
        <v>1463</v>
      </c>
      <c r="G196" s="2" t="s">
        <v>1464</v>
      </c>
      <c r="H196" s="2"/>
      <c r="I196" s="2"/>
      <c r="J196" s="2" t="s">
        <v>8198</v>
      </c>
      <c r="K196" s="2" t="s">
        <v>1463</v>
      </c>
      <c r="L196" s="2" t="s">
        <v>1464</v>
      </c>
      <c r="M196" s="4"/>
    </row>
    <row r="197" spans="1:13" x14ac:dyDescent="0.2">
      <c r="A197" s="2" t="s">
        <v>7344</v>
      </c>
      <c r="B197" s="2"/>
      <c r="C197" s="2"/>
      <c r="D197" s="2" t="s">
        <v>8199</v>
      </c>
      <c r="E197" s="4" t="s">
        <v>1371</v>
      </c>
      <c r="F197" s="2"/>
      <c r="G197" s="2"/>
      <c r="H197" s="2"/>
      <c r="I197" s="2"/>
      <c r="J197" s="2" t="s">
        <v>8200</v>
      </c>
      <c r="K197" s="2" t="s">
        <v>1369</v>
      </c>
      <c r="L197" s="2" t="s">
        <v>1369</v>
      </c>
      <c r="M197" s="4"/>
    </row>
    <row r="198" spans="1:13" x14ac:dyDescent="0.2">
      <c r="A198" s="2" t="s">
        <v>7396</v>
      </c>
      <c r="B198" s="2"/>
      <c r="C198" s="2"/>
      <c r="D198" s="2" t="s">
        <v>8201</v>
      </c>
      <c r="E198" s="4">
        <v>2</v>
      </c>
      <c r="F198" s="2" t="s">
        <v>8202</v>
      </c>
      <c r="G198" s="2" t="s">
        <v>8203</v>
      </c>
      <c r="H198" s="2"/>
      <c r="I198" s="2"/>
      <c r="J198" s="2" t="s">
        <v>8204</v>
      </c>
      <c r="K198" s="2" t="s">
        <v>1412</v>
      </c>
      <c r="L198" s="2" t="s">
        <v>1413</v>
      </c>
      <c r="M198" s="4"/>
    </row>
    <row r="199" spans="1:13" x14ac:dyDescent="0.2">
      <c r="A199" s="2" t="s">
        <v>7366</v>
      </c>
      <c r="B199" s="2" t="s">
        <v>8205</v>
      </c>
      <c r="C199" s="2" t="s">
        <v>8206</v>
      </c>
      <c r="D199" s="2" t="s">
        <v>1505</v>
      </c>
      <c r="E199" s="4">
        <v>14</v>
      </c>
      <c r="F199" s="2" t="s">
        <v>8207</v>
      </c>
      <c r="G199" s="2" t="s">
        <v>8208</v>
      </c>
      <c r="H199" s="2"/>
      <c r="I199" s="2"/>
      <c r="J199" s="2" t="s">
        <v>8209</v>
      </c>
      <c r="K199" s="2" t="s">
        <v>1369</v>
      </c>
      <c r="L199" s="2" t="s">
        <v>1369</v>
      </c>
      <c r="M199" s="4" t="s">
        <v>8210</v>
      </c>
    </row>
    <row r="200" spans="1:13" x14ac:dyDescent="0.2">
      <c r="A200" s="2" t="s">
        <v>7358</v>
      </c>
      <c r="B200" s="2" t="s">
        <v>8211</v>
      </c>
      <c r="C200" s="2" t="s">
        <v>8212</v>
      </c>
      <c r="D200" s="2" t="s">
        <v>8213</v>
      </c>
      <c r="E200" s="4">
        <v>4</v>
      </c>
      <c r="F200" s="2" t="s">
        <v>8214</v>
      </c>
      <c r="G200" s="2" t="s">
        <v>8215</v>
      </c>
      <c r="H200" s="2"/>
      <c r="I200" s="2"/>
      <c r="J200" s="2" t="s">
        <v>8216</v>
      </c>
      <c r="K200" s="2" t="s">
        <v>8217</v>
      </c>
      <c r="L200" s="2" t="s">
        <v>8218</v>
      </c>
      <c r="M200" s="4" t="s">
        <v>8219</v>
      </c>
    </row>
    <row r="201" spans="1:13" x14ac:dyDescent="0.2">
      <c r="A201" s="2" t="s">
        <v>7324</v>
      </c>
      <c r="B201" s="2"/>
      <c r="C201" s="2"/>
      <c r="D201" s="2" t="s">
        <v>8220</v>
      </c>
      <c r="E201" s="4" t="s">
        <v>1371</v>
      </c>
      <c r="F201" s="2"/>
      <c r="G201" s="2"/>
      <c r="H201" s="2"/>
      <c r="I201" s="2"/>
      <c r="J201" s="2" t="s">
        <v>8221</v>
      </c>
      <c r="K201" s="2" t="s">
        <v>1369</v>
      </c>
      <c r="L201" s="2" t="s">
        <v>1369</v>
      </c>
      <c r="M201" s="4"/>
    </row>
    <row r="202" spans="1:13" x14ac:dyDescent="0.2">
      <c r="A202" s="2" t="s">
        <v>887</v>
      </c>
      <c r="B202" s="2" t="s">
        <v>7029</v>
      </c>
      <c r="C202" s="2" t="s">
        <v>7030</v>
      </c>
      <c r="D202" s="2" t="s">
        <v>7031</v>
      </c>
      <c r="E202" s="4">
        <v>4</v>
      </c>
      <c r="F202" s="2" t="s">
        <v>7032</v>
      </c>
      <c r="G202" s="2" t="s">
        <v>7033</v>
      </c>
      <c r="H202" s="2"/>
      <c r="I202" s="2"/>
      <c r="J202" s="2" t="s">
        <v>7034</v>
      </c>
      <c r="K202" s="2" t="s">
        <v>7035</v>
      </c>
      <c r="L202" s="2" t="s">
        <v>7036</v>
      </c>
      <c r="M202" s="4" t="s">
        <v>7028</v>
      </c>
    </row>
    <row r="203" spans="1:13" x14ac:dyDescent="0.2">
      <c r="A203" s="2" t="s">
        <v>7264</v>
      </c>
      <c r="B203" s="2"/>
      <c r="C203" s="2"/>
      <c r="D203" s="2" t="s">
        <v>8222</v>
      </c>
      <c r="E203" s="4">
        <v>1</v>
      </c>
      <c r="F203" s="2" t="s">
        <v>1412</v>
      </c>
      <c r="G203" s="2" t="s">
        <v>1413</v>
      </c>
      <c r="H203" s="2"/>
      <c r="I203" s="2"/>
      <c r="J203" s="2" t="s">
        <v>8223</v>
      </c>
      <c r="K203" s="2" t="s">
        <v>1412</v>
      </c>
      <c r="L203" s="2" t="s">
        <v>1413</v>
      </c>
      <c r="M203" s="4"/>
    </row>
    <row r="204" spans="1:13" x14ac:dyDescent="0.2">
      <c r="A204" s="2" t="s">
        <v>7246</v>
      </c>
      <c r="B204" s="2" t="s">
        <v>8224</v>
      </c>
      <c r="C204" s="2" t="s">
        <v>8225</v>
      </c>
      <c r="D204" s="2" t="s">
        <v>8226</v>
      </c>
      <c r="E204" s="4">
        <v>2</v>
      </c>
      <c r="F204" s="2" t="s">
        <v>8227</v>
      </c>
      <c r="G204" s="2" t="s">
        <v>8228</v>
      </c>
      <c r="H204" s="2"/>
      <c r="I204" s="2"/>
      <c r="J204" s="2" t="s">
        <v>8229</v>
      </c>
      <c r="K204" s="2" t="s">
        <v>8227</v>
      </c>
      <c r="L204" s="2" t="s">
        <v>8228</v>
      </c>
      <c r="M204" s="4" t="s">
        <v>8230</v>
      </c>
    </row>
    <row r="205" spans="1:13" x14ac:dyDescent="0.2">
      <c r="A205" s="2" t="s">
        <v>570</v>
      </c>
      <c r="B205" s="2"/>
      <c r="C205" s="2"/>
      <c r="D205" s="2" t="s">
        <v>4666</v>
      </c>
      <c r="E205" s="4" t="s">
        <v>1371</v>
      </c>
      <c r="F205" s="2"/>
      <c r="G205" s="2"/>
      <c r="H205" s="2"/>
      <c r="I205" s="2"/>
      <c r="J205" s="2" t="s">
        <v>1372</v>
      </c>
      <c r="K205" s="2" t="s">
        <v>1372</v>
      </c>
      <c r="L205" s="2" t="s">
        <v>1372</v>
      </c>
      <c r="M205" s="4"/>
    </row>
    <row r="206" spans="1:13" x14ac:dyDescent="0.2">
      <c r="A206" s="2" t="s">
        <v>7240</v>
      </c>
      <c r="B206" s="2" t="s">
        <v>8231</v>
      </c>
      <c r="C206" s="2" t="s">
        <v>8232</v>
      </c>
      <c r="D206" s="2" t="s">
        <v>8233</v>
      </c>
      <c r="E206" s="4">
        <v>1</v>
      </c>
      <c r="F206" s="2" t="s">
        <v>1570</v>
      </c>
      <c r="G206" s="2" t="s">
        <v>1571</v>
      </c>
      <c r="H206" s="2"/>
      <c r="I206" s="2"/>
      <c r="J206" s="2" t="s">
        <v>8234</v>
      </c>
      <c r="K206" s="2" t="s">
        <v>1369</v>
      </c>
      <c r="L206" s="2" t="s">
        <v>1369</v>
      </c>
      <c r="M206" s="4" t="s">
        <v>8235</v>
      </c>
    </row>
    <row r="207" spans="1:13" x14ac:dyDescent="0.2">
      <c r="A207" s="2" t="s">
        <v>7399</v>
      </c>
      <c r="B207" s="2"/>
      <c r="C207" s="2"/>
      <c r="D207" s="2" t="s">
        <v>8236</v>
      </c>
      <c r="E207" s="4" t="s">
        <v>1371</v>
      </c>
      <c r="F207" s="2"/>
      <c r="G207" s="2"/>
      <c r="H207" s="2"/>
      <c r="I207" s="2"/>
      <c r="J207" s="2" t="s">
        <v>1372</v>
      </c>
      <c r="K207" s="2" t="s">
        <v>1372</v>
      </c>
      <c r="L207" s="2" t="s">
        <v>1372</v>
      </c>
      <c r="M207" s="4"/>
    </row>
    <row r="208" spans="1:13" x14ac:dyDescent="0.2">
      <c r="A208" s="2" t="s">
        <v>7280</v>
      </c>
      <c r="B208" s="2"/>
      <c r="C208" s="2"/>
      <c r="D208" s="2" t="s">
        <v>8237</v>
      </c>
      <c r="E208" s="4">
        <v>1</v>
      </c>
      <c r="F208" s="2" t="s">
        <v>1603</v>
      </c>
      <c r="G208" s="2" t="s">
        <v>1604</v>
      </c>
      <c r="H208" s="2"/>
      <c r="I208" s="2"/>
      <c r="J208" s="2" t="s">
        <v>8238</v>
      </c>
      <c r="K208" s="2" t="s">
        <v>1369</v>
      </c>
      <c r="L208" s="2" t="s">
        <v>1369</v>
      </c>
      <c r="M208" s="4"/>
    </row>
    <row r="209" spans="1:13" x14ac:dyDescent="0.2">
      <c r="A209" s="2" t="s">
        <v>7270</v>
      </c>
      <c r="B209" s="2"/>
      <c r="C209" s="2"/>
      <c r="D209" s="2" t="s">
        <v>8239</v>
      </c>
      <c r="E209" s="4" t="s">
        <v>1371</v>
      </c>
      <c r="F209" s="2"/>
      <c r="G209" s="2"/>
      <c r="H209" s="2"/>
      <c r="I209" s="2"/>
      <c r="J209" s="2" t="s">
        <v>1372</v>
      </c>
      <c r="K209" s="2" t="s">
        <v>1372</v>
      </c>
      <c r="L209" s="2" t="s">
        <v>1372</v>
      </c>
      <c r="M209" s="4"/>
    </row>
    <row r="210" spans="1:13" x14ac:dyDescent="0.2">
      <c r="A210" s="2" t="s">
        <v>7266</v>
      </c>
      <c r="B210" s="2"/>
      <c r="C210" s="2"/>
      <c r="D210" s="2" t="s">
        <v>5732</v>
      </c>
      <c r="E210" s="4">
        <v>3</v>
      </c>
      <c r="F210" s="2" t="s">
        <v>5733</v>
      </c>
      <c r="G210" s="2" t="s">
        <v>5734</v>
      </c>
      <c r="H210" s="2"/>
      <c r="I210" s="2"/>
      <c r="J210" s="2" t="s">
        <v>8240</v>
      </c>
      <c r="K210" s="2" t="s">
        <v>5736</v>
      </c>
      <c r="L210" s="2" t="s">
        <v>5737</v>
      </c>
      <c r="M210" s="4"/>
    </row>
    <row r="211" spans="1:13" x14ac:dyDescent="0.2">
      <c r="A211" s="2" t="s">
        <v>7323</v>
      </c>
      <c r="B211" s="2" t="s">
        <v>1623</v>
      </c>
      <c r="C211" s="2" t="s">
        <v>1624</v>
      </c>
      <c r="D211" s="2" t="s">
        <v>1625</v>
      </c>
      <c r="E211" s="4">
        <v>4</v>
      </c>
      <c r="F211" s="2" t="s">
        <v>1631</v>
      </c>
      <c r="G211" s="2" t="s">
        <v>1632</v>
      </c>
      <c r="H211" s="2" t="s">
        <v>1628</v>
      </c>
      <c r="I211" s="2" t="s">
        <v>1629</v>
      </c>
      <c r="J211" s="2" t="s">
        <v>8241</v>
      </c>
      <c r="K211" s="2" t="s">
        <v>1631</v>
      </c>
      <c r="L211" s="2" t="s">
        <v>1632</v>
      </c>
      <c r="M211" s="4" t="s">
        <v>1622</v>
      </c>
    </row>
    <row r="212" spans="1:13" x14ac:dyDescent="0.2">
      <c r="A212" s="2" t="s">
        <v>941</v>
      </c>
      <c r="B212" s="2"/>
      <c r="C212" s="2"/>
      <c r="D212" s="2" t="s">
        <v>1427</v>
      </c>
      <c r="E212" s="4">
        <v>3</v>
      </c>
      <c r="F212" s="2" t="s">
        <v>1428</v>
      </c>
      <c r="G212" s="2" t="s">
        <v>1429</v>
      </c>
      <c r="H212" s="2"/>
      <c r="I212" s="2"/>
      <c r="J212" s="2" t="s">
        <v>1430</v>
      </c>
      <c r="K212" s="2" t="s">
        <v>1431</v>
      </c>
      <c r="L212" s="2" t="s">
        <v>1432</v>
      </c>
      <c r="M212" s="4"/>
    </row>
    <row r="213" spans="1:13" x14ac:dyDescent="0.2">
      <c r="A213" s="2" t="s">
        <v>7320</v>
      </c>
      <c r="B213" s="2"/>
      <c r="C213" s="2"/>
      <c r="D213" s="2" t="s">
        <v>8242</v>
      </c>
      <c r="E213" s="4">
        <v>5</v>
      </c>
      <c r="F213" s="2" t="s">
        <v>8243</v>
      </c>
      <c r="G213" s="2" t="s">
        <v>8244</v>
      </c>
      <c r="H213" s="2" t="s">
        <v>5017</v>
      </c>
      <c r="I213" s="2" t="s">
        <v>5018</v>
      </c>
      <c r="J213" s="2" t="s">
        <v>8245</v>
      </c>
      <c r="K213" s="2" t="s">
        <v>8246</v>
      </c>
      <c r="L213" s="2" t="s">
        <v>8247</v>
      </c>
      <c r="M213" s="4"/>
    </row>
    <row r="214" spans="1:13" x14ac:dyDescent="0.2">
      <c r="A214" s="2" t="s">
        <v>7310</v>
      </c>
      <c r="B214" s="2"/>
      <c r="C214" s="2"/>
      <c r="D214" s="2" t="s">
        <v>8248</v>
      </c>
      <c r="E214" s="4">
        <v>4</v>
      </c>
      <c r="F214" s="2" t="s">
        <v>1675</v>
      </c>
      <c r="G214" s="2" t="s">
        <v>1676</v>
      </c>
      <c r="H214" s="2"/>
      <c r="I214" s="2"/>
      <c r="J214" s="2" t="s">
        <v>8249</v>
      </c>
      <c r="K214" s="2" t="s">
        <v>1675</v>
      </c>
      <c r="L214" s="2" t="s">
        <v>1676</v>
      </c>
      <c r="M214" s="4"/>
    </row>
    <row r="215" spans="1:13" x14ac:dyDescent="0.2">
      <c r="A215" s="2" t="s">
        <v>7295</v>
      </c>
      <c r="B215" s="2" t="s">
        <v>8250</v>
      </c>
      <c r="C215" s="2" t="s">
        <v>8251</v>
      </c>
      <c r="D215" s="2" t="s">
        <v>8252</v>
      </c>
      <c r="E215" s="4">
        <v>3</v>
      </c>
      <c r="F215" s="2" t="s">
        <v>8253</v>
      </c>
      <c r="G215" s="2" t="s">
        <v>8254</v>
      </c>
      <c r="H215" s="2"/>
      <c r="I215" s="2"/>
      <c r="J215" s="2" t="s">
        <v>8255</v>
      </c>
      <c r="K215" s="2" t="s">
        <v>1412</v>
      </c>
      <c r="L215" s="2" t="s">
        <v>1413</v>
      </c>
      <c r="M215" s="4" t="s">
        <v>8256</v>
      </c>
    </row>
    <row r="216" spans="1:13" x14ac:dyDescent="0.2">
      <c r="A216" s="2" t="s">
        <v>7301</v>
      </c>
      <c r="B216" s="2"/>
      <c r="C216" s="2"/>
      <c r="D216" s="2" t="s">
        <v>1505</v>
      </c>
      <c r="E216" s="4">
        <v>7</v>
      </c>
      <c r="F216" s="2" t="s">
        <v>8110</v>
      </c>
      <c r="G216" s="2" t="s">
        <v>8111</v>
      </c>
      <c r="H216" s="2"/>
      <c r="I216" s="2"/>
      <c r="J216" s="2" t="s">
        <v>8257</v>
      </c>
      <c r="K216" s="2" t="s">
        <v>1369</v>
      </c>
      <c r="L216" s="2" t="s">
        <v>1369</v>
      </c>
      <c r="M216" s="4"/>
    </row>
    <row r="217" spans="1:13" x14ac:dyDescent="0.2">
      <c r="A217" s="2" t="s">
        <v>836</v>
      </c>
      <c r="B217" s="2"/>
      <c r="C217" s="2"/>
      <c r="D217" s="2" t="s">
        <v>3888</v>
      </c>
      <c r="E217" s="4">
        <v>3</v>
      </c>
      <c r="F217" s="2" t="s">
        <v>1463</v>
      </c>
      <c r="G217" s="2" t="s">
        <v>1464</v>
      </c>
      <c r="H217" s="2"/>
      <c r="I217" s="2"/>
      <c r="J217" s="2" t="s">
        <v>3889</v>
      </c>
      <c r="K217" s="2" t="s">
        <v>1463</v>
      </c>
      <c r="L217" s="2" t="s">
        <v>1464</v>
      </c>
      <c r="M217" s="4"/>
    </row>
    <row r="218" spans="1:13" x14ac:dyDescent="0.2">
      <c r="A218" s="2" t="s">
        <v>7386</v>
      </c>
      <c r="B218" s="2"/>
      <c r="C218" s="2"/>
      <c r="D218" s="2" t="s">
        <v>8258</v>
      </c>
      <c r="E218" s="4">
        <v>5</v>
      </c>
      <c r="F218" s="2" t="s">
        <v>8259</v>
      </c>
      <c r="G218" s="2" t="s">
        <v>8260</v>
      </c>
      <c r="H218" s="2"/>
      <c r="I218" s="2"/>
      <c r="J218" s="2" t="s">
        <v>8261</v>
      </c>
      <c r="K218" s="2" t="s">
        <v>1369</v>
      </c>
      <c r="L218" s="2" t="s">
        <v>1369</v>
      </c>
      <c r="M218" s="4"/>
    </row>
    <row r="219" spans="1:13" x14ac:dyDescent="0.2">
      <c r="A219" s="2" t="s">
        <v>7312</v>
      </c>
      <c r="B219" s="2"/>
      <c r="C219" s="2"/>
      <c r="D219" s="2" t="s">
        <v>8262</v>
      </c>
      <c r="E219" s="4">
        <v>1</v>
      </c>
      <c r="F219" s="2" t="s">
        <v>1412</v>
      </c>
      <c r="G219" s="2" t="s">
        <v>1413</v>
      </c>
      <c r="H219" s="2"/>
      <c r="I219" s="2"/>
      <c r="J219" s="2" t="s">
        <v>8263</v>
      </c>
      <c r="K219" s="2" t="s">
        <v>1412</v>
      </c>
      <c r="L219" s="2" t="s">
        <v>1413</v>
      </c>
      <c r="M219" s="4"/>
    </row>
    <row r="220" spans="1:13" x14ac:dyDescent="0.2">
      <c r="A220" s="2" t="s">
        <v>7363</v>
      </c>
      <c r="B220" s="2" t="s">
        <v>8264</v>
      </c>
      <c r="C220" s="2" t="s">
        <v>8265</v>
      </c>
      <c r="D220" s="2" t="s">
        <v>8266</v>
      </c>
      <c r="E220" s="4">
        <v>5</v>
      </c>
      <c r="F220" s="2" t="s">
        <v>8267</v>
      </c>
      <c r="G220" s="2" t="s">
        <v>8268</v>
      </c>
      <c r="H220" s="2"/>
      <c r="I220" s="2"/>
      <c r="J220" s="2" t="s">
        <v>8269</v>
      </c>
      <c r="K220" s="2" t="s">
        <v>8267</v>
      </c>
      <c r="L220" s="2" t="s">
        <v>8268</v>
      </c>
      <c r="M220" s="4" t="s">
        <v>8270</v>
      </c>
    </row>
    <row r="221" spans="1:13" x14ac:dyDescent="0.2">
      <c r="A221" s="2" t="s">
        <v>7245</v>
      </c>
      <c r="B221" s="2"/>
      <c r="C221" s="2"/>
      <c r="D221" s="2" t="s">
        <v>8273</v>
      </c>
      <c r="E221" s="4">
        <v>2</v>
      </c>
      <c r="F221" s="2" t="s">
        <v>1769</v>
      </c>
      <c r="G221" s="2" t="s">
        <v>1770</v>
      </c>
      <c r="H221" s="2"/>
      <c r="I221" s="2"/>
      <c r="J221" s="2" t="s">
        <v>8274</v>
      </c>
      <c r="K221" s="2" t="s">
        <v>1769</v>
      </c>
      <c r="L221" s="2" t="s">
        <v>1770</v>
      </c>
      <c r="M221" s="4"/>
    </row>
    <row r="222" spans="1:13" x14ac:dyDescent="0.2">
      <c r="A222" s="2" t="s">
        <v>7242</v>
      </c>
      <c r="B222" s="2"/>
      <c r="C222" s="2"/>
      <c r="D222" s="2" t="s">
        <v>8275</v>
      </c>
      <c r="E222" s="4" t="s">
        <v>1371</v>
      </c>
      <c r="F222" s="2"/>
      <c r="G222" s="2"/>
      <c r="H222" s="2"/>
      <c r="I222" s="2"/>
      <c r="J222" s="2" t="s">
        <v>1372</v>
      </c>
      <c r="K222" s="2" t="s">
        <v>1372</v>
      </c>
      <c r="L222" s="2" t="s">
        <v>1372</v>
      </c>
      <c r="M222" s="4"/>
    </row>
    <row r="223" spans="1:13" x14ac:dyDescent="0.2">
      <c r="A223" s="2" t="s">
        <v>7321</v>
      </c>
      <c r="B223" s="2"/>
      <c r="C223" s="2"/>
      <c r="D223" s="2" t="s">
        <v>1370</v>
      </c>
      <c r="E223" s="4" t="s">
        <v>1371</v>
      </c>
      <c r="F223" s="2"/>
      <c r="G223" s="2"/>
      <c r="H223" s="2"/>
      <c r="I223" s="2"/>
      <c r="J223" s="2" t="s">
        <v>1372</v>
      </c>
      <c r="K223" s="2" t="s">
        <v>1372</v>
      </c>
      <c r="L223" s="2" t="s">
        <v>1372</v>
      </c>
      <c r="M223" s="4"/>
    </row>
    <row r="224" spans="1:13" x14ac:dyDescent="0.2">
      <c r="A224" s="2" t="s">
        <v>7355</v>
      </c>
      <c r="B224" s="2"/>
      <c r="C224" s="2"/>
      <c r="D224" s="2" t="s">
        <v>8276</v>
      </c>
      <c r="E224" s="4">
        <v>4</v>
      </c>
      <c r="F224" s="2" t="s">
        <v>7969</v>
      </c>
      <c r="G224" s="2" t="s">
        <v>7970</v>
      </c>
      <c r="H224" s="2" t="s">
        <v>3099</v>
      </c>
      <c r="I224" s="2" t="s">
        <v>1721</v>
      </c>
      <c r="J224" s="2" t="s">
        <v>8277</v>
      </c>
      <c r="K224" s="2" t="s">
        <v>1463</v>
      </c>
      <c r="L224" s="2" t="s">
        <v>1464</v>
      </c>
      <c r="M224" s="4"/>
    </row>
    <row r="225" spans="1:13" x14ac:dyDescent="0.2">
      <c r="A225" s="2" t="s">
        <v>187</v>
      </c>
      <c r="B225" s="2"/>
      <c r="C225" s="2"/>
      <c r="D225" s="2" t="s">
        <v>1370</v>
      </c>
      <c r="E225" s="4" t="s">
        <v>1371</v>
      </c>
      <c r="F225" s="2"/>
      <c r="G225" s="2"/>
      <c r="H225" s="2"/>
      <c r="I225" s="2"/>
      <c r="J225" s="2" t="s">
        <v>1372</v>
      </c>
      <c r="K225" s="2" t="s">
        <v>1372</v>
      </c>
      <c r="L225" s="2" t="s">
        <v>1372</v>
      </c>
      <c r="M225" s="4"/>
    </row>
    <row r="226" spans="1:13" x14ac:dyDescent="0.2">
      <c r="A226" s="2" t="s">
        <v>7274</v>
      </c>
      <c r="B226" s="2"/>
      <c r="C226" s="2"/>
      <c r="D226" s="2" t="s">
        <v>6460</v>
      </c>
      <c r="E226" s="4">
        <v>2</v>
      </c>
      <c r="F226" s="2" t="s">
        <v>3464</v>
      </c>
      <c r="G226" s="2" t="s">
        <v>3465</v>
      </c>
      <c r="H226" s="2"/>
      <c r="I226" s="2"/>
      <c r="J226" s="2" t="s">
        <v>6461</v>
      </c>
      <c r="K226" s="2" t="s">
        <v>1369</v>
      </c>
      <c r="L226" s="2" t="s">
        <v>1369</v>
      </c>
      <c r="M226" s="4"/>
    </row>
    <row r="227" spans="1:13" x14ac:dyDescent="0.2">
      <c r="A227" s="2" t="s">
        <v>7365</v>
      </c>
      <c r="B227" s="2"/>
      <c r="C227" s="2"/>
      <c r="D227" s="2" t="s">
        <v>8278</v>
      </c>
      <c r="E227" s="4">
        <v>2</v>
      </c>
      <c r="F227" s="2" t="s">
        <v>8279</v>
      </c>
      <c r="G227" s="2" t="s">
        <v>8280</v>
      </c>
      <c r="H227" s="2"/>
      <c r="I227" s="2"/>
      <c r="J227" s="2" t="s">
        <v>1372</v>
      </c>
      <c r="K227" s="2" t="s">
        <v>1372</v>
      </c>
      <c r="L227" s="2" t="s">
        <v>1372</v>
      </c>
      <c r="M227" s="4"/>
    </row>
    <row r="228" spans="1:13" x14ac:dyDescent="0.2">
      <c r="A228" s="2" t="s">
        <v>253</v>
      </c>
      <c r="B228" s="2" t="s">
        <v>6268</v>
      </c>
      <c r="C228" s="2" t="s">
        <v>6269</v>
      </c>
      <c r="D228" s="2" t="s">
        <v>6270</v>
      </c>
      <c r="E228" s="4">
        <v>4</v>
      </c>
      <c r="F228" s="2" t="s">
        <v>6271</v>
      </c>
      <c r="G228" s="2" t="s">
        <v>6272</v>
      </c>
      <c r="H228" s="2"/>
      <c r="I228" s="2"/>
      <c r="J228" s="2" t="s">
        <v>6273</v>
      </c>
      <c r="K228" s="2" t="s">
        <v>6274</v>
      </c>
      <c r="L228" s="2" t="s">
        <v>6275</v>
      </c>
      <c r="M228" s="4" t="s">
        <v>6267</v>
      </c>
    </row>
    <row r="229" spans="1:13" x14ac:dyDescent="0.2">
      <c r="A229" s="2" t="s">
        <v>7346</v>
      </c>
      <c r="B229" s="2"/>
      <c r="C229" s="2"/>
      <c r="D229" s="2" t="s">
        <v>8281</v>
      </c>
      <c r="E229" s="4">
        <v>1</v>
      </c>
      <c r="F229" s="2" t="s">
        <v>1412</v>
      </c>
      <c r="G229" s="2" t="s">
        <v>1413</v>
      </c>
      <c r="H229" s="2"/>
      <c r="I229" s="2"/>
      <c r="J229" s="2" t="s">
        <v>8282</v>
      </c>
      <c r="K229" s="2" t="s">
        <v>1412</v>
      </c>
      <c r="L229" s="2" t="s">
        <v>1413</v>
      </c>
      <c r="M229" s="4"/>
    </row>
    <row r="230" spans="1:13" x14ac:dyDescent="0.2">
      <c r="A230" s="2" t="s">
        <v>7329</v>
      </c>
      <c r="B230" s="2"/>
      <c r="C230" s="2"/>
      <c r="D230" s="2" t="s">
        <v>1505</v>
      </c>
      <c r="E230" s="4">
        <v>7</v>
      </c>
      <c r="F230" s="2" t="s">
        <v>8110</v>
      </c>
      <c r="G230" s="2" t="s">
        <v>8111</v>
      </c>
      <c r="H230" s="2"/>
      <c r="I230" s="2"/>
      <c r="J230" s="2" t="s">
        <v>8283</v>
      </c>
      <c r="K230" s="2" t="s">
        <v>1369</v>
      </c>
      <c r="L230" s="2" t="s">
        <v>1369</v>
      </c>
      <c r="M230" s="4"/>
    </row>
    <row r="231" spans="1:13" x14ac:dyDescent="0.2">
      <c r="A231" s="2" t="s">
        <v>7314</v>
      </c>
      <c r="B231" s="2"/>
      <c r="C231" s="2"/>
      <c r="D231" s="2" t="s">
        <v>8284</v>
      </c>
      <c r="E231" s="4" t="s">
        <v>1371</v>
      </c>
      <c r="F231" s="2"/>
      <c r="G231" s="2"/>
      <c r="H231" s="2"/>
      <c r="I231" s="2"/>
      <c r="J231" s="2" t="s">
        <v>8285</v>
      </c>
      <c r="K231" s="2" t="s">
        <v>1369</v>
      </c>
      <c r="L231" s="2" t="s">
        <v>1369</v>
      </c>
      <c r="M231" s="4"/>
    </row>
    <row r="232" spans="1:13" x14ac:dyDescent="0.2">
      <c r="A232" s="2" t="s">
        <v>7311</v>
      </c>
      <c r="B232" s="2"/>
      <c r="C232" s="2"/>
      <c r="D232" s="2" t="s">
        <v>8286</v>
      </c>
      <c r="E232" s="4" t="s">
        <v>1371</v>
      </c>
      <c r="F232" s="2"/>
      <c r="G232" s="2"/>
      <c r="H232" s="2"/>
      <c r="I232" s="2"/>
      <c r="J232" s="2" t="s">
        <v>1372</v>
      </c>
      <c r="K232" s="2" t="s">
        <v>1372</v>
      </c>
      <c r="L232" s="2" t="s">
        <v>1372</v>
      </c>
      <c r="M232" s="4"/>
    </row>
    <row r="233" spans="1:13" x14ac:dyDescent="0.2">
      <c r="A233" s="2" t="s">
        <v>7376</v>
      </c>
      <c r="B233" s="2" t="s">
        <v>8287</v>
      </c>
      <c r="C233" s="2" t="s">
        <v>8288</v>
      </c>
      <c r="D233" s="2" t="s">
        <v>8289</v>
      </c>
      <c r="E233" s="4">
        <v>3</v>
      </c>
      <c r="F233" s="2" t="s">
        <v>8290</v>
      </c>
      <c r="G233" s="2" t="s">
        <v>8291</v>
      </c>
      <c r="H233" s="2"/>
      <c r="I233" s="2"/>
      <c r="J233" s="2" t="s">
        <v>8292</v>
      </c>
      <c r="K233" s="2" t="s">
        <v>8293</v>
      </c>
      <c r="L233" s="2" t="s">
        <v>8294</v>
      </c>
      <c r="M233" s="4" t="s">
        <v>8295</v>
      </c>
    </row>
    <row r="234" spans="1:13" x14ac:dyDescent="0.2">
      <c r="A234" s="2" t="s">
        <v>7282</v>
      </c>
      <c r="B234" s="2"/>
      <c r="C234" s="2"/>
      <c r="D234" s="2" t="s">
        <v>8296</v>
      </c>
      <c r="E234" s="4">
        <v>7</v>
      </c>
      <c r="F234" s="2" t="s">
        <v>8297</v>
      </c>
      <c r="G234" s="2" t="s">
        <v>8298</v>
      </c>
      <c r="H234" s="2"/>
      <c r="I234" s="2"/>
      <c r="J234" s="2" t="s">
        <v>1372</v>
      </c>
      <c r="K234" s="2" t="s">
        <v>1372</v>
      </c>
      <c r="L234" s="2" t="s">
        <v>1372</v>
      </c>
      <c r="M234" s="4"/>
    </row>
    <row r="235" spans="1:13" x14ac:dyDescent="0.2">
      <c r="A235" s="2" t="s">
        <v>7327</v>
      </c>
      <c r="B235" s="2" t="s">
        <v>8299</v>
      </c>
      <c r="C235" s="2" t="s">
        <v>8300</v>
      </c>
      <c r="D235" s="2" t="s">
        <v>7668</v>
      </c>
      <c r="E235" s="4">
        <v>1</v>
      </c>
      <c r="F235" s="2" t="s">
        <v>3461</v>
      </c>
      <c r="G235" s="2" t="s">
        <v>3462</v>
      </c>
      <c r="H235" s="2"/>
      <c r="I235" s="2"/>
      <c r="J235" s="2" t="s">
        <v>8301</v>
      </c>
      <c r="K235" s="2" t="s">
        <v>1728</v>
      </c>
      <c r="L235" s="2" t="s">
        <v>1729</v>
      </c>
      <c r="M235" s="4" t="s">
        <v>8302</v>
      </c>
    </row>
    <row r="236" spans="1:13" x14ac:dyDescent="0.2">
      <c r="A236" s="2" t="s">
        <v>7322</v>
      </c>
      <c r="B236" s="2"/>
      <c r="C236" s="2"/>
      <c r="D236" s="2" t="s">
        <v>8303</v>
      </c>
      <c r="E236" s="4" t="s">
        <v>1371</v>
      </c>
      <c r="F236" s="2"/>
      <c r="G236" s="2"/>
      <c r="H236" s="2"/>
      <c r="I236" s="2"/>
      <c r="J236" s="2" t="s">
        <v>8304</v>
      </c>
      <c r="K236" s="2" t="s">
        <v>1369</v>
      </c>
      <c r="L236" s="2" t="s">
        <v>1369</v>
      </c>
      <c r="M236" s="4"/>
    </row>
    <row r="237" spans="1:13" x14ac:dyDescent="0.2">
      <c r="A237" s="2" t="s">
        <v>7241</v>
      </c>
      <c r="B237" s="2"/>
      <c r="C237" s="2"/>
      <c r="D237" s="2" t="s">
        <v>2234</v>
      </c>
      <c r="E237" s="4">
        <v>1</v>
      </c>
      <c r="F237" s="2" t="s">
        <v>1603</v>
      </c>
      <c r="G237" s="2" t="s">
        <v>1604</v>
      </c>
      <c r="H237" s="2"/>
      <c r="I237" s="2"/>
      <c r="J237" s="2" t="s">
        <v>1372</v>
      </c>
      <c r="K237" s="2" t="s">
        <v>1372</v>
      </c>
      <c r="L237" s="2" t="s">
        <v>1372</v>
      </c>
      <c r="M237" s="4"/>
    </row>
    <row r="238" spans="1:13" x14ac:dyDescent="0.2">
      <c r="A238" s="2" t="s">
        <v>7309</v>
      </c>
      <c r="B238" s="2" t="s">
        <v>8305</v>
      </c>
      <c r="C238" s="2" t="s">
        <v>8306</v>
      </c>
      <c r="D238" s="2" t="s">
        <v>6745</v>
      </c>
      <c r="E238" s="4" t="s">
        <v>1371</v>
      </c>
      <c r="F238" s="2"/>
      <c r="G238" s="2"/>
      <c r="H238" s="2"/>
      <c r="I238" s="2"/>
      <c r="J238" s="2" t="s">
        <v>1372</v>
      </c>
      <c r="K238" s="2" t="s">
        <v>1372</v>
      </c>
      <c r="L238" s="2" t="s">
        <v>1372</v>
      </c>
      <c r="M238" s="4" t="s">
        <v>8307</v>
      </c>
    </row>
    <row r="239" spans="1:13" x14ac:dyDescent="0.2">
      <c r="A239" s="2" t="s">
        <v>7332</v>
      </c>
      <c r="B239" s="2"/>
      <c r="C239" s="2"/>
      <c r="D239" s="2" t="s">
        <v>8308</v>
      </c>
      <c r="E239" s="4">
        <v>2</v>
      </c>
      <c r="F239" s="2" t="s">
        <v>1479</v>
      </c>
      <c r="G239" s="2" t="s">
        <v>1480</v>
      </c>
      <c r="H239" s="2"/>
      <c r="I239" s="2"/>
      <c r="J239" s="2" t="s">
        <v>8309</v>
      </c>
      <c r="K239" s="2" t="s">
        <v>1479</v>
      </c>
      <c r="L239" s="2" t="s">
        <v>1480</v>
      </c>
      <c r="M239" s="4"/>
    </row>
    <row r="240" spans="1:13" x14ac:dyDescent="0.2">
      <c r="A240" s="2" t="s">
        <v>7331</v>
      </c>
      <c r="B240" s="2"/>
      <c r="C240" s="2"/>
      <c r="D240" s="2" t="s">
        <v>8310</v>
      </c>
      <c r="E240" s="4">
        <v>2</v>
      </c>
      <c r="F240" s="2" t="s">
        <v>1552</v>
      </c>
      <c r="G240" s="2" t="s">
        <v>1553</v>
      </c>
      <c r="H240" s="2"/>
      <c r="I240" s="2"/>
      <c r="J240" s="2" t="s">
        <v>8311</v>
      </c>
      <c r="K240" s="2" t="s">
        <v>1369</v>
      </c>
      <c r="L240" s="2" t="s">
        <v>1369</v>
      </c>
      <c r="M240" s="4"/>
    </row>
    <row r="241" spans="1:13" x14ac:dyDescent="0.2">
      <c r="A241" s="2" t="s">
        <v>7383</v>
      </c>
      <c r="B241" s="2"/>
      <c r="C241" s="2"/>
      <c r="D241" s="2" t="s">
        <v>2311</v>
      </c>
      <c r="E241" s="4">
        <v>1</v>
      </c>
      <c r="F241" s="2" t="s">
        <v>5623</v>
      </c>
      <c r="G241" s="2" t="s">
        <v>5624</v>
      </c>
      <c r="H241" s="2"/>
      <c r="I241" s="2"/>
      <c r="J241" s="2" t="s">
        <v>8312</v>
      </c>
      <c r="K241" s="2" t="s">
        <v>5623</v>
      </c>
      <c r="L241" s="2" t="s">
        <v>5624</v>
      </c>
      <c r="M241" s="4"/>
    </row>
  </sheetData>
  <conditionalFormatting sqref="A1:A1048576">
    <cfRule type="duplicateValues" dxfId="40" priority="50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12B5-59EA-7446-9C59-F6382997E3F9}">
  <dimension ref="A1:M305"/>
  <sheetViews>
    <sheetView workbookViewId="0">
      <selection activeCell="Q24" sqref="Q24"/>
    </sheetView>
  </sheetViews>
  <sheetFormatPr baseColWidth="10" defaultRowHeight="16" x14ac:dyDescent="0.2"/>
  <cols>
    <col min="1" max="1" width="16.33203125" customWidth="1"/>
  </cols>
  <sheetData>
    <row r="1" spans="1:13" x14ac:dyDescent="0.2">
      <c r="A1" s="1" t="s">
        <v>1353</v>
      </c>
      <c r="B1" s="1" t="s">
        <v>1355</v>
      </c>
      <c r="C1" s="1" t="s">
        <v>1356</v>
      </c>
      <c r="D1" s="1" t="s">
        <v>1357</v>
      </c>
      <c r="E1" s="1" t="s">
        <v>9073</v>
      </c>
      <c r="F1" s="1" t="s">
        <v>1358</v>
      </c>
      <c r="G1" s="1" t="s">
        <v>1359</v>
      </c>
      <c r="H1" s="1" t="s">
        <v>1360</v>
      </c>
      <c r="I1" s="1" t="s">
        <v>1361</v>
      </c>
      <c r="J1" s="1" t="s">
        <v>1362</v>
      </c>
      <c r="K1" s="1" t="s">
        <v>1363</v>
      </c>
      <c r="L1" s="1" t="s">
        <v>1364</v>
      </c>
      <c r="M1" s="1" t="s">
        <v>1354</v>
      </c>
    </row>
    <row r="2" spans="1:13" x14ac:dyDescent="0.2">
      <c r="A2" s="2" t="s">
        <v>534</v>
      </c>
      <c r="B2" s="2" t="s">
        <v>5856</v>
      </c>
      <c r="C2" s="2" t="s">
        <v>5857</v>
      </c>
      <c r="D2" s="2" t="s">
        <v>5858</v>
      </c>
      <c r="E2" s="4">
        <v>2</v>
      </c>
      <c r="F2" s="2" t="s">
        <v>1769</v>
      </c>
      <c r="G2" s="2" t="s">
        <v>1770</v>
      </c>
      <c r="H2" s="2" t="s">
        <v>1767</v>
      </c>
      <c r="I2" s="2" t="s">
        <v>1629</v>
      </c>
      <c r="J2" s="2" t="s">
        <v>5859</v>
      </c>
      <c r="K2" s="2" t="s">
        <v>1769</v>
      </c>
      <c r="L2" s="2" t="s">
        <v>1770</v>
      </c>
      <c r="M2" s="4" t="s">
        <v>5855</v>
      </c>
    </row>
    <row r="3" spans="1:13" x14ac:dyDescent="0.2">
      <c r="A3" s="2" t="s">
        <v>68</v>
      </c>
      <c r="B3" s="2"/>
      <c r="C3" s="2"/>
      <c r="D3" s="2" t="s">
        <v>4432</v>
      </c>
      <c r="E3" s="4">
        <v>2</v>
      </c>
      <c r="F3" s="2" t="s">
        <v>4433</v>
      </c>
      <c r="G3" s="2" t="s">
        <v>4434</v>
      </c>
      <c r="H3" s="2"/>
      <c r="I3" s="2"/>
      <c r="J3" s="2" t="s">
        <v>4435</v>
      </c>
      <c r="K3" s="2" t="s">
        <v>4436</v>
      </c>
      <c r="L3" s="2" t="s">
        <v>4437</v>
      </c>
      <c r="M3" s="4"/>
    </row>
    <row r="4" spans="1:13" x14ac:dyDescent="0.2">
      <c r="A4" s="2" t="s">
        <v>73</v>
      </c>
      <c r="B4" s="2"/>
      <c r="C4" s="2"/>
      <c r="D4" s="2" t="s">
        <v>1370</v>
      </c>
      <c r="E4" s="4" t="s">
        <v>1371</v>
      </c>
      <c r="F4" s="2"/>
      <c r="G4" s="2"/>
      <c r="H4" s="2"/>
      <c r="I4" s="2"/>
      <c r="J4" s="2" t="s">
        <v>1372</v>
      </c>
      <c r="K4" s="2" t="s">
        <v>1372</v>
      </c>
      <c r="L4" s="2" t="s">
        <v>1372</v>
      </c>
      <c r="M4" s="4"/>
    </row>
    <row r="5" spans="1:13" x14ac:dyDescent="0.2">
      <c r="A5" s="2" t="s">
        <v>856</v>
      </c>
      <c r="B5" s="2" t="s">
        <v>4363</v>
      </c>
      <c r="C5" s="2" t="s">
        <v>4364</v>
      </c>
      <c r="D5" s="2" t="s">
        <v>4365</v>
      </c>
      <c r="E5" s="4">
        <v>15</v>
      </c>
      <c r="F5" s="2" t="s">
        <v>4366</v>
      </c>
      <c r="G5" s="2" t="s">
        <v>4367</v>
      </c>
      <c r="H5" s="2" t="s">
        <v>4368</v>
      </c>
      <c r="I5" s="2" t="s">
        <v>4369</v>
      </c>
      <c r="J5" s="2" t="s">
        <v>4370</v>
      </c>
      <c r="K5" s="2" t="s">
        <v>4371</v>
      </c>
      <c r="L5" s="2" t="s">
        <v>4372</v>
      </c>
      <c r="M5" s="4" t="s">
        <v>4362</v>
      </c>
    </row>
    <row r="6" spans="1:13" x14ac:dyDescent="0.2">
      <c r="A6" s="2" t="s">
        <v>373</v>
      </c>
      <c r="B6" s="2" t="s">
        <v>5406</v>
      </c>
      <c r="C6" s="2" t="s">
        <v>5407</v>
      </c>
      <c r="D6" s="2" t="s">
        <v>5408</v>
      </c>
      <c r="E6" s="4">
        <v>6</v>
      </c>
      <c r="F6" s="2" t="s">
        <v>5409</v>
      </c>
      <c r="G6" s="2" t="s">
        <v>5410</v>
      </c>
      <c r="H6" s="2" t="s">
        <v>5411</v>
      </c>
      <c r="I6" s="2" t="s">
        <v>5412</v>
      </c>
      <c r="J6" s="2" t="s">
        <v>5413</v>
      </c>
      <c r="K6" s="2" t="s">
        <v>5414</v>
      </c>
      <c r="L6" s="2" t="s">
        <v>5415</v>
      </c>
      <c r="M6" s="4" t="s">
        <v>5405</v>
      </c>
    </row>
    <row r="7" spans="1:13" x14ac:dyDescent="0.2">
      <c r="A7" s="2" t="s">
        <v>334</v>
      </c>
      <c r="B7" s="2" t="s">
        <v>3406</v>
      </c>
      <c r="C7" s="2" t="s">
        <v>3407</v>
      </c>
      <c r="D7" s="2" t="s">
        <v>6514</v>
      </c>
      <c r="E7" s="4">
        <v>4</v>
      </c>
      <c r="F7" s="2" t="s">
        <v>6515</v>
      </c>
      <c r="G7" s="2" t="s">
        <v>6516</v>
      </c>
      <c r="H7" s="2"/>
      <c r="I7" s="2"/>
      <c r="J7" s="2" t="s">
        <v>6517</v>
      </c>
      <c r="K7" s="2" t="s">
        <v>1369</v>
      </c>
      <c r="L7" s="2" t="s">
        <v>1369</v>
      </c>
      <c r="M7" s="4" t="s">
        <v>3405</v>
      </c>
    </row>
    <row r="8" spans="1:13" x14ac:dyDescent="0.2">
      <c r="A8" s="2" t="s">
        <v>7497</v>
      </c>
      <c r="B8" s="2" t="s">
        <v>8313</v>
      </c>
      <c r="C8" s="2" t="s">
        <v>8314</v>
      </c>
      <c r="D8" s="2" t="s">
        <v>8315</v>
      </c>
      <c r="E8" s="4">
        <v>9</v>
      </c>
      <c r="F8" s="2" t="s">
        <v>8316</v>
      </c>
      <c r="G8" s="2" t="s">
        <v>8317</v>
      </c>
      <c r="H8" s="2"/>
      <c r="I8" s="2"/>
      <c r="J8" s="2" t="s">
        <v>8318</v>
      </c>
      <c r="K8" s="2" t="s">
        <v>8319</v>
      </c>
      <c r="L8" s="2" t="s">
        <v>8320</v>
      </c>
      <c r="M8" s="4" t="s">
        <v>8321</v>
      </c>
    </row>
    <row r="9" spans="1:13" x14ac:dyDescent="0.2">
      <c r="A9" s="2" t="s">
        <v>7491</v>
      </c>
      <c r="B9" s="2" t="s">
        <v>8322</v>
      </c>
      <c r="C9" s="2" t="s">
        <v>8323</v>
      </c>
      <c r="D9" s="2" t="s">
        <v>8324</v>
      </c>
      <c r="E9" s="4">
        <v>4</v>
      </c>
      <c r="F9" s="2" t="s">
        <v>8325</v>
      </c>
      <c r="G9" s="2" t="s">
        <v>8326</v>
      </c>
      <c r="H9" s="2" t="s">
        <v>2397</v>
      </c>
      <c r="I9" s="2" t="s">
        <v>2398</v>
      </c>
      <c r="J9" s="2" t="s">
        <v>8327</v>
      </c>
      <c r="K9" s="2" t="s">
        <v>8328</v>
      </c>
      <c r="L9" s="2" t="s">
        <v>8329</v>
      </c>
      <c r="M9" s="4" t="s">
        <v>8330</v>
      </c>
    </row>
    <row r="10" spans="1:13" x14ac:dyDescent="0.2">
      <c r="A10" s="2" t="s">
        <v>936</v>
      </c>
      <c r="B10" s="2" t="s">
        <v>2256</v>
      </c>
      <c r="C10" s="2" t="s">
        <v>2257</v>
      </c>
      <c r="D10" s="2" t="s">
        <v>2258</v>
      </c>
      <c r="E10" s="4">
        <v>1</v>
      </c>
      <c r="F10" s="2" t="s">
        <v>1412</v>
      </c>
      <c r="G10" s="2" t="s">
        <v>1413</v>
      </c>
      <c r="H10" s="2"/>
      <c r="I10" s="2"/>
      <c r="J10" s="2" t="s">
        <v>2259</v>
      </c>
      <c r="K10" s="2" t="s">
        <v>1412</v>
      </c>
      <c r="L10" s="2" t="s">
        <v>1413</v>
      </c>
      <c r="M10" s="4" t="s">
        <v>2255</v>
      </c>
    </row>
    <row r="11" spans="1:13" x14ac:dyDescent="0.2">
      <c r="A11" s="2" t="s">
        <v>927</v>
      </c>
      <c r="B11" s="2" t="s">
        <v>3390</v>
      </c>
      <c r="C11" s="2" t="s">
        <v>3391</v>
      </c>
      <c r="D11" s="2" t="s">
        <v>3392</v>
      </c>
      <c r="E11" s="4">
        <v>1</v>
      </c>
      <c r="F11" s="2" t="s">
        <v>1412</v>
      </c>
      <c r="G11" s="2" t="s">
        <v>1413</v>
      </c>
      <c r="H11" s="2"/>
      <c r="I11" s="2"/>
      <c r="J11" s="2" t="s">
        <v>3393</v>
      </c>
      <c r="K11" s="2" t="s">
        <v>1412</v>
      </c>
      <c r="L11" s="2" t="s">
        <v>1413</v>
      </c>
      <c r="M11" s="4" t="s">
        <v>3389</v>
      </c>
    </row>
    <row r="12" spans="1:13" x14ac:dyDescent="0.2">
      <c r="A12" s="2" t="s">
        <v>1048</v>
      </c>
      <c r="B12" s="2"/>
      <c r="C12" s="2"/>
      <c r="D12" s="2" t="s">
        <v>1370</v>
      </c>
      <c r="E12" s="4">
        <v>1</v>
      </c>
      <c r="F12" s="2" t="s">
        <v>1412</v>
      </c>
      <c r="G12" s="2" t="s">
        <v>1413</v>
      </c>
      <c r="H12" s="2"/>
      <c r="I12" s="2"/>
      <c r="J12" s="2" t="s">
        <v>2929</v>
      </c>
      <c r="K12" s="2" t="s">
        <v>1412</v>
      </c>
      <c r="L12" s="2" t="s">
        <v>1413</v>
      </c>
      <c r="M12" s="4"/>
    </row>
    <row r="13" spans="1:13" x14ac:dyDescent="0.2">
      <c r="A13" s="2" t="s">
        <v>387</v>
      </c>
      <c r="B13" s="2"/>
      <c r="C13" s="2"/>
      <c r="D13" s="2" t="s">
        <v>1505</v>
      </c>
      <c r="E13" s="4">
        <v>2</v>
      </c>
      <c r="F13" s="2" t="s">
        <v>6408</v>
      </c>
      <c r="G13" s="2" t="s">
        <v>6409</v>
      </c>
      <c r="H13" s="2"/>
      <c r="I13" s="2"/>
      <c r="J13" s="2" t="s">
        <v>6410</v>
      </c>
      <c r="K13" s="2" t="s">
        <v>6408</v>
      </c>
      <c r="L13" s="2" t="s">
        <v>6409</v>
      </c>
      <c r="M13" s="4"/>
    </row>
    <row r="14" spans="1:13" x14ac:dyDescent="0.2">
      <c r="A14" s="2" t="s">
        <v>7408</v>
      </c>
      <c r="B14" s="2" t="s">
        <v>3210</v>
      </c>
      <c r="C14" s="2" t="s">
        <v>3211</v>
      </c>
      <c r="D14" s="2" t="s">
        <v>8331</v>
      </c>
      <c r="E14" s="4">
        <v>1</v>
      </c>
      <c r="F14" s="2" t="s">
        <v>2846</v>
      </c>
      <c r="G14" s="2" t="s">
        <v>2847</v>
      </c>
      <c r="H14" s="2"/>
      <c r="I14" s="2"/>
      <c r="J14" s="2" t="s">
        <v>8332</v>
      </c>
      <c r="K14" s="2" t="s">
        <v>2846</v>
      </c>
      <c r="L14" s="2" t="s">
        <v>2847</v>
      </c>
      <c r="M14" s="4" t="s">
        <v>3209</v>
      </c>
    </row>
    <row r="15" spans="1:13" x14ac:dyDescent="0.2">
      <c r="A15" s="2" t="s">
        <v>802</v>
      </c>
      <c r="B15" s="2" t="s">
        <v>5539</v>
      </c>
      <c r="C15" s="2" t="s">
        <v>5540</v>
      </c>
      <c r="D15" s="2" t="s">
        <v>5541</v>
      </c>
      <c r="E15" s="4" t="s">
        <v>1371</v>
      </c>
      <c r="F15" s="2"/>
      <c r="G15" s="2"/>
      <c r="H15" s="2"/>
      <c r="I15" s="2"/>
      <c r="J15" s="2" t="s">
        <v>5542</v>
      </c>
      <c r="K15" s="2" t="s">
        <v>1369</v>
      </c>
      <c r="L15" s="2" t="s">
        <v>1369</v>
      </c>
      <c r="M15" s="4" t="s">
        <v>5538</v>
      </c>
    </row>
    <row r="16" spans="1:13" x14ac:dyDescent="0.2">
      <c r="A16" s="2" t="s">
        <v>618</v>
      </c>
      <c r="B16" s="2"/>
      <c r="C16" s="2"/>
      <c r="D16" s="2" t="s">
        <v>5699</v>
      </c>
      <c r="E16" s="4">
        <v>1</v>
      </c>
      <c r="F16" s="2" t="s">
        <v>5700</v>
      </c>
      <c r="G16" s="2" t="s">
        <v>5701</v>
      </c>
      <c r="H16" s="2"/>
      <c r="I16" s="2"/>
      <c r="J16" s="2" t="s">
        <v>5702</v>
      </c>
      <c r="K16" s="2" t="s">
        <v>5703</v>
      </c>
      <c r="L16" s="2" t="s">
        <v>5704</v>
      </c>
      <c r="M16" s="4"/>
    </row>
    <row r="17" spans="1:13" x14ac:dyDescent="0.2">
      <c r="A17" s="2" t="s">
        <v>952</v>
      </c>
      <c r="B17" s="2" t="s">
        <v>3252</v>
      </c>
      <c r="C17" s="2" t="s">
        <v>3253</v>
      </c>
      <c r="D17" s="2" t="s">
        <v>3254</v>
      </c>
      <c r="E17" s="4">
        <v>1</v>
      </c>
      <c r="F17" s="2" t="s">
        <v>1570</v>
      </c>
      <c r="G17" s="2" t="s">
        <v>1571</v>
      </c>
      <c r="H17" s="2"/>
      <c r="I17" s="2"/>
      <c r="J17" s="2" t="s">
        <v>3255</v>
      </c>
      <c r="K17" s="2" t="s">
        <v>1728</v>
      </c>
      <c r="L17" s="2" t="s">
        <v>1729</v>
      </c>
      <c r="M17" s="4" t="s">
        <v>3251</v>
      </c>
    </row>
    <row r="18" spans="1:13" x14ac:dyDescent="0.2">
      <c r="A18" s="2" t="s">
        <v>939</v>
      </c>
      <c r="B18" s="2"/>
      <c r="C18" s="2"/>
      <c r="D18" s="2" t="s">
        <v>3238</v>
      </c>
      <c r="E18" s="4">
        <v>2</v>
      </c>
      <c r="F18" s="2" t="s">
        <v>3239</v>
      </c>
      <c r="G18" s="2" t="s">
        <v>3240</v>
      </c>
      <c r="H18" s="2"/>
      <c r="I18" s="2"/>
      <c r="J18" s="2" t="s">
        <v>3241</v>
      </c>
      <c r="K18" s="2" t="s">
        <v>1369</v>
      </c>
      <c r="L18" s="2" t="s">
        <v>1369</v>
      </c>
      <c r="M18" s="4"/>
    </row>
    <row r="19" spans="1:13" x14ac:dyDescent="0.2">
      <c r="A19" s="2" t="s">
        <v>1098</v>
      </c>
      <c r="B19" s="2" t="s">
        <v>3578</v>
      </c>
      <c r="C19" s="2" t="s">
        <v>3579</v>
      </c>
      <c r="D19" s="2" t="s">
        <v>3580</v>
      </c>
      <c r="E19" s="4">
        <v>7</v>
      </c>
      <c r="F19" s="2" t="s">
        <v>3581</v>
      </c>
      <c r="G19" s="2" t="s">
        <v>3582</v>
      </c>
      <c r="H19" s="2" t="s">
        <v>1720</v>
      </c>
      <c r="I19" s="2" t="s">
        <v>1721</v>
      </c>
      <c r="J19" s="2" t="s">
        <v>3583</v>
      </c>
      <c r="K19" s="2" t="s">
        <v>1463</v>
      </c>
      <c r="L19" s="2" t="s">
        <v>1464</v>
      </c>
      <c r="M19" s="4" t="s">
        <v>3577</v>
      </c>
    </row>
    <row r="20" spans="1:13" x14ac:dyDescent="0.2">
      <c r="A20" s="2" t="s">
        <v>884</v>
      </c>
      <c r="B20" s="2"/>
      <c r="C20" s="2"/>
      <c r="D20" s="2" t="s">
        <v>5866</v>
      </c>
      <c r="E20" s="4" t="s">
        <v>1371</v>
      </c>
      <c r="F20" s="2"/>
      <c r="G20" s="2"/>
      <c r="H20" s="2"/>
      <c r="I20" s="2"/>
      <c r="J20" s="2" t="s">
        <v>5867</v>
      </c>
      <c r="K20" s="2" t="s">
        <v>1369</v>
      </c>
      <c r="L20" s="2" t="s">
        <v>1369</v>
      </c>
      <c r="M20" s="4"/>
    </row>
    <row r="21" spans="1:13" x14ac:dyDescent="0.2">
      <c r="A21" s="2" t="s">
        <v>7407</v>
      </c>
      <c r="B21" s="2"/>
      <c r="C21" s="2"/>
      <c r="D21" s="2" t="s">
        <v>8333</v>
      </c>
      <c r="E21" s="4">
        <v>2</v>
      </c>
      <c r="F21" s="2" t="s">
        <v>8334</v>
      </c>
      <c r="G21" s="2" t="s">
        <v>8335</v>
      </c>
      <c r="H21" s="2"/>
      <c r="I21" s="2"/>
      <c r="J21" s="2" t="s">
        <v>8336</v>
      </c>
      <c r="K21" s="2" t="s">
        <v>1369</v>
      </c>
      <c r="L21" s="2" t="s">
        <v>1369</v>
      </c>
      <c r="M21" s="4"/>
    </row>
    <row r="22" spans="1:13" x14ac:dyDescent="0.2">
      <c r="A22" s="2" t="s">
        <v>7521</v>
      </c>
      <c r="B22" s="2"/>
      <c r="C22" s="2"/>
      <c r="D22" s="2" t="s">
        <v>8337</v>
      </c>
      <c r="E22" s="4" t="s">
        <v>1371</v>
      </c>
      <c r="F22" s="2"/>
      <c r="G22" s="2"/>
      <c r="H22" s="2"/>
      <c r="I22" s="2"/>
      <c r="J22" s="2" t="s">
        <v>8338</v>
      </c>
      <c r="K22" s="2" t="s">
        <v>1369</v>
      </c>
      <c r="L22" s="2" t="s">
        <v>1369</v>
      </c>
      <c r="M22" s="4"/>
    </row>
    <row r="23" spans="1:13" x14ac:dyDescent="0.2">
      <c r="A23" s="2" t="s">
        <v>7337</v>
      </c>
      <c r="B23" s="2"/>
      <c r="C23" s="2"/>
      <c r="D23" s="2" t="s">
        <v>8339</v>
      </c>
      <c r="E23" s="4">
        <v>2</v>
      </c>
      <c r="F23" s="2" t="s">
        <v>1479</v>
      </c>
      <c r="G23" s="2" t="s">
        <v>1480</v>
      </c>
      <c r="H23" s="2"/>
      <c r="I23" s="2"/>
      <c r="J23" s="2" t="s">
        <v>8340</v>
      </c>
      <c r="K23" s="2" t="s">
        <v>1479</v>
      </c>
      <c r="L23" s="2" t="s">
        <v>1480</v>
      </c>
      <c r="M23" s="4"/>
    </row>
    <row r="24" spans="1:13" x14ac:dyDescent="0.2">
      <c r="A24" s="2" t="s">
        <v>7479</v>
      </c>
      <c r="B24" s="2" t="s">
        <v>8341</v>
      </c>
      <c r="C24" s="2" t="s">
        <v>8342</v>
      </c>
      <c r="D24" s="2" t="s">
        <v>8343</v>
      </c>
      <c r="E24" s="4">
        <v>3</v>
      </c>
      <c r="F24" s="2" t="s">
        <v>1496</v>
      </c>
      <c r="G24" s="2" t="s">
        <v>1497</v>
      </c>
      <c r="H24" s="2"/>
      <c r="I24" s="2"/>
      <c r="J24" s="2" t="s">
        <v>8344</v>
      </c>
      <c r="K24" s="2" t="s">
        <v>1499</v>
      </c>
      <c r="L24" s="2" t="s">
        <v>1500</v>
      </c>
      <c r="M24" s="4" t="s">
        <v>8345</v>
      </c>
    </row>
    <row r="25" spans="1:13" x14ac:dyDescent="0.2">
      <c r="A25" s="2" t="s">
        <v>7448</v>
      </c>
      <c r="B25" s="2" t="s">
        <v>8346</v>
      </c>
      <c r="C25" s="2" t="s">
        <v>8347</v>
      </c>
      <c r="D25" s="2" t="s">
        <v>8348</v>
      </c>
      <c r="E25" s="4">
        <v>3</v>
      </c>
      <c r="F25" s="2" t="s">
        <v>3798</v>
      </c>
      <c r="G25" s="2" t="s">
        <v>3799</v>
      </c>
      <c r="H25" s="2" t="s">
        <v>3795</v>
      </c>
      <c r="I25" s="2" t="s">
        <v>3796</v>
      </c>
      <c r="J25" s="2" t="s">
        <v>8349</v>
      </c>
      <c r="K25" s="2" t="s">
        <v>3798</v>
      </c>
      <c r="L25" s="2" t="s">
        <v>3799</v>
      </c>
      <c r="M25" s="4" t="s">
        <v>8350</v>
      </c>
    </row>
    <row r="26" spans="1:13" x14ac:dyDescent="0.2">
      <c r="A26" s="2" t="s">
        <v>7430</v>
      </c>
      <c r="B26" s="2" t="s">
        <v>8351</v>
      </c>
      <c r="C26" s="2" t="s">
        <v>8352</v>
      </c>
      <c r="D26" s="2" t="s">
        <v>8353</v>
      </c>
      <c r="E26" s="4">
        <v>5</v>
      </c>
      <c r="F26" s="2" t="s">
        <v>8354</v>
      </c>
      <c r="G26" s="2" t="s">
        <v>8355</v>
      </c>
      <c r="H26" s="2" t="s">
        <v>1720</v>
      </c>
      <c r="I26" s="2" t="s">
        <v>1721</v>
      </c>
      <c r="J26" s="2" t="s">
        <v>8356</v>
      </c>
      <c r="K26" s="2" t="s">
        <v>8357</v>
      </c>
      <c r="L26" s="2" t="s">
        <v>8358</v>
      </c>
      <c r="M26" s="4" t="s">
        <v>8359</v>
      </c>
    </row>
    <row r="27" spans="1:13" x14ac:dyDescent="0.2">
      <c r="A27" s="2" t="s">
        <v>7482</v>
      </c>
      <c r="B27" s="2" t="s">
        <v>3030</v>
      </c>
      <c r="C27" s="2" t="s">
        <v>3031</v>
      </c>
      <c r="D27" s="2" t="s">
        <v>8360</v>
      </c>
      <c r="E27" s="4">
        <v>2</v>
      </c>
      <c r="F27" s="2" t="s">
        <v>3033</v>
      </c>
      <c r="G27" s="2" t="s">
        <v>3034</v>
      </c>
      <c r="H27" s="2"/>
      <c r="I27" s="2"/>
      <c r="J27" s="2" t="s">
        <v>8361</v>
      </c>
      <c r="K27" s="2" t="s">
        <v>3033</v>
      </c>
      <c r="L27" s="2" t="s">
        <v>3034</v>
      </c>
      <c r="M27" s="4" t="s">
        <v>3029</v>
      </c>
    </row>
    <row r="28" spans="1:13" x14ac:dyDescent="0.2">
      <c r="A28" s="2" t="s">
        <v>1010</v>
      </c>
      <c r="B28" s="2" t="s">
        <v>3439</v>
      </c>
      <c r="C28" s="2" t="s">
        <v>3440</v>
      </c>
      <c r="D28" s="2" t="s">
        <v>3441</v>
      </c>
      <c r="E28" s="4">
        <v>5</v>
      </c>
      <c r="F28" s="2" t="s">
        <v>3442</v>
      </c>
      <c r="G28" s="2" t="s">
        <v>3443</v>
      </c>
      <c r="H28" s="2"/>
      <c r="I28" s="2"/>
      <c r="J28" s="2" t="s">
        <v>3444</v>
      </c>
      <c r="K28" s="2" t="s">
        <v>3445</v>
      </c>
      <c r="L28" s="2" t="s">
        <v>3446</v>
      </c>
      <c r="M28" s="4" t="s">
        <v>3438</v>
      </c>
    </row>
    <row r="29" spans="1:13" x14ac:dyDescent="0.2">
      <c r="A29" s="2" t="s">
        <v>7440</v>
      </c>
      <c r="B29" s="2" t="s">
        <v>8364</v>
      </c>
      <c r="C29" s="2" t="s">
        <v>8365</v>
      </c>
      <c r="D29" s="2" t="s">
        <v>8366</v>
      </c>
      <c r="E29" s="4">
        <v>7</v>
      </c>
      <c r="F29" s="2" t="s">
        <v>8367</v>
      </c>
      <c r="G29" s="2" t="s">
        <v>8368</v>
      </c>
      <c r="H29" s="2"/>
      <c r="I29" s="2"/>
      <c r="J29" s="2" t="s">
        <v>8369</v>
      </c>
      <c r="K29" s="2" t="s">
        <v>8271</v>
      </c>
      <c r="L29" s="2" t="s">
        <v>8272</v>
      </c>
      <c r="M29" s="4" t="s">
        <v>8370</v>
      </c>
    </row>
    <row r="30" spans="1:13" x14ac:dyDescent="0.2">
      <c r="A30" s="2" t="s">
        <v>919</v>
      </c>
      <c r="B30" s="2" t="s">
        <v>2868</v>
      </c>
      <c r="C30" s="2" t="s">
        <v>2869</v>
      </c>
      <c r="D30" s="2" t="s">
        <v>2870</v>
      </c>
      <c r="E30" s="4">
        <v>1</v>
      </c>
      <c r="F30" s="2" t="s">
        <v>2846</v>
      </c>
      <c r="G30" s="2" t="s">
        <v>2847</v>
      </c>
      <c r="H30" s="2"/>
      <c r="I30" s="2"/>
      <c r="J30" s="2" t="s">
        <v>2871</v>
      </c>
      <c r="K30" s="2" t="s">
        <v>2846</v>
      </c>
      <c r="L30" s="2" t="s">
        <v>2847</v>
      </c>
      <c r="M30" s="4" t="s">
        <v>2867</v>
      </c>
    </row>
    <row r="31" spans="1:13" x14ac:dyDescent="0.2">
      <c r="A31" s="2" t="s">
        <v>7557</v>
      </c>
      <c r="B31" s="2"/>
      <c r="C31" s="2"/>
      <c r="D31" s="2" t="s">
        <v>8371</v>
      </c>
      <c r="E31" s="4">
        <v>3</v>
      </c>
      <c r="F31" s="2" t="s">
        <v>1463</v>
      </c>
      <c r="G31" s="2" t="s">
        <v>1464</v>
      </c>
      <c r="H31" s="2"/>
      <c r="I31" s="2"/>
      <c r="J31" s="2" t="s">
        <v>8372</v>
      </c>
      <c r="K31" s="2" t="s">
        <v>1463</v>
      </c>
      <c r="L31" s="2" t="s">
        <v>1464</v>
      </c>
      <c r="M31" s="4"/>
    </row>
    <row r="32" spans="1:13" x14ac:dyDescent="0.2">
      <c r="A32" s="2" t="s">
        <v>948</v>
      </c>
      <c r="B32" s="2" t="s">
        <v>3210</v>
      </c>
      <c r="C32" s="2" t="s">
        <v>3211</v>
      </c>
      <c r="D32" s="2" t="s">
        <v>3212</v>
      </c>
      <c r="E32" s="4">
        <v>3</v>
      </c>
      <c r="F32" s="2" t="s">
        <v>3213</v>
      </c>
      <c r="G32" s="2" t="s">
        <v>3214</v>
      </c>
      <c r="H32" s="2"/>
      <c r="I32" s="2"/>
      <c r="J32" s="2" t="s">
        <v>3215</v>
      </c>
      <c r="K32" s="2" t="s">
        <v>3216</v>
      </c>
      <c r="L32" s="2" t="s">
        <v>3217</v>
      </c>
      <c r="M32" s="4" t="s">
        <v>3209</v>
      </c>
    </row>
    <row r="33" spans="1:13" x14ac:dyDescent="0.2">
      <c r="A33" s="2" t="s">
        <v>7549</v>
      </c>
      <c r="B33" s="2" t="s">
        <v>3065</v>
      </c>
      <c r="C33" s="2" t="s">
        <v>3066</v>
      </c>
      <c r="D33" s="2" t="s">
        <v>8373</v>
      </c>
      <c r="E33" s="4">
        <v>3</v>
      </c>
      <c r="F33" s="2" t="s">
        <v>1463</v>
      </c>
      <c r="G33" s="2" t="s">
        <v>1464</v>
      </c>
      <c r="H33" s="2"/>
      <c r="I33" s="2"/>
      <c r="J33" s="2" t="s">
        <v>8374</v>
      </c>
      <c r="K33" s="2" t="s">
        <v>1463</v>
      </c>
      <c r="L33" s="2" t="s">
        <v>1464</v>
      </c>
      <c r="M33" s="4" t="s">
        <v>3064</v>
      </c>
    </row>
    <row r="34" spans="1:13" x14ac:dyDescent="0.2">
      <c r="A34" s="2" t="s">
        <v>7510</v>
      </c>
      <c r="B34" s="2" t="s">
        <v>8375</v>
      </c>
      <c r="C34" s="2" t="s">
        <v>8376</v>
      </c>
      <c r="D34" s="2" t="s">
        <v>8377</v>
      </c>
      <c r="E34" s="4">
        <v>7</v>
      </c>
      <c r="F34" s="2" t="s">
        <v>8378</v>
      </c>
      <c r="G34" s="2" t="s">
        <v>8379</v>
      </c>
      <c r="H34" s="2" t="s">
        <v>8380</v>
      </c>
      <c r="I34" s="2" t="s">
        <v>8381</v>
      </c>
      <c r="J34" s="2" t="s">
        <v>8382</v>
      </c>
      <c r="K34" s="2" t="s">
        <v>8383</v>
      </c>
      <c r="L34" s="2" t="s">
        <v>8384</v>
      </c>
      <c r="M34" s="4" t="s">
        <v>8385</v>
      </c>
    </row>
    <row r="35" spans="1:13" x14ac:dyDescent="0.2">
      <c r="A35" s="2" t="s">
        <v>7558</v>
      </c>
      <c r="B35" s="2" t="s">
        <v>8386</v>
      </c>
      <c r="C35" s="2" t="s">
        <v>8387</v>
      </c>
      <c r="D35" s="2" t="s">
        <v>8388</v>
      </c>
      <c r="E35" s="4">
        <v>5</v>
      </c>
      <c r="F35" s="2" t="s">
        <v>8389</v>
      </c>
      <c r="G35" s="2" t="s">
        <v>8390</v>
      </c>
      <c r="H35" s="2"/>
      <c r="I35" s="2"/>
      <c r="J35" s="2" t="s">
        <v>8391</v>
      </c>
      <c r="K35" s="2" t="s">
        <v>8389</v>
      </c>
      <c r="L35" s="2" t="s">
        <v>8390</v>
      </c>
      <c r="M35" s="4" t="s">
        <v>8392</v>
      </c>
    </row>
    <row r="36" spans="1:13" x14ac:dyDescent="0.2">
      <c r="A36" s="2" t="s">
        <v>7498</v>
      </c>
      <c r="B36" s="2" t="s">
        <v>8393</v>
      </c>
      <c r="C36" s="2" t="s">
        <v>8394</v>
      </c>
      <c r="D36" s="2" t="s">
        <v>8395</v>
      </c>
      <c r="E36" s="4">
        <v>7</v>
      </c>
      <c r="F36" s="2" t="s">
        <v>8396</v>
      </c>
      <c r="G36" s="2" t="s">
        <v>8397</v>
      </c>
      <c r="H36" s="2"/>
      <c r="I36" s="2"/>
      <c r="J36" s="2" t="s">
        <v>8398</v>
      </c>
      <c r="K36" s="2" t="s">
        <v>1559</v>
      </c>
      <c r="L36" s="2" t="s">
        <v>1560</v>
      </c>
      <c r="M36" s="4" t="s">
        <v>8399</v>
      </c>
    </row>
    <row r="37" spans="1:13" x14ac:dyDescent="0.2">
      <c r="A37" s="2" t="s">
        <v>1279</v>
      </c>
      <c r="B37" s="2" t="s">
        <v>3339</v>
      </c>
      <c r="C37" s="2" t="s">
        <v>3340</v>
      </c>
      <c r="D37" s="2" t="s">
        <v>3341</v>
      </c>
      <c r="E37" s="4">
        <v>1</v>
      </c>
      <c r="F37" s="2" t="s">
        <v>1603</v>
      </c>
      <c r="G37" s="2" t="s">
        <v>1604</v>
      </c>
      <c r="H37" s="2"/>
      <c r="I37" s="2"/>
      <c r="J37" s="2" t="s">
        <v>3342</v>
      </c>
      <c r="K37" s="2" t="s">
        <v>1603</v>
      </c>
      <c r="L37" s="2" t="s">
        <v>1604</v>
      </c>
      <c r="M37" s="4" t="s">
        <v>3338</v>
      </c>
    </row>
    <row r="38" spans="1:13" x14ac:dyDescent="0.2">
      <c r="A38" s="2" t="s">
        <v>649</v>
      </c>
      <c r="B38" s="2" t="s">
        <v>5406</v>
      </c>
      <c r="C38" s="2" t="s">
        <v>5407</v>
      </c>
      <c r="D38" s="2" t="s">
        <v>5416</v>
      </c>
      <c r="E38" s="4">
        <v>9</v>
      </c>
      <c r="F38" s="2" t="s">
        <v>5417</v>
      </c>
      <c r="G38" s="2" t="s">
        <v>5418</v>
      </c>
      <c r="H38" s="2" t="s">
        <v>5419</v>
      </c>
      <c r="I38" s="2" t="s">
        <v>5420</v>
      </c>
      <c r="J38" s="2" t="s">
        <v>5421</v>
      </c>
      <c r="K38" s="2" t="s">
        <v>5422</v>
      </c>
      <c r="L38" s="2" t="s">
        <v>5423</v>
      </c>
      <c r="M38" s="4" t="s">
        <v>5405</v>
      </c>
    </row>
    <row r="39" spans="1:13" x14ac:dyDescent="0.2">
      <c r="A39" s="2" t="s">
        <v>7423</v>
      </c>
      <c r="B39" s="2"/>
      <c r="C39" s="2"/>
      <c r="D39" s="2" t="s">
        <v>8400</v>
      </c>
      <c r="E39" s="4">
        <v>4</v>
      </c>
      <c r="F39" s="2" t="s">
        <v>8401</v>
      </c>
      <c r="G39" s="2" t="s">
        <v>8402</v>
      </c>
      <c r="H39" s="2" t="s">
        <v>1767</v>
      </c>
      <c r="I39" s="2" t="s">
        <v>1629</v>
      </c>
      <c r="J39" s="2" t="s">
        <v>8403</v>
      </c>
      <c r="K39" s="2" t="s">
        <v>8404</v>
      </c>
      <c r="L39" s="2" t="s">
        <v>8405</v>
      </c>
      <c r="M39" s="4"/>
    </row>
    <row r="40" spans="1:13" x14ac:dyDescent="0.2">
      <c r="A40" s="2" t="s">
        <v>1136</v>
      </c>
      <c r="B40" s="2"/>
      <c r="C40" s="2"/>
      <c r="D40" s="2" t="s">
        <v>2166</v>
      </c>
      <c r="E40" s="4">
        <v>1</v>
      </c>
      <c r="F40" s="2" t="s">
        <v>1603</v>
      </c>
      <c r="G40" s="2" t="s">
        <v>1604</v>
      </c>
      <c r="H40" s="2"/>
      <c r="I40" s="2"/>
      <c r="J40" s="2" t="s">
        <v>2167</v>
      </c>
      <c r="K40" s="2" t="s">
        <v>1603</v>
      </c>
      <c r="L40" s="2" t="s">
        <v>1604</v>
      </c>
      <c r="M40" s="4"/>
    </row>
    <row r="41" spans="1:13" x14ac:dyDescent="0.2">
      <c r="A41" s="2" t="s">
        <v>7522</v>
      </c>
      <c r="B41" s="2"/>
      <c r="C41" s="2"/>
      <c r="D41" s="2" t="s">
        <v>8406</v>
      </c>
      <c r="E41" s="4" t="s">
        <v>1371</v>
      </c>
      <c r="F41" s="2"/>
      <c r="G41" s="2"/>
      <c r="H41" s="2"/>
      <c r="I41" s="2"/>
      <c r="J41" s="2" t="s">
        <v>1372</v>
      </c>
      <c r="K41" s="2" t="s">
        <v>1372</v>
      </c>
      <c r="L41" s="2" t="s">
        <v>1372</v>
      </c>
      <c r="M41" s="4"/>
    </row>
    <row r="42" spans="1:13" x14ac:dyDescent="0.2">
      <c r="A42" s="2" t="s">
        <v>1032</v>
      </c>
      <c r="B42" s="2"/>
      <c r="C42" s="2"/>
      <c r="D42" s="2" t="s">
        <v>3584</v>
      </c>
      <c r="E42" s="4">
        <v>5</v>
      </c>
      <c r="F42" s="2" t="s">
        <v>3585</v>
      </c>
      <c r="G42" s="2" t="s">
        <v>3586</v>
      </c>
      <c r="H42" s="2"/>
      <c r="I42" s="2"/>
      <c r="J42" s="2" t="s">
        <v>3587</v>
      </c>
      <c r="K42" s="2" t="s">
        <v>3588</v>
      </c>
      <c r="L42" s="2" t="s">
        <v>3589</v>
      </c>
      <c r="M42" s="4"/>
    </row>
    <row r="43" spans="1:13" x14ac:dyDescent="0.2">
      <c r="A43" s="2" t="s">
        <v>1276</v>
      </c>
      <c r="B43" s="2" t="s">
        <v>3019</v>
      </c>
      <c r="C43" s="2" t="s">
        <v>3020</v>
      </c>
      <c r="D43" s="2" t="s">
        <v>3021</v>
      </c>
      <c r="E43" s="4">
        <v>6</v>
      </c>
      <c r="F43" s="2" t="s">
        <v>3022</v>
      </c>
      <c r="G43" s="2" t="s">
        <v>3023</v>
      </c>
      <c r="H43" s="2" t="s">
        <v>3024</v>
      </c>
      <c r="I43" s="2" t="s">
        <v>3025</v>
      </c>
      <c r="J43" s="2" t="s">
        <v>3026</v>
      </c>
      <c r="K43" s="2" t="s">
        <v>3027</v>
      </c>
      <c r="L43" s="2" t="s">
        <v>3028</v>
      </c>
      <c r="M43" s="4" t="s">
        <v>3018</v>
      </c>
    </row>
    <row r="44" spans="1:13" x14ac:dyDescent="0.2">
      <c r="A44" s="2" t="s">
        <v>7457</v>
      </c>
      <c r="B44" s="2" t="s">
        <v>4983</v>
      </c>
      <c r="C44" s="2" t="s">
        <v>4984</v>
      </c>
      <c r="D44" s="2" t="s">
        <v>8407</v>
      </c>
      <c r="E44" s="4">
        <v>6</v>
      </c>
      <c r="F44" s="2" t="s">
        <v>4986</v>
      </c>
      <c r="G44" s="2" t="s">
        <v>4987</v>
      </c>
      <c r="H44" s="2"/>
      <c r="I44" s="2"/>
      <c r="J44" s="2" t="s">
        <v>8408</v>
      </c>
      <c r="K44" s="2" t="s">
        <v>4989</v>
      </c>
      <c r="L44" s="2" t="s">
        <v>4990</v>
      </c>
      <c r="M44" s="4" t="s">
        <v>4982</v>
      </c>
    </row>
    <row r="45" spans="1:13" x14ac:dyDescent="0.2">
      <c r="A45" s="2" t="s">
        <v>7444</v>
      </c>
      <c r="B45" s="2"/>
      <c r="C45" s="2"/>
      <c r="D45" s="2" t="s">
        <v>8409</v>
      </c>
      <c r="E45" s="4">
        <v>2</v>
      </c>
      <c r="F45" s="2" t="s">
        <v>8410</v>
      </c>
      <c r="G45" s="2" t="s">
        <v>8411</v>
      </c>
      <c r="H45" s="2"/>
      <c r="I45" s="2"/>
      <c r="J45" s="2" t="s">
        <v>8412</v>
      </c>
      <c r="K45" s="2" t="s">
        <v>1603</v>
      </c>
      <c r="L45" s="2" t="s">
        <v>1604</v>
      </c>
      <c r="M45" s="4"/>
    </row>
    <row r="46" spans="1:13" x14ac:dyDescent="0.2">
      <c r="A46" s="2" t="s">
        <v>7481</v>
      </c>
      <c r="B46" s="2" t="s">
        <v>8413</v>
      </c>
      <c r="C46" s="2" t="s">
        <v>8414</v>
      </c>
      <c r="D46" s="2" t="s">
        <v>8415</v>
      </c>
      <c r="E46" s="4">
        <v>2</v>
      </c>
      <c r="F46" s="2" t="s">
        <v>8416</v>
      </c>
      <c r="G46" s="2" t="s">
        <v>8417</v>
      </c>
      <c r="H46" s="2"/>
      <c r="I46" s="2"/>
      <c r="J46" s="2" t="s">
        <v>8418</v>
      </c>
      <c r="K46" s="2" t="s">
        <v>8416</v>
      </c>
      <c r="L46" s="2" t="s">
        <v>8417</v>
      </c>
      <c r="M46" s="4" t="s">
        <v>8419</v>
      </c>
    </row>
    <row r="47" spans="1:13" x14ac:dyDescent="0.2">
      <c r="A47" s="2" t="s">
        <v>305</v>
      </c>
      <c r="B47" s="2"/>
      <c r="C47" s="2"/>
      <c r="D47" s="2" t="s">
        <v>3901</v>
      </c>
      <c r="E47" s="4" t="s">
        <v>1371</v>
      </c>
      <c r="F47" s="2"/>
      <c r="G47" s="2"/>
      <c r="H47" s="2"/>
      <c r="I47" s="2"/>
      <c r="J47" s="2" t="s">
        <v>1372</v>
      </c>
      <c r="K47" s="2" t="s">
        <v>1372</v>
      </c>
      <c r="L47" s="2" t="s">
        <v>1372</v>
      </c>
      <c r="M47" s="4"/>
    </row>
    <row r="48" spans="1:13" x14ac:dyDescent="0.2">
      <c r="A48" s="2" t="s">
        <v>7523</v>
      </c>
      <c r="B48" s="2"/>
      <c r="C48" s="2"/>
      <c r="D48" s="2" t="s">
        <v>8420</v>
      </c>
      <c r="E48" s="4">
        <v>1</v>
      </c>
      <c r="F48" s="2" t="s">
        <v>1570</v>
      </c>
      <c r="G48" s="2" t="s">
        <v>1571</v>
      </c>
      <c r="H48" s="2"/>
      <c r="I48" s="2"/>
      <c r="J48" s="2" t="s">
        <v>8421</v>
      </c>
      <c r="K48" s="2" t="s">
        <v>8422</v>
      </c>
      <c r="L48" s="2" t="s">
        <v>8423</v>
      </c>
      <c r="M48" s="4"/>
    </row>
    <row r="49" spans="1:13" x14ac:dyDescent="0.2">
      <c r="A49" s="2" t="s">
        <v>7461</v>
      </c>
      <c r="B49" s="2"/>
      <c r="C49" s="2"/>
      <c r="D49" s="2" t="s">
        <v>8424</v>
      </c>
      <c r="E49" s="4">
        <v>3</v>
      </c>
      <c r="F49" s="2" t="s">
        <v>8425</v>
      </c>
      <c r="G49" s="2" t="s">
        <v>8426</v>
      </c>
      <c r="H49" s="2"/>
      <c r="I49" s="2"/>
      <c r="J49" s="2" t="s">
        <v>8427</v>
      </c>
      <c r="K49" s="2" t="s">
        <v>8425</v>
      </c>
      <c r="L49" s="2" t="s">
        <v>8426</v>
      </c>
      <c r="M49" s="4"/>
    </row>
    <row r="50" spans="1:13" x14ac:dyDescent="0.2">
      <c r="A50" s="2" t="s">
        <v>7494</v>
      </c>
      <c r="B50" s="2" t="s">
        <v>1623</v>
      </c>
      <c r="C50" s="2" t="s">
        <v>1624</v>
      </c>
      <c r="D50" s="2" t="s">
        <v>1625</v>
      </c>
      <c r="E50" s="4">
        <v>4</v>
      </c>
      <c r="F50" s="2" t="s">
        <v>1631</v>
      </c>
      <c r="G50" s="2" t="s">
        <v>1632</v>
      </c>
      <c r="H50" s="2"/>
      <c r="I50" s="2"/>
      <c r="J50" s="2" t="s">
        <v>8428</v>
      </c>
      <c r="K50" s="2" t="s">
        <v>1631</v>
      </c>
      <c r="L50" s="2" t="s">
        <v>1632</v>
      </c>
      <c r="M50" s="4" t="s">
        <v>1622</v>
      </c>
    </row>
    <row r="51" spans="1:13" x14ac:dyDescent="0.2">
      <c r="A51" s="2" t="s">
        <v>1112</v>
      </c>
      <c r="B51" s="2"/>
      <c r="C51" s="2"/>
      <c r="D51" s="2" t="s">
        <v>2208</v>
      </c>
      <c r="E51" s="4">
        <v>1</v>
      </c>
      <c r="F51" s="2" t="s">
        <v>1603</v>
      </c>
      <c r="G51" s="2" t="s">
        <v>1604</v>
      </c>
      <c r="H51" s="2"/>
      <c r="I51" s="2"/>
      <c r="J51" s="2" t="s">
        <v>2209</v>
      </c>
      <c r="K51" s="2" t="s">
        <v>1603</v>
      </c>
      <c r="L51" s="2" t="s">
        <v>1604</v>
      </c>
      <c r="M51" s="4"/>
    </row>
    <row r="52" spans="1:13" x14ac:dyDescent="0.2">
      <c r="A52" s="2" t="s">
        <v>271</v>
      </c>
      <c r="B52" s="2" t="s">
        <v>6666</v>
      </c>
      <c r="C52" s="2" t="s">
        <v>6667</v>
      </c>
      <c r="D52" s="2" t="s">
        <v>6668</v>
      </c>
      <c r="E52" s="4">
        <v>7</v>
      </c>
      <c r="F52" s="2" t="s">
        <v>6669</v>
      </c>
      <c r="G52" s="2" t="s">
        <v>6670</v>
      </c>
      <c r="H52" s="2" t="s">
        <v>1720</v>
      </c>
      <c r="I52" s="2" t="s">
        <v>1721</v>
      </c>
      <c r="J52" s="2" t="s">
        <v>6671</v>
      </c>
      <c r="K52" s="2" t="s">
        <v>1463</v>
      </c>
      <c r="L52" s="2" t="s">
        <v>1464</v>
      </c>
      <c r="M52" s="4" t="s">
        <v>6665</v>
      </c>
    </row>
    <row r="53" spans="1:13" x14ac:dyDescent="0.2">
      <c r="A53" s="2" t="s">
        <v>7502</v>
      </c>
      <c r="B53" s="2"/>
      <c r="C53" s="2"/>
      <c r="D53" s="2" t="s">
        <v>8430</v>
      </c>
      <c r="E53" s="4">
        <v>3</v>
      </c>
      <c r="F53" s="2" t="s">
        <v>2570</v>
      </c>
      <c r="G53" s="2" t="s">
        <v>2571</v>
      </c>
      <c r="H53" s="2"/>
      <c r="I53" s="2"/>
      <c r="J53" s="2" t="s">
        <v>8431</v>
      </c>
      <c r="K53" s="2" t="s">
        <v>2573</v>
      </c>
      <c r="L53" s="2" t="s">
        <v>2574</v>
      </c>
      <c r="M53" s="4"/>
    </row>
    <row r="54" spans="1:13" x14ac:dyDescent="0.2">
      <c r="A54" s="2" t="s">
        <v>7439</v>
      </c>
      <c r="B54" s="2" t="s">
        <v>8432</v>
      </c>
      <c r="C54" s="2" t="s">
        <v>8433</v>
      </c>
      <c r="D54" s="2" t="s">
        <v>8434</v>
      </c>
      <c r="E54" s="4">
        <v>3</v>
      </c>
      <c r="F54" s="2" t="s">
        <v>8435</v>
      </c>
      <c r="G54" s="2" t="s">
        <v>8436</v>
      </c>
      <c r="H54" s="2"/>
      <c r="I54" s="2"/>
      <c r="J54" s="2" t="s">
        <v>8437</v>
      </c>
      <c r="K54" s="2" t="s">
        <v>2486</v>
      </c>
      <c r="L54" s="2" t="s">
        <v>2487</v>
      </c>
      <c r="M54" s="4" t="s">
        <v>8438</v>
      </c>
    </row>
    <row r="55" spans="1:13" x14ac:dyDescent="0.2">
      <c r="A55" s="2" t="s">
        <v>1049</v>
      </c>
      <c r="B55" s="2"/>
      <c r="C55" s="2"/>
      <c r="D55" s="2" t="s">
        <v>2938</v>
      </c>
      <c r="E55" s="4">
        <v>4</v>
      </c>
      <c r="F55" s="2" t="s">
        <v>2939</v>
      </c>
      <c r="G55" s="2" t="s">
        <v>2940</v>
      </c>
      <c r="H55" s="2"/>
      <c r="I55" s="2"/>
      <c r="J55" s="2" t="s">
        <v>2941</v>
      </c>
      <c r="K55" s="2" t="s">
        <v>1369</v>
      </c>
      <c r="L55" s="2" t="s">
        <v>1369</v>
      </c>
      <c r="M55" s="4"/>
    </row>
    <row r="56" spans="1:13" x14ac:dyDescent="0.2">
      <c r="A56" s="2" t="s">
        <v>7424</v>
      </c>
      <c r="B56" s="2"/>
      <c r="C56" s="2"/>
      <c r="D56" s="2" t="s">
        <v>8439</v>
      </c>
      <c r="E56" s="4">
        <v>3</v>
      </c>
      <c r="F56" s="2" t="s">
        <v>8440</v>
      </c>
      <c r="G56" s="2" t="s">
        <v>8441</v>
      </c>
      <c r="H56" s="2" t="s">
        <v>8442</v>
      </c>
      <c r="I56" s="2" t="s">
        <v>1629</v>
      </c>
      <c r="J56" s="2" t="s">
        <v>8443</v>
      </c>
      <c r="K56" s="2" t="s">
        <v>8440</v>
      </c>
      <c r="L56" s="2" t="s">
        <v>8441</v>
      </c>
      <c r="M56" s="4"/>
    </row>
    <row r="57" spans="1:13" x14ac:dyDescent="0.2">
      <c r="A57" s="2" t="s">
        <v>7537</v>
      </c>
      <c r="B57" s="2" t="s">
        <v>5479</v>
      </c>
      <c r="C57" s="2" t="s">
        <v>5480</v>
      </c>
      <c r="D57" s="2" t="s">
        <v>8444</v>
      </c>
      <c r="E57" s="4">
        <v>3</v>
      </c>
      <c r="F57" s="2" t="s">
        <v>8445</v>
      </c>
      <c r="G57" s="2" t="s">
        <v>8446</v>
      </c>
      <c r="H57" s="2"/>
      <c r="I57" s="2"/>
      <c r="J57" s="2" t="s">
        <v>8447</v>
      </c>
      <c r="K57" s="2" t="s">
        <v>1412</v>
      </c>
      <c r="L57" s="2" t="s">
        <v>1413</v>
      </c>
      <c r="M57" s="4" t="s">
        <v>5478</v>
      </c>
    </row>
    <row r="58" spans="1:13" x14ac:dyDescent="0.2">
      <c r="A58" s="2" t="s">
        <v>943</v>
      </c>
      <c r="B58" s="2" t="s">
        <v>2160</v>
      </c>
      <c r="C58" s="2" t="s">
        <v>2161</v>
      </c>
      <c r="D58" s="2" t="s">
        <v>2162</v>
      </c>
      <c r="E58" s="4">
        <v>3</v>
      </c>
      <c r="F58" s="2" t="s">
        <v>2163</v>
      </c>
      <c r="G58" s="2" t="s">
        <v>2164</v>
      </c>
      <c r="H58" s="2"/>
      <c r="I58" s="2"/>
      <c r="J58" s="2" t="s">
        <v>2165</v>
      </c>
      <c r="K58" s="2" t="s">
        <v>1369</v>
      </c>
      <c r="L58" s="2" t="s">
        <v>1369</v>
      </c>
      <c r="M58" s="4" t="s">
        <v>2159</v>
      </c>
    </row>
    <row r="59" spans="1:13" x14ac:dyDescent="0.2">
      <c r="A59" s="2" t="s">
        <v>7434</v>
      </c>
      <c r="B59" s="2"/>
      <c r="C59" s="2"/>
      <c r="D59" s="2" t="s">
        <v>8448</v>
      </c>
      <c r="E59" s="4">
        <v>3</v>
      </c>
      <c r="F59" s="2" t="s">
        <v>8449</v>
      </c>
      <c r="G59" s="2" t="s">
        <v>8450</v>
      </c>
      <c r="H59" s="2"/>
      <c r="I59" s="2"/>
      <c r="J59" s="2" t="s">
        <v>8451</v>
      </c>
      <c r="K59" s="2" t="s">
        <v>1369</v>
      </c>
      <c r="L59" s="2" t="s">
        <v>1369</v>
      </c>
      <c r="M59" s="4"/>
    </row>
    <row r="60" spans="1:13" x14ac:dyDescent="0.2">
      <c r="A60" s="2" t="s">
        <v>744</v>
      </c>
      <c r="B60" s="2" t="s">
        <v>5571</v>
      </c>
      <c r="C60" s="2" t="s">
        <v>5572</v>
      </c>
      <c r="D60" s="2" t="s">
        <v>5573</v>
      </c>
      <c r="E60" s="4">
        <v>1</v>
      </c>
      <c r="F60" s="2" t="s">
        <v>1789</v>
      </c>
      <c r="G60" s="2" t="s">
        <v>1790</v>
      </c>
      <c r="H60" s="2"/>
      <c r="I60" s="2"/>
      <c r="J60" s="2" t="s">
        <v>5574</v>
      </c>
      <c r="K60" s="2" t="s">
        <v>1789</v>
      </c>
      <c r="L60" s="2" t="s">
        <v>1790</v>
      </c>
      <c r="M60" s="4" t="s">
        <v>5570</v>
      </c>
    </row>
    <row r="61" spans="1:13" x14ac:dyDescent="0.2">
      <c r="A61" s="2" t="s">
        <v>7419</v>
      </c>
      <c r="B61" s="2"/>
      <c r="C61" s="2"/>
      <c r="D61" s="2" t="s">
        <v>8452</v>
      </c>
      <c r="E61" s="4">
        <v>1</v>
      </c>
      <c r="F61" s="2" t="s">
        <v>1789</v>
      </c>
      <c r="G61" s="2" t="s">
        <v>1790</v>
      </c>
      <c r="H61" s="2"/>
      <c r="I61" s="2"/>
      <c r="J61" s="2" t="s">
        <v>8453</v>
      </c>
      <c r="K61" s="2" t="s">
        <v>1789</v>
      </c>
      <c r="L61" s="2" t="s">
        <v>1790</v>
      </c>
      <c r="M61" s="4"/>
    </row>
    <row r="62" spans="1:13" x14ac:dyDescent="0.2">
      <c r="A62" s="2" t="s">
        <v>7450</v>
      </c>
      <c r="B62" s="5">
        <v>38777</v>
      </c>
      <c r="C62" s="2" t="s">
        <v>8454</v>
      </c>
      <c r="D62" s="2" t="s">
        <v>8455</v>
      </c>
      <c r="E62" s="4">
        <v>2</v>
      </c>
      <c r="F62" s="2" t="s">
        <v>8456</v>
      </c>
      <c r="G62" s="2" t="s">
        <v>8457</v>
      </c>
      <c r="H62" s="2"/>
      <c r="I62" s="2"/>
      <c r="J62" s="2" t="s">
        <v>8458</v>
      </c>
      <c r="K62" s="2" t="s">
        <v>5623</v>
      </c>
      <c r="L62" s="2" t="s">
        <v>5624</v>
      </c>
      <c r="M62" s="4" t="s">
        <v>8459</v>
      </c>
    </row>
    <row r="63" spans="1:13" x14ac:dyDescent="0.2">
      <c r="A63" s="2" t="s">
        <v>1041</v>
      </c>
      <c r="B63" s="2" t="s">
        <v>2289</v>
      </c>
      <c r="C63" s="2" t="s">
        <v>2290</v>
      </c>
      <c r="D63" s="2" t="s">
        <v>2291</v>
      </c>
      <c r="E63" s="4">
        <v>3</v>
      </c>
      <c r="F63" s="2" t="s">
        <v>2292</v>
      </c>
      <c r="G63" s="2" t="s">
        <v>2293</v>
      </c>
      <c r="H63" s="2"/>
      <c r="I63" s="2"/>
      <c r="J63" s="2" t="s">
        <v>2294</v>
      </c>
      <c r="K63" s="2" t="s">
        <v>2292</v>
      </c>
      <c r="L63" s="2" t="s">
        <v>2293</v>
      </c>
      <c r="M63" s="4" t="s">
        <v>2288</v>
      </c>
    </row>
    <row r="64" spans="1:13" x14ac:dyDescent="0.2">
      <c r="A64" s="2" t="s">
        <v>7516</v>
      </c>
      <c r="B64" s="2"/>
      <c r="C64" s="2"/>
      <c r="D64" s="2" t="s">
        <v>8460</v>
      </c>
      <c r="E64" s="4" t="s">
        <v>1371</v>
      </c>
      <c r="F64" s="2"/>
      <c r="G64" s="2"/>
      <c r="H64" s="2"/>
      <c r="I64" s="2"/>
      <c r="J64" s="2" t="s">
        <v>1372</v>
      </c>
      <c r="K64" s="2" t="s">
        <v>1372</v>
      </c>
      <c r="L64" s="2" t="s">
        <v>1372</v>
      </c>
      <c r="M64" s="4"/>
    </row>
    <row r="65" spans="1:13" x14ac:dyDescent="0.2">
      <c r="A65" s="2" t="s">
        <v>1178</v>
      </c>
      <c r="B65" s="2" t="s">
        <v>1954</v>
      </c>
      <c r="C65" s="2" t="s">
        <v>1955</v>
      </c>
      <c r="D65" s="2" t="s">
        <v>1956</v>
      </c>
      <c r="E65" s="4">
        <v>1</v>
      </c>
      <c r="F65" s="2" t="s">
        <v>1728</v>
      </c>
      <c r="G65" s="2" t="s">
        <v>1729</v>
      </c>
      <c r="H65" s="2"/>
      <c r="I65" s="2"/>
      <c r="J65" s="2" t="s">
        <v>1957</v>
      </c>
      <c r="K65" s="2" t="s">
        <v>1728</v>
      </c>
      <c r="L65" s="2" t="s">
        <v>1729</v>
      </c>
      <c r="M65" s="4" t="s">
        <v>1953</v>
      </c>
    </row>
    <row r="66" spans="1:13" x14ac:dyDescent="0.2">
      <c r="A66" s="2" t="s">
        <v>1142</v>
      </c>
      <c r="B66" s="2" t="s">
        <v>1931</v>
      </c>
      <c r="C66" s="2" t="s">
        <v>1932</v>
      </c>
      <c r="D66" s="2" t="s">
        <v>1933</v>
      </c>
      <c r="E66" s="4">
        <v>2</v>
      </c>
      <c r="F66" s="2" t="s">
        <v>1934</v>
      </c>
      <c r="G66" s="2" t="s">
        <v>1935</v>
      </c>
      <c r="H66" s="2"/>
      <c r="I66" s="2"/>
      <c r="J66" s="2" t="s">
        <v>1936</v>
      </c>
      <c r="K66" s="2" t="s">
        <v>1369</v>
      </c>
      <c r="L66" s="2" t="s">
        <v>1369</v>
      </c>
      <c r="M66" s="4" t="s">
        <v>1930</v>
      </c>
    </row>
    <row r="67" spans="1:13" x14ac:dyDescent="0.2">
      <c r="A67" s="2" t="s">
        <v>7468</v>
      </c>
      <c r="B67" s="2" t="s">
        <v>4878</v>
      </c>
      <c r="C67" s="2" t="s">
        <v>4879</v>
      </c>
      <c r="D67" s="2" t="s">
        <v>4880</v>
      </c>
      <c r="E67" s="4">
        <v>2</v>
      </c>
      <c r="F67" s="2" t="s">
        <v>8461</v>
      </c>
      <c r="G67" s="2" t="s">
        <v>8462</v>
      </c>
      <c r="H67" s="2"/>
      <c r="I67" s="2"/>
      <c r="J67" s="2" t="s">
        <v>8463</v>
      </c>
      <c r="K67" s="2" t="s">
        <v>8461</v>
      </c>
      <c r="L67" s="2" t="s">
        <v>8462</v>
      </c>
      <c r="M67" s="4" t="s">
        <v>4877</v>
      </c>
    </row>
    <row r="68" spans="1:13" x14ac:dyDescent="0.2">
      <c r="A68" s="2" t="s">
        <v>7507</v>
      </c>
      <c r="B68" s="2" t="s">
        <v>8464</v>
      </c>
      <c r="C68" s="2" t="s">
        <v>8465</v>
      </c>
      <c r="D68" s="2" t="s">
        <v>8466</v>
      </c>
      <c r="E68" s="4">
        <v>1</v>
      </c>
      <c r="F68" s="2" t="s">
        <v>3461</v>
      </c>
      <c r="G68" s="2" t="s">
        <v>3462</v>
      </c>
      <c r="H68" s="2"/>
      <c r="I68" s="2"/>
      <c r="J68" s="2" t="s">
        <v>8467</v>
      </c>
      <c r="K68" s="2" t="s">
        <v>3461</v>
      </c>
      <c r="L68" s="2" t="s">
        <v>3462</v>
      </c>
      <c r="M68" s="4" t="s">
        <v>8468</v>
      </c>
    </row>
    <row r="69" spans="1:13" x14ac:dyDescent="0.2">
      <c r="A69" s="2" t="s">
        <v>1131</v>
      </c>
      <c r="B69" s="2"/>
      <c r="C69" s="2"/>
      <c r="D69" s="2" t="s">
        <v>2575</v>
      </c>
      <c r="E69" s="4" t="s">
        <v>1371</v>
      </c>
      <c r="F69" s="2"/>
      <c r="G69" s="2"/>
      <c r="H69" s="2"/>
      <c r="I69" s="2"/>
      <c r="J69" s="2" t="s">
        <v>1372</v>
      </c>
      <c r="K69" s="2" t="s">
        <v>1372</v>
      </c>
      <c r="L69" s="2" t="s">
        <v>1372</v>
      </c>
      <c r="M69" s="4"/>
    </row>
    <row r="70" spans="1:13" x14ac:dyDescent="0.2">
      <c r="A70" s="2" t="s">
        <v>1274</v>
      </c>
      <c r="B70" s="2"/>
      <c r="C70" s="2"/>
      <c r="D70" s="2" t="s">
        <v>1505</v>
      </c>
      <c r="E70" s="4">
        <v>2</v>
      </c>
      <c r="F70" s="2" t="s">
        <v>2156</v>
      </c>
      <c r="G70" s="2" t="s">
        <v>2157</v>
      </c>
      <c r="H70" s="2"/>
      <c r="I70" s="2"/>
      <c r="J70" s="2" t="s">
        <v>2158</v>
      </c>
      <c r="K70" s="2" t="s">
        <v>2156</v>
      </c>
      <c r="L70" s="2" t="s">
        <v>2157</v>
      </c>
      <c r="M70" s="4"/>
    </row>
    <row r="71" spans="1:13" x14ac:dyDescent="0.2">
      <c r="A71" s="2" t="s">
        <v>427</v>
      </c>
      <c r="B71" s="2"/>
      <c r="C71" s="2"/>
      <c r="D71" s="2" t="s">
        <v>4463</v>
      </c>
      <c r="E71" s="4">
        <v>5</v>
      </c>
      <c r="F71" s="2" t="s">
        <v>4464</v>
      </c>
      <c r="G71" s="2" t="s">
        <v>4465</v>
      </c>
      <c r="H71" s="2"/>
      <c r="I71" s="2"/>
      <c r="J71" s="2" t="s">
        <v>4466</v>
      </c>
      <c r="K71" s="2" t="s">
        <v>4467</v>
      </c>
      <c r="L71" s="2" t="s">
        <v>4468</v>
      </c>
      <c r="M71" s="4"/>
    </row>
    <row r="72" spans="1:13" x14ac:dyDescent="0.2">
      <c r="A72" s="2" t="s">
        <v>129</v>
      </c>
      <c r="B72" s="2"/>
      <c r="C72" s="2"/>
      <c r="D72" s="2" t="s">
        <v>5433</v>
      </c>
      <c r="E72" s="4" t="s">
        <v>1371</v>
      </c>
      <c r="F72" s="2"/>
      <c r="G72" s="2"/>
      <c r="H72" s="2"/>
      <c r="I72" s="2"/>
      <c r="J72" s="2" t="s">
        <v>5434</v>
      </c>
      <c r="K72" s="2" t="s">
        <v>1369</v>
      </c>
      <c r="L72" s="2" t="s">
        <v>1369</v>
      </c>
      <c r="M72" s="4"/>
    </row>
    <row r="73" spans="1:13" x14ac:dyDescent="0.2">
      <c r="A73" s="2" t="s">
        <v>7428</v>
      </c>
      <c r="B73" s="2" t="s">
        <v>8469</v>
      </c>
      <c r="C73" s="2" t="s">
        <v>8470</v>
      </c>
      <c r="D73" s="2" t="s">
        <v>8471</v>
      </c>
      <c r="E73" s="4">
        <v>2</v>
      </c>
      <c r="F73" s="2" t="s">
        <v>8472</v>
      </c>
      <c r="G73" s="2" t="s">
        <v>8473</v>
      </c>
      <c r="H73" s="2" t="s">
        <v>8474</v>
      </c>
      <c r="I73" s="2" t="s">
        <v>8475</v>
      </c>
      <c r="J73" s="2" t="s">
        <v>8476</v>
      </c>
      <c r="K73" s="2" t="s">
        <v>8477</v>
      </c>
      <c r="L73" s="2" t="s">
        <v>8478</v>
      </c>
      <c r="M73" s="4" t="s">
        <v>8479</v>
      </c>
    </row>
    <row r="74" spans="1:13" x14ac:dyDescent="0.2">
      <c r="A74" s="2" t="s">
        <v>7518</v>
      </c>
      <c r="B74" s="2"/>
      <c r="C74" s="2"/>
      <c r="D74" s="2" t="s">
        <v>8429</v>
      </c>
      <c r="E74" s="4" t="s">
        <v>1371</v>
      </c>
      <c r="F74" s="2"/>
      <c r="G74" s="2"/>
      <c r="H74" s="2"/>
      <c r="I74" s="2"/>
      <c r="J74" s="2" t="s">
        <v>1372</v>
      </c>
      <c r="K74" s="2" t="s">
        <v>1372</v>
      </c>
      <c r="L74" s="2" t="s">
        <v>1372</v>
      </c>
      <c r="M74" s="4"/>
    </row>
    <row r="75" spans="1:13" x14ac:dyDescent="0.2">
      <c r="A75" s="2" t="s">
        <v>977</v>
      </c>
      <c r="B75" s="2"/>
      <c r="C75" s="2"/>
      <c r="D75" s="2" t="s">
        <v>2186</v>
      </c>
      <c r="E75" s="4">
        <v>5</v>
      </c>
      <c r="F75" s="2" t="s">
        <v>2187</v>
      </c>
      <c r="G75" s="2" t="s">
        <v>2188</v>
      </c>
      <c r="H75" s="2" t="s">
        <v>2189</v>
      </c>
      <c r="I75" s="2" t="s">
        <v>2190</v>
      </c>
      <c r="J75" s="2" t="s">
        <v>2191</v>
      </c>
      <c r="K75" s="2" t="s">
        <v>1463</v>
      </c>
      <c r="L75" s="2" t="s">
        <v>1464</v>
      </c>
      <c r="M75" s="4"/>
    </row>
    <row r="76" spans="1:13" x14ac:dyDescent="0.2">
      <c r="A76" s="2" t="s">
        <v>1124</v>
      </c>
      <c r="B76" s="2" t="s">
        <v>2543</v>
      </c>
      <c r="C76" s="2" t="s">
        <v>2544</v>
      </c>
      <c r="D76" s="2" t="s">
        <v>2545</v>
      </c>
      <c r="E76" s="4">
        <v>5</v>
      </c>
      <c r="F76" s="2" t="s">
        <v>2546</v>
      </c>
      <c r="G76" s="2" t="s">
        <v>2547</v>
      </c>
      <c r="H76" s="2"/>
      <c r="I76" s="2"/>
      <c r="J76" s="2" t="s">
        <v>2548</v>
      </c>
      <c r="K76" s="2" t="s">
        <v>2549</v>
      </c>
      <c r="L76" s="2" t="s">
        <v>2550</v>
      </c>
      <c r="M76" s="4" t="s">
        <v>2542</v>
      </c>
    </row>
    <row r="77" spans="1:13" x14ac:dyDescent="0.2">
      <c r="A77" s="2" t="s">
        <v>7475</v>
      </c>
      <c r="B77" s="2"/>
      <c r="C77" s="2"/>
      <c r="D77" s="2" t="s">
        <v>8480</v>
      </c>
      <c r="E77" s="4">
        <v>4</v>
      </c>
      <c r="F77" s="2" t="s">
        <v>8481</v>
      </c>
      <c r="G77" s="2" t="s">
        <v>8482</v>
      </c>
      <c r="H77" s="2"/>
      <c r="I77" s="2"/>
      <c r="J77" s="2" t="s">
        <v>8483</v>
      </c>
      <c r="K77" s="2" t="s">
        <v>7612</v>
      </c>
      <c r="L77" s="2" t="s">
        <v>7613</v>
      </c>
      <c r="M77" s="4"/>
    </row>
    <row r="78" spans="1:13" x14ac:dyDescent="0.2">
      <c r="A78" s="2" t="s">
        <v>1282</v>
      </c>
      <c r="B78" s="2" t="s">
        <v>2948</v>
      </c>
      <c r="C78" s="2" t="s">
        <v>2949</v>
      </c>
      <c r="D78" s="2" t="s">
        <v>2950</v>
      </c>
      <c r="E78" s="4">
        <v>1</v>
      </c>
      <c r="F78" s="2" t="s">
        <v>1603</v>
      </c>
      <c r="G78" s="2" t="s">
        <v>1604</v>
      </c>
      <c r="H78" s="2"/>
      <c r="I78" s="2"/>
      <c r="J78" s="2" t="s">
        <v>2951</v>
      </c>
      <c r="K78" s="2" t="s">
        <v>1369</v>
      </c>
      <c r="L78" s="2" t="s">
        <v>1369</v>
      </c>
      <c r="M78" s="4" t="s">
        <v>2947</v>
      </c>
    </row>
    <row r="79" spans="1:13" x14ac:dyDescent="0.2">
      <c r="A79" s="2" t="s">
        <v>1009</v>
      </c>
      <c r="B79" s="2" t="s">
        <v>1467</v>
      </c>
      <c r="C79" s="2" t="s">
        <v>1468</v>
      </c>
      <c r="D79" s="2" t="s">
        <v>1469</v>
      </c>
      <c r="E79" s="4">
        <v>2</v>
      </c>
      <c r="F79" s="2" t="s">
        <v>1470</v>
      </c>
      <c r="G79" s="2" t="s">
        <v>1471</v>
      </c>
      <c r="H79" s="2"/>
      <c r="I79" s="2"/>
      <c r="J79" s="2" t="s">
        <v>1472</v>
      </c>
      <c r="K79" s="2" t="s">
        <v>1473</v>
      </c>
      <c r="L79" s="2" t="s">
        <v>1474</v>
      </c>
      <c r="M79" s="4" t="s">
        <v>1466</v>
      </c>
    </row>
    <row r="80" spans="1:13" x14ac:dyDescent="0.2">
      <c r="A80" s="2" t="s">
        <v>7438</v>
      </c>
      <c r="B80" s="2" t="s">
        <v>8484</v>
      </c>
      <c r="C80" s="2" t="s">
        <v>8485</v>
      </c>
      <c r="D80" s="2" t="s">
        <v>8486</v>
      </c>
      <c r="E80" s="4">
        <v>7</v>
      </c>
      <c r="F80" s="2" t="s">
        <v>8487</v>
      </c>
      <c r="G80" s="2" t="s">
        <v>8488</v>
      </c>
      <c r="H80" s="2"/>
      <c r="I80" s="2"/>
      <c r="J80" s="2" t="s">
        <v>8489</v>
      </c>
      <c r="K80" s="2" t="s">
        <v>8487</v>
      </c>
      <c r="L80" s="2" t="s">
        <v>8488</v>
      </c>
      <c r="M80" s="4" t="s">
        <v>8490</v>
      </c>
    </row>
    <row r="81" spans="1:13" x14ac:dyDescent="0.2">
      <c r="A81" s="2" t="s">
        <v>7433</v>
      </c>
      <c r="B81" s="2" t="s">
        <v>8491</v>
      </c>
      <c r="C81" s="2" t="s">
        <v>8492</v>
      </c>
      <c r="D81" s="2" t="s">
        <v>8493</v>
      </c>
      <c r="E81" s="4">
        <v>2</v>
      </c>
      <c r="F81" s="2" t="s">
        <v>8494</v>
      </c>
      <c r="G81" s="2" t="s">
        <v>8495</v>
      </c>
      <c r="H81" s="2"/>
      <c r="I81" s="2"/>
      <c r="J81" s="2" t="s">
        <v>8496</v>
      </c>
      <c r="K81" s="2" t="s">
        <v>4359</v>
      </c>
      <c r="L81" s="2" t="s">
        <v>4360</v>
      </c>
      <c r="M81" s="4" t="s">
        <v>8497</v>
      </c>
    </row>
    <row r="82" spans="1:13" x14ac:dyDescent="0.2">
      <c r="A82" s="2" t="s">
        <v>7410</v>
      </c>
      <c r="B82" s="2" t="s">
        <v>8498</v>
      </c>
      <c r="C82" s="2" t="s">
        <v>8499</v>
      </c>
      <c r="D82" s="2" t="s">
        <v>8500</v>
      </c>
      <c r="E82" s="4">
        <v>1</v>
      </c>
      <c r="F82" s="2" t="s">
        <v>2846</v>
      </c>
      <c r="G82" s="2" t="s">
        <v>2847</v>
      </c>
      <c r="H82" s="2"/>
      <c r="I82" s="2"/>
      <c r="J82" s="2" t="s">
        <v>8501</v>
      </c>
      <c r="K82" s="2" t="s">
        <v>2846</v>
      </c>
      <c r="L82" s="2" t="s">
        <v>2847</v>
      </c>
      <c r="M82" s="4" t="s">
        <v>8502</v>
      </c>
    </row>
    <row r="83" spans="1:13" x14ac:dyDescent="0.2">
      <c r="A83" s="2" t="s">
        <v>527</v>
      </c>
      <c r="B83" s="2" t="s">
        <v>5576</v>
      </c>
      <c r="C83" s="2" t="s">
        <v>5577</v>
      </c>
      <c r="D83" s="2" t="s">
        <v>5578</v>
      </c>
      <c r="E83" s="4">
        <v>5</v>
      </c>
      <c r="F83" s="2" t="s">
        <v>5579</v>
      </c>
      <c r="G83" s="2" t="s">
        <v>5580</v>
      </c>
      <c r="H83" s="2"/>
      <c r="I83" s="2"/>
      <c r="J83" s="2" t="s">
        <v>5581</v>
      </c>
      <c r="K83" s="2" t="s">
        <v>5582</v>
      </c>
      <c r="L83" s="2" t="s">
        <v>5583</v>
      </c>
      <c r="M83" s="4" t="s">
        <v>5575</v>
      </c>
    </row>
    <row r="84" spans="1:13" x14ac:dyDescent="0.2">
      <c r="A84" s="2" t="s">
        <v>1080</v>
      </c>
      <c r="B84" s="2" t="s">
        <v>1415</v>
      </c>
      <c r="C84" s="2" t="s">
        <v>1416</v>
      </c>
      <c r="D84" s="2" t="s">
        <v>1417</v>
      </c>
      <c r="E84" s="4">
        <v>8</v>
      </c>
      <c r="F84" s="2" t="s">
        <v>1418</v>
      </c>
      <c r="G84" s="2" t="s">
        <v>1419</v>
      </c>
      <c r="H84" s="2"/>
      <c r="I84" s="2"/>
      <c r="J84" s="2" t="s">
        <v>1420</v>
      </c>
      <c r="K84" s="2" t="s">
        <v>1421</v>
      </c>
      <c r="L84" s="2" t="s">
        <v>1422</v>
      </c>
      <c r="M84" s="4" t="s">
        <v>1414</v>
      </c>
    </row>
    <row r="85" spans="1:13" x14ac:dyDescent="0.2">
      <c r="A85" s="2" t="s">
        <v>925</v>
      </c>
      <c r="B85" s="2" t="s">
        <v>2745</v>
      </c>
      <c r="C85" s="2" t="s">
        <v>2746</v>
      </c>
      <c r="D85" s="2" t="s">
        <v>2747</v>
      </c>
      <c r="E85" s="4">
        <v>14</v>
      </c>
      <c r="F85" s="2" t="s">
        <v>2748</v>
      </c>
      <c r="G85" s="2" t="s">
        <v>2749</v>
      </c>
      <c r="H85" s="2" t="s">
        <v>2750</v>
      </c>
      <c r="I85" s="2" t="s">
        <v>2751</v>
      </c>
      <c r="J85" s="2" t="s">
        <v>2752</v>
      </c>
      <c r="K85" s="2" t="s">
        <v>2753</v>
      </c>
      <c r="L85" s="2" t="s">
        <v>2754</v>
      </c>
      <c r="M85" s="4" t="s">
        <v>2744</v>
      </c>
    </row>
    <row r="86" spans="1:13" x14ac:dyDescent="0.2">
      <c r="A86" s="2" t="s">
        <v>1017</v>
      </c>
      <c r="B86" s="2" t="s">
        <v>3180</v>
      </c>
      <c r="C86" s="2" t="s">
        <v>3181</v>
      </c>
      <c r="D86" s="2" t="s">
        <v>3182</v>
      </c>
      <c r="E86" s="4">
        <v>1</v>
      </c>
      <c r="F86" s="2" t="s">
        <v>1412</v>
      </c>
      <c r="G86" s="2" t="s">
        <v>1413</v>
      </c>
      <c r="H86" s="2"/>
      <c r="I86" s="2"/>
      <c r="J86" s="2" t="s">
        <v>3183</v>
      </c>
      <c r="K86" s="2" t="s">
        <v>1412</v>
      </c>
      <c r="L86" s="2" t="s">
        <v>1413</v>
      </c>
      <c r="M86" s="4" t="s">
        <v>3179</v>
      </c>
    </row>
    <row r="87" spans="1:13" x14ac:dyDescent="0.2">
      <c r="A87" s="2" t="s">
        <v>7421</v>
      </c>
      <c r="B87" s="2" t="s">
        <v>8503</v>
      </c>
      <c r="C87" s="2" t="s">
        <v>8504</v>
      </c>
      <c r="D87" s="2" t="s">
        <v>8505</v>
      </c>
      <c r="E87" s="4">
        <v>3</v>
      </c>
      <c r="F87" s="2" t="s">
        <v>8506</v>
      </c>
      <c r="G87" s="2" t="s">
        <v>8507</v>
      </c>
      <c r="H87" s="2" t="s">
        <v>8508</v>
      </c>
      <c r="I87" s="2" t="s">
        <v>8509</v>
      </c>
      <c r="J87" s="2" t="s">
        <v>8510</v>
      </c>
      <c r="K87" s="2" t="s">
        <v>8511</v>
      </c>
      <c r="L87" s="2" t="s">
        <v>8512</v>
      </c>
      <c r="M87" s="4" t="s">
        <v>8513</v>
      </c>
    </row>
    <row r="88" spans="1:13" x14ac:dyDescent="0.2">
      <c r="A88" s="2" t="s">
        <v>7467</v>
      </c>
      <c r="B88" s="2" t="s">
        <v>8514</v>
      </c>
      <c r="C88" s="2" t="s">
        <v>8515</v>
      </c>
      <c r="D88" s="2" t="s">
        <v>8516</v>
      </c>
      <c r="E88" s="4">
        <v>1</v>
      </c>
      <c r="F88" s="2" t="s">
        <v>1412</v>
      </c>
      <c r="G88" s="2" t="s">
        <v>1413</v>
      </c>
      <c r="H88" s="2"/>
      <c r="I88" s="2"/>
      <c r="J88" s="2" t="s">
        <v>8517</v>
      </c>
      <c r="K88" s="2" t="s">
        <v>1412</v>
      </c>
      <c r="L88" s="2" t="s">
        <v>1413</v>
      </c>
      <c r="M88" s="4" t="s">
        <v>8518</v>
      </c>
    </row>
    <row r="89" spans="1:13" x14ac:dyDescent="0.2">
      <c r="A89" s="2" t="s">
        <v>668</v>
      </c>
      <c r="B89" s="2" t="s">
        <v>4606</v>
      </c>
      <c r="C89" s="2" t="s">
        <v>4607</v>
      </c>
      <c r="D89" s="2" t="s">
        <v>4608</v>
      </c>
      <c r="E89" s="4">
        <v>7</v>
      </c>
      <c r="F89" s="2" t="s">
        <v>4609</v>
      </c>
      <c r="G89" s="2" t="s">
        <v>4610</v>
      </c>
      <c r="H89" s="2"/>
      <c r="I89" s="2"/>
      <c r="J89" s="2" t="s">
        <v>4611</v>
      </c>
      <c r="K89" s="2" t="s">
        <v>1789</v>
      </c>
      <c r="L89" s="2" t="s">
        <v>1790</v>
      </c>
      <c r="M89" s="4" t="s">
        <v>4605</v>
      </c>
    </row>
    <row r="90" spans="1:13" x14ac:dyDescent="0.2">
      <c r="A90" s="2" t="s">
        <v>7470</v>
      </c>
      <c r="B90" s="2" t="s">
        <v>8519</v>
      </c>
      <c r="C90" s="2" t="s">
        <v>8520</v>
      </c>
      <c r="D90" s="2" t="s">
        <v>8521</v>
      </c>
      <c r="E90" s="4">
        <v>3</v>
      </c>
      <c r="F90" s="2" t="s">
        <v>8522</v>
      </c>
      <c r="G90" s="2" t="s">
        <v>8523</v>
      </c>
      <c r="H90" s="2"/>
      <c r="I90" s="2"/>
      <c r="J90" s="2" t="s">
        <v>8524</v>
      </c>
      <c r="K90" s="2" t="s">
        <v>8525</v>
      </c>
      <c r="L90" s="2" t="s">
        <v>8526</v>
      </c>
      <c r="M90" s="4" t="s">
        <v>8527</v>
      </c>
    </row>
    <row r="91" spans="1:13" x14ac:dyDescent="0.2">
      <c r="A91" s="2" t="s">
        <v>7490</v>
      </c>
      <c r="B91" s="2" t="s">
        <v>8528</v>
      </c>
      <c r="C91" s="2" t="s">
        <v>8529</v>
      </c>
      <c r="D91" s="2" t="s">
        <v>8530</v>
      </c>
      <c r="E91" s="4">
        <v>2</v>
      </c>
      <c r="F91" s="2" t="s">
        <v>2573</v>
      </c>
      <c r="G91" s="2" t="s">
        <v>2574</v>
      </c>
      <c r="H91" s="2"/>
      <c r="I91" s="2"/>
      <c r="J91" s="2" t="s">
        <v>8531</v>
      </c>
      <c r="K91" s="2" t="s">
        <v>2573</v>
      </c>
      <c r="L91" s="2" t="s">
        <v>2574</v>
      </c>
      <c r="M91" s="4" t="s">
        <v>8532</v>
      </c>
    </row>
    <row r="92" spans="1:13" x14ac:dyDescent="0.2">
      <c r="A92" s="2" t="s">
        <v>1081</v>
      </c>
      <c r="B92" s="2" t="s">
        <v>2275</v>
      </c>
      <c r="C92" s="2" t="s">
        <v>2276</v>
      </c>
      <c r="D92" s="2" t="s">
        <v>2277</v>
      </c>
      <c r="E92" s="4">
        <v>10</v>
      </c>
      <c r="F92" s="2" t="s">
        <v>2278</v>
      </c>
      <c r="G92" s="2" t="s">
        <v>2279</v>
      </c>
      <c r="H92" s="2" t="s">
        <v>2280</v>
      </c>
      <c r="I92" s="2" t="s">
        <v>2281</v>
      </c>
      <c r="J92" s="2" t="s">
        <v>2282</v>
      </c>
      <c r="K92" s="2" t="s">
        <v>1369</v>
      </c>
      <c r="L92" s="2" t="s">
        <v>1369</v>
      </c>
      <c r="M92" s="4" t="s">
        <v>2274</v>
      </c>
    </row>
    <row r="93" spans="1:13" x14ac:dyDescent="0.2">
      <c r="A93" s="2" t="s">
        <v>7555</v>
      </c>
      <c r="B93" s="2" t="s">
        <v>8533</v>
      </c>
      <c r="C93" s="2" t="s">
        <v>8534</v>
      </c>
      <c r="D93" s="2" t="s">
        <v>8535</v>
      </c>
      <c r="E93" s="4">
        <v>6</v>
      </c>
      <c r="F93" s="2" t="s">
        <v>8536</v>
      </c>
      <c r="G93" s="2" t="s">
        <v>8537</v>
      </c>
      <c r="H93" s="2"/>
      <c r="I93" s="2"/>
      <c r="J93" s="2" t="s">
        <v>8538</v>
      </c>
      <c r="K93" s="2" t="s">
        <v>1412</v>
      </c>
      <c r="L93" s="2" t="s">
        <v>1413</v>
      </c>
      <c r="M93" s="4" t="s">
        <v>8539</v>
      </c>
    </row>
    <row r="94" spans="1:13" x14ac:dyDescent="0.2">
      <c r="A94" s="2" t="s">
        <v>1001</v>
      </c>
      <c r="B94" s="2" t="s">
        <v>2010</v>
      </c>
      <c r="C94" s="2" t="s">
        <v>2011</v>
      </c>
      <c r="D94" s="2" t="s">
        <v>2012</v>
      </c>
      <c r="E94" s="4">
        <v>4</v>
      </c>
      <c r="F94" s="2" t="s">
        <v>1445</v>
      </c>
      <c r="G94" s="2" t="s">
        <v>1446</v>
      </c>
      <c r="H94" s="2"/>
      <c r="I94" s="2"/>
      <c r="J94" s="2" t="s">
        <v>2013</v>
      </c>
      <c r="K94" s="2" t="s">
        <v>2014</v>
      </c>
      <c r="L94" s="2" t="s">
        <v>2015</v>
      </c>
      <c r="M94" s="4" t="s">
        <v>2009</v>
      </c>
    </row>
    <row r="95" spans="1:13" x14ac:dyDescent="0.2">
      <c r="A95" s="2" t="s">
        <v>605</v>
      </c>
      <c r="B95" s="2"/>
      <c r="C95" s="2"/>
      <c r="D95" s="2" t="s">
        <v>6647</v>
      </c>
      <c r="E95" s="4">
        <v>1</v>
      </c>
      <c r="F95" s="2" t="s">
        <v>5700</v>
      </c>
      <c r="G95" s="2" t="s">
        <v>5701</v>
      </c>
      <c r="H95" s="2"/>
      <c r="I95" s="2"/>
      <c r="J95" s="2" t="s">
        <v>6648</v>
      </c>
      <c r="K95" s="2" t="s">
        <v>5700</v>
      </c>
      <c r="L95" s="2" t="s">
        <v>5701</v>
      </c>
      <c r="M95" s="4"/>
    </row>
    <row r="96" spans="1:13" x14ac:dyDescent="0.2">
      <c r="A96" s="2" t="s">
        <v>1172</v>
      </c>
      <c r="B96" s="2" t="s">
        <v>1741</v>
      </c>
      <c r="C96" s="2" t="s">
        <v>1742</v>
      </c>
      <c r="D96" s="2" t="s">
        <v>1743</v>
      </c>
      <c r="E96" s="4">
        <v>10</v>
      </c>
      <c r="F96" s="2" t="s">
        <v>1744</v>
      </c>
      <c r="G96" s="2" t="s">
        <v>1745</v>
      </c>
      <c r="H96" s="2"/>
      <c r="I96" s="2"/>
      <c r="J96" s="2" t="s">
        <v>1746</v>
      </c>
      <c r="K96" s="2" t="s">
        <v>1747</v>
      </c>
      <c r="L96" s="2" t="s">
        <v>1748</v>
      </c>
      <c r="M96" s="4" t="s">
        <v>1740</v>
      </c>
    </row>
    <row r="97" spans="1:13" x14ac:dyDescent="0.2">
      <c r="A97" s="2" t="s">
        <v>7271</v>
      </c>
      <c r="B97" s="2" t="s">
        <v>8540</v>
      </c>
      <c r="C97" s="2" t="s">
        <v>8541</v>
      </c>
      <c r="D97" s="2" t="s">
        <v>8542</v>
      </c>
      <c r="E97" s="4">
        <v>5</v>
      </c>
      <c r="F97" s="2" t="s">
        <v>8543</v>
      </c>
      <c r="G97" s="2" t="s">
        <v>8544</v>
      </c>
      <c r="H97" s="2" t="s">
        <v>8545</v>
      </c>
      <c r="I97" s="2" t="s">
        <v>8546</v>
      </c>
      <c r="J97" s="2" t="s">
        <v>8547</v>
      </c>
      <c r="K97" s="2" t="s">
        <v>8362</v>
      </c>
      <c r="L97" s="2" t="s">
        <v>8363</v>
      </c>
      <c r="M97" s="4" t="s">
        <v>8548</v>
      </c>
    </row>
    <row r="98" spans="1:13" x14ac:dyDescent="0.2">
      <c r="A98" s="2" t="s">
        <v>1125</v>
      </c>
      <c r="B98" s="2"/>
      <c r="C98" s="2"/>
      <c r="D98" s="2" t="s">
        <v>2616</v>
      </c>
      <c r="E98" s="4" t="s">
        <v>1371</v>
      </c>
      <c r="F98" s="2"/>
      <c r="G98" s="2"/>
      <c r="H98" s="2"/>
      <c r="I98" s="2"/>
      <c r="J98" s="2" t="s">
        <v>2617</v>
      </c>
      <c r="K98" s="2" t="s">
        <v>1369</v>
      </c>
      <c r="L98" s="2" t="s">
        <v>1369</v>
      </c>
      <c r="M98" s="4"/>
    </row>
    <row r="99" spans="1:13" x14ac:dyDescent="0.2">
      <c r="A99" s="2" t="s">
        <v>7418</v>
      </c>
      <c r="B99" s="2" t="s">
        <v>8549</v>
      </c>
      <c r="C99" s="2" t="s">
        <v>8550</v>
      </c>
      <c r="D99" s="2" t="s">
        <v>8551</v>
      </c>
      <c r="E99" s="4">
        <v>12</v>
      </c>
      <c r="F99" s="2" t="s">
        <v>8552</v>
      </c>
      <c r="G99" s="2" t="s">
        <v>8553</v>
      </c>
      <c r="H99" s="2"/>
      <c r="I99" s="2"/>
      <c r="J99" s="2" t="s">
        <v>8554</v>
      </c>
      <c r="K99" s="2" t="s">
        <v>8555</v>
      </c>
      <c r="L99" s="2" t="s">
        <v>8556</v>
      </c>
      <c r="M99" s="4" t="s">
        <v>8557</v>
      </c>
    </row>
    <row r="100" spans="1:13" x14ac:dyDescent="0.2">
      <c r="A100" s="2" t="s">
        <v>1084</v>
      </c>
      <c r="B100" s="2" t="s">
        <v>3620</v>
      </c>
      <c r="C100" s="2" t="s">
        <v>3621</v>
      </c>
      <c r="D100" s="2" t="s">
        <v>3622</v>
      </c>
      <c r="E100" s="4">
        <v>4</v>
      </c>
      <c r="F100" s="2" t="s">
        <v>3623</v>
      </c>
      <c r="G100" s="2" t="s">
        <v>3624</v>
      </c>
      <c r="H100" s="2" t="s">
        <v>1720</v>
      </c>
      <c r="I100" s="2" t="s">
        <v>1721</v>
      </c>
      <c r="J100" s="2" t="s">
        <v>3625</v>
      </c>
      <c r="K100" s="2" t="s">
        <v>3626</v>
      </c>
      <c r="L100" s="2" t="s">
        <v>3627</v>
      </c>
      <c r="M100" s="4" t="s">
        <v>3619</v>
      </c>
    </row>
    <row r="101" spans="1:13" x14ac:dyDescent="0.2">
      <c r="A101" s="2" t="s">
        <v>642</v>
      </c>
      <c r="B101" s="2" t="s">
        <v>6444</v>
      </c>
      <c r="C101" s="2" t="s">
        <v>6445</v>
      </c>
      <c r="D101" s="2" t="s">
        <v>6446</v>
      </c>
      <c r="E101" s="4">
        <v>1</v>
      </c>
      <c r="F101" s="2" t="s">
        <v>1412</v>
      </c>
      <c r="G101" s="2" t="s">
        <v>1413</v>
      </c>
      <c r="H101" s="2"/>
      <c r="I101" s="2"/>
      <c r="J101" s="2" t="s">
        <v>6447</v>
      </c>
      <c r="K101" s="2" t="s">
        <v>1412</v>
      </c>
      <c r="L101" s="2" t="s">
        <v>1413</v>
      </c>
      <c r="M101" s="4" t="s">
        <v>6443</v>
      </c>
    </row>
    <row r="102" spans="1:13" x14ac:dyDescent="0.2">
      <c r="A102" s="2" t="s">
        <v>7506</v>
      </c>
      <c r="B102" s="2"/>
      <c r="C102" s="2"/>
      <c r="D102" s="2" t="s">
        <v>4533</v>
      </c>
      <c r="E102" s="4">
        <v>2</v>
      </c>
      <c r="F102" s="2" t="s">
        <v>1366</v>
      </c>
      <c r="G102" s="2" t="s">
        <v>1367</v>
      </c>
      <c r="H102" s="2"/>
      <c r="I102" s="2"/>
      <c r="J102" s="2" t="s">
        <v>8558</v>
      </c>
      <c r="K102" s="2" t="s">
        <v>1396</v>
      </c>
      <c r="L102" s="2" t="s">
        <v>1397</v>
      </c>
      <c r="M102" s="4"/>
    </row>
    <row r="103" spans="1:13" x14ac:dyDescent="0.2">
      <c r="A103" s="2" t="s">
        <v>7529</v>
      </c>
      <c r="B103" s="2"/>
      <c r="C103" s="2"/>
      <c r="D103" s="2" t="s">
        <v>8559</v>
      </c>
      <c r="E103" s="4">
        <v>7</v>
      </c>
      <c r="F103" s="2" t="s">
        <v>8560</v>
      </c>
      <c r="G103" s="2" t="s">
        <v>8561</v>
      </c>
      <c r="H103" s="2"/>
      <c r="I103" s="2"/>
      <c r="J103" s="2" t="s">
        <v>8562</v>
      </c>
      <c r="K103" s="2" t="s">
        <v>1369</v>
      </c>
      <c r="L103" s="2" t="s">
        <v>1369</v>
      </c>
      <c r="M103" s="4"/>
    </row>
    <row r="104" spans="1:13" x14ac:dyDescent="0.2">
      <c r="A104" s="2" t="s">
        <v>550</v>
      </c>
      <c r="B104" s="2" t="s">
        <v>6182</v>
      </c>
      <c r="C104" s="2" t="s">
        <v>6183</v>
      </c>
      <c r="D104" s="2" t="s">
        <v>6184</v>
      </c>
      <c r="E104" s="4">
        <v>5</v>
      </c>
      <c r="F104" s="2" t="s">
        <v>6185</v>
      </c>
      <c r="G104" s="2" t="s">
        <v>6186</v>
      </c>
      <c r="H104" s="2" t="s">
        <v>6187</v>
      </c>
      <c r="I104" s="2" t="s">
        <v>6188</v>
      </c>
      <c r="J104" s="2" t="s">
        <v>6189</v>
      </c>
      <c r="K104" s="2" t="s">
        <v>6190</v>
      </c>
      <c r="L104" s="2" t="s">
        <v>6191</v>
      </c>
      <c r="M104" s="4" t="s">
        <v>6181</v>
      </c>
    </row>
    <row r="105" spans="1:13" x14ac:dyDescent="0.2">
      <c r="A105" s="2" t="s">
        <v>439</v>
      </c>
      <c r="B105" s="2"/>
      <c r="C105" s="2"/>
      <c r="D105" s="2" t="s">
        <v>4901</v>
      </c>
      <c r="E105" s="4">
        <v>1</v>
      </c>
      <c r="F105" s="2" t="s">
        <v>1412</v>
      </c>
      <c r="G105" s="2" t="s">
        <v>1413</v>
      </c>
      <c r="H105" s="2"/>
      <c r="I105" s="2"/>
      <c r="J105" s="2" t="s">
        <v>4902</v>
      </c>
      <c r="K105" s="2" t="s">
        <v>1412</v>
      </c>
      <c r="L105" s="2" t="s">
        <v>1413</v>
      </c>
      <c r="M105" s="4"/>
    </row>
    <row r="106" spans="1:13" x14ac:dyDescent="0.2">
      <c r="A106" s="2" t="s">
        <v>820</v>
      </c>
      <c r="B106" s="2"/>
      <c r="C106" s="2"/>
      <c r="D106" s="2" t="s">
        <v>5593</v>
      </c>
      <c r="E106" s="4">
        <v>3</v>
      </c>
      <c r="F106" s="2" t="s">
        <v>5594</v>
      </c>
      <c r="G106" s="2" t="s">
        <v>5595</v>
      </c>
      <c r="H106" s="2"/>
      <c r="I106" s="2"/>
      <c r="J106" s="2" t="s">
        <v>5596</v>
      </c>
      <c r="K106" s="2" t="s">
        <v>5597</v>
      </c>
      <c r="L106" s="2" t="s">
        <v>5598</v>
      </c>
      <c r="M106" s="4"/>
    </row>
    <row r="107" spans="1:13" x14ac:dyDescent="0.2">
      <c r="A107" s="2" t="s">
        <v>894</v>
      </c>
      <c r="B107" s="2"/>
      <c r="C107" s="2"/>
      <c r="D107" s="2" t="s">
        <v>2134</v>
      </c>
      <c r="E107" s="4">
        <v>9</v>
      </c>
      <c r="F107" s="2" t="s">
        <v>2135</v>
      </c>
      <c r="G107" s="2" t="s">
        <v>2136</v>
      </c>
      <c r="H107" s="2"/>
      <c r="I107" s="2"/>
      <c r="J107" s="2" t="s">
        <v>2137</v>
      </c>
      <c r="K107" s="2" t="s">
        <v>1369</v>
      </c>
      <c r="L107" s="2" t="s">
        <v>1369</v>
      </c>
      <c r="M107" s="4"/>
    </row>
    <row r="108" spans="1:13" x14ac:dyDescent="0.2">
      <c r="A108" s="2" t="s">
        <v>7455</v>
      </c>
      <c r="B108" s="2"/>
      <c r="C108" s="2"/>
      <c r="D108" s="2" t="s">
        <v>8563</v>
      </c>
      <c r="E108" s="4">
        <v>3</v>
      </c>
      <c r="F108" s="2" t="s">
        <v>8564</v>
      </c>
      <c r="G108" s="2" t="s">
        <v>8565</v>
      </c>
      <c r="H108" s="2"/>
      <c r="I108" s="2"/>
      <c r="J108" s="2" t="s">
        <v>8566</v>
      </c>
      <c r="K108" s="2" t="s">
        <v>8564</v>
      </c>
      <c r="L108" s="2" t="s">
        <v>8565</v>
      </c>
      <c r="M108" s="4"/>
    </row>
    <row r="109" spans="1:13" x14ac:dyDescent="0.2">
      <c r="A109" s="2" t="s">
        <v>1243</v>
      </c>
      <c r="B109" s="2"/>
      <c r="C109" s="2"/>
      <c r="D109" s="2" t="s">
        <v>1893</v>
      </c>
      <c r="E109" s="4">
        <v>6</v>
      </c>
      <c r="F109" s="2" t="s">
        <v>1894</v>
      </c>
      <c r="G109" s="2" t="s">
        <v>1895</v>
      </c>
      <c r="H109" s="2"/>
      <c r="I109" s="2"/>
      <c r="J109" s="2" t="s">
        <v>1896</v>
      </c>
      <c r="K109" s="2" t="s">
        <v>1728</v>
      </c>
      <c r="L109" s="2" t="s">
        <v>1729</v>
      </c>
      <c r="M109" s="4"/>
    </row>
    <row r="110" spans="1:13" x14ac:dyDescent="0.2">
      <c r="A110" s="2" t="s">
        <v>1224</v>
      </c>
      <c r="B110" s="2" t="s">
        <v>2139</v>
      </c>
      <c r="C110" s="2" t="s">
        <v>2140</v>
      </c>
      <c r="D110" s="2" t="s">
        <v>2141</v>
      </c>
      <c r="E110" s="4">
        <v>4</v>
      </c>
      <c r="F110" s="2" t="s">
        <v>2142</v>
      </c>
      <c r="G110" s="2" t="s">
        <v>2143</v>
      </c>
      <c r="H110" s="2" t="s">
        <v>1720</v>
      </c>
      <c r="I110" s="2" t="s">
        <v>1721</v>
      </c>
      <c r="J110" s="2" t="s">
        <v>2144</v>
      </c>
      <c r="K110" s="2" t="s">
        <v>2145</v>
      </c>
      <c r="L110" s="2" t="s">
        <v>2146</v>
      </c>
      <c r="M110" s="4" t="s">
        <v>2138</v>
      </c>
    </row>
    <row r="111" spans="1:13" x14ac:dyDescent="0.2">
      <c r="A111" s="2" t="s">
        <v>7538</v>
      </c>
      <c r="B111" s="2" t="s">
        <v>8567</v>
      </c>
      <c r="C111" s="2" t="s">
        <v>8568</v>
      </c>
      <c r="D111" s="2" t="s">
        <v>8569</v>
      </c>
      <c r="E111" s="4">
        <v>3</v>
      </c>
      <c r="F111" s="2" t="s">
        <v>8570</v>
      </c>
      <c r="G111" s="2" t="s">
        <v>8571</v>
      </c>
      <c r="H111" s="2"/>
      <c r="I111" s="2"/>
      <c r="J111" s="2" t="s">
        <v>8572</v>
      </c>
      <c r="K111" s="2" t="s">
        <v>8573</v>
      </c>
      <c r="L111" s="2" t="s">
        <v>8574</v>
      </c>
      <c r="M111" s="4" t="s">
        <v>8575</v>
      </c>
    </row>
    <row r="112" spans="1:13" x14ac:dyDescent="0.2">
      <c r="A112" s="2" t="s">
        <v>57</v>
      </c>
      <c r="B112" s="2" t="s">
        <v>6996</v>
      </c>
      <c r="C112" s="2" t="s">
        <v>6997</v>
      </c>
      <c r="D112" s="2" t="s">
        <v>6998</v>
      </c>
      <c r="E112" s="4">
        <v>1</v>
      </c>
      <c r="F112" s="2" t="s">
        <v>6999</v>
      </c>
      <c r="G112" s="2" t="s">
        <v>7000</v>
      </c>
      <c r="H112" s="2"/>
      <c r="I112" s="2"/>
      <c r="J112" s="2" t="s">
        <v>7001</v>
      </c>
      <c r="K112" s="2" t="s">
        <v>7002</v>
      </c>
      <c r="L112" s="2" t="s">
        <v>7003</v>
      </c>
      <c r="M112" s="4" t="s">
        <v>6995</v>
      </c>
    </row>
    <row r="113" spans="1:13" x14ac:dyDescent="0.2">
      <c r="A113" s="2" t="s">
        <v>680</v>
      </c>
      <c r="B113" s="2" t="s">
        <v>6560</v>
      </c>
      <c r="C113" s="2" t="s">
        <v>6561</v>
      </c>
      <c r="D113" s="2" t="s">
        <v>6562</v>
      </c>
      <c r="E113" s="4">
        <v>15</v>
      </c>
      <c r="F113" s="2" t="s">
        <v>6563</v>
      </c>
      <c r="G113" s="2" t="s">
        <v>6564</v>
      </c>
      <c r="H113" s="2"/>
      <c r="I113" s="2"/>
      <c r="J113" s="2" t="s">
        <v>6565</v>
      </c>
      <c r="K113" s="2" t="s">
        <v>6566</v>
      </c>
      <c r="L113" s="2" t="s">
        <v>6567</v>
      </c>
      <c r="M113" s="4" t="s">
        <v>6559</v>
      </c>
    </row>
    <row r="114" spans="1:13" x14ac:dyDescent="0.2">
      <c r="A114" s="2" t="s">
        <v>7515</v>
      </c>
      <c r="B114" s="2"/>
      <c r="C114" s="2"/>
      <c r="D114" s="2" t="s">
        <v>8576</v>
      </c>
      <c r="E114" s="4">
        <v>4</v>
      </c>
      <c r="F114" s="2" t="s">
        <v>8577</v>
      </c>
      <c r="G114" s="2" t="s">
        <v>8578</v>
      </c>
      <c r="H114" s="2"/>
      <c r="I114" s="2"/>
      <c r="J114" s="2" t="s">
        <v>8579</v>
      </c>
      <c r="K114" s="2" t="s">
        <v>1369</v>
      </c>
      <c r="L114" s="2" t="s">
        <v>1369</v>
      </c>
      <c r="M114" s="4"/>
    </row>
    <row r="115" spans="1:13" x14ac:dyDescent="0.2">
      <c r="A115" s="2" t="s">
        <v>592</v>
      </c>
      <c r="B115" s="2"/>
      <c r="C115" s="2"/>
      <c r="D115" s="2" t="s">
        <v>4932</v>
      </c>
      <c r="E115" s="4" t="s">
        <v>1371</v>
      </c>
      <c r="F115" s="2"/>
      <c r="G115" s="2"/>
      <c r="H115" s="2"/>
      <c r="I115" s="2"/>
      <c r="J115" s="2" t="s">
        <v>4933</v>
      </c>
      <c r="K115" s="2" t="s">
        <v>1369</v>
      </c>
      <c r="L115" s="2" t="s">
        <v>1369</v>
      </c>
      <c r="M115" s="4"/>
    </row>
    <row r="116" spans="1:13" x14ac:dyDescent="0.2">
      <c r="A116" s="2" t="s">
        <v>7565</v>
      </c>
      <c r="B116" s="2" t="s">
        <v>8580</v>
      </c>
      <c r="C116" s="2" t="s">
        <v>8581</v>
      </c>
      <c r="D116" s="2" t="s">
        <v>8582</v>
      </c>
      <c r="E116" s="4">
        <v>5</v>
      </c>
      <c r="F116" s="2" t="s">
        <v>8583</v>
      </c>
      <c r="G116" s="2" t="s">
        <v>8584</v>
      </c>
      <c r="H116" s="2" t="s">
        <v>6961</v>
      </c>
      <c r="I116" s="2" t="s">
        <v>6962</v>
      </c>
      <c r="J116" s="2" t="s">
        <v>8585</v>
      </c>
      <c r="K116" s="2" t="s">
        <v>4490</v>
      </c>
      <c r="L116" s="2" t="s">
        <v>4491</v>
      </c>
      <c r="M116" s="4" t="s">
        <v>8586</v>
      </c>
    </row>
    <row r="117" spans="1:13" x14ac:dyDescent="0.2">
      <c r="A117" s="2" t="s">
        <v>7478</v>
      </c>
      <c r="B117" s="2" t="s">
        <v>8587</v>
      </c>
      <c r="C117" s="2" t="s">
        <v>8588</v>
      </c>
      <c r="D117" s="2" t="s">
        <v>8589</v>
      </c>
      <c r="E117" s="4">
        <v>3</v>
      </c>
      <c r="F117" s="2" t="s">
        <v>8590</v>
      </c>
      <c r="G117" s="2" t="s">
        <v>8591</v>
      </c>
      <c r="H117" s="2"/>
      <c r="I117" s="2"/>
      <c r="J117" s="2" t="s">
        <v>8592</v>
      </c>
      <c r="K117" s="2" t="s">
        <v>8593</v>
      </c>
      <c r="L117" s="2" t="s">
        <v>8594</v>
      </c>
      <c r="M117" s="4" t="s">
        <v>8595</v>
      </c>
    </row>
    <row r="118" spans="1:13" x14ac:dyDescent="0.2">
      <c r="A118" s="2" t="s">
        <v>7544</v>
      </c>
      <c r="B118" s="2" t="s">
        <v>8596</v>
      </c>
      <c r="C118" s="2" t="s">
        <v>8597</v>
      </c>
      <c r="D118" s="2" t="s">
        <v>8598</v>
      </c>
      <c r="E118" s="4">
        <v>18</v>
      </c>
      <c r="F118" s="2" t="s">
        <v>8599</v>
      </c>
      <c r="G118" s="2" t="s">
        <v>8600</v>
      </c>
      <c r="H118" s="2"/>
      <c r="I118" s="2"/>
      <c r="J118" s="2" t="s">
        <v>8601</v>
      </c>
      <c r="K118" s="2" t="s">
        <v>8602</v>
      </c>
      <c r="L118" s="2" t="s">
        <v>8603</v>
      </c>
      <c r="M118" s="4" t="s">
        <v>8604</v>
      </c>
    </row>
    <row r="119" spans="1:13" x14ac:dyDescent="0.2">
      <c r="A119" s="2" t="s">
        <v>7459</v>
      </c>
      <c r="B119" s="2" t="s">
        <v>8605</v>
      </c>
      <c r="C119" s="2" t="s">
        <v>8606</v>
      </c>
      <c r="D119" s="2" t="s">
        <v>8607</v>
      </c>
      <c r="E119" s="4">
        <v>2</v>
      </c>
      <c r="F119" s="2" t="s">
        <v>4100</v>
      </c>
      <c r="G119" s="2" t="s">
        <v>4101</v>
      </c>
      <c r="H119" s="2"/>
      <c r="I119" s="2"/>
      <c r="J119" s="2" t="s">
        <v>8608</v>
      </c>
      <c r="K119" s="2" t="s">
        <v>4100</v>
      </c>
      <c r="L119" s="2" t="s">
        <v>4101</v>
      </c>
      <c r="M119" s="4" t="s">
        <v>8609</v>
      </c>
    </row>
    <row r="120" spans="1:13" x14ac:dyDescent="0.2">
      <c r="A120" s="2" t="s">
        <v>1174</v>
      </c>
      <c r="B120" s="2" t="s">
        <v>1863</v>
      </c>
      <c r="C120" s="2" t="s">
        <v>1864</v>
      </c>
      <c r="D120" s="2" t="s">
        <v>1865</v>
      </c>
      <c r="E120" s="4">
        <v>4</v>
      </c>
      <c r="F120" s="2" t="s">
        <v>1866</v>
      </c>
      <c r="G120" s="2" t="s">
        <v>1867</v>
      </c>
      <c r="H120" s="2" t="s">
        <v>1720</v>
      </c>
      <c r="I120" s="2" t="s">
        <v>1721</v>
      </c>
      <c r="J120" s="2" t="s">
        <v>1868</v>
      </c>
      <c r="K120" s="2" t="s">
        <v>1463</v>
      </c>
      <c r="L120" s="2" t="s">
        <v>1464</v>
      </c>
      <c r="M120" s="4" t="s">
        <v>1862</v>
      </c>
    </row>
    <row r="121" spans="1:13" x14ac:dyDescent="0.2">
      <c r="A121" s="2" t="s">
        <v>767</v>
      </c>
      <c r="B121" s="2" t="s">
        <v>4820</v>
      </c>
      <c r="C121" s="2" t="s">
        <v>4821</v>
      </c>
      <c r="D121" s="2" t="s">
        <v>4822</v>
      </c>
      <c r="E121" s="4" t="s">
        <v>1371</v>
      </c>
      <c r="F121" s="2"/>
      <c r="G121" s="2"/>
      <c r="H121" s="2"/>
      <c r="I121" s="2"/>
      <c r="J121" s="2" t="s">
        <v>4823</v>
      </c>
      <c r="K121" s="2" t="s">
        <v>1369</v>
      </c>
      <c r="L121" s="2" t="s">
        <v>1369</v>
      </c>
      <c r="M121" s="4" t="s">
        <v>4819</v>
      </c>
    </row>
    <row r="122" spans="1:13" x14ac:dyDescent="0.2">
      <c r="A122" s="2" t="s">
        <v>526</v>
      </c>
      <c r="B122" s="2"/>
      <c r="C122" s="2"/>
      <c r="D122" s="2" t="s">
        <v>6558</v>
      </c>
      <c r="E122" s="4" t="s">
        <v>1371</v>
      </c>
      <c r="F122" s="2"/>
      <c r="G122" s="2"/>
      <c r="H122" s="2"/>
      <c r="I122" s="2"/>
      <c r="J122" s="2" t="s">
        <v>1372</v>
      </c>
      <c r="K122" s="2" t="s">
        <v>1372</v>
      </c>
      <c r="L122" s="2" t="s">
        <v>1372</v>
      </c>
      <c r="M122" s="4"/>
    </row>
    <row r="123" spans="1:13" x14ac:dyDescent="0.2">
      <c r="A123" s="2" t="s">
        <v>7449</v>
      </c>
      <c r="B123" s="2"/>
      <c r="C123" s="2"/>
      <c r="D123" s="2" t="s">
        <v>8610</v>
      </c>
      <c r="E123" s="4" t="s">
        <v>1371</v>
      </c>
      <c r="F123" s="2"/>
      <c r="G123" s="2"/>
      <c r="H123" s="2"/>
      <c r="I123" s="2"/>
      <c r="J123" s="2" t="s">
        <v>8611</v>
      </c>
      <c r="K123" s="2" t="s">
        <v>1369</v>
      </c>
      <c r="L123" s="2" t="s">
        <v>1369</v>
      </c>
      <c r="M123" s="4"/>
    </row>
    <row r="124" spans="1:13" x14ac:dyDescent="0.2">
      <c r="A124" s="2" t="s">
        <v>7533</v>
      </c>
      <c r="B124" s="2" t="s">
        <v>8612</v>
      </c>
      <c r="C124" s="2" t="s">
        <v>8613</v>
      </c>
      <c r="D124" s="2" t="s">
        <v>8614</v>
      </c>
      <c r="E124" s="4" t="s">
        <v>1371</v>
      </c>
      <c r="F124" s="2"/>
      <c r="G124" s="2"/>
      <c r="H124" s="2"/>
      <c r="I124" s="2"/>
      <c r="J124" s="2" t="s">
        <v>8615</v>
      </c>
      <c r="K124" s="2" t="s">
        <v>1369</v>
      </c>
      <c r="L124" s="2" t="s">
        <v>1369</v>
      </c>
      <c r="M124" s="4" t="s">
        <v>8616</v>
      </c>
    </row>
    <row r="125" spans="1:13" x14ac:dyDescent="0.2">
      <c r="A125" s="2" t="s">
        <v>1194</v>
      </c>
      <c r="B125" s="2"/>
      <c r="C125" s="2"/>
      <c r="D125" s="2" t="s">
        <v>3679</v>
      </c>
      <c r="E125" s="4">
        <v>2</v>
      </c>
      <c r="F125" s="2" t="s">
        <v>1552</v>
      </c>
      <c r="G125" s="2" t="s">
        <v>1553</v>
      </c>
      <c r="H125" s="2"/>
      <c r="I125" s="2"/>
      <c r="J125" s="2" t="s">
        <v>1372</v>
      </c>
      <c r="K125" s="2" t="s">
        <v>1372</v>
      </c>
      <c r="L125" s="2" t="s">
        <v>1372</v>
      </c>
      <c r="M125" s="4"/>
    </row>
    <row r="126" spans="1:13" x14ac:dyDescent="0.2">
      <c r="A126" s="2" t="s">
        <v>7466</v>
      </c>
      <c r="B126" s="2"/>
      <c r="C126" s="2"/>
      <c r="D126" s="2" t="s">
        <v>1505</v>
      </c>
      <c r="E126" s="4">
        <v>2</v>
      </c>
      <c r="F126" s="2" t="s">
        <v>8617</v>
      </c>
      <c r="G126" s="2" t="s">
        <v>8618</v>
      </c>
      <c r="H126" s="2"/>
      <c r="I126" s="2"/>
      <c r="J126" s="2" t="s">
        <v>8619</v>
      </c>
      <c r="K126" s="2" t="s">
        <v>8617</v>
      </c>
      <c r="L126" s="2" t="s">
        <v>8618</v>
      </c>
      <c r="M126" s="4"/>
    </row>
    <row r="127" spans="1:13" x14ac:dyDescent="0.2">
      <c r="A127" s="2" t="s">
        <v>516</v>
      </c>
      <c r="B127" s="2" t="s">
        <v>6650</v>
      </c>
      <c r="C127" s="2" t="s">
        <v>6651</v>
      </c>
      <c r="D127" s="2" t="s">
        <v>6652</v>
      </c>
      <c r="E127" s="4">
        <v>4</v>
      </c>
      <c r="F127" s="2" t="s">
        <v>6653</v>
      </c>
      <c r="G127" s="2" t="s">
        <v>6654</v>
      </c>
      <c r="H127" s="2" t="s">
        <v>6655</v>
      </c>
      <c r="I127" s="2" t="s">
        <v>6656</v>
      </c>
      <c r="J127" s="2" t="s">
        <v>6657</v>
      </c>
      <c r="K127" s="2" t="s">
        <v>6658</v>
      </c>
      <c r="L127" s="2" t="s">
        <v>6659</v>
      </c>
      <c r="M127" s="4" t="s">
        <v>6649</v>
      </c>
    </row>
    <row r="128" spans="1:13" x14ac:dyDescent="0.2">
      <c r="A128" s="2" t="s">
        <v>7559</v>
      </c>
      <c r="B128" s="2" t="s">
        <v>8620</v>
      </c>
      <c r="C128" s="2" t="s">
        <v>8621</v>
      </c>
      <c r="D128" s="2" t="s">
        <v>8622</v>
      </c>
      <c r="E128" s="4">
        <v>12</v>
      </c>
      <c r="F128" s="2" t="s">
        <v>8623</v>
      </c>
      <c r="G128" s="2" t="s">
        <v>8624</v>
      </c>
      <c r="H128" s="2" t="s">
        <v>8625</v>
      </c>
      <c r="I128" s="2" t="s">
        <v>8626</v>
      </c>
      <c r="J128" s="2" t="s">
        <v>8627</v>
      </c>
      <c r="K128" s="2" t="s">
        <v>8628</v>
      </c>
      <c r="L128" s="2" t="s">
        <v>8629</v>
      </c>
      <c r="M128" s="4" t="s">
        <v>8630</v>
      </c>
    </row>
    <row r="129" spans="1:13" x14ac:dyDescent="0.2">
      <c r="A129" s="2" t="s">
        <v>7505</v>
      </c>
      <c r="B129" s="2" t="s">
        <v>8631</v>
      </c>
      <c r="C129" s="2" t="s">
        <v>8632</v>
      </c>
      <c r="D129" s="2" t="s">
        <v>8633</v>
      </c>
      <c r="E129" s="4">
        <v>9</v>
      </c>
      <c r="F129" s="2" t="s">
        <v>8634</v>
      </c>
      <c r="G129" s="2" t="s">
        <v>8635</v>
      </c>
      <c r="H129" s="2" t="s">
        <v>1903</v>
      </c>
      <c r="I129" s="2" t="s">
        <v>1904</v>
      </c>
      <c r="J129" s="2" t="s">
        <v>8636</v>
      </c>
      <c r="K129" s="2" t="s">
        <v>4695</v>
      </c>
      <c r="L129" s="2" t="s">
        <v>4696</v>
      </c>
      <c r="M129" s="4" t="s">
        <v>8637</v>
      </c>
    </row>
    <row r="130" spans="1:13" x14ac:dyDescent="0.2">
      <c r="A130" s="2" t="s">
        <v>7531</v>
      </c>
      <c r="B130" s="2" t="s">
        <v>8638</v>
      </c>
      <c r="C130" s="2" t="s">
        <v>8639</v>
      </c>
      <c r="D130" s="2" t="s">
        <v>8640</v>
      </c>
      <c r="E130" s="4">
        <v>3</v>
      </c>
      <c r="F130" s="2" t="s">
        <v>8641</v>
      </c>
      <c r="G130" s="2" t="s">
        <v>8642</v>
      </c>
      <c r="H130" s="2" t="s">
        <v>8643</v>
      </c>
      <c r="I130" s="2" t="s">
        <v>8644</v>
      </c>
      <c r="J130" s="2" t="s">
        <v>8645</v>
      </c>
      <c r="K130" s="2" t="s">
        <v>8646</v>
      </c>
      <c r="L130" s="2" t="s">
        <v>8647</v>
      </c>
      <c r="M130" s="4" t="s">
        <v>8648</v>
      </c>
    </row>
    <row r="131" spans="1:13" x14ac:dyDescent="0.2">
      <c r="A131" s="2" t="s">
        <v>1283</v>
      </c>
      <c r="B131" s="2" t="s">
        <v>1799</v>
      </c>
      <c r="C131" s="2" t="s">
        <v>1800</v>
      </c>
      <c r="D131" s="2" t="s">
        <v>1801</v>
      </c>
      <c r="E131" s="4" t="s">
        <v>1371</v>
      </c>
      <c r="F131" s="2"/>
      <c r="G131" s="2"/>
      <c r="H131" s="2"/>
      <c r="I131" s="2"/>
      <c r="J131" s="2" t="s">
        <v>1802</v>
      </c>
      <c r="K131" s="2" t="s">
        <v>1369</v>
      </c>
      <c r="L131" s="2" t="s">
        <v>1369</v>
      </c>
      <c r="M131" s="4" t="s">
        <v>1798</v>
      </c>
    </row>
    <row r="132" spans="1:13" x14ac:dyDescent="0.2">
      <c r="A132" s="2" t="s">
        <v>167</v>
      </c>
      <c r="B132" s="2" t="s">
        <v>2605</v>
      </c>
      <c r="C132" s="2" t="s">
        <v>2606</v>
      </c>
      <c r="D132" s="2" t="s">
        <v>4936</v>
      </c>
      <c r="E132" s="4">
        <v>8</v>
      </c>
      <c r="F132" s="2" t="s">
        <v>4937</v>
      </c>
      <c r="G132" s="2" t="s">
        <v>4938</v>
      </c>
      <c r="H132" s="2"/>
      <c r="I132" s="2"/>
      <c r="J132" s="2" t="s">
        <v>4939</v>
      </c>
      <c r="K132" s="2" t="s">
        <v>1412</v>
      </c>
      <c r="L132" s="2" t="s">
        <v>1413</v>
      </c>
      <c r="M132" s="4" t="s">
        <v>2604</v>
      </c>
    </row>
    <row r="133" spans="1:13" x14ac:dyDescent="0.2">
      <c r="A133" s="2" t="s">
        <v>7563</v>
      </c>
      <c r="B133" s="2" t="s">
        <v>8649</v>
      </c>
      <c r="C133" s="2" t="s">
        <v>8650</v>
      </c>
      <c r="D133" s="2" t="s">
        <v>8651</v>
      </c>
      <c r="E133" s="4">
        <v>8</v>
      </c>
      <c r="F133" s="2" t="s">
        <v>8652</v>
      </c>
      <c r="G133" s="2" t="s">
        <v>8653</v>
      </c>
      <c r="H133" s="2"/>
      <c r="I133" s="2"/>
      <c r="J133" s="2" t="s">
        <v>8654</v>
      </c>
      <c r="K133" s="2" t="s">
        <v>8655</v>
      </c>
      <c r="L133" s="2" t="s">
        <v>8656</v>
      </c>
      <c r="M133" s="4" t="s">
        <v>8657</v>
      </c>
    </row>
    <row r="134" spans="1:13" x14ac:dyDescent="0.2">
      <c r="A134" s="2" t="s">
        <v>388</v>
      </c>
      <c r="B134" s="2"/>
      <c r="C134" s="2"/>
      <c r="D134" s="2" t="s">
        <v>5952</v>
      </c>
      <c r="E134" s="4">
        <v>1</v>
      </c>
      <c r="F134" s="2" t="s">
        <v>1412</v>
      </c>
      <c r="G134" s="2" t="s">
        <v>1413</v>
      </c>
      <c r="H134" s="2"/>
      <c r="I134" s="2"/>
      <c r="J134" s="2" t="s">
        <v>5953</v>
      </c>
      <c r="K134" s="2" t="s">
        <v>1412</v>
      </c>
      <c r="L134" s="2" t="s">
        <v>1413</v>
      </c>
      <c r="M134" s="4"/>
    </row>
    <row r="135" spans="1:13" x14ac:dyDescent="0.2">
      <c r="A135" s="2" t="s">
        <v>7512</v>
      </c>
      <c r="B135" s="2" t="s">
        <v>3406</v>
      </c>
      <c r="C135" s="2" t="s">
        <v>3407</v>
      </c>
      <c r="D135" s="2" t="s">
        <v>5129</v>
      </c>
      <c r="E135" s="4">
        <v>3</v>
      </c>
      <c r="F135" s="2" t="s">
        <v>8658</v>
      </c>
      <c r="G135" s="2" t="s">
        <v>8659</v>
      </c>
      <c r="H135" s="2"/>
      <c r="I135" s="2"/>
      <c r="J135" s="2" t="s">
        <v>8660</v>
      </c>
      <c r="K135" s="2" t="s">
        <v>5508</v>
      </c>
      <c r="L135" s="2" t="s">
        <v>5509</v>
      </c>
      <c r="M135" s="4" t="s">
        <v>3405</v>
      </c>
    </row>
    <row r="136" spans="1:13" x14ac:dyDescent="0.2">
      <c r="A136" s="2" t="s">
        <v>1020</v>
      </c>
      <c r="B136" s="2" t="s">
        <v>1493</v>
      </c>
      <c r="C136" s="2" t="s">
        <v>1494</v>
      </c>
      <c r="D136" s="2" t="s">
        <v>1495</v>
      </c>
      <c r="E136" s="4">
        <v>3</v>
      </c>
      <c r="F136" s="2" t="s">
        <v>1496</v>
      </c>
      <c r="G136" s="2" t="s">
        <v>1497</v>
      </c>
      <c r="H136" s="2"/>
      <c r="I136" s="2"/>
      <c r="J136" s="2" t="s">
        <v>1498</v>
      </c>
      <c r="K136" s="2" t="s">
        <v>1499</v>
      </c>
      <c r="L136" s="2" t="s">
        <v>1500</v>
      </c>
      <c r="M136" s="4" t="s">
        <v>1492</v>
      </c>
    </row>
    <row r="137" spans="1:13" x14ac:dyDescent="0.2">
      <c r="A137" s="2" t="s">
        <v>1319</v>
      </c>
      <c r="B137" s="2" t="s">
        <v>2828</v>
      </c>
      <c r="C137" s="2" t="s">
        <v>2829</v>
      </c>
      <c r="D137" s="2" t="s">
        <v>2830</v>
      </c>
      <c r="E137" s="4">
        <v>4</v>
      </c>
      <c r="F137" s="2" t="s">
        <v>2831</v>
      </c>
      <c r="G137" s="2" t="s">
        <v>2832</v>
      </c>
      <c r="H137" s="2"/>
      <c r="I137" s="2"/>
      <c r="J137" s="2" t="s">
        <v>2833</v>
      </c>
      <c r="K137" s="2" t="s">
        <v>1728</v>
      </c>
      <c r="L137" s="2" t="s">
        <v>1729</v>
      </c>
      <c r="M137" s="4" t="s">
        <v>2827</v>
      </c>
    </row>
    <row r="138" spans="1:13" x14ac:dyDescent="0.2">
      <c r="A138" s="2" t="s">
        <v>7413</v>
      </c>
      <c r="B138" s="2" t="s">
        <v>8661</v>
      </c>
      <c r="C138" s="2" t="s">
        <v>8662</v>
      </c>
      <c r="D138" s="2" t="s">
        <v>8663</v>
      </c>
      <c r="E138" s="4">
        <v>4</v>
      </c>
      <c r="F138" s="2" t="s">
        <v>8664</v>
      </c>
      <c r="G138" s="2" t="s">
        <v>8665</v>
      </c>
      <c r="H138" s="2" t="s">
        <v>1579</v>
      </c>
      <c r="I138" s="2" t="s">
        <v>1580</v>
      </c>
      <c r="J138" s="2" t="s">
        <v>8666</v>
      </c>
      <c r="K138" s="2" t="s">
        <v>4695</v>
      </c>
      <c r="L138" s="2" t="s">
        <v>4696</v>
      </c>
      <c r="M138" s="4" t="s">
        <v>8667</v>
      </c>
    </row>
    <row r="139" spans="1:13" x14ac:dyDescent="0.2">
      <c r="A139" s="2" t="s">
        <v>7447</v>
      </c>
      <c r="B139" s="2" t="s">
        <v>8668</v>
      </c>
      <c r="C139" s="2" t="s">
        <v>8669</v>
      </c>
      <c r="D139" s="2" t="s">
        <v>8670</v>
      </c>
      <c r="E139" s="4">
        <v>2</v>
      </c>
      <c r="F139" s="2" t="s">
        <v>1879</v>
      </c>
      <c r="G139" s="2" t="s">
        <v>1880</v>
      </c>
      <c r="H139" s="2"/>
      <c r="I139" s="2"/>
      <c r="J139" s="2" t="s">
        <v>8671</v>
      </c>
      <c r="K139" s="2" t="s">
        <v>1879</v>
      </c>
      <c r="L139" s="2" t="s">
        <v>1880</v>
      </c>
      <c r="M139" s="4" t="s">
        <v>8672</v>
      </c>
    </row>
    <row r="140" spans="1:13" x14ac:dyDescent="0.2">
      <c r="A140" s="2" t="s">
        <v>7484</v>
      </c>
      <c r="B140" s="2"/>
      <c r="C140" s="2"/>
      <c r="D140" s="2" t="s">
        <v>8673</v>
      </c>
      <c r="E140" s="4">
        <v>3</v>
      </c>
      <c r="F140" s="2" t="s">
        <v>8674</v>
      </c>
      <c r="G140" s="2" t="s">
        <v>8675</v>
      </c>
      <c r="H140" s="2"/>
      <c r="I140" s="2"/>
      <c r="J140" s="2" t="s">
        <v>8676</v>
      </c>
      <c r="K140" s="2" t="s">
        <v>8227</v>
      </c>
      <c r="L140" s="2" t="s">
        <v>8228</v>
      </c>
      <c r="M140" s="4"/>
    </row>
    <row r="141" spans="1:13" x14ac:dyDescent="0.2">
      <c r="A141" s="2" t="s">
        <v>7561</v>
      </c>
      <c r="B141" s="2"/>
      <c r="C141" s="2"/>
      <c r="D141" s="2" t="s">
        <v>8677</v>
      </c>
      <c r="E141" s="4" t="s">
        <v>1371</v>
      </c>
      <c r="F141" s="2"/>
      <c r="G141" s="2"/>
      <c r="H141" s="2"/>
      <c r="I141" s="2"/>
      <c r="J141" s="2" t="s">
        <v>1372</v>
      </c>
      <c r="K141" s="2" t="s">
        <v>1372</v>
      </c>
      <c r="L141" s="2" t="s">
        <v>1372</v>
      </c>
      <c r="M141" s="4"/>
    </row>
    <row r="142" spans="1:13" x14ac:dyDescent="0.2">
      <c r="A142" s="2" t="s">
        <v>7420</v>
      </c>
      <c r="B142" s="2"/>
      <c r="C142" s="2"/>
      <c r="D142" s="2" t="s">
        <v>8678</v>
      </c>
      <c r="E142" s="4" t="s">
        <v>1371</v>
      </c>
      <c r="F142" s="2"/>
      <c r="G142" s="2"/>
      <c r="H142" s="2"/>
      <c r="I142" s="2"/>
      <c r="J142" s="2" t="s">
        <v>5807</v>
      </c>
      <c r="K142" s="2" t="s">
        <v>1369</v>
      </c>
      <c r="L142" s="2" t="s">
        <v>1369</v>
      </c>
      <c r="M142" s="4"/>
    </row>
    <row r="143" spans="1:13" x14ac:dyDescent="0.2">
      <c r="A143" s="2" t="s">
        <v>7488</v>
      </c>
      <c r="B143" s="2" t="s">
        <v>8679</v>
      </c>
      <c r="C143" s="2" t="s">
        <v>8680</v>
      </c>
      <c r="D143" s="2" t="s">
        <v>8681</v>
      </c>
      <c r="E143" s="4">
        <v>2</v>
      </c>
      <c r="F143" s="2" t="s">
        <v>3033</v>
      </c>
      <c r="G143" s="2" t="s">
        <v>3034</v>
      </c>
      <c r="H143" s="2"/>
      <c r="I143" s="2"/>
      <c r="J143" s="2" t="s">
        <v>8682</v>
      </c>
      <c r="K143" s="2" t="s">
        <v>3033</v>
      </c>
      <c r="L143" s="2" t="s">
        <v>3034</v>
      </c>
      <c r="M143" s="4" t="s">
        <v>8683</v>
      </c>
    </row>
    <row r="144" spans="1:13" x14ac:dyDescent="0.2">
      <c r="A144" s="2" t="s">
        <v>7519</v>
      </c>
      <c r="B144" s="2" t="s">
        <v>8684</v>
      </c>
      <c r="C144" s="2" t="s">
        <v>8685</v>
      </c>
      <c r="D144" s="2" t="s">
        <v>8686</v>
      </c>
      <c r="E144" s="4">
        <v>17</v>
      </c>
      <c r="F144" s="2" t="s">
        <v>8687</v>
      </c>
      <c r="G144" s="2" t="s">
        <v>8688</v>
      </c>
      <c r="H144" s="2" t="s">
        <v>1720</v>
      </c>
      <c r="I144" s="2" t="s">
        <v>1721</v>
      </c>
      <c r="J144" s="2" t="s">
        <v>8689</v>
      </c>
      <c r="K144" s="2" t="s">
        <v>8690</v>
      </c>
      <c r="L144" s="2" t="s">
        <v>8691</v>
      </c>
      <c r="M144" s="4" t="s">
        <v>8692</v>
      </c>
    </row>
    <row r="145" spans="1:13" x14ac:dyDescent="0.2">
      <c r="A145" s="2" t="s">
        <v>872</v>
      </c>
      <c r="B145" s="2"/>
      <c r="C145" s="2"/>
      <c r="D145" s="2" t="s">
        <v>4382</v>
      </c>
      <c r="E145" s="4" t="s">
        <v>1371</v>
      </c>
      <c r="F145" s="2"/>
      <c r="G145" s="2"/>
      <c r="H145" s="2"/>
      <c r="I145" s="2"/>
      <c r="J145" s="2" t="s">
        <v>4383</v>
      </c>
      <c r="K145" s="2" t="s">
        <v>1369</v>
      </c>
      <c r="L145" s="2" t="s">
        <v>1369</v>
      </c>
      <c r="M145" s="4"/>
    </row>
    <row r="146" spans="1:13" x14ac:dyDescent="0.2">
      <c r="A146" s="2" t="s">
        <v>1137</v>
      </c>
      <c r="B146" s="2"/>
      <c r="C146" s="2"/>
      <c r="D146" s="2" t="s">
        <v>2313</v>
      </c>
      <c r="E146" s="4">
        <v>1</v>
      </c>
      <c r="F146" s="2" t="s">
        <v>1412</v>
      </c>
      <c r="G146" s="2" t="s">
        <v>1413</v>
      </c>
      <c r="H146" s="2"/>
      <c r="I146" s="2"/>
      <c r="J146" s="2" t="s">
        <v>2314</v>
      </c>
      <c r="K146" s="2" t="s">
        <v>1412</v>
      </c>
      <c r="L146" s="2" t="s">
        <v>1413</v>
      </c>
      <c r="M146" s="4"/>
    </row>
    <row r="147" spans="1:13" x14ac:dyDescent="0.2">
      <c r="A147" s="2" t="s">
        <v>7405</v>
      </c>
      <c r="B147" s="2"/>
      <c r="C147" s="2"/>
      <c r="D147" s="2" t="s">
        <v>8693</v>
      </c>
      <c r="E147" s="4">
        <v>1</v>
      </c>
      <c r="F147" s="2" t="s">
        <v>1728</v>
      </c>
      <c r="G147" s="2" t="s">
        <v>1729</v>
      </c>
      <c r="H147" s="2"/>
      <c r="I147" s="2"/>
      <c r="J147" s="2" t="s">
        <v>8694</v>
      </c>
      <c r="K147" s="2" t="s">
        <v>1728</v>
      </c>
      <c r="L147" s="2" t="s">
        <v>1729</v>
      </c>
      <c r="M147" s="4"/>
    </row>
    <row r="148" spans="1:13" x14ac:dyDescent="0.2">
      <c r="A148" s="2" t="s">
        <v>7446</v>
      </c>
      <c r="B148" s="2" t="s">
        <v>8695</v>
      </c>
      <c r="C148" s="2" t="s">
        <v>8696</v>
      </c>
      <c r="D148" s="2" t="s">
        <v>8697</v>
      </c>
      <c r="E148" s="4">
        <v>3</v>
      </c>
      <c r="F148" s="2" t="s">
        <v>8698</v>
      </c>
      <c r="G148" s="2" t="s">
        <v>8699</v>
      </c>
      <c r="H148" s="2"/>
      <c r="I148" s="2"/>
      <c r="J148" s="2" t="s">
        <v>8700</v>
      </c>
      <c r="K148" s="2" t="s">
        <v>8698</v>
      </c>
      <c r="L148" s="2" t="s">
        <v>8699</v>
      </c>
      <c r="M148" s="4" t="s">
        <v>8701</v>
      </c>
    </row>
    <row r="149" spans="1:13" x14ac:dyDescent="0.2">
      <c r="A149" s="2" t="s">
        <v>7527</v>
      </c>
      <c r="B149" s="2" t="s">
        <v>8702</v>
      </c>
      <c r="C149" s="2" t="s">
        <v>8703</v>
      </c>
      <c r="D149" s="2" t="s">
        <v>8704</v>
      </c>
      <c r="E149" s="4">
        <v>2</v>
      </c>
      <c r="F149" s="2" t="s">
        <v>8705</v>
      </c>
      <c r="G149" s="2" t="s">
        <v>8706</v>
      </c>
      <c r="H149" s="2" t="s">
        <v>2076</v>
      </c>
      <c r="I149" s="2" t="s">
        <v>2077</v>
      </c>
      <c r="J149" s="2" t="s">
        <v>8707</v>
      </c>
      <c r="K149" s="2" t="s">
        <v>2105</v>
      </c>
      <c r="L149" s="2" t="s">
        <v>2106</v>
      </c>
      <c r="M149" s="4" t="s">
        <v>8708</v>
      </c>
    </row>
    <row r="150" spans="1:13" x14ac:dyDescent="0.2">
      <c r="A150" s="2" t="s">
        <v>7443</v>
      </c>
      <c r="B150" s="2"/>
      <c r="C150" s="2"/>
      <c r="D150" s="2" t="s">
        <v>8709</v>
      </c>
      <c r="E150" s="4">
        <v>15</v>
      </c>
      <c r="F150" s="2" t="s">
        <v>8710</v>
      </c>
      <c r="G150" s="2" t="s">
        <v>8711</v>
      </c>
      <c r="H150" s="2"/>
      <c r="I150" s="2"/>
      <c r="J150" s="2" t="s">
        <v>8712</v>
      </c>
      <c r="K150" s="2" t="s">
        <v>1369</v>
      </c>
      <c r="L150" s="2" t="s">
        <v>1369</v>
      </c>
      <c r="M150" s="4"/>
    </row>
    <row r="151" spans="1:13" x14ac:dyDescent="0.2">
      <c r="A151" s="2" t="s">
        <v>1338</v>
      </c>
      <c r="B151" s="2" t="s">
        <v>2863</v>
      </c>
      <c r="C151" s="2" t="s">
        <v>2864</v>
      </c>
      <c r="D151" s="2" t="s">
        <v>2865</v>
      </c>
      <c r="E151" s="4">
        <v>1</v>
      </c>
      <c r="F151" s="2" t="s">
        <v>1412</v>
      </c>
      <c r="G151" s="2" t="s">
        <v>1413</v>
      </c>
      <c r="H151" s="2"/>
      <c r="I151" s="2"/>
      <c r="J151" s="2" t="s">
        <v>2866</v>
      </c>
      <c r="K151" s="2" t="s">
        <v>1412</v>
      </c>
      <c r="L151" s="2" t="s">
        <v>1413</v>
      </c>
      <c r="M151" s="4" t="s">
        <v>2862</v>
      </c>
    </row>
    <row r="152" spans="1:13" x14ac:dyDescent="0.2">
      <c r="A152" s="2" t="s">
        <v>626</v>
      </c>
      <c r="B152" s="2" t="s">
        <v>5253</v>
      </c>
      <c r="C152" s="2" t="s">
        <v>5254</v>
      </c>
      <c r="D152" s="2" t="s">
        <v>5255</v>
      </c>
      <c r="E152" s="4">
        <v>3</v>
      </c>
      <c r="F152" s="2" t="s">
        <v>5256</v>
      </c>
      <c r="G152" s="2" t="s">
        <v>5257</v>
      </c>
      <c r="H152" s="2"/>
      <c r="I152" s="2"/>
      <c r="J152" s="2" t="s">
        <v>5258</v>
      </c>
      <c r="K152" s="2" t="s">
        <v>5259</v>
      </c>
      <c r="L152" s="2" t="s">
        <v>5260</v>
      </c>
      <c r="M152" s="4" t="s">
        <v>5252</v>
      </c>
    </row>
    <row r="153" spans="1:13" x14ac:dyDescent="0.2">
      <c r="A153" s="2" t="s">
        <v>1209</v>
      </c>
      <c r="B153" s="2"/>
      <c r="C153" s="2"/>
      <c r="D153" s="2" t="s">
        <v>3163</v>
      </c>
      <c r="E153" s="4">
        <v>3</v>
      </c>
      <c r="F153" s="2" t="s">
        <v>2403</v>
      </c>
      <c r="G153" s="2" t="s">
        <v>2404</v>
      </c>
      <c r="H153" s="2"/>
      <c r="I153" s="2"/>
      <c r="J153" s="2" t="s">
        <v>3164</v>
      </c>
      <c r="K153" s="2" t="s">
        <v>2380</v>
      </c>
      <c r="L153" s="2" t="s">
        <v>2381</v>
      </c>
      <c r="M153" s="4"/>
    </row>
    <row r="154" spans="1:13" x14ac:dyDescent="0.2">
      <c r="A154" s="2" t="s">
        <v>415</v>
      </c>
      <c r="B154" s="2"/>
      <c r="C154" s="2"/>
      <c r="D154" s="2" t="s">
        <v>5024</v>
      </c>
      <c r="E154" s="4">
        <v>1</v>
      </c>
      <c r="F154" s="2" t="s">
        <v>1603</v>
      </c>
      <c r="G154" s="2" t="s">
        <v>1604</v>
      </c>
      <c r="H154" s="2"/>
      <c r="I154" s="2"/>
      <c r="J154" s="2" t="s">
        <v>1372</v>
      </c>
      <c r="K154" s="2" t="s">
        <v>1372</v>
      </c>
      <c r="L154" s="2" t="s">
        <v>1372</v>
      </c>
      <c r="M154" s="4"/>
    </row>
    <row r="155" spans="1:13" x14ac:dyDescent="0.2">
      <c r="A155" s="2" t="s">
        <v>910</v>
      </c>
      <c r="B155" s="2" t="s">
        <v>3187</v>
      </c>
      <c r="C155" s="2" t="s">
        <v>3188</v>
      </c>
      <c r="D155" s="2" t="s">
        <v>3189</v>
      </c>
      <c r="E155" s="4">
        <v>4</v>
      </c>
      <c r="F155" s="2" t="s">
        <v>3190</v>
      </c>
      <c r="G155" s="2" t="s">
        <v>3191</v>
      </c>
      <c r="H155" s="2"/>
      <c r="I155" s="2"/>
      <c r="J155" s="2" t="s">
        <v>3192</v>
      </c>
      <c r="K155" s="2" t="s">
        <v>3193</v>
      </c>
      <c r="L155" s="2" t="s">
        <v>3194</v>
      </c>
      <c r="M155" s="4" t="s">
        <v>3186</v>
      </c>
    </row>
    <row r="156" spans="1:13" x14ac:dyDescent="0.2">
      <c r="A156" s="2" t="s">
        <v>7509</v>
      </c>
      <c r="B156" s="2" t="s">
        <v>8713</v>
      </c>
      <c r="C156" s="2" t="s">
        <v>8714</v>
      </c>
      <c r="D156" s="2" t="s">
        <v>8715</v>
      </c>
      <c r="E156" s="4">
        <v>2</v>
      </c>
      <c r="F156" s="2" t="s">
        <v>5618</v>
      </c>
      <c r="G156" s="2" t="s">
        <v>5619</v>
      </c>
      <c r="H156" s="2" t="s">
        <v>1628</v>
      </c>
      <c r="I156" s="2" t="s">
        <v>1629</v>
      </c>
      <c r="J156" s="2" t="s">
        <v>5620</v>
      </c>
      <c r="K156" s="2" t="s">
        <v>5621</v>
      </c>
      <c r="L156" s="2" t="s">
        <v>5622</v>
      </c>
      <c r="M156" s="4" t="s">
        <v>8716</v>
      </c>
    </row>
    <row r="157" spans="1:13" x14ac:dyDescent="0.2">
      <c r="A157" s="2" t="s">
        <v>7500</v>
      </c>
      <c r="B157" s="2"/>
      <c r="C157" s="2"/>
      <c r="D157" s="2" t="s">
        <v>8717</v>
      </c>
      <c r="E157" s="4" t="s">
        <v>1371</v>
      </c>
      <c r="F157" s="2"/>
      <c r="G157" s="2"/>
      <c r="H157" s="2"/>
      <c r="I157" s="2"/>
      <c r="J157" s="2" t="s">
        <v>1372</v>
      </c>
      <c r="K157" s="2" t="s">
        <v>1372</v>
      </c>
      <c r="L157" s="2" t="s">
        <v>1372</v>
      </c>
      <c r="M157" s="4"/>
    </row>
    <row r="158" spans="1:13" x14ac:dyDescent="0.2">
      <c r="A158" s="2" t="s">
        <v>7524</v>
      </c>
      <c r="B158" s="2" t="s">
        <v>8718</v>
      </c>
      <c r="C158" s="2" t="s">
        <v>8719</v>
      </c>
      <c r="D158" s="2" t="s">
        <v>8720</v>
      </c>
      <c r="E158" s="4">
        <v>4</v>
      </c>
      <c r="F158" s="2" t="s">
        <v>8721</v>
      </c>
      <c r="G158" s="2" t="s">
        <v>8722</v>
      </c>
      <c r="H158" s="2"/>
      <c r="I158" s="2"/>
      <c r="J158" s="2" t="s">
        <v>8723</v>
      </c>
      <c r="K158" s="2" t="s">
        <v>1369</v>
      </c>
      <c r="L158" s="2" t="s">
        <v>1369</v>
      </c>
      <c r="M158" s="4" t="s">
        <v>8724</v>
      </c>
    </row>
    <row r="159" spans="1:13" x14ac:dyDescent="0.2">
      <c r="A159" s="2" t="s">
        <v>7414</v>
      </c>
      <c r="B159" s="2" t="s">
        <v>8725</v>
      </c>
      <c r="C159" s="2" t="s">
        <v>8726</v>
      </c>
      <c r="D159" s="2" t="s">
        <v>8727</v>
      </c>
      <c r="E159" s="4">
        <v>4</v>
      </c>
      <c r="F159" s="2" t="s">
        <v>5015</v>
      </c>
      <c r="G159" s="2" t="s">
        <v>5016</v>
      </c>
      <c r="H159" s="2" t="s">
        <v>5017</v>
      </c>
      <c r="I159" s="2" t="s">
        <v>5018</v>
      </c>
      <c r="J159" s="2" t="s">
        <v>8728</v>
      </c>
      <c r="K159" s="2" t="s">
        <v>1675</v>
      </c>
      <c r="L159" s="2" t="s">
        <v>1676</v>
      </c>
      <c r="M159" s="4" t="s">
        <v>8729</v>
      </c>
    </row>
    <row r="160" spans="1:13" x14ac:dyDescent="0.2">
      <c r="A160" s="2" t="s">
        <v>1187</v>
      </c>
      <c r="B160" s="2" t="s">
        <v>3500</v>
      </c>
      <c r="C160" s="2" t="s">
        <v>3501</v>
      </c>
      <c r="D160" s="2" t="s">
        <v>3502</v>
      </c>
      <c r="E160" s="4" t="s">
        <v>1371</v>
      </c>
      <c r="F160" s="2"/>
      <c r="G160" s="2"/>
      <c r="H160" s="2"/>
      <c r="I160" s="2"/>
      <c r="J160" s="2" t="s">
        <v>3503</v>
      </c>
      <c r="K160" s="2" t="s">
        <v>1369</v>
      </c>
      <c r="L160" s="2" t="s">
        <v>1369</v>
      </c>
      <c r="M160" s="4" t="s">
        <v>3499</v>
      </c>
    </row>
    <row r="161" spans="1:13" x14ac:dyDescent="0.2">
      <c r="A161" s="2" t="s">
        <v>426</v>
      </c>
      <c r="B161" s="2"/>
      <c r="C161" s="2"/>
      <c r="D161" s="2" t="s">
        <v>6205</v>
      </c>
      <c r="E161" s="4">
        <v>1</v>
      </c>
      <c r="F161" s="2" t="s">
        <v>3854</v>
      </c>
      <c r="G161" s="2" t="s">
        <v>3855</v>
      </c>
      <c r="H161" s="2"/>
      <c r="I161" s="2"/>
      <c r="J161" s="2" t="s">
        <v>6206</v>
      </c>
      <c r="K161" s="2" t="s">
        <v>1369</v>
      </c>
      <c r="L161" s="2" t="s">
        <v>1369</v>
      </c>
      <c r="M161" s="4"/>
    </row>
    <row r="162" spans="1:13" x14ac:dyDescent="0.2">
      <c r="A162" s="2" t="s">
        <v>1031</v>
      </c>
      <c r="B162" s="2" t="s">
        <v>3562</v>
      </c>
      <c r="C162" s="2" t="s">
        <v>3563</v>
      </c>
      <c r="D162" s="2" t="s">
        <v>3564</v>
      </c>
      <c r="E162" s="4">
        <v>10</v>
      </c>
      <c r="F162" s="2" t="s">
        <v>3565</v>
      </c>
      <c r="G162" s="2" t="s">
        <v>3566</v>
      </c>
      <c r="H162" s="2"/>
      <c r="I162" s="2"/>
      <c r="J162" s="2" t="s">
        <v>3567</v>
      </c>
      <c r="K162" s="2" t="s">
        <v>1369</v>
      </c>
      <c r="L162" s="2" t="s">
        <v>1369</v>
      </c>
      <c r="M162" s="4" t="s">
        <v>3561</v>
      </c>
    </row>
    <row r="163" spans="1:13" x14ac:dyDescent="0.2">
      <c r="A163" s="2" t="s">
        <v>7545</v>
      </c>
      <c r="B163" s="2"/>
      <c r="C163" s="2"/>
      <c r="D163" s="2" t="s">
        <v>8730</v>
      </c>
      <c r="E163" s="4">
        <v>1</v>
      </c>
      <c r="F163" s="2" t="s">
        <v>1412</v>
      </c>
      <c r="G163" s="2" t="s">
        <v>1413</v>
      </c>
      <c r="H163" s="2"/>
      <c r="I163" s="2"/>
      <c r="J163" s="2" t="s">
        <v>8731</v>
      </c>
      <c r="K163" s="2" t="s">
        <v>1412</v>
      </c>
      <c r="L163" s="2" t="s">
        <v>1413</v>
      </c>
      <c r="M163" s="4"/>
    </row>
    <row r="164" spans="1:13" x14ac:dyDescent="0.2">
      <c r="A164" s="2" t="s">
        <v>7485</v>
      </c>
      <c r="B164" s="2" t="s">
        <v>8732</v>
      </c>
      <c r="C164" s="2" t="s">
        <v>8733</v>
      </c>
      <c r="D164" s="2" t="s">
        <v>8734</v>
      </c>
      <c r="E164" s="4">
        <v>2</v>
      </c>
      <c r="F164" s="2" t="s">
        <v>8735</v>
      </c>
      <c r="G164" s="2" t="s">
        <v>8736</v>
      </c>
      <c r="H164" s="2"/>
      <c r="I164" s="2"/>
      <c r="J164" s="2" t="s">
        <v>8737</v>
      </c>
      <c r="K164" s="2" t="s">
        <v>8738</v>
      </c>
      <c r="L164" s="2" t="s">
        <v>8739</v>
      </c>
      <c r="M164" s="4" t="s">
        <v>8740</v>
      </c>
    </row>
    <row r="165" spans="1:13" x14ac:dyDescent="0.2">
      <c r="A165" s="2" t="s">
        <v>964</v>
      </c>
      <c r="B165" s="2" t="s">
        <v>2060</v>
      </c>
      <c r="C165" s="2" t="s">
        <v>2061</v>
      </c>
      <c r="D165" s="2" t="s">
        <v>2062</v>
      </c>
      <c r="E165" s="4">
        <v>3</v>
      </c>
      <c r="F165" s="2" t="s">
        <v>2063</v>
      </c>
      <c r="G165" s="2" t="s">
        <v>2064</v>
      </c>
      <c r="H165" s="2"/>
      <c r="I165" s="2"/>
      <c r="J165" s="2" t="s">
        <v>2065</v>
      </c>
      <c r="K165" s="2" t="s">
        <v>2066</v>
      </c>
      <c r="L165" s="2" t="s">
        <v>2067</v>
      </c>
      <c r="M165" s="4" t="s">
        <v>2059</v>
      </c>
    </row>
    <row r="166" spans="1:13" x14ac:dyDescent="0.2">
      <c r="A166" s="2" t="s">
        <v>7556</v>
      </c>
      <c r="B166" s="2" t="s">
        <v>8741</v>
      </c>
      <c r="C166" s="2" t="s">
        <v>8742</v>
      </c>
      <c r="D166" s="2" t="s">
        <v>8743</v>
      </c>
      <c r="E166" s="4">
        <v>4</v>
      </c>
      <c r="F166" s="2" t="s">
        <v>8744</v>
      </c>
      <c r="G166" s="2" t="s">
        <v>8745</v>
      </c>
      <c r="H166" s="2"/>
      <c r="I166" s="2"/>
      <c r="J166" s="2" t="s">
        <v>8746</v>
      </c>
      <c r="K166" s="2" t="s">
        <v>8744</v>
      </c>
      <c r="L166" s="2" t="s">
        <v>8745</v>
      </c>
      <c r="M166" s="4" t="s">
        <v>8747</v>
      </c>
    </row>
    <row r="167" spans="1:13" x14ac:dyDescent="0.2">
      <c r="A167" s="2" t="s">
        <v>7520</v>
      </c>
      <c r="B167" s="2"/>
      <c r="C167" s="2"/>
      <c r="D167" s="2" t="s">
        <v>8748</v>
      </c>
      <c r="E167" s="4" t="s">
        <v>1371</v>
      </c>
      <c r="F167" s="2"/>
      <c r="G167" s="2"/>
      <c r="H167" s="2"/>
      <c r="I167" s="2"/>
      <c r="J167" s="2" t="s">
        <v>8749</v>
      </c>
      <c r="K167" s="2" t="s">
        <v>1369</v>
      </c>
      <c r="L167" s="2" t="s">
        <v>1369</v>
      </c>
      <c r="M167" s="4"/>
    </row>
    <row r="168" spans="1:13" x14ac:dyDescent="0.2">
      <c r="A168" s="2" t="s">
        <v>352</v>
      </c>
      <c r="B168" s="2" t="s">
        <v>5750</v>
      </c>
      <c r="C168" s="2" t="s">
        <v>5751</v>
      </c>
      <c r="D168" s="2" t="s">
        <v>5752</v>
      </c>
      <c r="E168" s="4">
        <v>2</v>
      </c>
      <c r="F168" s="2" t="s">
        <v>4100</v>
      </c>
      <c r="G168" s="2" t="s">
        <v>4101</v>
      </c>
      <c r="H168" s="2"/>
      <c r="I168" s="2"/>
      <c r="J168" s="2" t="s">
        <v>5753</v>
      </c>
      <c r="K168" s="2" t="s">
        <v>2486</v>
      </c>
      <c r="L168" s="2" t="s">
        <v>2487</v>
      </c>
      <c r="M168" s="4" t="s">
        <v>5749</v>
      </c>
    </row>
    <row r="169" spans="1:13" x14ac:dyDescent="0.2">
      <c r="A169" s="2" t="s">
        <v>7513</v>
      </c>
      <c r="B169" s="2" t="s">
        <v>8750</v>
      </c>
      <c r="C169" s="2" t="s">
        <v>8751</v>
      </c>
      <c r="D169" s="2" t="s">
        <v>8752</v>
      </c>
      <c r="E169" s="4">
        <v>7</v>
      </c>
      <c r="F169" s="2" t="s">
        <v>8753</v>
      </c>
      <c r="G169" s="2" t="s">
        <v>8754</v>
      </c>
      <c r="H169" s="2"/>
      <c r="I169" s="2"/>
      <c r="J169" s="2" t="s">
        <v>8755</v>
      </c>
      <c r="K169" s="2" t="s">
        <v>8753</v>
      </c>
      <c r="L169" s="2" t="s">
        <v>8754</v>
      </c>
      <c r="M169" s="4" t="s">
        <v>8756</v>
      </c>
    </row>
    <row r="170" spans="1:13" x14ac:dyDescent="0.2">
      <c r="A170" s="2" t="s">
        <v>1233</v>
      </c>
      <c r="B170" s="2"/>
      <c r="C170" s="2"/>
      <c r="D170" s="2" t="s">
        <v>2733</v>
      </c>
      <c r="E170" s="4">
        <v>1</v>
      </c>
      <c r="F170" s="2" t="s">
        <v>3555</v>
      </c>
      <c r="G170" s="2" t="s">
        <v>3556</v>
      </c>
      <c r="H170" s="2"/>
      <c r="I170" s="2"/>
      <c r="J170" s="2" t="s">
        <v>3557</v>
      </c>
      <c r="K170" s="2" t="s">
        <v>3555</v>
      </c>
      <c r="L170" s="2" t="s">
        <v>3556</v>
      </c>
      <c r="M170" s="4"/>
    </row>
    <row r="171" spans="1:13" x14ac:dyDescent="0.2">
      <c r="A171" s="2" t="s">
        <v>7458</v>
      </c>
      <c r="B171" s="2"/>
      <c r="C171" s="2"/>
      <c r="D171" s="2" t="s">
        <v>8757</v>
      </c>
      <c r="E171" s="4" t="s">
        <v>1371</v>
      </c>
      <c r="F171" s="2"/>
      <c r="G171" s="2"/>
      <c r="H171" s="2"/>
      <c r="I171" s="2"/>
      <c r="J171" s="2" t="s">
        <v>8758</v>
      </c>
      <c r="K171" s="2" t="s">
        <v>1369</v>
      </c>
      <c r="L171" s="2" t="s">
        <v>1369</v>
      </c>
      <c r="M171" s="4"/>
    </row>
    <row r="172" spans="1:13" x14ac:dyDescent="0.2">
      <c r="A172" s="2" t="s">
        <v>175</v>
      </c>
      <c r="B172" s="2"/>
      <c r="C172" s="2"/>
      <c r="D172" s="2" t="s">
        <v>1505</v>
      </c>
      <c r="E172" s="4" t="s">
        <v>1371</v>
      </c>
      <c r="F172" s="2"/>
      <c r="G172" s="2"/>
      <c r="H172" s="2"/>
      <c r="I172" s="2"/>
      <c r="J172" s="2" t="s">
        <v>1372</v>
      </c>
      <c r="K172" s="2" t="s">
        <v>1372</v>
      </c>
      <c r="L172" s="2" t="s">
        <v>1372</v>
      </c>
      <c r="M172" s="4"/>
    </row>
    <row r="173" spans="1:13" x14ac:dyDescent="0.2">
      <c r="A173" s="2" t="s">
        <v>7536</v>
      </c>
      <c r="B173" s="2"/>
      <c r="C173" s="2"/>
      <c r="D173" s="2" t="s">
        <v>8759</v>
      </c>
      <c r="E173" s="4" t="s">
        <v>1371</v>
      </c>
      <c r="F173" s="2"/>
      <c r="G173" s="2"/>
      <c r="H173" s="2"/>
      <c r="I173" s="2"/>
      <c r="J173" s="2" t="s">
        <v>1372</v>
      </c>
      <c r="K173" s="2" t="s">
        <v>1372</v>
      </c>
      <c r="L173" s="2" t="s">
        <v>1372</v>
      </c>
      <c r="M173" s="4"/>
    </row>
    <row r="174" spans="1:13" x14ac:dyDescent="0.2">
      <c r="A174" s="2" t="s">
        <v>7511</v>
      </c>
      <c r="B174" s="2" t="s">
        <v>8760</v>
      </c>
      <c r="C174" s="2" t="s">
        <v>8761</v>
      </c>
      <c r="D174" s="2" t="s">
        <v>8762</v>
      </c>
      <c r="E174" s="4">
        <v>7</v>
      </c>
      <c r="F174" s="2" t="s">
        <v>8763</v>
      </c>
      <c r="G174" s="2" t="s">
        <v>8764</v>
      </c>
      <c r="H174" s="2"/>
      <c r="I174" s="2"/>
      <c r="J174" s="2" t="s">
        <v>8765</v>
      </c>
      <c r="K174" s="2" t="s">
        <v>8766</v>
      </c>
      <c r="L174" s="2" t="s">
        <v>8767</v>
      </c>
      <c r="M174" s="4" t="s">
        <v>8768</v>
      </c>
    </row>
    <row r="175" spans="1:13" x14ac:dyDescent="0.2">
      <c r="A175" s="2" t="s">
        <v>1275</v>
      </c>
      <c r="B175" s="2" t="s">
        <v>2605</v>
      </c>
      <c r="C175" s="2" t="s">
        <v>2606</v>
      </c>
      <c r="D175" s="2" t="s">
        <v>2607</v>
      </c>
      <c r="E175" s="4">
        <v>4</v>
      </c>
      <c r="F175" s="2" t="s">
        <v>1675</v>
      </c>
      <c r="G175" s="2" t="s">
        <v>1676</v>
      </c>
      <c r="H175" s="2"/>
      <c r="I175" s="2"/>
      <c r="J175" s="2" t="s">
        <v>2608</v>
      </c>
      <c r="K175" s="2" t="s">
        <v>1675</v>
      </c>
      <c r="L175" s="2" t="s">
        <v>1676</v>
      </c>
      <c r="M175" s="4" t="s">
        <v>2604</v>
      </c>
    </row>
    <row r="176" spans="1:13" x14ac:dyDescent="0.2">
      <c r="A176" s="2" t="s">
        <v>7417</v>
      </c>
      <c r="B176" s="2"/>
      <c r="C176" s="2"/>
      <c r="D176" s="2" t="s">
        <v>8769</v>
      </c>
      <c r="E176" s="4" t="s">
        <v>1371</v>
      </c>
      <c r="F176" s="2"/>
      <c r="G176" s="2"/>
      <c r="H176" s="2"/>
      <c r="I176" s="2"/>
      <c r="J176" s="2" t="s">
        <v>1372</v>
      </c>
      <c r="K176" s="2" t="s">
        <v>1372</v>
      </c>
      <c r="L176" s="2" t="s">
        <v>1372</v>
      </c>
      <c r="M176" s="4"/>
    </row>
    <row r="177" spans="1:13" x14ac:dyDescent="0.2">
      <c r="A177" s="2" t="s">
        <v>1323</v>
      </c>
      <c r="B177" s="2" t="s">
        <v>1623</v>
      </c>
      <c r="C177" s="2" t="s">
        <v>1624</v>
      </c>
      <c r="D177" s="2" t="s">
        <v>1625</v>
      </c>
      <c r="E177" s="4">
        <v>4</v>
      </c>
      <c r="F177" s="2" t="s">
        <v>1626</v>
      </c>
      <c r="G177" s="2" t="s">
        <v>1627</v>
      </c>
      <c r="H177" s="2" t="s">
        <v>1628</v>
      </c>
      <c r="I177" s="2" t="s">
        <v>1629</v>
      </c>
      <c r="J177" s="2" t="s">
        <v>1630</v>
      </c>
      <c r="K177" s="2" t="s">
        <v>1631</v>
      </c>
      <c r="L177" s="2" t="s">
        <v>1632</v>
      </c>
      <c r="M177" s="4" t="s">
        <v>1622</v>
      </c>
    </row>
    <row r="178" spans="1:13" x14ac:dyDescent="0.2">
      <c r="A178" s="2" t="s">
        <v>1298</v>
      </c>
      <c r="B178" s="2"/>
      <c r="C178" s="2"/>
      <c r="D178" s="2" t="s">
        <v>3530</v>
      </c>
      <c r="E178" s="4" t="s">
        <v>1371</v>
      </c>
      <c r="F178" s="2"/>
      <c r="G178" s="2"/>
      <c r="H178" s="2"/>
      <c r="I178" s="2"/>
      <c r="J178" s="2" t="s">
        <v>3531</v>
      </c>
      <c r="K178" s="2" t="s">
        <v>1369</v>
      </c>
      <c r="L178" s="2" t="s">
        <v>1369</v>
      </c>
      <c r="M178" s="4"/>
    </row>
    <row r="179" spans="1:13" x14ac:dyDescent="0.2">
      <c r="A179" s="2" t="s">
        <v>7554</v>
      </c>
      <c r="B179" s="2"/>
      <c r="C179" s="2"/>
      <c r="D179" s="2" t="s">
        <v>8770</v>
      </c>
      <c r="E179" s="4">
        <v>2</v>
      </c>
      <c r="F179" s="2" t="s">
        <v>1769</v>
      </c>
      <c r="G179" s="2" t="s">
        <v>1770</v>
      </c>
      <c r="H179" s="2" t="s">
        <v>1767</v>
      </c>
      <c r="I179" s="2" t="s">
        <v>1629</v>
      </c>
      <c r="J179" s="2" t="s">
        <v>8771</v>
      </c>
      <c r="K179" s="2" t="s">
        <v>1769</v>
      </c>
      <c r="L179" s="2" t="s">
        <v>1770</v>
      </c>
      <c r="M179" s="4"/>
    </row>
    <row r="180" spans="1:13" x14ac:dyDescent="0.2">
      <c r="A180" s="2" t="s">
        <v>7503</v>
      </c>
      <c r="B180" s="2"/>
      <c r="C180" s="2"/>
      <c r="D180" s="2" t="s">
        <v>7968</v>
      </c>
      <c r="E180" s="4">
        <v>7</v>
      </c>
      <c r="F180" s="2" t="s">
        <v>8772</v>
      </c>
      <c r="G180" s="2" t="s">
        <v>8773</v>
      </c>
      <c r="H180" s="2" t="s">
        <v>3099</v>
      </c>
      <c r="I180" s="2" t="s">
        <v>1721</v>
      </c>
      <c r="J180" s="2" t="s">
        <v>8774</v>
      </c>
      <c r="K180" s="2" t="s">
        <v>8775</v>
      </c>
      <c r="L180" s="2" t="s">
        <v>8776</v>
      </c>
      <c r="M180" s="4"/>
    </row>
    <row r="181" spans="1:13" x14ac:dyDescent="0.2">
      <c r="A181" s="2" t="s">
        <v>7392</v>
      </c>
      <c r="B181" s="2" t="s">
        <v>8777</v>
      </c>
      <c r="C181" s="2" t="s">
        <v>8778</v>
      </c>
      <c r="D181" s="2" t="s">
        <v>8779</v>
      </c>
      <c r="E181" s="4">
        <v>3</v>
      </c>
      <c r="F181" s="2" t="s">
        <v>8780</v>
      </c>
      <c r="G181" s="2" t="s">
        <v>8781</v>
      </c>
      <c r="H181" s="2"/>
      <c r="I181" s="2"/>
      <c r="J181" s="2" t="s">
        <v>8782</v>
      </c>
      <c r="K181" s="2" t="s">
        <v>8780</v>
      </c>
      <c r="L181" s="2" t="s">
        <v>8781</v>
      </c>
      <c r="M181" s="4" t="s">
        <v>8783</v>
      </c>
    </row>
    <row r="182" spans="1:13" x14ac:dyDescent="0.2">
      <c r="A182" s="2" t="s">
        <v>125</v>
      </c>
      <c r="B182" s="2" t="s">
        <v>6277</v>
      </c>
      <c r="C182" s="2" t="s">
        <v>6278</v>
      </c>
      <c r="D182" s="2" t="s">
        <v>6279</v>
      </c>
      <c r="E182" s="4">
        <v>2</v>
      </c>
      <c r="F182" s="2" t="s">
        <v>6280</v>
      </c>
      <c r="G182" s="2" t="s">
        <v>6281</v>
      </c>
      <c r="H182" s="2"/>
      <c r="I182" s="2"/>
      <c r="J182" s="2" t="s">
        <v>6282</v>
      </c>
      <c r="K182" s="2" t="s">
        <v>6280</v>
      </c>
      <c r="L182" s="2" t="s">
        <v>6281</v>
      </c>
      <c r="M182" s="4" t="s">
        <v>6276</v>
      </c>
    </row>
    <row r="183" spans="1:13" x14ac:dyDescent="0.2">
      <c r="A183" s="2" t="s">
        <v>1144</v>
      </c>
      <c r="B183" s="2"/>
      <c r="C183" s="2"/>
      <c r="D183" s="2" t="s">
        <v>3091</v>
      </c>
      <c r="E183" s="4" t="s">
        <v>1371</v>
      </c>
      <c r="F183" s="2"/>
      <c r="G183" s="2"/>
      <c r="H183" s="2"/>
      <c r="I183" s="2"/>
      <c r="J183" s="2" t="s">
        <v>3092</v>
      </c>
      <c r="K183" s="2" t="s">
        <v>1369</v>
      </c>
      <c r="L183" s="2" t="s">
        <v>1369</v>
      </c>
      <c r="M183" s="4"/>
    </row>
    <row r="184" spans="1:13" x14ac:dyDescent="0.2">
      <c r="A184" s="2" t="s">
        <v>7429</v>
      </c>
      <c r="B184" s="2"/>
      <c r="C184" s="2"/>
      <c r="D184" s="2" t="s">
        <v>8784</v>
      </c>
      <c r="E184" s="4">
        <v>2</v>
      </c>
      <c r="F184" s="2" t="s">
        <v>1879</v>
      </c>
      <c r="G184" s="2" t="s">
        <v>1880</v>
      </c>
      <c r="H184" s="2"/>
      <c r="I184" s="2"/>
      <c r="J184" s="2" t="s">
        <v>8785</v>
      </c>
      <c r="K184" s="2" t="s">
        <v>1879</v>
      </c>
      <c r="L184" s="2" t="s">
        <v>1880</v>
      </c>
      <c r="M184" s="4"/>
    </row>
    <row r="185" spans="1:13" x14ac:dyDescent="0.2">
      <c r="A185" s="2" t="s">
        <v>911</v>
      </c>
      <c r="B185" s="2"/>
      <c r="C185" s="2"/>
      <c r="D185" s="2" t="s">
        <v>3710</v>
      </c>
      <c r="E185" s="4">
        <v>1</v>
      </c>
      <c r="F185" s="2" t="s">
        <v>1603</v>
      </c>
      <c r="G185" s="2" t="s">
        <v>1604</v>
      </c>
      <c r="H185" s="2"/>
      <c r="I185" s="2"/>
      <c r="J185" s="2" t="s">
        <v>3711</v>
      </c>
      <c r="K185" s="2" t="s">
        <v>1369</v>
      </c>
      <c r="L185" s="2" t="s">
        <v>1369</v>
      </c>
      <c r="M185" s="4"/>
    </row>
    <row r="186" spans="1:13" x14ac:dyDescent="0.2">
      <c r="A186" s="2" t="s">
        <v>1278</v>
      </c>
      <c r="B186" s="2" t="s">
        <v>2988</v>
      </c>
      <c r="C186" s="2" t="s">
        <v>2989</v>
      </c>
      <c r="D186" s="2" t="s">
        <v>2990</v>
      </c>
      <c r="E186" s="4">
        <v>2</v>
      </c>
      <c r="F186" s="2" t="s">
        <v>2991</v>
      </c>
      <c r="G186" s="2" t="s">
        <v>2992</v>
      </c>
      <c r="H186" s="2"/>
      <c r="I186" s="2"/>
      <c r="J186" s="2" t="s">
        <v>2993</v>
      </c>
      <c r="K186" s="2" t="s">
        <v>2991</v>
      </c>
      <c r="L186" s="2" t="s">
        <v>2992</v>
      </c>
      <c r="M186" s="4" t="s">
        <v>2987</v>
      </c>
    </row>
    <row r="187" spans="1:13" x14ac:dyDescent="0.2">
      <c r="A187" s="2" t="s">
        <v>1265</v>
      </c>
      <c r="B187" s="2" t="s">
        <v>1870</v>
      </c>
      <c r="C187" s="2" t="s">
        <v>1871</v>
      </c>
      <c r="D187" s="2" t="s">
        <v>1872</v>
      </c>
      <c r="E187" s="4">
        <v>1</v>
      </c>
      <c r="F187" s="2" t="s">
        <v>1412</v>
      </c>
      <c r="G187" s="2" t="s">
        <v>1413</v>
      </c>
      <c r="H187" s="2"/>
      <c r="I187" s="2"/>
      <c r="J187" s="2" t="s">
        <v>1873</v>
      </c>
      <c r="K187" s="2" t="s">
        <v>1412</v>
      </c>
      <c r="L187" s="2" t="s">
        <v>1413</v>
      </c>
      <c r="M187" s="4" t="s">
        <v>1869</v>
      </c>
    </row>
    <row r="188" spans="1:13" x14ac:dyDescent="0.2">
      <c r="A188" s="2" t="s">
        <v>7416</v>
      </c>
      <c r="B188" s="2" t="s">
        <v>1493</v>
      </c>
      <c r="C188" s="2" t="s">
        <v>1494</v>
      </c>
      <c r="D188" s="2" t="s">
        <v>8786</v>
      </c>
      <c r="E188" s="4">
        <v>4</v>
      </c>
      <c r="F188" s="2" t="s">
        <v>8787</v>
      </c>
      <c r="G188" s="2" t="s">
        <v>8788</v>
      </c>
      <c r="H188" s="2"/>
      <c r="I188" s="2"/>
      <c r="J188" s="2" t="s">
        <v>8789</v>
      </c>
      <c r="K188" s="2" t="s">
        <v>1412</v>
      </c>
      <c r="L188" s="2" t="s">
        <v>1413</v>
      </c>
      <c r="M188" s="4" t="s">
        <v>1492</v>
      </c>
    </row>
    <row r="189" spans="1:13" x14ac:dyDescent="0.2">
      <c r="A189" s="2" t="s">
        <v>1140</v>
      </c>
      <c r="B189" s="2"/>
      <c r="C189" s="2"/>
      <c r="D189" s="2" t="s">
        <v>3754</v>
      </c>
      <c r="E189" s="4">
        <v>2</v>
      </c>
      <c r="F189" s="2" t="s">
        <v>3755</v>
      </c>
      <c r="G189" s="2" t="s">
        <v>3756</v>
      </c>
      <c r="H189" s="2"/>
      <c r="I189" s="2"/>
      <c r="J189" s="2" t="s">
        <v>3757</v>
      </c>
      <c r="K189" s="2" t="s">
        <v>1369</v>
      </c>
      <c r="L189" s="2" t="s">
        <v>1369</v>
      </c>
      <c r="M189" s="4"/>
    </row>
    <row r="190" spans="1:13" x14ac:dyDescent="0.2">
      <c r="A190" s="2" t="s">
        <v>865</v>
      </c>
      <c r="B190" s="2"/>
      <c r="C190" s="2"/>
      <c r="D190" s="2" t="s">
        <v>1505</v>
      </c>
      <c r="E190" s="4">
        <v>1</v>
      </c>
      <c r="F190" s="2" t="s">
        <v>1789</v>
      </c>
      <c r="G190" s="2" t="s">
        <v>1790</v>
      </c>
      <c r="H190" s="2"/>
      <c r="I190" s="2"/>
      <c r="J190" s="2" t="s">
        <v>1372</v>
      </c>
      <c r="K190" s="2" t="s">
        <v>1372</v>
      </c>
      <c r="L190" s="2" t="s">
        <v>1372</v>
      </c>
      <c r="M190" s="4"/>
    </row>
    <row r="191" spans="1:13" x14ac:dyDescent="0.2">
      <c r="A191" s="2" t="s">
        <v>7535</v>
      </c>
      <c r="B191" s="2" t="s">
        <v>3019</v>
      </c>
      <c r="C191" s="2" t="s">
        <v>3020</v>
      </c>
      <c r="D191" s="2" t="s">
        <v>8790</v>
      </c>
      <c r="E191" s="4">
        <v>6</v>
      </c>
      <c r="F191" s="2" t="s">
        <v>8791</v>
      </c>
      <c r="G191" s="2" t="s">
        <v>8792</v>
      </c>
      <c r="H191" s="2"/>
      <c r="I191" s="2"/>
      <c r="J191" s="2" t="s">
        <v>8793</v>
      </c>
      <c r="K191" s="2" t="s">
        <v>8794</v>
      </c>
      <c r="L191" s="2" t="s">
        <v>8795</v>
      </c>
      <c r="M191" s="4" t="s">
        <v>3018</v>
      </c>
    </row>
    <row r="192" spans="1:13" x14ac:dyDescent="0.2">
      <c r="A192" s="2" t="s">
        <v>273</v>
      </c>
      <c r="B192" s="2" t="s">
        <v>4448</v>
      </c>
      <c r="C192" s="2" t="s">
        <v>4449</v>
      </c>
      <c r="D192" s="2" t="s">
        <v>4450</v>
      </c>
      <c r="E192" s="4">
        <v>1</v>
      </c>
      <c r="F192" s="2" t="s">
        <v>1781</v>
      </c>
      <c r="G192" s="2" t="s">
        <v>1782</v>
      </c>
      <c r="H192" s="2"/>
      <c r="I192" s="2"/>
      <c r="J192" s="2" t="s">
        <v>4451</v>
      </c>
      <c r="K192" s="2" t="s">
        <v>1781</v>
      </c>
      <c r="L192" s="2" t="s">
        <v>1782</v>
      </c>
      <c r="M192" s="4" t="s">
        <v>4447</v>
      </c>
    </row>
    <row r="193" spans="1:13" x14ac:dyDescent="0.2">
      <c r="A193" s="2" t="s">
        <v>478</v>
      </c>
      <c r="B193" s="2"/>
      <c r="C193" s="2"/>
      <c r="D193" s="2" t="s">
        <v>4354</v>
      </c>
      <c r="E193" s="4">
        <v>1</v>
      </c>
      <c r="F193" s="2" t="s">
        <v>1603</v>
      </c>
      <c r="G193" s="2" t="s">
        <v>1604</v>
      </c>
      <c r="H193" s="2"/>
      <c r="I193" s="2"/>
      <c r="J193" s="2" t="s">
        <v>1372</v>
      </c>
      <c r="K193" s="2" t="s">
        <v>1372</v>
      </c>
      <c r="L193" s="2" t="s">
        <v>1372</v>
      </c>
      <c r="M193" s="4"/>
    </row>
    <row r="194" spans="1:13" x14ac:dyDescent="0.2">
      <c r="A194" s="2" t="s">
        <v>7548</v>
      </c>
      <c r="B194" s="2"/>
      <c r="C194" s="2"/>
      <c r="D194" s="2" t="s">
        <v>8796</v>
      </c>
      <c r="E194" s="4" t="s">
        <v>1371</v>
      </c>
      <c r="F194" s="2"/>
      <c r="G194" s="2"/>
      <c r="H194" s="2"/>
      <c r="I194" s="2"/>
      <c r="J194" s="2" t="s">
        <v>8797</v>
      </c>
      <c r="K194" s="2" t="s">
        <v>1369</v>
      </c>
      <c r="L194" s="2" t="s">
        <v>1369</v>
      </c>
      <c r="M194" s="4"/>
    </row>
    <row r="195" spans="1:13" x14ac:dyDescent="0.2">
      <c r="A195" s="2" t="s">
        <v>717</v>
      </c>
      <c r="B195" s="2"/>
      <c r="C195" s="2"/>
      <c r="D195" s="2" t="s">
        <v>6418</v>
      </c>
      <c r="E195" s="4" t="s">
        <v>1371</v>
      </c>
      <c r="F195" s="2"/>
      <c r="G195" s="2"/>
      <c r="H195" s="2"/>
      <c r="I195" s="2"/>
      <c r="J195" s="2" t="s">
        <v>6419</v>
      </c>
      <c r="K195" s="2" t="s">
        <v>1369</v>
      </c>
      <c r="L195" s="2" t="s">
        <v>1369</v>
      </c>
      <c r="M195" s="4"/>
    </row>
    <row r="196" spans="1:13" x14ac:dyDescent="0.2">
      <c r="A196" s="2" t="s">
        <v>323</v>
      </c>
      <c r="B196" s="2" t="s">
        <v>5392</v>
      </c>
      <c r="C196" s="2" t="s">
        <v>5393</v>
      </c>
      <c r="D196" s="2" t="s">
        <v>5394</v>
      </c>
      <c r="E196" s="4">
        <v>2</v>
      </c>
      <c r="F196" s="2" t="s">
        <v>2953</v>
      </c>
      <c r="G196" s="2" t="s">
        <v>2954</v>
      </c>
      <c r="H196" s="2"/>
      <c r="I196" s="2"/>
      <c r="J196" s="2" t="s">
        <v>5395</v>
      </c>
      <c r="K196" s="2" t="s">
        <v>2953</v>
      </c>
      <c r="L196" s="2" t="s">
        <v>2954</v>
      </c>
      <c r="M196" s="4" t="s">
        <v>5391</v>
      </c>
    </row>
    <row r="197" spans="1:13" x14ac:dyDescent="0.2">
      <c r="A197" s="2" t="s">
        <v>7492</v>
      </c>
      <c r="B197" s="2" t="s">
        <v>8798</v>
      </c>
      <c r="C197" s="2" t="s">
        <v>8799</v>
      </c>
      <c r="D197" s="2" t="s">
        <v>8800</v>
      </c>
      <c r="E197" s="4">
        <v>1</v>
      </c>
      <c r="F197" s="2" t="s">
        <v>3461</v>
      </c>
      <c r="G197" s="2" t="s">
        <v>3462</v>
      </c>
      <c r="H197" s="2"/>
      <c r="I197" s="2"/>
      <c r="J197" s="2" t="s">
        <v>8801</v>
      </c>
      <c r="K197" s="2" t="s">
        <v>3461</v>
      </c>
      <c r="L197" s="2" t="s">
        <v>3462</v>
      </c>
      <c r="M197" s="4" t="s">
        <v>8802</v>
      </c>
    </row>
    <row r="198" spans="1:13" x14ac:dyDescent="0.2">
      <c r="A198" s="2" t="s">
        <v>7431</v>
      </c>
      <c r="B198" s="2" t="s">
        <v>8803</v>
      </c>
      <c r="C198" s="2" t="s">
        <v>8804</v>
      </c>
      <c r="D198" s="2" t="s">
        <v>8805</v>
      </c>
      <c r="E198" s="4">
        <v>2</v>
      </c>
      <c r="F198" s="2" t="s">
        <v>8806</v>
      </c>
      <c r="G198" s="2" t="s">
        <v>8807</v>
      </c>
      <c r="H198" s="2"/>
      <c r="I198" s="2"/>
      <c r="J198" s="2" t="s">
        <v>8808</v>
      </c>
      <c r="K198" s="2" t="s">
        <v>8809</v>
      </c>
      <c r="L198" s="2" t="s">
        <v>8810</v>
      </c>
      <c r="M198" s="4" t="s">
        <v>8811</v>
      </c>
    </row>
    <row r="199" spans="1:13" x14ac:dyDescent="0.2">
      <c r="A199" s="2" t="s">
        <v>1045</v>
      </c>
      <c r="B199" s="2" t="s">
        <v>3759</v>
      </c>
      <c r="C199" s="2" t="s">
        <v>3760</v>
      </c>
      <c r="D199" s="2" t="s">
        <v>3761</v>
      </c>
      <c r="E199" s="4">
        <v>5</v>
      </c>
      <c r="F199" s="2" t="s">
        <v>3762</v>
      </c>
      <c r="G199" s="2" t="s">
        <v>3763</v>
      </c>
      <c r="H199" s="2"/>
      <c r="I199" s="2"/>
      <c r="J199" s="2" t="s">
        <v>3764</v>
      </c>
      <c r="K199" s="2" t="s">
        <v>1369</v>
      </c>
      <c r="L199" s="2" t="s">
        <v>1369</v>
      </c>
      <c r="M199" s="4" t="s">
        <v>3758</v>
      </c>
    </row>
    <row r="200" spans="1:13" x14ac:dyDescent="0.2">
      <c r="A200" s="2" t="s">
        <v>7543</v>
      </c>
      <c r="B200" s="2"/>
      <c r="C200" s="2"/>
      <c r="D200" s="2" t="s">
        <v>1505</v>
      </c>
      <c r="E200" s="4">
        <v>3</v>
      </c>
      <c r="F200" s="2" t="s">
        <v>8814</v>
      </c>
      <c r="G200" s="2" t="s">
        <v>8815</v>
      </c>
      <c r="H200" s="2"/>
      <c r="I200" s="2"/>
      <c r="J200" s="2" t="s">
        <v>8816</v>
      </c>
      <c r="K200" s="2" t="s">
        <v>1412</v>
      </c>
      <c r="L200" s="2" t="s">
        <v>1413</v>
      </c>
      <c r="M200" s="4"/>
    </row>
    <row r="201" spans="1:13" x14ac:dyDescent="0.2">
      <c r="A201" s="2" t="s">
        <v>7499</v>
      </c>
      <c r="B201" s="2" t="s">
        <v>8821</v>
      </c>
      <c r="C201" s="2" t="s">
        <v>8822</v>
      </c>
      <c r="D201" s="2" t="s">
        <v>8823</v>
      </c>
      <c r="E201" s="4" t="s">
        <v>1371</v>
      </c>
      <c r="F201" s="2"/>
      <c r="G201" s="2"/>
      <c r="H201" s="2"/>
      <c r="I201" s="2"/>
      <c r="J201" s="2" t="s">
        <v>1372</v>
      </c>
      <c r="K201" s="2" t="s">
        <v>1372</v>
      </c>
      <c r="L201" s="2" t="s">
        <v>1372</v>
      </c>
      <c r="M201" s="4" t="s">
        <v>8824</v>
      </c>
    </row>
    <row r="202" spans="1:13" x14ac:dyDescent="0.2">
      <c r="A202" s="2" t="s">
        <v>1056</v>
      </c>
      <c r="B202" s="2" t="s">
        <v>2536</v>
      </c>
      <c r="C202" s="2" t="s">
        <v>2537</v>
      </c>
      <c r="D202" s="2" t="s">
        <v>2538</v>
      </c>
      <c r="E202" s="4">
        <v>10</v>
      </c>
      <c r="F202" s="2" t="s">
        <v>2539</v>
      </c>
      <c r="G202" s="2" t="s">
        <v>2540</v>
      </c>
      <c r="H202" s="2"/>
      <c r="I202" s="2"/>
      <c r="J202" s="2" t="s">
        <v>2541</v>
      </c>
      <c r="K202" s="2" t="s">
        <v>2048</v>
      </c>
      <c r="L202" s="2" t="s">
        <v>2049</v>
      </c>
      <c r="M202" s="4" t="s">
        <v>2535</v>
      </c>
    </row>
    <row r="203" spans="1:13" x14ac:dyDescent="0.2">
      <c r="A203" s="2" t="s">
        <v>7525</v>
      </c>
      <c r="B203" s="2"/>
      <c r="C203" s="2"/>
      <c r="D203" s="2" t="s">
        <v>8825</v>
      </c>
      <c r="E203" s="4">
        <v>5</v>
      </c>
      <c r="F203" s="2" t="s">
        <v>8826</v>
      </c>
      <c r="G203" s="2" t="s">
        <v>8827</v>
      </c>
      <c r="H203" s="2"/>
      <c r="I203" s="2"/>
      <c r="J203" s="2" t="s">
        <v>8828</v>
      </c>
      <c r="K203" s="2" t="s">
        <v>1369</v>
      </c>
      <c r="L203" s="2" t="s">
        <v>1369</v>
      </c>
      <c r="M203" s="4"/>
    </row>
    <row r="204" spans="1:13" x14ac:dyDescent="0.2">
      <c r="A204" s="2" t="s">
        <v>370</v>
      </c>
      <c r="B204" s="2"/>
      <c r="C204" s="2"/>
      <c r="D204" s="2" t="s">
        <v>5675</v>
      </c>
      <c r="E204" s="4">
        <v>1</v>
      </c>
      <c r="F204" s="2" t="s">
        <v>1603</v>
      </c>
      <c r="G204" s="2" t="s">
        <v>1604</v>
      </c>
      <c r="H204" s="2"/>
      <c r="I204" s="2"/>
      <c r="J204" s="2" t="s">
        <v>5676</v>
      </c>
      <c r="K204" s="2" t="s">
        <v>1369</v>
      </c>
      <c r="L204" s="2" t="s">
        <v>1369</v>
      </c>
      <c r="M204" s="4"/>
    </row>
    <row r="205" spans="1:13" x14ac:dyDescent="0.2">
      <c r="A205" s="2" t="s">
        <v>7412</v>
      </c>
      <c r="B205" s="2" t="s">
        <v>8829</v>
      </c>
      <c r="C205" s="2" t="s">
        <v>8830</v>
      </c>
      <c r="D205" s="2" t="s">
        <v>8831</v>
      </c>
      <c r="E205" s="4">
        <v>7</v>
      </c>
      <c r="F205" s="2" t="s">
        <v>8832</v>
      </c>
      <c r="G205" s="2" t="s">
        <v>8833</v>
      </c>
      <c r="H205" s="2"/>
      <c r="I205" s="2"/>
      <c r="J205" s="2" t="s">
        <v>8834</v>
      </c>
      <c r="K205" s="2" t="s">
        <v>8835</v>
      </c>
      <c r="L205" s="2" t="s">
        <v>8836</v>
      </c>
      <c r="M205" s="4" t="s">
        <v>8837</v>
      </c>
    </row>
    <row r="206" spans="1:13" x14ac:dyDescent="0.2">
      <c r="A206" s="2" t="s">
        <v>721</v>
      </c>
      <c r="B206" s="2"/>
      <c r="C206" s="2"/>
      <c r="D206" s="2" t="s">
        <v>6908</v>
      </c>
      <c r="E206" s="4" t="s">
        <v>1371</v>
      </c>
      <c r="F206" s="2"/>
      <c r="G206" s="2"/>
      <c r="H206" s="2"/>
      <c r="I206" s="2"/>
      <c r="J206" s="2" t="s">
        <v>6909</v>
      </c>
      <c r="K206" s="2" t="s">
        <v>1369</v>
      </c>
      <c r="L206" s="2" t="s">
        <v>1369</v>
      </c>
      <c r="M206" s="4"/>
    </row>
    <row r="207" spans="1:13" x14ac:dyDescent="0.2">
      <c r="A207" s="2" t="s">
        <v>7540</v>
      </c>
      <c r="B207" s="2" t="s">
        <v>8838</v>
      </c>
      <c r="C207" s="2" t="s">
        <v>8839</v>
      </c>
      <c r="D207" s="2" t="s">
        <v>8840</v>
      </c>
      <c r="E207" s="4">
        <v>5</v>
      </c>
      <c r="F207" s="2" t="s">
        <v>8841</v>
      </c>
      <c r="G207" s="2" t="s">
        <v>8842</v>
      </c>
      <c r="H207" s="2"/>
      <c r="I207" s="2"/>
      <c r="J207" s="2" t="s">
        <v>8843</v>
      </c>
      <c r="K207" s="2" t="s">
        <v>1463</v>
      </c>
      <c r="L207" s="2" t="s">
        <v>1464</v>
      </c>
      <c r="M207" s="4" t="s">
        <v>8844</v>
      </c>
    </row>
    <row r="208" spans="1:13" x14ac:dyDescent="0.2">
      <c r="A208" s="2" t="s">
        <v>383</v>
      </c>
      <c r="B208" s="2" t="s">
        <v>4133</v>
      </c>
      <c r="C208" s="2" t="s">
        <v>4134</v>
      </c>
      <c r="D208" s="2" t="s">
        <v>4135</v>
      </c>
      <c r="E208" s="4">
        <v>2</v>
      </c>
      <c r="F208" s="2" t="s">
        <v>4136</v>
      </c>
      <c r="G208" s="2" t="s">
        <v>4137</v>
      </c>
      <c r="H208" s="2"/>
      <c r="I208" s="2"/>
      <c r="J208" s="2" t="s">
        <v>4138</v>
      </c>
      <c r="K208" s="2" t="s">
        <v>1369</v>
      </c>
      <c r="L208" s="2" t="s">
        <v>1369</v>
      </c>
      <c r="M208" s="4" t="s">
        <v>4132</v>
      </c>
    </row>
    <row r="209" spans="1:13" x14ac:dyDescent="0.2">
      <c r="A209" s="2" t="s">
        <v>807</v>
      </c>
      <c r="B209" s="2" t="s">
        <v>7047</v>
      </c>
      <c r="C209" s="2" t="s">
        <v>7048</v>
      </c>
      <c r="D209" s="2" t="s">
        <v>7049</v>
      </c>
      <c r="E209" s="4">
        <v>3</v>
      </c>
      <c r="F209" s="2" t="s">
        <v>7050</v>
      </c>
      <c r="G209" s="2" t="s">
        <v>7051</v>
      </c>
      <c r="H209" s="2"/>
      <c r="I209" s="2"/>
      <c r="J209" s="2" t="s">
        <v>7052</v>
      </c>
      <c r="K209" s="2" t="s">
        <v>3033</v>
      </c>
      <c r="L209" s="2" t="s">
        <v>3034</v>
      </c>
      <c r="M209" s="4" t="s">
        <v>7046</v>
      </c>
    </row>
    <row r="210" spans="1:13" x14ac:dyDescent="0.2">
      <c r="A210" s="2" t="s">
        <v>7496</v>
      </c>
      <c r="B210" s="2"/>
      <c r="C210" s="2"/>
      <c r="D210" s="2" t="s">
        <v>8845</v>
      </c>
      <c r="E210" s="4">
        <v>1</v>
      </c>
      <c r="F210" s="2" t="s">
        <v>1603</v>
      </c>
      <c r="G210" s="2" t="s">
        <v>1604</v>
      </c>
      <c r="H210" s="2"/>
      <c r="I210" s="2"/>
      <c r="J210" s="2" t="s">
        <v>1372</v>
      </c>
      <c r="K210" s="2" t="s">
        <v>1372</v>
      </c>
      <c r="L210" s="2" t="s">
        <v>1372</v>
      </c>
      <c r="M210" s="4"/>
    </row>
    <row r="211" spans="1:13" x14ac:dyDescent="0.2">
      <c r="A211" s="2" t="s">
        <v>371</v>
      </c>
      <c r="B211" s="2" t="s">
        <v>5717</v>
      </c>
      <c r="C211" s="2" t="s">
        <v>5718</v>
      </c>
      <c r="D211" s="2" t="s">
        <v>5719</v>
      </c>
      <c r="E211" s="4">
        <v>6</v>
      </c>
      <c r="F211" s="2" t="s">
        <v>5720</v>
      </c>
      <c r="G211" s="2" t="s">
        <v>5721</v>
      </c>
      <c r="H211" s="2" t="s">
        <v>5722</v>
      </c>
      <c r="I211" s="2" t="s">
        <v>5723</v>
      </c>
      <c r="J211" s="2" t="s">
        <v>5724</v>
      </c>
      <c r="K211" s="2" t="s">
        <v>5725</v>
      </c>
      <c r="L211" s="2" t="s">
        <v>5726</v>
      </c>
      <c r="M211" s="4" t="s">
        <v>5716</v>
      </c>
    </row>
    <row r="212" spans="1:13" x14ac:dyDescent="0.2">
      <c r="A212" s="2" t="s">
        <v>1221</v>
      </c>
      <c r="B212" s="2"/>
      <c r="C212" s="2"/>
      <c r="D212" s="2" t="s">
        <v>2912</v>
      </c>
      <c r="E212" s="4">
        <v>3</v>
      </c>
      <c r="F212" s="2" t="s">
        <v>2403</v>
      </c>
      <c r="G212" s="2" t="s">
        <v>2404</v>
      </c>
      <c r="H212" s="2"/>
      <c r="I212" s="2"/>
      <c r="J212" s="2" t="s">
        <v>2913</v>
      </c>
      <c r="K212" s="2" t="s">
        <v>2380</v>
      </c>
      <c r="L212" s="2" t="s">
        <v>2381</v>
      </c>
      <c r="M212" s="4"/>
    </row>
    <row r="213" spans="1:13" x14ac:dyDescent="0.2">
      <c r="A213" s="2" t="s">
        <v>7472</v>
      </c>
      <c r="B213" s="2"/>
      <c r="C213" s="2"/>
      <c r="D213" s="2" t="s">
        <v>8846</v>
      </c>
      <c r="E213" s="4">
        <v>1</v>
      </c>
      <c r="F213" s="2" t="s">
        <v>1603</v>
      </c>
      <c r="G213" s="2" t="s">
        <v>1604</v>
      </c>
      <c r="H213" s="2"/>
      <c r="I213" s="2"/>
      <c r="J213" s="2" t="s">
        <v>8847</v>
      </c>
      <c r="K213" s="2" t="s">
        <v>1369</v>
      </c>
      <c r="L213" s="2" t="s">
        <v>1369</v>
      </c>
      <c r="M213" s="4"/>
    </row>
    <row r="214" spans="1:13" x14ac:dyDescent="0.2">
      <c r="A214" s="2" t="s">
        <v>210</v>
      </c>
      <c r="B214" s="2"/>
      <c r="C214" s="2"/>
      <c r="D214" s="2" t="s">
        <v>6290</v>
      </c>
      <c r="E214" s="4" t="s">
        <v>1371</v>
      </c>
      <c r="F214" s="2"/>
      <c r="G214" s="2"/>
      <c r="H214" s="2"/>
      <c r="I214" s="2"/>
      <c r="J214" s="2" t="s">
        <v>1372</v>
      </c>
      <c r="K214" s="2" t="s">
        <v>1372</v>
      </c>
      <c r="L214" s="2" t="s">
        <v>1372</v>
      </c>
      <c r="M214" s="4"/>
    </row>
    <row r="215" spans="1:13" x14ac:dyDescent="0.2">
      <c r="A215" s="2" t="s">
        <v>1109</v>
      </c>
      <c r="B215" s="2" t="s">
        <v>3690</v>
      </c>
      <c r="C215" s="2" t="s">
        <v>3691</v>
      </c>
      <c r="D215" s="2" t="s">
        <v>3692</v>
      </c>
      <c r="E215" s="4">
        <v>8</v>
      </c>
      <c r="F215" s="2" t="s">
        <v>3693</v>
      </c>
      <c r="G215" s="2" t="s">
        <v>3694</v>
      </c>
      <c r="H215" s="2"/>
      <c r="I215" s="2"/>
      <c r="J215" s="2" t="s">
        <v>3695</v>
      </c>
      <c r="K215" s="2" t="s">
        <v>3696</v>
      </c>
      <c r="L215" s="2" t="s">
        <v>3697</v>
      </c>
      <c r="M215" s="4" t="s">
        <v>3689</v>
      </c>
    </row>
    <row r="216" spans="1:13" x14ac:dyDescent="0.2">
      <c r="A216" s="2" t="s">
        <v>971</v>
      </c>
      <c r="B216" s="2" t="s">
        <v>1688</v>
      </c>
      <c r="C216" s="2" t="s">
        <v>1689</v>
      </c>
      <c r="D216" s="2" t="s">
        <v>1690</v>
      </c>
      <c r="E216" s="4">
        <v>3</v>
      </c>
      <c r="F216" s="2" t="s">
        <v>1428</v>
      </c>
      <c r="G216" s="2" t="s">
        <v>1429</v>
      </c>
      <c r="H216" s="2"/>
      <c r="I216" s="2"/>
      <c r="J216" s="2" t="s">
        <v>1691</v>
      </c>
      <c r="K216" s="2" t="s">
        <v>1431</v>
      </c>
      <c r="L216" s="2" t="s">
        <v>1432</v>
      </c>
      <c r="M216" s="4" t="s">
        <v>1687</v>
      </c>
    </row>
    <row r="217" spans="1:13" x14ac:dyDescent="0.2">
      <c r="A217" s="2" t="s">
        <v>7442</v>
      </c>
      <c r="B217" s="2" t="s">
        <v>7656</v>
      </c>
      <c r="C217" s="2" t="s">
        <v>7657</v>
      </c>
      <c r="D217" s="2" t="s">
        <v>4173</v>
      </c>
      <c r="E217" s="4">
        <v>2</v>
      </c>
      <c r="F217" s="2" t="s">
        <v>1879</v>
      </c>
      <c r="G217" s="2" t="s">
        <v>1880</v>
      </c>
      <c r="H217" s="2"/>
      <c r="I217" s="2"/>
      <c r="J217" s="2" t="s">
        <v>8848</v>
      </c>
      <c r="K217" s="2" t="s">
        <v>1879</v>
      </c>
      <c r="L217" s="2" t="s">
        <v>1880</v>
      </c>
      <c r="M217" s="4" t="s">
        <v>7658</v>
      </c>
    </row>
    <row r="218" spans="1:13" x14ac:dyDescent="0.2">
      <c r="A218" s="2" t="s">
        <v>7528</v>
      </c>
      <c r="B218" s="2"/>
      <c r="C218" s="2"/>
      <c r="D218" s="2" t="s">
        <v>8849</v>
      </c>
      <c r="E218" s="4">
        <v>1</v>
      </c>
      <c r="F218" s="2" t="s">
        <v>1412</v>
      </c>
      <c r="G218" s="2" t="s">
        <v>1413</v>
      </c>
      <c r="H218" s="2"/>
      <c r="I218" s="2"/>
      <c r="J218" s="2" t="s">
        <v>8850</v>
      </c>
      <c r="K218" s="2" t="s">
        <v>1412</v>
      </c>
      <c r="L218" s="2" t="s">
        <v>1413</v>
      </c>
      <c r="M218" s="4"/>
    </row>
    <row r="219" spans="1:13" x14ac:dyDescent="0.2">
      <c r="A219" s="2" t="s">
        <v>7460</v>
      </c>
      <c r="B219" s="2" t="s">
        <v>8851</v>
      </c>
      <c r="C219" s="2" t="s">
        <v>8852</v>
      </c>
      <c r="D219" s="2" t="s">
        <v>8853</v>
      </c>
      <c r="E219" s="4">
        <v>3</v>
      </c>
      <c r="F219" s="2" t="s">
        <v>8854</v>
      </c>
      <c r="G219" s="2" t="s">
        <v>8855</v>
      </c>
      <c r="H219" s="2"/>
      <c r="I219" s="2"/>
      <c r="J219" s="2" t="s">
        <v>8856</v>
      </c>
      <c r="K219" s="2" t="s">
        <v>1950</v>
      </c>
      <c r="L219" s="2" t="s">
        <v>1951</v>
      </c>
      <c r="M219" s="4" t="s">
        <v>8857</v>
      </c>
    </row>
    <row r="220" spans="1:13" x14ac:dyDescent="0.2">
      <c r="A220" s="2" t="s">
        <v>1176</v>
      </c>
      <c r="B220" s="2" t="s">
        <v>1992</v>
      </c>
      <c r="C220" s="2" t="s">
        <v>1993</v>
      </c>
      <c r="D220" s="2" t="s">
        <v>1994</v>
      </c>
      <c r="E220" s="4">
        <v>8</v>
      </c>
      <c r="F220" s="2" t="s">
        <v>1995</v>
      </c>
      <c r="G220" s="2" t="s">
        <v>1996</v>
      </c>
      <c r="H220" s="2"/>
      <c r="I220" s="2"/>
      <c r="J220" s="2" t="s">
        <v>1997</v>
      </c>
      <c r="K220" s="2" t="s">
        <v>1998</v>
      </c>
      <c r="L220" s="2" t="s">
        <v>1999</v>
      </c>
      <c r="M220" s="4" t="s">
        <v>1991</v>
      </c>
    </row>
    <row r="221" spans="1:13" x14ac:dyDescent="0.2">
      <c r="A221" s="2" t="s">
        <v>7411</v>
      </c>
      <c r="B221" s="2"/>
      <c r="C221" s="2"/>
      <c r="D221" s="2" t="s">
        <v>8858</v>
      </c>
      <c r="E221" s="4">
        <v>1</v>
      </c>
      <c r="F221" s="2" t="s">
        <v>1603</v>
      </c>
      <c r="G221" s="2" t="s">
        <v>1604</v>
      </c>
      <c r="H221" s="2"/>
      <c r="I221" s="2"/>
      <c r="J221" s="2" t="s">
        <v>1372</v>
      </c>
      <c r="K221" s="2" t="s">
        <v>1372</v>
      </c>
      <c r="L221" s="2" t="s">
        <v>1372</v>
      </c>
      <c r="M221" s="4"/>
    </row>
    <row r="222" spans="1:13" x14ac:dyDescent="0.2">
      <c r="A222" s="2" t="s">
        <v>7415</v>
      </c>
      <c r="B222" s="2" t="s">
        <v>1657</v>
      </c>
      <c r="C222" s="2" t="s">
        <v>1658</v>
      </c>
      <c r="D222" s="2" t="s">
        <v>1659</v>
      </c>
      <c r="E222" s="4">
        <v>5</v>
      </c>
      <c r="F222" s="2" t="s">
        <v>8859</v>
      </c>
      <c r="G222" s="2" t="s">
        <v>8860</v>
      </c>
      <c r="H222" s="2"/>
      <c r="I222" s="2"/>
      <c r="J222" s="2" t="s">
        <v>8861</v>
      </c>
      <c r="K222" s="2" t="s">
        <v>1369</v>
      </c>
      <c r="L222" s="2" t="s">
        <v>1369</v>
      </c>
      <c r="M222" s="4" t="s">
        <v>1656</v>
      </c>
    </row>
    <row r="223" spans="1:13" x14ac:dyDescent="0.2">
      <c r="A223" s="2" t="s">
        <v>7566</v>
      </c>
      <c r="B223" s="2"/>
      <c r="C223" s="2"/>
      <c r="D223" s="2" t="s">
        <v>7837</v>
      </c>
      <c r="E223" s="4">
        <v>2</v>
      </c>
      <c r="F223" s="2" t="s">
        <v>2486</v>
      </c>
      <c r="G223" s="2" t="s">
        <v>2487</v>
      </c>
      <c r="H223" s="2"/>
      <c r="I223" s="2"/>
      <c r="J223" s="2" t="s">
        <v>8862</v>
      </c>
      <c r="K223" s="2" t="s">
        <v>2486</v>
      </c>
      <c r="L223" s="2" t="s">
        <v>2487</v>
      </c>
      <c r="M223" s="4"/>
    </row>
    <row r="224" spans="1:13" x14ac:dyDescent="0.2">
      <c r="A224" s="2" t="s">
        <v>1025</v>
      </c>
      <c r="B224" s="2"/>
      <c r="C224" s="2"/>
      <c r="D224" s="2" t="s">
        <v>2091</v>
      </c>
      <c r="E224" s="4" t="s">
        <v>1371</v>
      </c>
      <c r="F224" s="2"/>
      <c r="G224" s="2"/>
      <c r="H224" s="2"/>
      <c r="I224" s="2"/>
      <c r="J224" s="2" t="s">
        <v>1372</v>
      </c>
      <c r="K224" s="2" t="s">
        <v>1372</v>
      </c>
      <c r="L224" s="2" t="s">
        <v>1372</v>
      </c>
      <c r="M224" s="4"/>
    </row>
    <row r="225" spans="1:13" x14ac:dyDescent="0.2">
      <c r="A225" s="2" t="s">
        <v>7453</v>
      </c>
      <c r="B225" s="2"/>
      <c r="C225" s="2"/>
      <c r="D225" s="2" t="s">
        <v>4303</v>
      </c>
      <c r="E225" s="4">
        <v>4</v>
      </c>
      <c r="F225" s="2" t="s">
        <v>1675</v>
      </c>
      <c r="G225" s="2" t="s">
        <v>1676</v>
      </c>
      <c r="H225" s="2"/>
      <c r="I225" s="2"/>
      <c r="J225" s="2" t="s">
        <v>8863</v>
      </c>
      <c r="K225" s="2" t="s">
        <v>1675</v>
      </c>
      <c r="L225" s="2" t="s">
        <v>1676</v>
      </c>
      <c r="M225" s="4"/>
    </row>
    <row r="226" spans="1:13" x14ac:dyDescent="0.2">
      <c r="A226" s="2" t="s">
        <v>7425</v>
      </c>
      <c r="B226" s="2"/>
      <c r="C226" s="2"/>
      <c r="D226" s="2" t="s">
        <v>8864</v>
      </c>
      <c r="E226" s="4">
        <v>2</v>
      </c>
      <c r="F226" s="2" t="s">
        <v>8865</v>
      </c>
      <c r="G226" s="2" t="s">
        <v>8866</v>
      </c>
      <c r="H226" s="2"/>
      <c r="I226" s="2"/>
      <c r="J226" s="2" t="s">
        <v>8867</v>
      </c>
      <c r="K226" s="2" t="s">
        <v>8865</v>
      </c>
      <c r="L226" s="2" t="s">
        <v>8866</v>
      </c>
      <c r="M226" s="4"/>
    </row>
    <row r="227" spans="1:13" x14ac:dyDescent="0.2">
      <c r="A227" s="2" t="s">
        <v>7476</v>
      </c>
      <c r="B227" s="2"/>
      <c r="C227" s="2"/>
      <c r="D227" s="2" t="s">
        <v>8868</v>
      </c>
      <c r="E227" s="4">
        <v>2</v>
      </c>
      <c r="F227" s="2" t="s">
        <v>1470</v>
      </c>
      <c r="G227" s="2" t="s">
        <v>1471</v>
      </c>
      <c r="H227" s="2"/>
      <c r="I227" s="2"/>
      <c r="J227" s="2" t="s">
        <v>8869</v>
      </c>
      <c r="K227" s="2" t="s">
        <v>7788</v>
      </c>
      <c r="L227" s="2" t="s">
        <v>7789</v>
      </c>
      <c r="M227" s="4"/>
    </row>
    <row r="228" spans="1:13" x14ac:dyDescent="0.2">
      <c r="A228" s="2" t="s">
        <v>7409</v>
      </c>
      <c r="B228" s="2"/>
      <c r="C228" s="2"/>
      <c r="D228" s="2" t="s">
        <v>8870</v>
      </c>
      <c r="E228" s="4">
        <v>3</v>
      </c>
      <c r="F228" s="2" t="s">
        <v>8871</v>
      </c>
      <c r="G228" s="2" t="s">
        <v>8872</v>
      </c>
      <c r="H228" s="2" t="s">
        <v>2076</v>
      </c>
      <c r="I228" s="2" t="s">
        <v>2077</v>
      </c>
      <c r="J228" s="2" t="s">
        <v>1372</v>
      </c>
      <c r="K228" s="2" t="s">
        <v>1372</v>
      </c>
      <c r="L228" s="2" t="s">
        <v>1372</v>
      </c>
      <c r="M228" s="4"/>
    </row>
    <row r="229" spans="1:13" x14ac:dyDescent="0.2">
      <c r="A229" s="2" t="s">
        <v>7547</v>
      </c>
      <c r="B229" s="2"/>
      <c r="C229" s="2"/>
      <c r="D229" s="2" t="s">
        <v>8873</v>
      </c>
      <c r="E229" s="4">
        <v>7</v>
      </c>
      <c r="F229" s="2" t="s">
        <v>8874</v>
      </c>
      <c r="G229" s="2" t="s">
        <v>8875</v>
      </c>
      <c r="H229" s="2" t="s">
        <v>6814</v>
      </c>
      <c r="I229" s="2" t="s">
        <v>6815</v>
      </c>
      <c r="J229" s="2" t="s">
        <v>8876</v>
      </c>
      <c r="K229" s="2" t="s">
        <v>8877</v>
      </c>
      <c r="L229" s="2" t="s">
        <v>8878</v>
      </c>
      <c r="M229" s="4"/>
    </row>
    <row r="230" spans="1:13" x14ac:dyDescent="0.2">
      <c r="A230" s="2" t="s">
        <v>7517</v>
      </c>
      <c r="B230" s="2"/>
      <c r="C230" s="2"/>
      <c r="D230" s="2" t="s">
        <v>8879</v>
      </c>
      <c r="E230" s="4" t="s">
        <v>1371</v>
      </c>
      <c r="F230" s="2"/>
      <c r="G230" s="2"/>
      <c r="H230" s="2"/>
      <c r="I230" s="2"/>
      <c r="J230" s="2" t="s">
        <v>8880</v>
      </c>
      <c r="K230" s="2" t="s">
        <v>1369</v>
      </c>
      <c r="L230" s="2" t="s">
        <v>1369</v>
      </c>
      <c r="M230" s="4"/>
    </row>
    <row r="231" spans="1:13" x14ac:dyDescent="0.2">
      <c r="A231" s="2" t="s">
        <v>1145</v>
      </c>
      <c r="B231" s="2" t="s">
        <v>3102</v>
      </c>
      <c r="C231" s="2" t="s">
        <v>3103</v>
      </c>
      <c r="D231" s="2" t="s">
        <v>3104</v>
      </c>
      <c r="E231" s="4">
        <v>7</v>
      </c>
      <c r="F231" s="2" t="s">
        <v>3105</v>
      </c>
      <c r="G231" s="2" t="s">
        <v>3106</v>
      </c>
      <c r="H231" s="2" t="s">
        <v>3107</v>
      </c>
      <c r="I231" s="2" t="s">
        <v>3108</v>
      </c>
      <c r="J231" s="2" t="s">
        <v>3109</v>
      </c>
      <c r="K231" s="2" t="s">
        <v>3110</v>
      </c>
      <c r="L231" s="2" t="s">
        <v>3111</v>
      </c>
      <c r="M231" s="4" t="s">
        <v>3101</v>
      </c>
    </row>
    <row r="232" spans="1:13" x14ac:dyDescent="0.2">
      <c r="A232" s="2" t="s">
        <v>7463</v>
      </c>
      <c r="B232" s="2" t="s">
        <v>8881</v>
      </c>
      <c r="C232" s="2" t="s">
        <v>8882</v>
      </c>
      <c r="D232" s="2" t="s">
        <v>8883</v>
      </c>
      <c r="E232" s="4">
        <v>4</v>
      </c>
      <c r="F232" s="2" t="s">
        <v>8884</v>
      </c>
      <c r="G232" s="2" t="s">
        <v>8885</v>
      </c>
      <c r="H232" s="2" t="s">
        <v>2076</v>
      </c>
      <c r="I232" s="2" t="s">
        <v>2077</v>
      </c>
      <c r="J232" s="2" t="s">
        <v>8886</v>
      </c>
      <c r="K232" s="2" t="s">
        <v>8887</v>
      </c>
      <c r="L232" s="2" t="s">
        <v>8888</v>
      </c>
      <c r="M232" s="4" t="s">
        <v>8889</v>
      </c>
    </row>
    <row r="233" spans="1:13" x14ac:dyDescent="0.2">
      <c r="A233" s="2" t="s">
        <v>338</v>
      </c>
      <c r="B233" s="2" t="s">
        <v>5908</v>
      </c>
      <c r="C233" s="2" t="s">
        <v>5909</v>
      </c>
      <c r="D233" s="2" t="s">
        <v>5910</v>
      </c>
      <c r="E233" s="4">
        <v>5</v>
      </c>
      <c r="F233" s="2" t="s">
        <v>5911</v>
      </c>
      <c r="G233" s="2" t="s">
        <v>5912</v>
      </c>
      <c r="H233" s="2"/>
      <c r="I233" s="2"/>
      <c r="J233" s="2" t="s">
        <v>5913</v>
      </c>
      <c r="K233" s="2" t="s">
        <v>1463</v>
      </c>
      <c r="L233" s="2" t="s">
        <v>1464</v>
      </c>
      <c r="M233" s="4" t="s">
        <v>5907</v>
      </c>
    </row>
    <row r="234" spans="1:13" x14ac:dyDescent="0.2">
      <c r="A234" s="2" t="s">
        <v>7486</v>
      </c>
      <c r="B234" s="2"/>
      <c r="C234" s="2"/>
      <c r="D234" s="2" t="s">
        <v>8890</v>
      </c>
      <c r="E234" s="4">
        <v>5</v>
      </c>
      <c r="F234" s="2" t="s">
        <v>8891</v>
      </c>
      <c r="G234" s="2" t="s">
        <v>8892</v>
      </c>
      <c r="H234" s="2"/>
      <c r="I234" s="2"/>
      <c r="J234" s="2" t="s">
        <v>8893</v>
      </c>
      <c r="K234" s="2" t="s">
        <v>8894</v>
      </c>
      <c r="L234" s="2" t="s">
        <v>8895</v>
      </c>
      <c r="M234" s="4"/>
    </row>
    <row r="235" spans="1:13" x14ac:dyDescent="0.2">
      <c r="A235" s="2" t="s">
        <v>7552</v>
      </c>
      <c r="B235" s="2"/>
      <c r="C235" s="2"/>
      <c r="D235" s="2" t="s">
        <v>8896</v>
      </c>
      <c r="E235" s="4">
        <v>1</v>
      </c>
      <c r="F235" s="2" t="s">
        <v>1603</v>
      </c>
      <c r="G235" s="2" t="s">
        <v>1604</v>
      </c>
      <c r="H235" s="2"/>
      <c r="I235" s="2"/>
      <c r="J235" s="2" t="s">
        <v>8897</v>
      </c>
      <c r="K235" s="2" t="s">
        <v>1369</v>
      </c>
      <c r="L235" s="2" t="s">
        <v>1369</v>
      </c>
      <c r="M235" s="4"/>
    </row>
    <row r="236" spans="1:13" x14ac:dyDescent="0.2">
      <c r="A236" s="2" t="s">
        <v>7532</v>
      </c>
      <c r="B236" s="2" t="s">
        <v>8898</v>
      </c>
      <c r="C236" s="2" t="s">
        <v>8899</v>
      </c>
      <c r="D236" s="2" t="s">
        <v>8900</v>
      </c>
      <c r="E236" s="4">
        <v>1</v>
      </c>
      <c r="F236" s="2" t="s">
        <v>1412</v>
      </c>
      <c r="G236" s="2" t="s">
        <v>1413</v>
      </c>
      <c r="H236" s="2"/>
      <c r="I236" s="2"/>
      <c r="J236" s="2" t="s">
        <v>8901</v>
      </c>
      <c r="K236" s="2" t="s">
        <v>1412</v>
      </c>
      <c r="L236" s="2" t="s">
        <v>1413</v>
      </c>
      <c r="M236" s="4" t="s">
        <v>8902</v>
      </c>
    </row>
    <row r="237" spans="1:13" x14ac:dyDescent="0.2">
      <c r="A237" s="2" t="s">
        <v>7546</v>
      </c>
      <c r="B237" s="2"/>
      <c r="C237" s="2"/>
      <c r="D237" s="2" t="s">
        <v>8903</v>
      </c>
      <c r="E237" s="4">
        <v>2</v>
      </c>
      <c r="F237" s="2" t="s">
        <v>8904</v>
      </c>
      <c r="G237" s="2" t="s">
        <v>8905</v>
      </c>
      <c r="H237" s="2"/>
      <c r="I237" s="2"/>
      <c r="J237" s="2" t="s">
        <v>8906</v>
      </c>
      <c r="K237" s="2" t="s">
        <v>1412</v>
      </c>
      <c r="L237" s="2" t="s">
        <v>1413</v>
      </c>
      <c r="M237" s="4"/>
    </row>
    <row r="238" spans="1:13" x14ac:dyDescent="0.2">
      <c r="A238" s="2" t="s">
        <v>7562</v>
      </c>
      <c r="B238" s="2"/>
      <c r="C238" s="2"/>
      <c r="D238" s="2" t="s">
        <v>3558</v>
      </c>
      <c r="E238" s="4">
        <v>2</v>
      </c>
      <c r="F238" s="2" t="s">
        <v>1552</v>
      </c>
      <c r="G238" s="2" t="s">
        <v>1553</v>
      </c>
      <c r="H238" s="2"/>
      <c r="I238" s="2"/>
      <c r="J238" s="2" t="s">
        <v>1372</v>
      </c>
      <c r="K238" s="2" t="s">
        <v>1372</v>
      </c>
      <c r="L238" s="2" t="s">
        <v>1372</v>
      </c>
      <c r="M238" s="4"/>
    </row>
    <row r="239" spans="1:13" x14ac:dyDescent="0.2">
      <c r="A239" s="2" t="s">
        <v>7436</v>
      </c>
      <c r="B239" s="2" t="s">
        <v>8907</v>
      </c>
      <c r="C239" s="2" t="s">
        <v>8908</v>
      </c>
      <c r="D239" s="2" t="s">
        <v>8909</v>
      </c>
      <c r="E239" s="4">
        <v>8</v>
      </c>
      <c r="F239" s="2" t="s">
        <v>8910</v>
      </c>
      <c r="G239" s="2" t="s">
        <v>8911</v>
      </c>
      <c r="H239" s="2"/>
      <c r="I239" s="2"/>
      <c r="J239" s="2" t="s">
        <v>8912</v>
      </c>
      <c r="K239" s="2" t="s">
        <v>8913</v>
      </c>
      <c r="L239" s="2" t="s">
        <v>8914</v>
      </c>
      <c r="M239" s="4" t="s">
        <v>8915</v>
      </c>
    </row>
    <row r="240" spans="1:13" x14ac:dyDescent="0.2">
      <c r="A240" s="2" t="s">
        <v>7465</v>
      </c>
      <c r="B240" s="2" t="s">
        <v>8916</v>
      </c>
      <c r="C240" s="2" t="s">
        <v>8917</v>
      </c>
      <c r="D240" s="2" t="s">
        <v>8918</v>
      </c>
      <c r="E240" s="4">
        <v>4</v>
      </c>
      <c r="F240" s="2" t="s">
        <v>1675</v>
      </c>
      <c r="G240" s="2" t="s">
        <v>1676</v>
      </c>
      <c r="H240" s="2"/>
      <c r="I240" s="2"/>
      <c r="J240" s="2" t="s">
        <v>8919</v>
      </c>
      <c r="K240" s="2" t="s">
        <v>1675</v>
      </c>
      <c r="L240" s="2" t="s">
        <v>1676</v>
      </c>
      <c r="M240" s="4" t="s">
        <v>8920</v>
      </c>
    </row>
    <row r="241" spans="1:13" x14ac:dyDescent="0.2">
      <c r="A241" s="2" t="s">
        <v>949</v>
      </c>
      <c r="B241" s="2" t="s">
        <v>1938</v>
      </c>
      <c r="C241" s="2" t="s">
        <v>1939</v>
      </c>
      <c r="D241" s="2" t="s">
        <v>1940</v>
      </c>
      <c r="E241" s="4">
        <v>3</v>
      </c>
      <c r="F241" s="2" t="s">
        <v>1941</v>
      </c>
      <c r="G241" s="2" t="s">
        <v>1942</v>
      </c>
      <c r="H241" s="2"/>
      <c r="I241" s="2"/>
      <c r="J241" s="2" t="s">
        <v>1943</v>
      </c>
      <c r="K241" s="2" t="s">
        <v>1944</v>
      </c>
      <c r="L241" s="2" t="s">
        <v>1945</v>
      </c>
      <c r="M241" s="4" t="s">
        <v>1937</v>
      </c>
    </row>
    <row r="242" spans="1:13" x14ac:dyDescent="0.2">
      <c r="A242" s="2" t="s">
        <v>7435</v>
      </c>
      <c r="B242" s="2"/>
      <c r="C242" s="2"/>
      <c r="D242" s="2" t="s">
        <v>1505</v>
      </c>
      <c r="E242" s="4">
        <v>3</v>
      </c>
      <c r="F242" s="2" t="s">
        <v>8921</v>
      </c>
      <c r="G242" s="2" t="s">
        <v>8922</v>
      </c>
      <c r="H242" s="2"/>
      <c r="I242" s="2"/>
      <c r="J242" s="2" t="s">
        <v>8923</v>
      </c>
      <c r="K242" s="2" t="s">
        <v>7654</v>
      </c>
      <c r="L242" s="2" t="s">
        <v>7655</v>
      </c>
      <c r="M242" s="4"/>
    </row>
    <row r="243" spans="1:13" x14ac:dyDescent="0.2">
      <c r="A243" s="2" t="s">
        <v>7432</v>
      </c>
      <c r="B243" s="2"/>
      <c r="C243" s="2"/>
      <c r="D243" s="2" t="s">
        <v>8924</v>
      </c>
      <c r="E243" s="4">
        <v>1</v>
      </c>
      <c r="F243" s="2" t="s">
        <v>1603</v>
      </c>
      <c r="G243" s="2" t="s">
        <v>1604</v>
      </c>
      <c r="H243" s="2"/>
      <c r="I243" s="2"/>
      <c r="J243" s="2" t="s">
        <v>1372</v>
      </c>
      <c r="K243" s="2" t="s">
        <v>1372</v>
      </c>
      <c r="L243" s="2" t="s">
        <v>1372</v>
      </c>
      <c r="M243" s="4"/>
    </row>
    <row r="244" spans="1:13" x14ac:dyDescent="0.2">
      <c r="A244" s="2" t="s">
        <v>1139</v>
      </c>
      <c r="B244" s="2"/>
      <c r="C244" s="2"/>
      <c r="D244" s="2" t="s">
        <v>2742</v>
      </c>
      <c r="E244" s="4">
        <v>1</v>
      </c>
      <c r="F244" s="2" t="s">
        <v>2048</v>
      </c>
      <c r="G244" s="2" t="s">
        <v>2049</v>
      </c>
      <c r="H244" s="2"/>
      <c r="I244" s="2"/>
      <c r="J244" s="2" t="s">
        <v>2743</v>
      </c>
      <c r="K244" s="2" t="s">
        <v>2048</v>
      </c>
      <c r="L244" s="2" t="s">
        <v>2049</v>
      </c>
      <c r="M244" s="4"/>
    </row>
    <row r="245" spans="1:13" x14ac:dyDescent="0.2">
      <c r="A245" s="2" t="s">
        <v>1280</v>
      </c>
      <c r="B245" s="2" t="s">
        <v>2296</v>
      </c>
      <c r="C245" s="2" t="s">
        <v>2297</v>
      </c>
      <c r="D245" s="2" t="s">
        <v>2298</v>
      </c>
      <c r="E245" s="4">
        <v>4</v>
      </c>
      <c r="F245" s="2" t="s">
        <v>2299</v>
      </c>
      <c r="G245" s="2" t="s">
        <v>2300</v>
      </c>
      <c r="H245" s="2"/>
      <c r="I245" s="2"/>
      <c r="J245" s="2" t="s">
        <v>2301</v>
      </c>
      <c r="K245" s="2" t="s">
        <v>2299</v>
      </c>
      <c r="L245" s="2" t="s">
        <v>2300</v>
      </c>
      <c r="M245" s="4" t="s">
        <v>2295</v>
      </c>
    </row>
    <row r="246" spans="1:13" x14ac:dyDescent="0.2">
      <c r="A246" s="2" t="s">
        <v>7550</v>
      </c>
      <c r="B246" s="2" t="s">
        <v>8817</v>
      </c>
      <c r="C246" s="2" t="s">
        <v>8818</v>
      </c>
      <c r="D246" s="2" t="s">
        <v>8819</v>
      </c>
      <c r="E246" s="4">
        <v>7</v>
      </c>
      <c r="F246" s="2" t="s">
        <v>8925</v>
      </c>
      <c r="G246" s="2" t="s">
        <v>8926</v>
      </c>
      <c r="H246" s="2"/>
      <c r="I246" s="2"/>
      <c r="J246" s="2" t="s">
        <v>8927</v>
      </c>
      <c r="K246" s="2" t="s">
        <v>1369</v>
      </c>
      <c r="L246" s="2" t="s">
        <v>1369</v>
      </c>
      <c r="M246" s="4" t="s">
        <v>8820</v>
      </c>
    </row>
    <row r="247" spans="1:13" x14ac:dyDescent="0.2">
      <c r="A247" s="2" t="s">
        <v>918</v>
      </c>
      <c r="B247" s="2" t="s">
        <v>1959</v>
      </c>
      <c r="C247" s="2" t="s">
        <v>1960</v>
      </c>
      <c r="D247" s="2" t="s">
        <v>1961</v>
      </c>
      <c r="E247" s="4">
        <v>6</v>
      </c>
      <c r="F247" s="2" t="s">
        <v>1962</v>
      </c>
      <c r="G247" s="2" t="s">
        <v>1963</v>
      </c>
      <c r="H247" s="2" t="s">
        <v>1964</v>
      </c>
      <c r="I247" s="2" t="s">
        <v>1965</v>
      </c>
      <c r="J247" s="2" t="s">
        <v>1966</v>
      </c>
      <c r="K247" s="2" t="s">
        <v>1967</v>
      </c>
      <c r="L247" s="2" t="s">
        <v>1968</v>
      </c>
      <c r="M247" s="4" t="s">
        <v>1958</v>
      </c>
    </row>
    <row r="248" spans="1:13" x14ac:dyDescent="0.2">
      <c r="A248" s="2" t="s">
        <v>7504</v>
      </c>
      <c r="B248" s="2" t="s">
        <v>8928</v>
      </c>
      <c r="C248" s="2" t="s">
        <v>8929</v>
      </c>
      <c r="D248" s="2" t="s">
        <v>8930</v>
      </c>
      <c r="E248" s="4">
        <v>3</v>
      </c>
      <c r="F248" s="2" t="s">
        <v>5373</v>
      </c>
      <c r="G248" s="2" t="s">
        <v>5374</v>
      </c>
      <c r="H248" s="2"/>
      <c r="I248" s="2"/>
      <c r="J248" s="2" t="s">
        <v>8931</v>
      </c>
      <c r="K248" s="2" t="s">
        <v>1570</v>
      </c>
      <c r="L248" s="2" t="s">
        <v>1571</v>
      </c>
      <c r="M248" s="4" t="s">
        <v>8932</v>
      </c>
    </row>
    <row r="249" spans="1:13" x14ac:dyDescent="0.2">
      <c r="A249" s="2" t="s">
        <v>7388</v>
      </c>
      <c r="B249" s="2" t="s">
        <v>8933</v>
      </c>
      <c r="C249" s="2" t="s">
        <v>8934</v>
      </c>
      <c r="D249" s="2" t="s">
        <v>8935</v>
      </c>
      <c r="E249" s="4">
        <v>1</v>
      </c>
      <c r="F249" s="2" t="s">
        <v>1412</v>
      </c>
      <c r="G249" s="2" t="s">
        <v>1413</v>
      </c>
      <c r="H249" s="2"/>
      <c r="I249" s="2"/>
      <c r="J249" s="2" t="s">
        <v>8936</v>
      </c>
      <c r="K249" s="2" t="s">
        <v>1412</v>
      </c>
      <c r="L249" s="2" t="s">
        <v>1413</v>
      </c>
      <c r="M249" s="4" t="s">
        <v>8937</v>
      </c>
    </row>
    <row r="250" spans="1:13" x14ac:dyDescent="0.2">
      <c r="A250" s="2" t="s">
        <v>7495</v>
      </c>
      <c r="B250" s="2"/>
      <c r="C250" s="2"/>
      <c r="D250" s="2" t="s">
        <v>8938</v>
      </c>
      <c r="E250" s="4" t="s">
        <v>1371</v>
      </c>
      <c r="F250" s="2"/>
      <c r="G250" s="2"/>
      <c r="H250" s="2"/>
      <c r="I250" s="2"/>
      <c r="J250" s="2" t="s">
        <v>8939</v>
      </c>
      <c r="K250" s="2" t="s">
        <v>1369</v>
      </c>
      <c r="L250" s="2" t="s">
        <v>1369</v>
      </c>
      <c r="M250" s="4"/>
    </row>
    <row r="251" spans="1:13" x14ac:dyDescent="0.2">
      <c r="A251" s="2" t="s">
        <v>386</v>
      </c>
      <c r="B251" s="2" t="s">
        <v>5458</v>
      </c>
      <c r="C251" s="2" t="s">
        <v>5459</v>
      </c>
      <c r="D251" s="2" t="s">
        <v>5460</v>
      </c>
      <c r="E251" s="4" t="s">
        <v>1371</v>
      </c>
      <c r="F251" s="2"/>
      <c r="G251" s="2"/>
      <c r="H251" s="2"/>
      <c r="I251" s="2"/>
      <c r="J251" s="2" t="s">
        <v>5461</v>
      </c>
      <c r="K251" s="2" t="s">
        <v>1369</v>
      </c>
      <c r="L251" s="2" t="s">
        <v>1369</v>
      </c>
      <c r="M251" s="4" t="s">
        <v>5457</v>
      </c>
    </row>
    <row r="252" spans="1:13" x14ac:dyDescent="0.2">
      <c r="A252" s="2" t="s">
        <v>1128</v>
      </c>
      <c r="B252" s="2"/>
      <c r="C252" s="2"/>
      <c r="D252" s="2" t="s">
        <v>2215</v>
      </c>
      <c r="E252" s="4" t="s">
        <v>1371</v>
      </c>
      <c r="F252" s="2"/>
      <c r="G252" s="2"/>
      <c r="H252" s="2"/>
      <c r="I252" s="2"/>
      <c r="J252" s="2" t="s">
        <v>1372</v>
      </c>
      <c r="K252" s="2" t="s">
        <v>1372</v>
      </c>
      <c r="L252" s="2" t="s">
        <v>1372</v>
      </c>
      <c r="M252" s="4"/>
    </row>
    <row r="253" spans="1:13" x14ac:dyDescent="0.2">
      <c r="A253" s="2" t="s">
        <v>1264</v>
      </c>
      <c r="B253" s="2" t="s">
        <v>1657</v>
      </c>
      <c r="C253" s="2" t="s">
        <v>1658</v>
      </c>
      <c r="D253" s="2" t="s">
        <v>1659</v>
      </c>
      <c r="E253" s="4">
        <v>2</v>
      </c>
      <c r="F253" s="2" t="s">
        <v>1660</v>
      </c>
      <c r="G253" s="2" t="s">
        <v>1661</v>
      </c>
      <c r="H253" s="2"/>
      <c r="I253" s="2"/>
      <c r="J253" s="2" t="s">
        <v>1662</v>
      </c>
      <c r="K253" s="2" t="s">
        <v>1660</v>
      </c>
      <c r="L253" s="2" t="s">
        <v>1661</v>
      </c>
      <c r="M253" s="4" t="s">
        <v>1656</v>
      </c>
    </row>
    <row r="254" spans="1:13" x14ac:dyDescent="0.2">
      <c r="A254" s="2" t="s">
        <v>1250</v>
      </c>
      <c r="B254" s="2"/>
      <c r="C254" s="2"/>
      <c r="D254" s="2" t="s">
        <v>2934</v>
      </c>
      <c r="E254" s="4">
        <v>5</v>
      </c>
      <c r="F254" s="2" t="s">
        <v>2935</v>
      </c>
      <c r="G254" s="2" t="s">
        <v>2936</v>
      </c>
      <c r="H254" s="2"/>
      <c r="I254" s="2"/>
      <c r="J254" s="2" t="s">
        <v>2937</v>
      </c>
      <c r="K254" s="2" t="s">
        <v>2935</v>
      </c>
      <c r="L254" s="2" t="s">
        <v>2936</v>
      </c>
      <c r="M254" s="4"/>
    </row>
    <row r="255" spans="1:13" x14ac:dyDescent="0.2">
      <c r="A255" s="2" t="s">
        <v>653</v>
      </c>
      <c r="B255" s="2"/>
      <c r="C255" s="2"/>
      <c r="D255" s="2" t="s">
        <v>5022</v>
      </c>
      <c r="E255" s="4" t="s">
        <v>1371</v>
      </c>
      <c r="F255" s="2"/>
      <c r="G255" s="2"/>
      <c r="H255" s="2"/>
      <c r="I255" s="2"/>
      <c r="J255" s="2" t="s">
        <v>5023</v>
      </c>
      <c r="K255" s="2" t="s">
        <v>1369</v>
      </c>
      <c r="L255" s="2" t="s">
        <v>1369</v>
      </c>
      <c r="M255" s="4"/>
    </row>
    <row r="256" spans="1:13" x14ac:dyDescent="0.2">
      <c r="A256" s="2" t="s">
        <v>1173</v>
      </c>
      <c r="B256" s="2" t="s">
        <v>1838</v>
      </c>
      <c r="C256" s="2" t="s">
        <v>1839</v>
      </c>
      <c r="D256" s="2" t="s">
        <v>1840</v>
      </c>
      <c r="E256" s="4">
        <v>2</v>
      </c>
      <c r="F256" s="2" t="s">
        <v>1841</v>
      </c>
      <c r="G256" s="2" t="s">
        <v>1842</v>
      </c>
      <c r="H256" s="2"/>
      <c r="I256" s="2"/>
      <c r="J256" s="2" t="s">
        <v>1843</v>
      </c>
      <c r="K256" s="2" t="s">
        <v>1841</v>
      </c>
      <c r="L256" s="2" t="s">
        <v>1842</v>
      </c>
      <c r="M256" s="4" t="s">
        <v>1837</v>
      </c>
    </row>
    <row r="257" spans="1:13" x14ac:dyDescent="0.2">
      <c r="A257" s="2" t="s">
        <v>740</v>
      </c>
      <c r="B257" s="2"/>
      <c r="C257" s="2"/>
      <c r="D257" s="2" t="s">
        <v>5599</v>
      </c>
      <c r="E257" s="4">
        <v>3</v>
      </c>
      <c r="F257" s="2" t="s">
        <v>1653</v>
      </c>
      <c r="G257" s="2" t="s">
        <v>1654</v>
      </c>
      <c r="H257" s="2"/>
      <c r="I257" s="2"/>
      <c r="J257" s="2" t="s">
        <v>5600</v>
      </c>
      <c r="K257" s="2" t="s">
        <v>1653</v>
      </c>
      <c r="L257" s="2" t="s">
        <v>1654</v>
      </c>
      <c r="M257" s="4"/>
    </row>
    <row r="258" spans="1:13" x14ac:dyDescent="0.2">
      <c r="A258" s="2" t="s">
        <v>938</v>
      </c>
      <c r="B258" s="2" t="s">
        <v>2345</v>
      </c>
      <c r="C258" s="2" t="s">
        <v>2346</v>
      </c>
      <c r="D258" s="2" t="s">
        <v>2347</v>
      </c>
      <c r="E258" s="4">
        <v>3</v>
      </c>
      <c r="F258" s="2" t="s">
        <v>2348</v>
      </c>
      <c r="G258" s="2" t="s">
        <v>2349</v>
      </c>
      <c r="H258" s="2" t="s">
        <v>2350</v>
      </c>
      <c r="I258" s="2" t="s">
        <v>2351</v>
      </c>
      <c r="J258" s="2" t="s">
        <v>2352</v>
      </c>
      <c r="K258" s="2" t="s">
        <v>2353</v>
      </c>
      <c r="L258" s="2" t="s">
        <v>2354</v>
      </c>
      <c r="M258" s="4" t="s">
        <v>2344</v>
      </c>
    </row>
    <row r="259" spans="1:13" x14ac:dyDescent="0.2">
      <c r="A259" s="2" t="s">
        <v>7483</v>
      </c>
      <c r="B259" s="2" t="s">
        <v>8941</v>
      </c>
      <c r="C259" s="2" t="s">
        <v>8942</v>
      </c>
      <c r="D259" s="2" t="s">
        <v>8943</v>
      </c>
      <c r="E259" s="4">
        <v>1</v>
      </c>
      <c r="F259" s="2" t="s">
        <v>8944</v>
      </c>
      <c r="G259" s="2" t="s">
        <v>8945</v>
      </c>
      <c r="H259" s="2" t="s">
        <v>8946</v>
      </c>
      <c r="I259" s="2" t="s">
        <v>8947</v>
      </c>
      <c r="J259" s="2" t="s">
        <v>8948</v>
      </c>
      <c r="K259" s="2" t="s">
        <v>5645</v>
      </c>
      <c r="L259" s="2" t="s">
        <v>5646</v>
      </c>
      <c r="M259" s="4" t="s">
        <v>8949</v>
      </c>
    </row>
    <row r="260" spans="1:13" x14ac:dyDescent="0.2">
      <c r="A260" s="2" t="s">
        <v>7471</v>
      </c>
      <c r="B260" s="2"/>
      <c r="C260" s="2"/>
      <c r="D260" s="2" t="s">
        <v>4207</v>
      </c>
      <c r="E260" s="4">
        <v>2</v>
      </c>
      <c r="F260" s="2" t="s">
        <v>1552</v>
      </c>
      <c r="G260" s="2" t="s">
        <v>1553</v>
      </c>
      <c r="H260" s="2"/>
      <c r="I260" s="2"/>
      <c r="J260" s="2" t="s">
        <v>4208</v>
      </c>
      <c r="K260" s="2" t="s">
        <v>1369</v>
      </c>
      <c r="L260" s="2" t="s">
        <v>1369</v>
      </c>
      <c r="M260" s="4"/>
    </row>
    <row r="261" spans="1:13" x14ac:dyDescent="0.2">
      <c r="A261" s="2" t="s">
        <v>1061</v>
      </c>
      <c r="B261" s="2" t="s">
        <v>1374</v>
      </c>
      <c r="C261" s="2" t="s">
        <v>1375</v>
      </c>
      <c r="D261" s="2" t="s">
        <v>1376</v>
      </c>
      <c r="E261" s="4">
        <v>2</v>
      </c>
      <c r="F261" s="2" t="s">
        <v>1377</v>
      </c>
      <c r="G261" s="2" t="s">
        <v>1378</v>
      </c>
      <c r="H261" s="2"/>
      <c r="I261" s="2"/>
      <c r="J261" s="2" t="s">
        <v>1379</v>
      </c>
      <c r="K261" s="2" t="s">
        <v>1380</v>
      </c>
      <c r="L261" s="2" t="s">
        <v>1381</v>
      </c>
      <c r="M261" s="4" t="s">
        <v>1373</v>
      </c>
    </row>
    <row r="262" spans="1:13" x14ac:dyDescent="0.2">
      <c r="A262" s="2" t="s">
        <v>916</v>
      </c>
      <c r="B262" s="2" t="s">
        <v>1876</v>
      </c>
      <c r="C262" s="2" t="s">
        <v>1877</v>
      </c>
      <c r="D262" s="2" t="s">
        <v>1878</v>
      </c>
      <c r="E262" s="4">
        <v>2</v>
      </c>
      <c r="F262" s="2" t="s">
        <v>1879</v>
      </c>
      <c r="G262" s="2" t="s">
        <v>1880</v>
      </c>
      <c r="H262" s="2"/>
      <c r="I262" s="2"/>
      <c r="J262" s="2" t="s">
        <v>1881</v>
      </c>
      <c r="K262" s="2" t="s">
        <v>1879</v>
      </c>
      <c r="L262" s="2" t="s">
        <v>1880</v>
      </c>
      <c r="M262" s="4" t="s">
        <v>1875</v>
      </c>
    </row>
    <row r="263" spans="1:13" x14ac:dyDescent="0.2">
      <c r="A263" s="2" t="s">
        <v>7469</v>
      </c>
      <c r="B263" s="2" t="s">
        <v>1876</v>
      </c>
      <c r="C263" s="2" t="s">
        <v>1877</v>
      </c>
      <c r="D263" s="2" t="s">
        <v>8950</v>
      </c>
      <c r="E263" s="4">
        <v>2</v>
      </c>
      <c r="F263" s="2" t="s">
        <v>2723</v>
      </c>
      <c r="G263" s="2" t="s">
        <v>2724</v>
      </c>
      <c r="H263" s="2"/>
      <c r="I263" s="2"/>
      <c r="J263" s="2" t="s">
        <v>8951</v>
      </c>
      <c r="K263" s="2" t="s">
        <v>1412</v>
      </c>
      <c r="L263" s="2" t="s">
        <v>1413</v>
      </c>
      <c r="M263" s="4" t="s">
        <v>1875</v>
      </c>
    </row>
    <row r="264" spans="1:13" x14ac:dyDescent="0.2">
      <c r="A264" s="2" t="s">
        <v>7526</v>
      </c>
      <c r="B264" s="2" t="s">
        <v>8952</v>
      </c>
      <c r="C264" s="2" t="s">
        <v>8953</v>
      </c>
      <c r="D264" s="2" t="s">
        <v>8954</v>
      </c>
      <c r="E264" s="4">
        <v>22</v>
      </c>
      <c r="F264" s="2" t="s">
        <v>8955</v>
      </c>
      <c r="G264" s="2" t="s">
        <v>8956</v>
      </c>
      <c r="H264" s="2"/>
      <c r="I264" s="2"/>
      <c r="J264" s="2" t="s">
        <v>8957</v>
      </c>
      <c r="K264" s="2" t="s">
        <v>1998</v>
      </c>
      <c r="L264" s="2" t="s">
        <v>1999</v>
      </c>
      <c r="M264" s="4" t="s">
        <v>8958</v>
      </c>
    </row>
    <row r="265" spans="1:13" x14ac:dyDescent="0.2">
      <c r="A265" s="2" t="s">
        <v>1255</v>
      </c>
      <c r="B265" s="2"/>
      <c r="C265" s="2"/>
      <c r="D265" s="2" t="s">
        <v>2026</v>
      </c>
      <c r="E265" s="4">
        <v>7</v>
      </c>
      <c r="F265" s="2" t="s">
        <v>2027</v>
      </c>
      <c r="G265" s="2" t="s">
        <v>2028</v>
      </c>
      <c r="H265" s="2"/>
      <c r="I265" s="2"/>
      <c r="J265" s="2" t="s">
        <v>2029</v>
      </c>
      <c r="K265" s="2" t="s">
        <v>1369</v>
      </c>
      <c r="L265" s="2" t="s">
        <v>1369</v>
      </c>
      <c r="M265" s="4"/>
    </row>
    <row r="266" spans="1:13" x14ac:dyDescent="0.2">
      <c r="A266" s="2" t="s">
        <v>7451</v>
      </c>
      <c r="B266" s="2"/>
      <c r="C266" s="2"/>
      <c r="D266" s="2" t="s">
        <v>1370</v>
      </c>
      <c r="E266" s="4" t="s">
        <v>1371</v>
      </c>
      <c r="F266" s="2"/>
      <c r="G266" s="2"/>
      <c r="H266" s="2"/>
      <c r="I266" s="2"/>
      <c r="J266" s="2" t="s">
        <v>1372</v>
      </c>
      <c r="K266" s="2" t="s">
        <v>1372</v>
      </c>
      <c r="L266" s="2" t="s">
        <v>1372</v>
      </c>
      <c r="M266" s="4"/>
    </row>
    <row r="267" spans="1:13" x14ac:dyDescent="0.2">
      <c r="A267" s="2" t="s">
        <v>484</v>
      </c>
      <c r="B267" s="2"/>
      <c r="C267" s="2"/>
      <c r="D267" s="2" t="s">
        <v>6179</v>
      </c>
      <c r="E267" s="4" t="s">
        <v>1371</v>
      </c>
      <c r="F267" s="2"/>
      <c r="G267" s="2"/>
      <c r="H267" s="2"/>
      <c r="I267" s="2"/>
      <c r="J267" s="2" t="s">
        <v>1372</v>
      </c>
      <c r="K267" s="2" t="s">
        <v>1372</v>
      </c>
      <c r="L267" s="2" t="s">
        <v>1372</v>
      </c>
      <c r="M267" s="4"/>
    </row>
    <row r="268" spans="1:13" x14ac:dyDescent="0.2">
      <c r="A268" s="2" t="s">
        <v>7508</v>
      </c>
      <c r="B268" s="2"/>
      <c r="C268" s="2"/>
      <c r="D268" s="2" t="s">
        <v>8959</v>
      </c>
      <c r="E268" s="4">
        <v>1</v>
      </c>
      <c r="F268" s="2" t="s">
        <v>1412</v>
      </c>
      <c r="G268" s="2" t="s">
        <v>1413</v>
      </c>
      <c r="H268" s="2"/>
      <c r="I268" s="2"/>
      <c r="J268" s="2" t="s">
        <v>8960</v>
      </c>
      <c r="K268" s="2" t="s">
        <v>1412</v>
      </c>
      <c r="L268" s="2" t="s">
        <v>1413</v>
      </c>
      <c r="M268" s="4"/>
    </row>
    <row r="269" spans="1:13" x14ac:dyDescent="0.2">
      <c r="A269" s="2" t="s">
        <v>7539</v>
      </c>
      <c r="B269" s="2"/>
      <c r="C269" s="2"/>
      <c r="D269" s="2" t="s">
        <v>8961</v>
      </c>
      <c r="E269" s="4" t="s">
        <v>1371</v>
      </c>
      <c r="F269" s="2"/>
      <c r="G269" s="2"/>
      <c r="H269" s="2"/>
      <c r="I269" s="2"/>
      <c r="J269" s="2" t="s">
        <v>1372</v>
      </c>
      <c r="K269" s="2" t="s">
        <v>1372</v>
      </c>
      <c r="L269" s="2" t="s">
        <v>1372</v>
      </c>
      <c r="M269" s="4"/>
    </row>
    <row r="270" spans="1:13" x14ac:dyDescent="0.2">
      <c r="A270" s="2" t="s">
        <v>1198</v>
      </c>
      <c r="B270" s="2"/>
      <c r="C270" s="2"/>
      <c r="D270" s="2" t="s">
        <v>1778</v>
      </c>
      <c r="E270" s="4">
        <v>1</v>
      </c>
      <c r="F270" s="2" t="s">
        <v>1402</v>
      </c>
      <c r="G270" s="2" t="s">
        <v>1403</v>
      </c>
      <c r="H270" s="2"/>
      <c r="I270" s="2"/>
      <c r="J270" s="2" t="s">
        <v>1372</v>
      </c>
      <c r="K270" s="2" t="s">
        <v>1372</v>
      </c>
      <c r="L270" s="2" t="s">
        <v>1372</v>
      </c>
      <c r="M270" s="4"/>
    </row>
    <row r="271" spans="1:13" x14ac:dyDescent="0.2">
      <c r="A271" s="2" t="s">
        <v>7437</v>
      </c>
      <c r="B271" s="2" t="s">
        <v>8964</v>
      </c>
      <c r="C271" s="2" t="s">
        <v>8965</v>
      </c>
      <c r="D271" s="2" t="s">
        <v>8966</v>
      </c>
      <c r="E271" s="4">
        <v>1</v>
      </c>
      <c r="F271" s="2" t="s">
        <v>8967</v>
      </c>
      <c r="G271" s="2" t="s">
        <v>8968</v>
      </c>
      <c r="H271" s="2" t="s">
        <v>8969</v>
      </c>
      <c r="I271" s="2" t="s">
        <v>8970</v>
      </c>
      <c r="J271" s="2" t="s">
        <v>8971</v>
      </c>
      <c r="K271" s="2" t="s">
        <v>8972</v>
      </c>
      <c r="L271" s="2" t="s">
        <v>8973</v>
      </c>
      <c r="M271" s="4" t="s">
        <v>8974</v>
      </c>
    </row>
    <row r="272" spans="1:13" x14ac:dyDescent="0.2">
      <c r="A272" s="2" t="s">
        <v>7473</v>
      </c>
      <c r="B272" s="2" t="s">
        <v>8975</v>
      </c>
      <c r="C272" s="2" t="s">
        <v>8976</v>
      </c>
      <c r="D272" s="2" t="s">
        <v>8977</v>
      </c>
      <c r="E272" s="4">
        <v>3</v>
      </c>
      <c r="F272" s="2" t="s">
        <v>8978</v>
      </c>
      <c r="G272" s="2" t="s">
        <v>8979</v>
      </c>
      <c r="H272" s="2" t="s">
        <v>1628</v>
      </c>
      <c r="I272" s="2" t="s">
        <v>1629</v>
      </c>
      <c r="J272" s="2" t="s">
        <v>8980</v>
      </c>
      <c r="K272" s="2" t="s">
        <v>8981</v>
      </c>
      <c r="L272" s="2" t="s">
        <v>8982</v>
      </c>
      <c r="M272" s="4" t="s">
        <v>8983</v>
      </c>
    </row>
    <row r="273" spans="1:13" x14ac:dyDescent="0.2">
      <c r="A273" s="2" t="s">
        <v>7422</v>
      </c>
      <c r="B273" s="2" t="s">
        <v>8984</v>
      </c>
      <c r="C273" s="2" t="s">
        <v>8985</v>
      </c>
      <c r="D273" s="2" t="s">
        <v>8986</v>
      </c>
      <c r="E273" s="4">
        <v>4</v>
      </c>
      <c r="F273" s="2" t="s">
        <v>3048</v>
      </c>
      <c r="G273" s="2" t="s">
        <v>3049</v>
      </c>
      <c r="H273" s="2"/>
      <c r="I273" s="2"/>
      <c r="J273" s="2" t="s">
        <v>8987</v>
      </c>
      <c r="K273" s="2" t="s">
        <v>6247</v>
      </c>
      <c r="L273" s="2" t="s">
        <v>6248</v>
      </c>
      <c r="M273" s="4" t="s">
        <v>8988</v>
      </c>
    </row>
    <row r="274" spans="1:13" x14ac:dyDescent="0.2">
      <c r="A274" s="2" t="s">
        <v>7560</v>
      </c>
      <c r="B274" s="2"/>
      <c r="C274" s="2"/>
      <c r="D274" s="2" t="s">
        <v>7882</v>
      </c>
      <c r="E274" s="4" t="s">
        <v>1371</v>
      </c>
      <c r="F274" s="2"/>
      <c r="G274" s="2"/>
      <c r="H274" s="2"/>
      <c r="I274" s="2"/>
      <c r="J274" s="2" t="s">
        <v>7027</v>
      </c>
      <c r="K274" s="2" t="s">
        <v>1369</v>
      </c>
      <c r="L274" s="2" t="s">
        <v>1369</v>
      </c>
      <c r="M274" s="4"/>
    </row>
    <row r="275" spans="1:13" x14ac:dyDescent="0.2">
      <c r="A275" s="2" t="s">
        <v>1263</v>
      </c>
      <c r="B275" s="2"/>
      <c r="C275" s="2"/>
      <c r="D275" s="2" t="s">
        <v>2726</v>
      </c>
      <c r="E275" s="4">
        <v>6</v>
      </c>
      <c r="F275" s="2" t="s">
        <v>2727</v>
      </c>
      <c r="G275" s="2" t="s">
        <v>2728</v>
      </c>
      <c r="H275" s="2"/>
      <c r="I275" s="2"/>
      <c r="J275" s="2" t="s">
        <v>2729</v>
      </c>
      <c r="K275" s="2" t="s">
        <v>1369</v>
      </c>
      <c r="L275" s="2" t="s">
        <v>1369</v>
      </c>
      <c r="M275" s="4"/>
    </row>
    <row r="276" spans="1:13" x14ac:dyDescent="0.2">
      <c r="A276" s="2" t="s">
        <v>7427</v>
      </c>
      <c r="B276" s="2" t="s">
        <v>4068</v>
      </c>
      <c r="C276" s="2" t="s">
        <v>4069</v>
      </c>
      <c r="D276" s="2" t="s">
        <v>8989</v>
      </c>
      <c r="E276" s="4">
        <v>4</v>
      </c>
      <c r="F276" s="2" t="s">
        <v>8812</v>
      </c>
      <c r="G276" s="2" t="s">
        <v>8813</v>
      </c>
      <c r="H276" s="2" t="s">
        <v>1579</v>
      </c>
      <c r="I276" s="2" t="s">
        <v>1580</v>
      </c>
      <c r="J276" s="2" t="s">
        <v>8990</v>
      </c>
      <c r="K276" s="2" t="s">
        <v>8991</v>
      </c>
      <c r="L276" s="2" t="s">
        <v>8992</v>
      </c>
      <c r="M276" s="4" t="s">
        <v>4067</v>
      </c>
    </row>
    <row r="277" spans="1:13" x14ac:dyDescent="0.2">
      <c r="A277" s="2" t="s">
        <v>112</v>
      </c>
      <c r="B277" s="2"/>
      <c r="C277" s="2"/>
      <c r="D277" s="2" t="s">
        <v>5268</v>
      </c>
      <c r="E277" s="4">
        <v>3</v>
      </c>
      <c r="F277" s="2" t="s">
        <v>5269</v>
      </c>
      <c r="G277" s="2" t="s">
        <v>5270</v>
      </c>
      <c r="H277" s="2"/>
      <c r="I277" s="2"/>
      <c r="J277" s="2" t="s">
        <v>5271</v>
      </c>
      <c r="K277" s="2" t="s">
        <v>5269</v>
      </c>
      <c r="L277" s="2" t="s">
        <v>5270</v>
      </c>
      <c r="M277" s="4"/>
    </row>
    <row r="278" spans="1:13" x14ac:dyDescent="0.2">
      <c r="A278" s="2" t="s">
        <v>808</v>
      </c>
      <c r="B278" s="2" t="s">
        <v>5553</v>
      </c>
      <c r="C278" s="2" t="s">
        <v>5554</v>
      </c>
      <c r="D278" s="2" t="s">
        <v>5555</v>
      </c>
      <c r="E278" s="4">
        <v>1</v>
      </c>
      <c r="F278" s="2" t="s">
        <v>1728</v>
      </c>
      <c r="G278" s="2" t="s">
        <v>1729</v>
      </c>
      <c r="H278" s="2"/>
      <c r="I278" s="2"/>
      <c r="J278" s="2" t="s">
        <v>5556</v>
      </c>
      <c r="K278" s="2" t="s">
        <v>1728</v>
      </c>
      <c r="L278" s="2" t="s">
        <v>1729</v>
      </c>
      <c r="M278" s="4" t="s">
        <v>5552</v>
      </c>
    </row>
    <row r="279" spans="1:13" x14ac:dyDescent="0.2">
      <c r="A279" s="2" t="s">
        <v>989</v>
      </c>
      <c r="B279" s="2" t="s">
        <v>2619</v>
      </c>
      <c r="C279" s="2" t="s">
        <v>2620</v>
      </c>
      <c r="D279" s="2" t="s">
        <v>2621</v>
      </c>
      <c r="E279" s="4">
        <v>2</v>
      </c>
      <c r="F279" s="2" t="s">
        <v>2622</v>
      </c>
      <c r="G279" s="2" t="s">
        <v>2623</v>
      </c>
      <c r="H279" s="2"/>
      <c r="I279" s="2"/>
      <c r="J279" s="2" t="s">
        <v>2624</v>
      </c>
      <c r="K279" s="2" t="s">
        <v>2625</v>
      </c>
      <c r="L279" s="2" t="s">
        <v>2626</v>
      </c>
      <c r="M279" s="4" t="s">
        <v>2618</v>
      </c>
    </row>
    <row r="280" spans="1:13" x14ac:dyDescent="0.2">
      <c r="A280" s="2" t="s">
        <v>557</v>
      </c>
      <c r="B280" s="2"/>
      <c r="C280" s="2"/>
      <c r="D280" s="2" t="s">
        <v>5754</v>
      </c>
      <c r="E280" s="4">
        <v>1</v>
      </c>
      <c r="F280" s="2" t="s">
        <v>1412</v>
      </c>
      <c r="G280" s="2" t="s">
        <v>1413</v>
      </c>
      <c r="H280" s="2"/>
      <c r="I280" s="2"/>
      <c r="J280" s="2" t="s">
        <v>5755</v>
      </c>
      <c r="K280" s="2" t="s">
        <v>1412</v>
      </c>
      <c r="L280" s="2" t="s">
        <v>1413</v>
      </c>
      <c r="M280" s="4"/>
    </row>
    <row r="281" spans="1:13" x14ac:dyDescent="0.2">
      <c r="A281" s="2" t="s">
        <v>7464</v>
      </c>
      <c r="B281" s="2"/>
      <c r="C281" s="2"/>
      <c r="D281" s="2" t="s">
        <v>8940</v>
      </c>
      <c r="E281" s="4" t="s">
        <v>1371</v>
      </c>
      <c r="F281" s="2"/>
      <c r="G281" s="2"/>
      <c r="H281" s="2"/>
      <c r="I281" s="2"/>
      <c r="J281" s="2" t="s">
        <v>1372</v>
      </c>
      <c r="K281" s="2" t="s">
        <v>1372</v>
      </c>
      <c r="L281" s="2" t="s">
        <v>1372</v>
      </c>
      <c r="M281" s="4"/>
    </row>
    <row r="282" spans="1:13" x14ac:dyDescent="0.2">
      <c r="A282" s="2" t="s">
        <v>7480</v>
      </c>
      <c r="B282" s="2"/>
      <c r="C282" s="2"/>
      <c r="D282" s="2" t="s">
        <v>8993</v>
      </c>
      <c r="E282" s="4" t="s">
        <v>1371</v>
      </c>
      <c r="F282" s="2"/>
      <c r="G282" s="2"/>
      <c r="H282" s="2"/>
      <c r="I282" s="2"/>
      <c r="J282" s="2" t="s">
        <v>1372</v>
      </c>
      <c r="K282" s="2" t="s">
        <v>1372</v>
      </c>
      <c r="L282" s="2" t="s">
        <v>1372</v>
      </c>
      <c r="M282" s="4"/>
    </row>
    <row r="283" spans="1:13" x14ac:dyDescent="0.2">
      <c r="A283" s="2" t="s">
        <v>7406</v>
      </c>
      <c r="B283" s="2" t="s">
        <v>2591</v>
      </c>
      <c r="C283" s="2" t="s">
        <v>2592</v>
      </c>
      <c r="D283" s="2" t="s">
        <v>2593</v>
      </c>
      <c r="E283" s="4">
        <v>3</v>
      </c>
      <c r="F283" s="2" t="s">
        <v>2594</v>
      </c>
      <c r="G283" s="2" t="s">
        <v>2595</v>
      </c>
      <c r="H283" s="2"/>
      <c r="I283" s="2"/>
      <c r="J283" s="2" t="s">
        <v>8994</v>
      </c>
      <c r="K283" s="2" t="s">
        <v>2597</v>
      </c>
      <c r="L283" s="2" t="s">
        <v>2598</v>
      </c>
      <c r="M283" s="4" t="s">
        <v>2590</v>
      </c>
    </row>
    <row r="284" spans="1:13" x14ac:dyDescent="0.2">
      <c r="A284" s="2" t="s">
        <v>7553</v>
      </c>
      <c r="B284" s="2"/>
      <c r="C284" s="2"/>
      <c r="D284" s="2" t="s">
        <v>8995</v>
      </c>
      <c r="E284" s="4">
        <v>1</v>
      </c>
      <c r="F284" s="2" t="s">
        <v>3827</v>
      </c>
      <c r="G284" s="2" t="s">
        <v>3828</v>
      </c>
      <c r="H284" s="2"/>
      <c r="I284" s="2"/>
      <c r="J284" s="2" t="s">
        <v>8996</v>
      </c>
      <c r="K284" s="2" t="s">
        <v>3827</v>
      </c>
      <c r="L284" s="2" t="s">
        <v>3828</v>
      </c>
      <c r="M284" s="4"/>
    </row>
    <row r="285" spans="1:13" x14ac:dyDescent="0.2">
      <c r="A285" s="2" t="s">
        <v>7514</v>
      </c>
      <c r="B285" s="2" t="s">
        <v>8997</v>
      </c>
      <c r="C285" s="2" t="s">
        <v>8998</v>
      </c>
      <c r="D285" s="2" t="s">
        <v>8999</v>
      </c>
      <c r="E285" s="4">
        <v>1</v>
      </c>
      <c r="F285" s="2" t="s">
        <v>1603</v>
      </c>
      <c r="G285" s="2" t="s">
        <v>1604</v>
      </c>
      <c r="H285" s="2"/>
      <c r="I285" s="2"/>
      <c r="J285" s="2" t="s">
        <v>9000</v>
      </c>
      <c r="K285" s="2" t="s">
        <v>1369</v>
      </c>
      <c r="L285" s="2" t="s">
        <v>1369</v>
      </c>
      <c r="M285" s="4" t="s">
        <v>9001</v>
      </c>
    </row>
    <row r="286" spans="1:13" x14ac:dyDescent="0.2">
      <c r="A286" s="2" t="s">
        <v>1286</v>
      </c>
      <c r="B286" s="2" t="s">
        <v>3203</v>
      </c>
      <c r="C286" s="2" t="s">
        <v>3204</v>
      </c>
      <c r="D286" s="2" t="s">
        <v>3205</v>
      </c>
      <c r="E286" s="4">
        <v>4</v>
      </c>
      <c r="F286" s="2" t="s">
        <v>3206</v>
      </c>
      <c r="G286" s="2" t="s">
        <v>3207</v>
      </c>
      <c r="H286" s="2"/>
      <c r="I286" s="2"/>
      <c r="J286" s="2" t="s">
        <v>3208</v>
      </c>
      <c r="K286" s="2" t="s">
        <v>2380</v>
      </c>
      <c r="L286" s="2" t="s">
        <v>2381</v>
      </c>
      <c r="M286" s="4" t="s">
        <v>3202</v>
      </c>
    </row>
    <row r="287" spans="1:13" x14ac:dyDescent="0.2">
      <c r="A287" s="2" t="s">
        <v>7454</v>
      </c>
      <c r="B287" s="2" t="s">
        <v>6367</v>
      </c>
      <c r="C287" s="2" t="s">
        <v>6368</v>
      </c>
      <c r="D287" s="2" t="s">
        <v>9002</v>
      </c>
      <c r="E287" s="4">
        <v>4</v>
      </c>
      <c r="F287" s="2" t="s">
        <v>9003</v>
      </c>
      <c r="G287" s="2" t="s">
        <v>9004</v>
      </c>
      <c r="H287" s="2"/>
      <c r="I287" s="2"/>
      <c r="J287" s="2" t="s">
        <v>9005</v>
      </c>
      <c r="K287" s="2" t="s">
        <v>6373</v>
      </c>
      <c r="L287" s="2" t="s">
        <v>6374</v>
      </c>
      <c r="M287" s="4" t="s">
        <v>6366</v>
      </c>
    </row>
    <row r="288" spans="1:13" x14ac:dyDescent="0.2">
      <c r="A288" s="2" t="s">
        <v>1328</v>
      </c>
      <c r="B288" s="2"/>
      <c r="C288" s="2"/>
      <c r="D288" s="2" t="s">
        <v>2776</v>
      </c>
      <c r="E288" s="4">
        <v>1</v>
      </c>
      <c r="F288" s="2" t="s">
        <v>1412</v>
      </c>
      <c r="G288" s="2" t="s">
        <v>1413</v>
      </c>
      <c r="H288" s="2"/>
      <c r="I288" s="2"/>
      <c r="J288" s="2" t="s">
        <v>2777</v>
      </c>
      <c r="K288" s="2" t="s">
        <v>1412</v>
      </c>
      <c r="L288" s="2" t="s">
        <v>1413</v>
      </c>
      <c r="M288" s="4"/>
    </row>
    <row r="289" spans="1:13" x14ac:dyDescent="0.2">
      <c r="A289" s="2" t="s">
        <v>7462</v>
      </c>
      <c r="B289" s="2" t="s">
        <v>9006</v>
      </c>
      <c r="C289" s="2" t="s">
        <v>9007</v>
      </c>
      <c r="D289" s="2" t="s">
        <v>9008</v>
      </c>
      <c r="E289" s="4">
        <v>4</v>
      </c>
      <c r="F289" s="2" t="s">
        <v>9009</v>
      </c>
      <c r="G289" s="2" t="s">
        <v>9010</v>
      </c>
      <c r="H289" s="2"/>
      <c r="I289" s="2"/>
      <c r="J289" s="2" t="s">
        <v>9011</v>
      </c>
      <c r="K289" s="2" t="s">
        <v>9012</v>
      </c>
      <c r="L289" s="2" t="s">
        <v>9013</v>
      </c>
      <c r="M289" s="4" t="s">
        <v>9014</v>
      </c>
    </row>
    <row r="290" spans="1:13" x14ac:dyDescent="0.2">
      <c r="A290" s="2" t="s">
        <v>7530</v>
      </c>
      <c r="B290" s="2" t="s">
        <v>9015</v>
      </c>
      <c r="C290" s="2" t="s">
        <v>9016</v>
      </c>
      <c r="D290" s="2" t="s">
        <v>9017</v>
      </c>
      <c r="E290" s="4">
        <v>4</v>
      </c>
      <c r="F290" s="2" t="s">
        <v>5335</v>
      </c>
      <c r="G290" s="2" t="s">
        <v>5336</v>
      </c>
      <c r="H290" s="2"/>
      <c r="I290" s="2"/>
      <c r="J290" s="2" t="s">
        <v>9018</v>
      </c>
      <c r="K290" s="2" t="s">
        <v>5335</v>
      </c>
      <c r="L290" s="2" t="s">
        <v>5336</v>
      </c>
      <c r="M290" s="4" t="s">
        <v>9019</v>
      </c>
    </row>
    <row r="291" spans="1:13" x14ac:dyDescent="0.2">
      <c r="A291" s="2" t="s">
        <v>7542</v>
      </c>
      <c r="B291" s="2" t="s">
        <v>9020</v>
      </c>
      <c r="C291" s="2" t="s">
        <v>9021</v>
      </c>
      <c r="D291" s="2" t="s">
        <v>9022</v>
      </c>
      <c r="E291" s="4">
        <v>2</v>
      </c>
      <c r="F291" s="2" t="s">
        <v>9023</v>
      </c>
      <c r="G291" s="2" t="s">
        <v>9024</v>
      </c>
      <c r="H291" s="2" t="s">
        <v>9025</v>
      </c>
      <c r="I291" s="2" t="s">
        <v>9026</v>
      </c>
      <c r="J291" s="2" t="s">
        <v>9027</v>
      </c>
      <c r="K291" s="2" t="s">
        <v>9023</v>
      </c>
      <c r="L291" s="2" t="s">
        <v>9024</v>
      </c>
      <c r="M291" s="4" t="s">
        <v>9028</v>
      </c>
    </row>
    <row r="292" spans="1:13" x14ac:dyDescent="0.2">
      <c r="A292" s="2" t="s">
        <v>7541</v>
      </c>
      <c r="B292" s="2"/>
      <c r="C292" s="2"/>
      <c r="D292" s="2" t="s">
        <v>9029</v>
      </c>
      <c r="E292" s="4">
        <v>1</v>
      </c>
      <c r="F292" s="2" t="s">
        <v>1412</v>
      </c>
      <c r="G292" s="2" t="s">
        <v>1413</v>
      </c>
      <c r="H292" s="2"/>
      <c r="I292" s="2"/>
      <c r="J292" s="2" t="s">
        <v>9030</v>
      </c>
      <c r="K292" s="2" t="s">
        <v>1412</v>
      </c>
      <c r="L292" s="2" t="s">
        <v>1413</v>
      </c>
      <c r="M292" s="4"/>
    </row>
    <row r="293" spans="1:13" x14ac:dyDescent="0.2">
      <c r="A293" s="2" t="s">
        <v>1117</v>
      </c>
      <c r="B293" s="2"/>
      <c r="C293" s="2"/>
      <c r="D293" s="2" t="s">
        <v>1505</v>
      </c>
      <c r="E293" s="4">
        <v>2</v>
      </c>
      <c r="F293" s="2" t="s">
        <v>1552</v>
      </c>
      <c r="G293" s="2" t="s">
        <v>1553</v>
      </c>
      <c r="H293" s="2"/>
      <c r="I293" s="2"/>
      <c r="J293" s="2" t="s">
        <v>1372</v>
      </c>
      <c r="K293" s="2" t="s">
        <v>1372</v>
      </c>
      <c r="L293" s="2" t="s">
        <v>1372</v>
      </c>
      <c r="M293" s="4"/>
    </row>
    <row r="294" spans="1:13" x14ac:dyDescent="0.2">
      <c r="A294" s="2" t="s">
        <v>7493</v>
      </c>
      <c r="B294" s="2"/>
      <c r="C294" s="2"/>
      <c r="D294" s="2" t="s">
        <v>9031</v>
      </c>
      <c r="E294" s="4" t="s">
        <v>1371</v>
      </c>
      <c r="F294" s="2"/>
      <c r="G294" s="2"/>
      <c r="H294" s="2"/>
      <c r="I294" s="2"/>
      <c r="J294" s="2" t="s">
        <v>9032</v>
      </c>
      <c r="K294" s="2" t="s">
        <v>1369</v>
      </c>
      <c r="L294" s="2" t="s">
        <v>1369</v>
      </c>
      <c r="M294" s="4"/>
    </row>
    <row r="295" spans="1:13" x14ac:dyDescent="0.2">
      <c r="A295" s="2" t="s">
        <v>7452</v>
      </c>
      <c r="B295" s="2"/>
      <c r="C295" s="2"/>
      <c r="D295" s="2" t="s">
        <v>1370</v>
      </c>
      <c r="E295" s="4" t="s">
        <v>1371</v>
      </c>
      <c r="F295" s="2"/>
      <c r="G295" s="2"/>
      <c r="H295" s="2"/>
      <c r="I295" s="2"/>
      <c r="J295" s="2" t="s">
        <v>1372</v>
      </c>
      <c r="K295" s="2" t="s">
        <v>1372</v>
      </c>
      <c r="L295" s="2" t="s">
        <v>1372</v>
      </c>
      <c r="M295" s="4"/>
    </row>
    <row r="296" spans="1:13" x14ac:dyDescent="0.2">
      <c r="A296" s="2" t="s">
        <v>1075</v>
      </c>
      <c r="B296" s="2"/>
      <c r="C296" s="2"/>
      <c r="D296" s="2" t="s">
        <v>1475</v>
      </c>
      <c r="E296" s="4">
        <v>3</v>
      </c>
      <c r="F296" s="2" t="s">
        <v>1476</v>
      </c>
      <c r="G296" s="2" t="s">
        <v>1477</v>
      </c>
      <c r="H296" s="2"/>
      <c r="I296" s="2"/>
      <c r="J296" s="2" t="s">
        <v>1478</v>
      </c>
      <c r="K296" s="2" t="s">
        <v>1479</v>
      </c>
      <c r="L296" s="2" t="s">
        <v>1480</v>
      </c>
      <c r="M296" s="4"/>
    </row>
    <row r="297" spans="1:13" x14ac:dyDescent="0.2">
      <c r="A297" s="2" t="s">
        <v>1291</v>
      </c>
      <c r="B297" s="2"/>
      <c r="C297" s="2"/>
      <c r="D297" s="2" t="s">
        <v>1803</v>
      </c>
      <c r="E297" s="4">
        <v>1</v>
      </c>
      <c r="F297" s="2" t="s">
        <v>1603</v>
      </c>
      <c r="G297" s="2" t="s">
        <v>1604</v>
      </c>
      <c r="H297" s="2"/>
      <c r="I297" s="2"/>
      <c r="J297" s="2" t="s">
        <v>1804</v>
      </c>
      <c r="K297" s="2" t="s">
        <v>1369</v>
      </c>
      <c r="L297" s="2" t="s">
        <v>1369</v>
      </c>
      <c r="M297" s="4"/>
    </row>
    <row r="298" spans="1:13" x14ac:dyDescent="0.2">
      <c r="A298" s="2" t="s">
        <v>7487</v>
      </c>
      <c r="B298" s="2"/>
      <c r="C298" s="2"/>
      <c r="D298" s="2" t="s">
        <v>9033</v>
      </c>
      <c r="E298" s="4">
        <v>2</v>
      </c>
      <c r="F298" s="2" t="s">
        <v>9034</v>
      </c>
      <c r="G298" s="2" t="s">
        <v>9035</v>
      </c>
      <c r="H298" s="2"/>
      <c r="I298" s="2"/>
      <c r="J298" s="2" t="s">
        <v>9036</v>
      </c>
      <c r="K298" s="2" t="s">
        <v>9034</v>
      </c>
      <c r="L298" s="2" t="s">
        <v>9035</v>
      </c>
      <c r="M298" s="4"/>
    </row>
    <row r="299" spans="1:13" x14ac:dyDescent="0.2">
      <c r="A299" s="2" t="s">
        <v>995</v>
      </c>
      <c r="B299" s="2"/>
      <c r="C299" s="2"/>
      <c r="D299" s="2" t="s">
        <v>1391</v>
      </c>
      <c r="E299" s="4">
        <v>2</v>
      </c>
      <c r="F299" s="2" t="s">
        <v>1392</v>
      </c>
      <c r="G299" s="2" t="s">
        <v>1393</v>
      </c>
      <c r="H299" s="2"/>
      <c r="I299" s="2"/>
      <c r="J299" s="2" t="s">
        <v>1394</v>
      </c>
      <c r="K299" s="2" t="s">
        <v>1392</v>
      </c>
      <c r="L299" s="2" t="s">
        <v>1393</v>
      </c>
      <c r="M299" s="4"/>
    </row>
    <row r="300" spans="1:13" x14ac:dyDescent="0.2">
      <c r="A300" s="2" t="s">
        <v>7477</v>
      </c>
      <c r="B300" s="2"/>
      <c r="C300" s="2"/>
      <c r="D300" s="2" t="s">
        <v>9037</v>
      </c>
      <c r="E300" s="4">
        <v>3</v>
      </c>
      <c r="F300" s="2" t="s">
        <v>8962</v>
      </c>
      <c r="G300" s="2" t="s">
        <v>8963</v>
      </c>
      <c r="H300" s="2"/>
      <c r="I300" s="2"/>
      <c r="J300" s="2" t="s">
        <v>9038</v>
      </c>
      <c r="K300" s="2" t="s">
        <v>8962</v>
      </c>
      <c r="L300" s="2" t="s">
        <v>8963</v>
      </c>
      <c r="M300" s="4"/>
    </row>
    <row r="301" spans="1:13" x14ac:dyDescent="0.2">
      <c r="A301" s="2" t="s">
        <v>1314</v>
      </c>
      <c r="B301" s="2"/>
      <c r="C301" s="2"/>
      <c r="D301" s="2" t="s">
        <v>1663</v>
      </c>
      <c r="E301" s="4">
        <v>1</v>
      </c>
      <c r="F301" s="2" t="s">
        <v>1603</v>
      </c>
      <c r="G301" s="2" t="s">
        <v>1604</v>
      </c>
      <c r="H301" s="2"/>
      <c r="I301" s="2"/>
      <c r="J301" s="2" t="s">
        <v>1372</v>
      </c>
      <c r="K301" s="2" t="s">
        <v>1372</v>
      </c>
      <c r="L301" s="2" t="s">
        <v>1372</v>
      </c>
      <c r="M301" s="4"/>
    </row>
    <row r="302" spans="1:13" x14ac:dyDescent="0.2">
      <c r="A302" s="2" t="s">
        <v>7534</v>
      </c>
      <c r="B302" s="2"/>
      <c r="C302" s="2"/>
      <c r="D302" s="2" t="s">
        <v>9039</v>
      </c>
      <c r="E302" s="4" t="s">
        <v>1371</v>
      </c>
      <c r="F302" s="2"/>
      <c r="G302" s="2"/>
      <c r="H302" s="2"/>
      <c r="I302" s="2"/>
      <c r="J302" s="2" t="s">
        <v>1372</v>
      </c>
      <c r="K302" s="2" t="s">
        <v>1372</v>
      </c>
      <c r="L302" s="2" t="s">
        <v>1372</v>
      </c>
      <c r="M302" s="4"/>
    </row>
    <row r="303" spans="1:13" x14ac:dyDescent="0.2">
      <c r="A303" s="2" t="s">
        <v>7441</v>
      </c>
      <c r="B303" s="2"/>
      <c r="C303" s="2"/>
      <c r="D303" s="2" t="s">
        <v>9040</v>
      </c>
      <c r="E303" s="4">
        <v>1</v>
      </c>
      <c r="F303" s="2" t="s">
        <v>1603</v>
      </c>
      <c r="G303" s="2" t="s">
        <v>1604</v>
      </c>
      <c r="H303" s="2"/>
      <c r="I303" s="2"/>
      <c r="J303" s="2" t="s">
        <v>1372</v>
      </c>
      <c r="K303" s="2" t="s">
        <v>1372</v>
      </c>
      <c r="L303" s="2" t="s">
        <v>1372</v>
      </c>
      <c r="M303" s="4"/>
    </row>
    <row r="304" spans="1:13" x14ac:dyDescent="0.2">
      <c r="A304" s="2" t="s">
        <v>7456</v>
      </c>
      <c r="B304" s="2" t="s">
        <v>9041</v>
      </c>
      <c r="C304" s="2" t="s">
        <v>9042</v>
      </c>
      <c r="D304" s="2" t="s">
        <v>9043</v>
      </c>
      <c r="E304" s="4">
        <v>6</v>
      </c>
      <c r="F304" s="2" t="s">
        <v>9044</v>
      </c>
      <c r="G304" s="2" t="s">
        <v>9045</v>
      </c>
      <c r="H304" s="2"/>
      <c r="I304" s="2"/>
      <c r="J304" s="2" t="s">
        <v>9046</v>
      </c>
      <c r="K304" s="2" t="s">
        <v>1369</v>
      </c>
      <c r="L304" s="2" t="s">
        <v>1369</v>
      </c>
      <c r="M304" s="4" t="s">
        <v>9047</v>
      </c>
    </row>
    <row r="305" spans="1:13" x14ac:dyDescent="0.2">
      <c r="A305" s="2" t="s">
        <v>7564</v>
      </c>
      <c r="B305" s="2"/>
      <c r="C305" s="2"/>
      <c r="D305" s="2" t="s">
        <v>9048</v>
      </c>
      <c r="E305" s="4">
        <v>2</v>
      </c>
      <c r="F305" s="2" t="s">
        <v>4490</v>
      </c>
      <c r="G305" s="2" t="s">
        <v>4491</v>
      </c>
      <c r="H305" s="2"/>
      <c r="I305" s="2"/>
      <c r="J305" s="2" t="s">
        <v>9049</v>
      </c>
      <c r="K305" s="2" t="s">
        <v>4490</v>
      </c>
      <c r="L305" s="2" t="s">
        <v>4491</v>
      </c>
      <c r="M305" s="4"/>
    </row>
  </sheetData>
  <conditionalFormatting sqref="A1">
    <cfRule type="duplicateValues" dxfId="39" priority="10"/>
    <cfRule type="duplicateValues" dxfId="38" priority="11"/>
    <cfRule type="duplicateValues" dxfId="37" priority="12"/>
  </conditionalFormatting>
  <conditionalFormatting sqref="A1:A305">
    <cfRule type="duplicateValues" dxfId="36" priority="50"/>
  </conditionalFormatting>
  <conditionalFormatting sqref="A1:A1048576">
    <cfRule type="duplicateValues" dxfId="35" priority="51"/>
  </conditionalFormatting>
  <conditionalFormatting sqref="A2:A305">
    <cfRule type="duplicateValues" dxfId="34" priority="13"/>
    <cfRule type="duplicateValues" dxfId="33" priority="14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09938-EAE2-5046-A365-096FD9FFFF83}">
  <dimension ref="A1:W1508"/>
  <sheetViews>
    <sheetView tabSelected="1" topLeftCell="A19" workbookViewId="0">
      <selection activeCell="D48" sqref="D48"/>
    </sheetView>
  </sheetViews>
  <sheetFormatPr baseColWidth="10" defaultRowHeight="16" x14ac:dyDescent="0.2"/>
  <cols>
    <col min="1" max="1" width="23.6640625" style="12" customWidth="1"/>
    <col min="2" max="4" width="10.83203125" style="12"/>
    <col min="5" max="5" width="28" style="12" customWidth="1"/>
    <col min="6" max="12" width="10.83203125" style="12"/>
    <col min="13" max="13" width="17.6640625" style="12" customWidth="1"/>
    <col min="14" max="14" width="17.33203125" style="12" customWidth="1"/>
    <col min="15" max="15" width="21.1640625" style="12" customWidth="1"/>
    <col min="16" max="16" width="18.33203125" style="12" customWidth="1"/>
    <col min="17" max="17" width="22.33203125" style="12" customWidth="1"/>
    <col min="18" max="18" width="10.83203125" style="12"/>
    <col min="24" max="16384" width="10.83203125" style="12"/>
  </cols>
  <sheetData>
    <row r="1" spans="1:23" ht="17" thickBot="1" x14ac:dyDescent="0.25">
      <c r="A1" s="14" t="s">
        <v>9537</v>
      </c>
    </row>
    <row r="2" spans="1:23" s="10" customFormat="1" ht="16" customHeight="1" x14ac:dyDescent="0.2">
      <c r="A2" s="15" t="s">
        <v>1353</v>
      </c>
      <c r="B2" s="16" t="s">
        <v>9517</v>
      </c>
      <c r="C2" s="16" t="s">
        <v>9143</v>
      </c>
      <c r="D2" s="16" t="s">
        <v>9144</v>
      </c>
      <c r="E2" s="16" t="s">
        <v>1357</v>
      </c>
      <c r="F2" s="16" t="s">
        <v>9073</v>
      </c>
      <c r="G2" s="16" t="s">
        <v>1358</v>
      </c>
      <c r="H2" s="16" t="s">
        <v>1359</v>
      </c>
      <c r="I2" s="16" t="s">
        <v>9146</v>
      </c>
      <c r="J2" s="16" t="s">
        <v>1361</v>
      </c>
      <c r="K2" s="16" t="s">
        <v>1362</v>
      </c>
      <c r="L2" s="16" t="s">
        <v>1363</v>
      </c>
      <c r="M2" s="16" t="s">
        <v>1364</v>
      </c>
      <c r="N2" s="16" t="s">
        <v>1354</v>
      </c>
      <c r="O2" s="17" t="s">
        <v>9538</v>
      </c>
      <c r="P2" s="18" t="s">
        <v>9539</v>
      </c>
      <c r="Q2" s="19" t="s">
        <v>9540</v>
      </c>
    </row>
    <row r="3" spans="1:23" ht="16" customHeight="1" x14ac:dyDescent="0.2">
      <c r="A3" s="20" t="s">
        <v>7438</v>
      </c>
      <c r="B3" s="21" t="s">
        <v>9541</v>
      </c>
      <c r="C3" s="22" t="s">
        <v>9518</v>
      </c>
      <c r="D3" s="22" t="s">
        <v>8485</v>
      </c>
      <c r="E3" s="22" t="s">
        <v>8486</v>
      </c>
      <c r="F3" s="22">
        <v>7</v>
      </c>
      <c r="G3" s="22" t="s">
        <v>8487</v>
      </c>
      <c r="H3" s="22" t="s">
        <v>8488</v>
      </c>
      <c r="I3" s="22"/>
      <c r="J3" s="22"/>
      <c r="K3" s="22" t="s">
        <v>8489</v>
      </c>
      <c r="L3" s="22" t="s">
        <v>8487</v>
      </c>
      <c r="M3" s="22" t="s">
        <v>8488</v>
      </c>
      <c r="N3" s="22" t="s">
        <v>8490</v>
      </c>
      <c r="O3" s="21"/>
      <c r="P3" s="21"/>
      <c r="Q3" s="23" t="s">
        <v>9519</v>
      </c>
      <c r="S3" s="12"/>
      <c r="T3" s="12"/>
      <c r="U3" s="12"/>
      <c r="V3" s="12"/>
      <c r="W3" s="12"/>
    </row>
    <row r="4" spans="1:23" ht="16" customHeight="1" x14ac:dyDescent="0.2">
      <c r="A4" s="20" t="s">
        <v>1080</v>
      </c>
      <c r="B4" s="21" t="s">
        <v>9541</v>
      </c>
      <c r="C4" s="22" t="s">
        <v>1415</v>
      </c>
      <c r="D4" s="22" t="s">
        <v>1416</v>
      </c>
      <c r="E4" s="22" t="s">
        <v>1417</v>
      </c>
      <c r="F4" s="22">
        <v>8</v>
      </c>
      <c r="G4" s="22" t="s">
        <v>1418</v>
      </c>
      <c r="H4" s="22" t="s">
        <v>1419</v>
      </c>
      <c r="I4" s="22"/>
      <c r="J4" s="22"/>
      <c r="K4" s="22" t="s">
        <v>1420</v>
      </c>
      <c r="L4" s="22" t="s">
        <v>1421</v>
      </c>
      <c r="M4" s="22" t="s">
        <v>1422</v>
      </c>
      <c r="N4" s="22" t="s">
        <v>1414</v>
      </c>
      <c r="O4" s="21"/>
      <c r="P4" s="21" t="s">
        <v>9520</v>
      </c>
      <c r="Q4" s="23" t="s">
        <v>9519</v>
      </c>
      <c r="S4" s="12"/>
      <c r="T4" s="12"/>
      <c r="U4" s="12"/>
      <c r="V4" s="12"/>
      <c r="W4" s="12"/>
    </row>
    <row r="5" spans="1:23" ht="16" customHeight="1" x14ac:dyDescent="0.2">
      <c r="A5" s="20" t="s">
        <v>481</v>
      </c>
      <c r="B5" s="21" t="s">
        <v>9541</v>
      </c>
      <c r="C5" s="22" t="s">
        <v>9071</v>
      </c>
      <c r="D5" s="22" t="s">
        <v>3869</v>
      </c>
      <c r="E5" s="22" t="s">
        <v>3870</v>
      </c>
      <c r="F5" s="22">
        <v>6</v>
      </c>
      <c r="G5" s="22" t="s">
        <v>3871</v>
      </c>
      <c r="H5" s="22" t="s">
        <v>3872</v>
      </c>
      <c r="I5" s="22"/>
      <c r="J5" s="22"/>
      <c r="K5" s="22" t="s">
        <v>3873</v>
      </c>
      <c r="L5" s="22" t="s">
        <v>1998</v>
      </c>
      <c r="M5" s="22" t="s">
        <v>1999</v>
      </c>
      <c r="N5" s="22" t="s">
        <v>3867</v>
      </c>
      <c r="O5" s="21" t="s">
        <v>9521</v>
      </c>
      <c r="P5" s="21" t="s">
        <v>9522</v>
      </c>
      <c r="Q5" s="23"/>
      <c r="S5" s="12"/>
      <c r="T5" s="12"/>
      <c r="U5" s="12"/>
      <c r="V5" s="12"/>
      <c r="W5" s="12"/>
    </row>
    <row r="6" spans="1:23" ht="16" customHeight="1" x14ac:dyDescent="0.2">
      <c r="A6" s="20" t="s">
        <v>85</v>
      </c>
      <c r="B6" s="21" t="s">
        <v>9541</v>
      </c>
      <c r="C6" s="22" t="s">
        <v>9523</v>
      </c>
      <c r="D6" s="22" t="s">
        <v>3883</v>
      </c>
      <c r="E6" s="22" t="s">
        <v>3884</v>
      </c>
      <c r="F6" s="22">
        <v>6</v>
      </c>
      <c r="G6" s="22" t="s">
        <v>3885</v>
      </c>
      <c r="H6" s="22" t="s">
        <v>3886</v>
      </c>
      <c r="I6" s="22"/>
      <c r="J6" s="22"/>
      <c r="K6" s="22" t="s">
        <v>3887</v>
      </c>
      <c r="L6" s="22" t="s">
        <v>2156</v>
      </c>
      <c r="M6" s="22" t="s">
        <v>2157</v>
      </c>
      <c r="N6" s="22" t="s">
        <v>3881</v>
      </c>
      <c r="O6" s="21"/>
      <c r="P6" s="21" t="s">
        <v>9522</v>
      </c>
      <c r="Q6" s="23"/>
      <c r="S6" s="12"/>
      <c r="T6" s="12"/>
      <c r="U6" s="12"/>
      <c r="V6" s="12"/>
      <c r="W6" s="12"/>
    </row>
    <row r="7" spans="1:23" ht="16" customHeight="1" x14ac:dyDescent="0.2">
      <c r="A7" s="20" t="s">
        <v>967</v>
      </c>
      <c r="B7" s="21" t="s">
        <v>9541</v>
      </c>
      <c r="C7" s="22" t="s">
        <v>1439</v>
      </c>
      <c r="D7" s="22" t="s">
        <v>1440</v>
      </c>
      <c r="E7" s="22" t="s">
        <v>1441</v>
      </c>
      <c r="F7" s="22">
        <v>6</v>
      </c>
      <c r="G7" s="22" t="s">
        <v>1442</v>
      </c>
      <c r="H7" s="22" t="s">
        <v>1443</v>
      </c>
      <c r="I7" s="22"/>
      <c r="J7" s="22"/>
      <c r="K7" s="22" t="s">
        <v>1444</v>
      </c>
      <c r="L7" s="22" t="s">
        <v>1445</v>
      </c>
      <c r="M7" s="22" t="s">
        <v>1446</v>
      </c>
      <c r="N7" s="22" t="s">
        <v>1438</v>
      </c>
      <c r="O7" s="22" t="s">
        <v>9524</v>
      </c>
      <c r="P7" s="21" t="s">
        <v>9520</v>
      </c>
      <c r="Q7" s="24"/>
      <c r="S7" s="12"/>
      <c r="T7" s="12"/>
      <c r="U7" s="12"/>
      <c r="V7" s="12"/>
      <c r="W7" s="12"/>
    </row>
    <row r="8" spans="1:23" ht="16" customHeight="1" x14ac:dyDescent="0.2">
      <c r="A8" s="20" t="s">
        <v>1262</v>
      </c>
      <c r="B8" s="21" t="s">
        <v>9541</v>
      </c>
      <c r="C8" s="22" t="s">
        <v>9054</v>
      </c>
      <c r="D8" s="22"/>
      <c r="E8" s="22" t="s">
        <v>1524</v>
      </c>
      <c r="F8" s="22">
        <v>4</v>
      </c>
      <c r="G8" s="22" t="s">
        <v>1525</v>
      </c>
      <c r="H8" s="22" t="s">
        <v>1526</v>
      </c>
      <c r="I8" s="22"/>
      <c r="J8" s="22"/>
      <c r="K8" s="22" t="s">
        <v>1527</v>
      </c>
      <c r="L8" s="22" t="s">
        <v>1528</v>
      </c>
      <c r="M8" s="22" t="s">
        <v>1529</v>
      </c>
      <c r="N8" s="22"/>
      <c r="O8" s="22" t="s">
        <v>9524</v>
      </c>
      <c r="P8" s="21" t="s">
        <v>9520</v>
      </c>
      <c r="Q8" s="23" t="s">
        <v>9525</v>
      </c>
      <c r="S8" s="12"/>
      <c r="T8" s="12"/>
      <c r="U8" s="12"/>
      <c r="V8" s="12"/>
      <c r="W8" s="12"/>
    </row>
    <row r="9" spans="1:23" ht="16" customHeight="1" x14ac:dyDescent="0.2">
      <c r="A9" s="20" t="s">
        <v>472</v>
      </c>
      <c r="B9" s="21" t="s">
        <v>9541</v>
      </c>
      <c r="C9" s="22" t="s">
        <v>3981</v>
      </c>
      <c r="D9" s="22" t="s">
        <v>3982</v>
      </c>
      <c r="E9" s="22" t="s">
        <v>3983</v>
      </c>
      <c r="F9" s="22">
        <v>3</v>
      </c>
      <c r="G9" s="22" t="s">
        <v>3984</v>
      </c>
      <c r="H9" s="22" t="s">
        <v>3985</v>
      </c>
      <c r="I9" s="22"/>
      <c r="J9" s="22"/>
      <c r="K9" s="22" t="s">
        <v>3986</v>
      </c>
      <c r="L9" s="22" t="s">
        <v>3987</v>
      </c>
      <c r="M9" s="22" t="s">
        <v>3988</v>
      </c>
      <c r="N9" s="22" t="s">
        <v>3980</v>
      </c>
      <c r="O9" s="21"/>
      <c r="P9" s="21" t="s">
        <v>9522</v>
      </c>
      <c r="Q9" s="23"/>
      <c r="S9" s="12"/>
      <c r="T9" s="12"/>
      <c r="U9" s="12"/>
      <c r="V9" s="12"/>
      <c r="W9" s="12"/>
    </row>
    <row r="10" spans="1:23" ht="16" customHeight="1" x14ac:dyDescent="0.2">
      <c r="A10" s="20" t="s">
        <v>1036</v>
      </c>
      <c r="B10" s="21" t="s">
        <v>9541</v>
      </c>
      <c r="C10" s="22" t="s">
        <v>1583</v>
      </c>
      <c r="D10" s="22" t="s">
        <v>1584</v>
      </c>
      <c r="E10" s="22" t="s">
        <v>1585</v>
      </c>
      <c r="F10" s="22">
        <v>9</v>
      </c>
      <c r="G10" s="22" t="s">
        <v>1586</v>
      </c>
      <c r="H10" s="22" t="s">
        <v>1587</v>
      </c>
      <c r="I10" s="22"/>
      <c r="J10" s="22"/>
      <c r="K10" s="22" t="s">
        <v>1588</v>
      </c>
      <c r="L10" s="22" t="s">
        <v>1589</v>
      </c>
      <c r="M10" s="22" t="s">
        <v>1590</v>
      </c>
      <c r="N10" s="22" t="s">
        <v>1582</v>
      </c>
      <c r="O10" s="22" t="s">
        <v>9524</v>
      </c>
      <c r="P10" s="21" t="s">
        <v>9520</v>
      </c>
      <c r="Q10" s="24"/>
      <c r="S10" s="12"/>
      <c r="T10" s="12"/>
      <c r="U10" s="12"/>
      <c r="V10" s="12"/>
      <c r="W10" s="12"/>
    </row>
    <row r="11" spans="1:23" ht="16" customHeight="1" x14ac:dyDescent="0.2">
      <c r="A11" s="20" t="s">
        <v>441</v>
      </c>
      <c r="B11" s="21" t="s">
        <v>9541</v>
      </c>
      <c r="C11" s="22" t="s">
        <v>9072</v>
      </c>
      <c r="D11" s="22"/>
      <c r="E11" s="22" t="s">
        <v>4103</v>
      </c>
      <c r="F11" s="22">
        <v>1</v>
      </c>
      <c r="G11" s="22" t="s">
        <v>1570</v>
      </c>
      <c r="H11" s="22" t="s">
        <v>1571</v>
      </c>
      <c r="I11" s="22"/>
      <c r="J11" s="22"/>
      <c r="K11" s="22" t="s">
        <v>4104</v>
      </c>
      <c r="L11" s="22" t="s">
        <v>1570</v>
      </c>
      <c r="M11" s="22" t="s">
        <v>1571</v>
      </c>
      <c r="N11" s="22"/>
      <c r="O11" s="21"/>
      <c r="P11" s="21" t="s">
        <v>9522</v>
      </c>
      <c r="Q11" s="23"/>
      <c r="S11" s="12"/>
      <c r="T11" s="12"/>
      <c r="U11" s="12"/>
      <c r="V11" s="12"/>
      <c r="W11" s="12"/>
    </row>
    <row r="12" spans="1:23" ht="16" customHeight="1" x14ac:dyDescent="0.2">
      <c r="A12" s="20" t="s">
        <v>574</v>
      </c>
      <c r="B12" s="21" t="s">
        <v>9541</v>
      </c>
      <c r="C12" s="22" t="s">
        <v>4225</v>
      </c>
      <c r="D12" s="22" t="s">
        <v>4226</v>
      </c>
      <c r="E12" s="22" t="s">
        <v>4227</v>
      </c>
      <c r="F12" s="22">
        <v>3</v>
      </c>
      <c r="G12" s="22" t="s">
        <v>4228</v>
      </c>
      <c r="H12" s="22" t="s">
        <v>4229</v>
      </c>
      <c r="I12" s="22"/>
      <c r="J12" s="22"/>
      <c r="K12" s="22" t="s">
        <v>4230</v>
      </c>
      <c r="L12" s="22" t="s">
        <v>1728</v>
      </c>
      <c r="M12" s="22" t="s">
        <v>1729</v>
      </c>
      <c r="N12" s="22" t="s">
        <v>4224</v>
      </c>
      <c r="O12" s="21"/>
      <c r="P12" s="21" t="s">
        <v>9522</v>
      </c>
      <c r="Q12" s="23"/>
      <c r="S12" s="12"/>
      <c r="T12" s="12"/>
      <c r="U12" s="12"/>
      <c r="V12" s="12"/>
      <c r="W12" s="12"/>
    </row>
    <row r="13" spans="1:23" ht="16" customHeight="1" x14ac:dyDescent="0.2">
      <c r="A13" s="20" t="s">
        <v>1066</v>
      </c>
      <c r="B13" s="21" t="s">
        <v>9541</v>
      </c>
      <c r="C13" s="22" t="s">
        <v>9053</v>
      </c>
      <c r="D13" s="22"/>
      <c r="E13" s="22" t="s">
        <v>1817</v>
      </c>
      <c r="F13" s="22">
        <v>1</v>
      </c>
      <c r="G13" s="22" t="s">
        <v>1728</v>
      </c>
      <c r="H13" s="22" t="s">
        <v>1729</v>
      </c>
      <c r="I13" s="22"/>
      <c r="J13" s="22"/>
      <c r="K13" s="22" t="s">
        <v>1818</v>
      </c>
      <c r="L13" s="22" t="s">
        <v>1728</v>
      </c>
      <c r="M13" s="22" t="s">
        <v>1729</v>
      </c>
      <c r="N13" s="22"/>
      <c r="O13" s="21"/>
      <c r="P13" s="21" t="s">
        <v>9520</v>
      </c>
      <c r="Q13" s="23"/>
      <c r="S13" s="12"/>
      <c r="T13" s="12"/>
      <c r="U13" s="12"/>
      <c r="V13" s="12"/>
      <c r="W13" s="12"/>
    </row>
    <row r="14" spans="1:23" ht="16" customHeight="1" x14ac:dyDescent="0.2">
      <c r="A14" s="20" t="s">
        <v>188</v>
      </c>
      <c r="B14" s="21" t="s">
        <v>9541</v>
      </c>
      <c r="C14" s="22" t="s">
        <v>4342</v>
      </c>
      <c r="D14" s="22" t="s">
        <v>4343</v>
      </c>
      <c r="E14" s="22" t="s">
        <v>4344</v>
      </c>
      <c r="F14" s="22">
        <v>5</v>
      </c>
      <c r="G14" s="22" t="s">
        <v>4345</v>
      </c>
      <c r="H14" s="22" t="s">
        <v>4346</v>
      </c>
      <c r="I14" s="22"/>
      <c r="J14" s="22"/>
      <c r="K14" s="22" t="s">
        <v>4347</v>
      </c>
      <c r="L14" s="22" t="s">
        <v>4348</v>
      </c>
      <c r="M14" s="22" t="s">
        <v>4349</v>
      </c>
      <c r="N14" s="22" t="s">
        <v>4341</v>
      </c>
      <c r="O14" s="21"/>
      <c r="P14" s="21" t="s">
        <v>9522</v>
      </c>
      <c r="Q14" s="23"/>
      <c r="S14" s="12"/>
      <c r="T14" s="12"/>
      <c r="U14" s="12"/>
      <c r="V14" s="12"/>
      <c r="W14" s="12"/>
    </row>
    <row r="15" spans="1:23" ht="16" customHeight="1" x14ac:dyDescent="0.2">
      <c r="A15" s="20" t="s">
        <v>1243</v>
      </c>
      <c r="B15" s="21" t="s">
        <v>9541</v>
      </c>
      <c r="C15" s="22" t="s">
        <v>9058</v>
      </c>
      <c r="D15" s="22"/>
      <c r="E15" s="22" t="s">
        <v>1893</v>
      </c>
      <c r="F15" s="22">
        <v>6</v>
      </c>
      <c r="G15" s="22" t="s">
        <v>1894</v>
      </c>
      <c r="H15" s="22" t="s">
        <v>1895</v>
      </c>
      <c r="I15" s="22"/>
      <c r="J15" s="22"/>
      <c r="K15" s="22" t="s">
        <v>1896</v>
      </c>
      <c r="L15" s="22" t="s">
        <v>1728</v>
      </c>
      <c r="M15" s="22" t="s">
        <v>1729</v>
      </c>
      <c r="N15" s="22"/>
      <c r="O15" s="21"/>
      <c r="P15" s="21" t="s">
        <v>9520</v>
      </c>
      <c r="Q15" s="23" t="s">
        <v>9519</v>
      </c>
      <c r="S15" s="12"/>
      <c r="T15" s="12"/>
      <c r="U15" s="12"/>
      <c r="V15" s="12"/>
      <c r="W15" s="12"/>
    </row>
    <row r="16" spans="1:23" ht="16" customHeight="1" x14ac:dyDescent="0.2">
      <c r="A16" s="20" t="s">
        <v>1175</v>
      </c>
      <c r="B16" s="21" t="s">
        <v>9541</v>
      </c>
      <c r="C16" s="22" t="s">
        <v>9055</v>
      </c>
      <c r="D16" s="22" t="s">
        <v>1923</v>
      </c>
      <c r="E16" s="22" t="s">
        <v>1924</v>
      </c>
      <c r="F16" s="22">
        <v>6</v>
      </c>
      <c r="G16" s="22" t="s">
        <v>1925</v>
      </c>
      <c r="H16" s="22" t="s">
        <v>1926</v>
      </c>
      <c r="I16" s="22"/>
      <c r="J16" s="22"/>
      <c r="K16" s="22" t="s">
        <v>1927</v>
      </c>
      <c r="L16" s="22" t="s">
        <v>1928</v>
      </c>
      <c r="M16" s="22" t="s">
        <v>1929</v>
      </c>
      <c r="N16" s="22" t="s">
        <v>1921</v>
      </c>
      <c r="O16" s="21"/>
      <c r="P16" s="21" t="s">
        <v>9520</v>
      </c>
      <c r="Q16" s="23"/>
      <c r="S16" s="12"/>
      <c r="T16" s="12"/>
      <c r="U16" s="12"/>
      <c r="V16" s="12"/>
      <c r="W16" s="12"/>
    </row>
    <row r="17" spans="1:23" ht="16" customHeight="1" x14ac:dyDescent="0.2">
      <c r="A17" s="20" t="s">
        <v>1178</v>
      </c>
      <c r="B17" s="21" t="s">
        <v>9541</v>
      </c>
      <c r="C17" s="22" t="s">
        <v>9057</v>
      </c>
      <c r="D17" s="22" t="s">
        <v>1955</v>
      </c>
      <c r="E17" s="22" t="s">
        <v>1956</v>
      </c>
      <c r="F17" s="22">
        <v>1</v>
      </c>
      <c r="G17" s="22" t="s">
        <v>1728</v>
      </c>
      <c r="H17" s="22" t="s">
        <v>1729</v>
      </c>
      <c r="I17" s="22"/>
      <c r="J17" s="22"/>
      <c r="K17" s="22" t="s">
        <v>1957</v>
      </c>
      <c r="L17" s="22" t="s">
        <v>1728</v>
      </c>
      <c r="M17" s="22" t="s">
        <v>1729</v>
      </c>
      <c r="N17" s="22" t="s">
        <v>1953</v>
      </c>
      <c r="O17" s="22" t="s">
        <v>9524</v>
      </c>
      <c r="P17" s="21" t="s">
        <v>9520</v>
      </c>
      <c r="Q17" s="23" t="s">
        <v>9519</v>
      </c>
      <c r="S17" s="12"/>
      <c r="T17" s="12"/>
      <c r="U17" s="12"/>
      <c r="V17" s="12"/>
      <c r="W17" s="12"/>
    </row>
    <row r="18" spans="1:23" ht="16" customHeight="1" x14ac:dyDescent="0.2">
      <c r="A18" s="20" t="s">
        <v>1306</v>
      </c>
      <c r="B18" s="21" t="s">
        <v>9541</v>
      </c>
      <c r="C18" s="22" t="s">
        <v>9052</v>
      </c>
      <c r="D18" s="22" t="s">
        <v>1986</v>
      </c>
      <c r="E18" s="22" t="s">
        <v>1987</v>
      </c>
      <c r="F18" s="22">
        <v>6</v>
      </c>
      <c r="G18" s="22" t="s">
        <v>1988</v>
      </c>
      <c r="H18" s="22" t="s">
        <v>1989</v>
      </c>
      <c r="I18" s="22"/>
      <c r="J18" s="22"/>
      <c r="K18" s="22" t="s">
        <v>1990</v>
      </c>
      <c r="L18" s="22" t="s">
        <v>1369</v>
      </c>
      <c r="M18" s="22" t="s">
        <v>1369</v>
      </c>
      <c r="N18" s="22" t="s">
        <v>1984</v>
      </c>
      <c r="O18" s="21"/>
      <c r="P18" s="21" t="s">
        <v>9520</v>
      </c>
      <c r="Q18" s="23"/>
      <c r="S18" s="12"/>
      <c r="T18" s="12"/>
      <c r="U18" s="12"/>
      <c r="V18" s="12"/>
      <c r="W18" s="12"/>
    </row>
    <row r="19" spans="1:23" ht="16" customHeight="1" x14ac:dyDescent="0.2">
      <c r="A19" s="20" t="s">
        <v>1176</v>
      </c>
      <c r="B19" s="21" t="s">
        <v>9541</v>
      </c>
      <c r="C19" s="22" t="s">
        <v>9061</v>
      </c>
      <c r="D19" s="22" t="s">
        <v>1993</v>
      </c>
      <c r="E19" s="22" t="s">
        <v>1994</v>
      </c>
      <c r="F19" s="22">
        <v>8</v>
      </c>
      <c r="G19" s="22" t="s">
        <v>1995</v>
      </c>
      <c r="H19" s="22" t="s">
        <v>1996</v>
      </c>
      <c r="I19" s="22"/>
      <c r="J19" s="22"/>
      <c r="K19" s="22" t="s">
        <v>1997</v>
      </c>
      <c r="L19" s="22" t="s">
        <v>1998</v>
      </c>
      <c r="M19" s="22" t="s">
        <v>1999</v>
      </c>
      <c r="N19" s="22" t="s">
        <v>1991</v>
      </c>
      <c r="O19" s="21"/>
      <c r="P19" s="21" t="s">
        <v>9520</v>
      </c>
      <c r="Q19" s="23" t="s">
        <v>9519</v>
      </c>
      <c r="S19" s="12"/>
      <c r="T19" s="12"/>
      <c r="U19" s="12"/>
      <c r="V19" s="12"/>
      <c r="W19" s="12"/>
    </row>
    <row r="20" spans="1:23" ht="16" customHeight="1" x14ac:dyDescent="0.2">
      <c r="A20" s="20" t="s">
        <v>1001</v>
      </c>
      <c r="B20" s="21" t="s">
        <v>9541</v>
      </c>
      <c r="C20" s="22" t="s">
        <v>9526</v>
      </c>
      <c r="D20" s="22" t="s">
        <v>2011</v>
      </c>
      <c r="E20" s="22" t="s">
        <v>2012</v>
      </c>
      <c r="F20" s="22">
        <v>4</v>
      </c>
      <c r="G20" s="22" t="s">
        <v>1445</v>
      </c>
      <c r="H20" s="22" t="s">
        <v>1446</v>
      </c>
      <c r="I20" s="22"/>
      <c r="J20" s="22"/>
      <c r="K20" s="22" t="s">
        <v>2013</v>
      </c>
      <c r="L20" s="22" t="s">
        <v>2014</v>
      </c>
      <c r="M20" s="22" t="s">
        <v>2015</v>
      </c>
      <c r="N20" s="22" t="s">
        <v>2009</v>
      </c>
      <c r="O20" s="21"/>
      <c r="P20" s="21" t="s">
        <v>9520</v>
      </c>
      <c r="Q20" s="23" t="s">
        <v>9519</v>
      </c>
      <c r="S20" s="12"/>
      <c r="T20" s="12"/>
      <c r="U20" s="12"/>
      <c r="V20" s="12"/>
      <c r="W20" s="12"/>
    </row>
    <row r="21" spans="1:23" ht="16" customHeight="1" x14ac:dyDescent="0.2">
      <c r="A21" s="20" t="s">
        <v>1051</v>
      </c>
      <c r="B21" s="21" t="s">
        <v>9541</v>
      </c>
      <c r="C21" s="22" t="s">
        <v>9527</v>
      </c>
      <c r="D21" s="22" t="s">
        <v>2033</v>
      </c>
      <c r="E21" s="22" t="s">
        <v>2034</v>
      </c>
      <c r="F21" s="22">
        <v>5</v>
      </c>
      <c r="G21" s="22" t="s">
        <v>2035</v>
      </c>
      <c r="H21" s="22" t="s">
        <v>2036</v>
      </c>
      <c r="I21" s="22"/>
      <c r="J21" s="22"/>
      <c r="K21" s="22" t="s">
        <v>2037</v>
      </c>
      <c r="L21" s="22" t="s">
        <v>2038</v>
      </c>
      <c r="M21" s="22" t="s">
        <v>2039</v>
      </c>
      <c r="N21" s="22" t="s">
        <v>2031</v>
      </c>
      <c r="O21" s="21"/>
      <c r="P21" s="21" t="s">
        <v>9520</v>
      </c>
      <c r="Q21" s="23"/>
      <c r="S21" s="12"/>
      <c r="T21" s="12"/>
      <c r="U21" s="12"/>
      <c r="V21" s="12"/>
      <c r="W21" s="12"/>
    </row>
    <row r="22" spans="1:23" ht="16" customHeight="1" x14ac:dyDescent="0.2">
      <c r="A22" s="20" t="s">
        <v>9096</v>
      </c>
      <c r="B22" s="21" t="s">
        <v>9541</v>
      </c>
      <c r="C22" s="22" t="s">
        <v>9528</v>
      </c>
      <c r="D22" s="22" t="s">
        <v>9311</v>
      </c>
      <c r="E22" s="22" t="s">
        <v>9312</v>
      </c>
      <c r="F22" s="22">
        <v>4</v>
      </c>
      <c r="G22" s="22" t="s">
        <v>2370</v>
      </c>
      <c r="H22" s="22" t="s">
        <v>2371</v>
      </c>
      <c r="I22" s="22"/>
      <c r="J22" s="22"/>
      <c r="K22" s="22" t="s">
        <v>9313</v>
      </c>
      <c r="L22" s="22" t="s">
        <v>1998</v>
      </c>
      <c r="M22" s="22" t="s">
        <v>1999</v>
      </c>
      <c r="N22" s="22" t="s">
        <v>9314</v>
      </c>
      <c r="O22" s="21" t="s">
        <v>9521</v>
      </c>
      <c r="P22" s="21"/>
      <c r="Q22" s="23"/>
      <c r="S22" s="12"/>
      <c r="T22" s="12"/>
      <c r="U22" s="12"/>
      <c r="V22" s="12"/>
      <c r="W22" s="12"/>
    </row>
    <row r="23" spans="1:23" ht="16" customHeight="1" x14ac:dyDescent="0.2">
      <c r="A23" s="20" t="s">
        <v>510</v>
      </c>
      <c r="B23" s="21" t="s">
        <v>9541</v>
      </c>
      <c r="C23" s="22" t="s">
        <v>9069</v>
      </c>
      <c r="D23" s="22" t="s">
        <v>4750</v>
      </c>
      <c r="E23" s="22" t="s">
        <v>4751</v>
      </c>
      <c r="F23" s="22">
        <v>1</v>
      </c>
      <c r="G23" s="22" t="s">
        <v>1728</v>
      </c>
      <c r="H23" s="22" t="s">
        <v>1729</v>
      </c>
      <c r="I23" s="22"/>
      <c r="J23" s="22"/>
      <c r="K23" s="22" t="s">
        <v>4752</v>
      </c>
      <c r="L23" s="22" t="s">
        <v>1728</v>
      </c>
      <c r="M23" s="22" t="s">
        <v>1729</v>
      </c>
      <c r="N23" s="22" t="s">
        <v>4748</v>
      </c>
      <c r="O23" s="21"/>
      <c r="P23" s="21" t="s">
        <v>9522</v>
      </c>
      <c r="Q23" s="23"/>
      <c r="S23" s="12"/>
      <c r="T23" s="12"/>
      <c r="U23" s="12"/>
      <c r="V23" s="12"/>
      <c r="W23" s="12"/>
    </row>
    <row r="24" spans="1:23" ht="16" customHeight="1" x14ac:dyDescent="0.2">
      <c r="A24" s="20" t="s">
        <v>9142</v>
      </c>
      <c r="B24" s="21" t="s">
        <v>9541</v>
      </c>
      <c r="C24" s="22" t="s">
        <v>9494</v>
      </c>
      <c r="D24" s="22" t="s">
        <v>9495</v>
      </c>
      <c r="E24" s="22" t="s">
        <v>9496</v>
      </c>
      <c r="F24" s="22">
        <v>5</v>
      </c>
      <c r="G24" s="22" t="s">
        <v>9497</v>
      </c>
      <c r="H24" s="22" t="s">
        <v>9498</v>
      </c>
      <c r="I24" s="22"/>
      <c r="J24" s="22"/>
      <c r="K24" s="22" t="s">
        <v>9499</v>
      </c>
      <c r="L24" s="22" t="s">
        <v>1998</v>
      </c>
      <c r="M24" s="22" t="s">
        <v>1999</v>
      </c>
      <c r="N24" s="22" t="s">
        <v>9500</v>
      </c>
      <c r="O24" s="22" t="s">
        <v>9524</v>
      </c>
      <c r="P24" s="22"/>
      <c r="Q24" s="24"/>
      <c r="S24" s="12"/>
      <c r="T24" s="12"/>
      <c r="U24" s="12"/>
      <c r="V24" s="12"/>
      <c r="W24" s="12"/>
    </row>
    <row r="25" spans="1:23" ht="16" customHeight="1" x14ac:dyDescent="0.2">
      <c r="A25" s="20" t="s">
        <v>1329</v>
      </c>
      <c r="B25" s="21" t="s">
        <v>9541</v>
      </c>
      <c r="C25" s="22" t="s">
        <v>9051</v>
      </c>
      <c r="D25" s="22"/>
      <c r="E25" s="22" t="s">
        <v>2199</v>
      </c>
      <c r="F25" s="22">
        <v>4</v>
      </c>
      <c r="G25" s="22" t="s">
        <v>1445</v>
      </c>
      <c r="H25" s="22" t="s">
        <v>1446</v>
      </c>
      <c r="I25" s="22"/>
      <c r="J25" s="22"/>
      <c r="K25" s="22" t="s">
        <v>2200</v>
      </c>
      <c r="L25" s="22" t="s">
        <v>1369</v>
      </c>
      <c r="M25" s="22" t="s">
        <v>1369</v>
      </c>
      <c r="N25" s="22"/>
      <c r="O25" s="21"/>
      <c r="P25" s="21" t="s">
        <v>9520</v>
      </c>
      <c r="Q25" s="23"/>
      <c r="S25" s="12"/>
      <c r="T25" s="12"/>
      <c r="U25" s="12"/>
      <c r="V25" s="12"/>
      <c r="W25" s="12"/>
    </row>
    <row r="26" spans="1:23" ht="16" customHeight="1" x14ac:dyDescent="0.2">
      <c r="A26" s="20" t="s">
        <v>505</v>
      </c>
      <c r="B26" s="21" t="s">
        <v>9541</v>
      </c>
      <c r="C26" s="22" t="s">
        <v>710</v>
      </c>
      <c r="D26" s="22" t="s">
        <v>4898</v>
      </c>
      <c r="E26" s="22" t="s">
        <v>4899</v>
      </c>
      <c r="F26" s="22">
        <v>1</v>
      </c>
      <c r="G26" s="22" t="s">
        <v>1928</v>
      </c>
      <c r="H26" s="22" t="s">
        <v>1929</v>
      </c>
      <c r="I26" s="22"/>
      <c r="J26" s="22"/>
      <c r="K26" s="22" t="s">
        <v>4900</v>
      </c>
      <c r="L26" s="22" t="s">
        <v>1928</v>
      </c>
      <c r="M26" s="22" t="s">
        <v>1929</v>
      </c>
      <c r="N26" s="22" t="s">
        <v>4897</v>
      </c>
      <c r="O26" s="21"/>
      <c r="P26" s="21" t="s">
        <v>9522</v>
      </c>
      <c r="Q26" s="23" t="s">
        <v>9525</v>
      </c>
      <c r="S26" s="12"/>
      <c r="T26" s="12"/>
      <c r="U26" s="12"/>
      <c r="V26" s="12"/>
      <c r="W26" s="12"/>
    </row>
    <row r="27" spans="1:23" ht="16" customHeight="1" x14ac:dyDescent="0.2">
      <c r="A27" s="20" t="s">
        <v>994</v>
      </c>
      <c r="B27" s="21" t="s">
        <v>9541</v>
      </c>
      <c r="C27" s="22" t="s">
        <v>2217</v>
      </c>
      <c r="D27" s="22" t="s">
        <v>2218</v>
      </c>
      <c r="E27" s="22" t="s">
        <v>2219</v>
      </c>
      <c r="F27" s="22">
        <v>2</v>
      </c>
      <c r="G27" s="22" t="s">
        <v>2220</v>
      </c>
      <c r="H27" s="22" t="s">
        <v>2221</v>
      </c>
      <c r="I27" s="22"/>
      <c r="J27" s="22"/>
      <c r="K27" s="22" t="s">
        <v>2222</v>
      </c>
      <c r="L27" s="22" t="s">
        <v>1728</v>
      </c>
      <c r="M27" s="22" t="s">
        <v>1729</v>
      </c>
      <c r="N27" s="22" t="s">
        <v>2216</v>
      </c>
      <c r="O27" s="21"/>
      <c r="P27" s="21" t="s">
        <v>9520</v>
      </c>
      <c r="Q27" s="23"/>
      <c r="S27" s="12"/>
      <c r="T27" s="12"/>
      <c r="U27" s="12"/>
      <c r="V27" s="12"/>
      <c r="W27" s="12"/>
    </row>
    <row r="28" spans="1:23" ht="16" customHeight="1" x14ac:dyDescent="0.2">
      <c r="A28" s="20" t="s">
        <v>1280</v>
      </c>
      <c r="B28" s="21" t="s">
        <v>9541</v>
      </c>
      <c r="C28" s="22" t="s">
        <v>2296</v>
      </c>
      <c r="D28" s="22" t="s">
        <v>2297</v>
      </c>
      <c r="E28" s="22" t="s">
        <v>2298</v>
      </c>
      <c r="F28" s="22">
        <v>4</v>
      </c>
      <c r="G28" s="22" t="s">
        <v>2299</v>
      </c>
      <c r="H28" s="22" t="s">
        <v>2300</v>
      </c>
      <c r="I28" s="22"/>
      <c r="J28" s="22"/>
      <c r="K28" s="22" t="s">
        <v>2301</v>
      </c>
      <c r="L28" s="22" t="s">
        <v>2299</v>
      </c>
      <c r="M28" s="22" t="s">
        <v>2300</v>
      </c>
      <c r="N28" s="22" t="s">
        <v>2295</v>
      </c>
      <c r="O28" s="22" t="s">
        <v>9524</v>
      </c>
      <c r="P28" s="21" t="s">
        <v>9520</v>
      </c>
      <c r="Q28" s="23" t="s">
        <v>9519</v>
      </c>
      <c r="S28" s="12"/>
      <c r="T28" s="12"/>
      <c r="U28" s="12"/>
      <c r="V28" s="12"/>
      <c r="W28" s="12"/>
    </row>
    <row r="29" spans="1:23" ht="16" customHeight="1" x14ac:dyDescent="0.2">
      <c r="A29" s="20" t="s">
        <v>7502</v>
      </c>
      <c r="B29" s="21" t="s">
        <v>9541</v>
      </c>
      <c r="C29" s="22" t="s">
        <v>736</v>
      </c>
      <c r="D29" s="22"/>
      <c r="E29" s="22" t="s">
        <v>8430</v>
      </c>
      <c r="F29" s="22">
        <v>3</v>
      </c>
      <c r="G29" s="22" t="s">
        <v>2570</v>
      </c>
      <c r="H29" s="22" t="s">
        <v>2571</v>
      </c>
      <c r="I29" s="22"/>
      <c r="J29" s="22"/>
      <c r="K29" s="22" t="s">
        <v>8431</v>
      </c>
      <c r="L29" s="22" t="s">
        <v>2573</v>
      </c>
      <c r="M29" s="22" t="s">
        <v>2574</v>
      </c>
      <c r="N29" s="22"/>
      <c r="O29" s="21" t="s">
        <v>9521</v>
      </c>
      <c r="P29" s="21"/>
      <c r="Q29" s="23" t="s">
        <v>9519</v>
      </c>
      <c r="S29" s="12"/>
      <c r="T29" s="12"/>
      <c r="U29" s="12"/>
      <c r="V29" s="12"/>
      <c r="W29" s="12"/>
    </row>
    <row r="30" spans="1:23" ht="16" customHeight="1" x14ac:dyDescent="0.2">
      <c r="A30" s="20" t="s">
        <v>9117</v>
      </c>
      <c r="B30" s="21" t="s">
        <v>9541</v>
      </c>
      <c r="C30" s="22" t="s">
        <v>9327</v>
      </c>
      <c r="D30" s="22" t="s">
        <v>9328</v>
      </c>
      <c r="E30" s="22" t="s">
        <v>9329</v>
      </c>
      <c r="F30" s="22">
        <v>4</v>
      </c>
      <c r="G30" s="22" t="s">
        <v>9330</v>
      </c>
      <c r="H30" s="22" t="s">
        <v>9331</v>
      </c>
      <c r="I30" s="22"/>
      <c r="J30" s="22"/>
      <c r="K30" s="22" t="s">
        <v>9332</v>
      </c>
      <c r="L30" s="22" t="s">
        <v>9330</v>
      </c>
      <c r="M30" s="22" t="s">
        <v>9331</v>
      </c>
      <c r="N30" s="22" t="s">
        <v>9333</v>
      </c>
      <c r="O30" s="21" t="s">
        <v>9521</v>
      </c>
      <c r="P30" s="21"/>
      <c r="Q30" s="23"/>
      <c r="S30" s="12"/>
      <c r="T30" s="12"/>
      <c r="U30" s="12"/>
      <c r="V30" s="12"/>
      <c r="W30" s="12"/>
    </row>
    <row r="31" spans="1:23" ht="16" customHeight="1" x14ac:dyDescent="0.2">
      <c r="A31" s="20" t="s">
        <v>9118</v>
      </c>
      <c r="B31" s="21" t="s">
        <v>9541</v>
      </c>
      <c r="C31" s="22" t="s">
        <v>9529</v>
      </c>
      <c r="D31" s="22"/>
      <c r="E31" s="22" t="s">
        <v>9263</v>
      </c>
      <c r="F31" s="22">
        <v>2</v>
      </c>
      <c r="G31" s="22" t="s">
        <v>3314</v>
      </c>
      <c r="H31" s="22" t="s">
        <v>3315</v>
      </c>
      <c r="I31" s="22"/>
      <c r="J31" s="22"/>
      <c r="K31" s="22" t="s">
        <v>9264</v>
      </c>
      <c r="L31" s="22" t="s">
        <v>8422</v>
      </c>
      <c r="M31" s="22" t="s">
        <v>8423</v>
      </c>
      <c r="N31" s="22"/>
      <c r="O31" s="21" t="s">
        <v>9521</v>
      </c>
      <c r="P31" s="21"/>
      <c r="Q31" s="23"/>
      <c r="S31" s="12"/>
      <c r="T31" s="12"/>
      <c r="U31" s="12"/>
      <c r="V31" s="12"/>
      <c r="W31" s="12"/>
    </row>
    <row r="32" spans="1:23" ht="16" customHeight="1" x14ac:dyDescent="0.2">
      <c r="A32" s="20" t="s">
        <v>905</v>
      </c>
      <c r="B32" s="21" t="s">
        <v>9541</v>
      </c>
      <c r="C32" s="22" t="s">
        <v>9064</v>
      </c>
      <c r="D32" s="22"/>
      <c r="E32" s="22" t="s">
        <v>2364</v>
      </c>
      <c r="F32" s="22">
        <v>1</v>
      </c>
      <c r="G32" s="22" t="s">
        <v>1728</v>
      </c>
      <c r="H32" s="22" t="s">
        <v>1729</v>
      </c>
      <c r="I32" s="22"/>
      <c r="J32" s="22"/>
      <c r="K32" s="22" t="s">
        <v>2365</v>
      </c>
      <c r="L32" s="22" t="s">
        <v>1728</v>
      </c>
      <c r="M32" s="22" t="s">
        <v>1729</v>
      </c>
      <c r="N32" s="22"/>
      <c r="O32" s="21"/>
      <c r="P32" s="21" t="s">
        <v>9520</v>
      </c>
      <c r="Q32" s="23"/>
      <c r="S32" s="12"/>
      <c r="T32" s="12"/>
      <c r="U32" s="12"/>
      <c r="V32" s="12"/>
      <c r="W32" s="12"/>
    </row>
    <row r="33" spans="1:23" ht="16" customHeight="1" x14ac:dyDescent="0.2">
      <c r="A33" s="20" t="s">
        <v>926</v>
      </c>
      <c r="B33" s="21" t="s">
        <v>9541</v>
      </c>
      <c r="C33" s="22" t="s">
        <v>2367</v>
      </c>
      <c r="D33" s="22" t="s">
        <v>2368</v>
      </c>
      <c r="E33" s="22" t="s">
        <v>2369</v>
      </c>
      <c r="F33" s="22">
        <v>4</v>
      </c>
      <c r="G33" s="22" t="s">
        <v>2370</v>
      </c>
      <c r="H33" s="22" t="s">
        <v>2371</v>
      </c>
      <c r="I33" s="22"/>
      <c r="J33" s="22"/>
      <c r="K33" s="22" t="s">
        <v>2372</v>
      </c>
      <c r="L33" s="22" t="s">
        <v>1998</v>
      </c>
      <c r="M33" s="22" t="s">
        <v>1999</v>
      </c>
      <c r="N33" s="22" t="s">
        <v>2366</v>
      </c>
      <c r="O33" s="21"/>
      <c r="P33" s="21" t="s">
        <v>9520</v>
      </c>
      <c r="Q33" s="23"/>
      <c r="S33" s="12"/>
      <c r="T33" s="12"/>
      <c r="U33" s="12"/>
      <c r="V33" s="12"/>
      <c r="W33" s="12"/>
    </row>
    <row r="34" spans="1:23" ht="16" customHeight="1" x14ac:dyDescent="0.2">
      <c r="A34" s="20" t="s">
        <v>1019</v>
      </c>
      <c r="B34" s="21" t="s">
        <v>9541</v>
      </c>
      <c r="C34" s="22" t="s">
        <v>2374</v>
      </c>
      <c r="D34" s="22" t="s">
        <v>2375</v>
      </c>
      <c r="E34" s="22" t="s">
        <v>2376</v>
      </c>
      <c r="F34" s="22">
        <v>7</v>
      </c>
      <c r="G34" s="22" t="s">
        <v>2377</v>
      </c>
      <c r="H34" s="22" t="s">
        <v>2378</v>
      </c>
      <c r="I34" s="22"/>
      <c r="J34" s="22"/>
      <c r="K34" s="22" t="s">
        <v>2379</v>
      </c>
      <c r="L34" s="22" t="s">
        <v>2380</v>
      </c>
      <c r="M34" s="22" t="s">
        <v>2381</v>
      </c>
      <c r="N34" s="22" t="s">
        <v>2373</v>
      </c>
      <c r="O34" s="21"/>
      <c r="P34" s="21" t="s">
        <v>9520</v>
      </c>
      <c r="Q34" s="23"/>
      <c r="S34" s="12"/>
      <c r="T34" s="12"/>
      <c r="U34" s="12"/>
      <c r="V34" s="12"/>
      <c r="W34" s="12"/>
    </row>
    <row r="35" spans="1:23" ht="16" customHeight="1" x14ac:dyDescent="0.2">
      <c r="A35" s="20" t="s">
        <v>1248</v>
      </c>
      <c r="B35" s="21" t="s">
        <v>9541</v>
      </c>
      <c r="C35" s="22" t="s">
        <v>9530</v>
      </c>
      <c r="D35" s="22"/>
      <c r="E35" s="22" t="s">
        <v>2402</v>
      </c>
      <c r="F35" s="22">
        <v>3</v>
      </c>
      <c r="G35" s="22" t="s">
        <v>2403</v>
      </c>
      <c r="H35" s="22" t="s">
        <v>2404</v>
      </c>
      <c r="I35" s="22"/>
      <c r="J35" s="22"/>
      <c r="K35" s="22" t="s">
        <v>2405</v>
      </c>
      <c r="L35" s="22" t="s">
        <v>2380</v>
      </c>
      <c r="M35" s="22" t="s">
        <v>2381</v>
      </c>
      <c r="N35" s="22"/>
      <c r="O35" s="21"/>
      <c r="P35" s="21" t="s">
        <v>9520</v>
      </c>
      <c r="Q35" s="23"/>
      <c r="S35" s="12"/>
      <c r="T35" s="12"/>
      <c r="U35" s="12"/>
      <c r="V35" s="12"/>
      <c r="W35" s="12"/>
    </row>
    <row r="36" spans="1:23" ht="16" customHeight="1" x14ac:dyDescent="0.2">
      <c r="A36" s="20" t="s">
        <v>1047</v>
      </c>
      <c r="B36" s="21" t="s">
        <v>9541</v>
      </c>
      <c r="C36" s="22" t="s">
        <v>9066</v>
      </c>
      <c r="D36" s="22" t="s">
        <v>2445</v>
      </c>
      <c r="E36" s="22" t="s">
        <v>2446</v>
      </c>
      <c r="F36" s="22">
        <v>5</v>
      </c>
      <c r="G36" s="22" t="s">
        <v>2447</v>
      </c>
      <c r="H36" s="22" t="s">
        <v>2448</v>
      </c>
      <c r="I36" s="22"/>
      <c r="J36" s="22"/>
      <c r="K36" s="22" t="s">
        <v>2449</v>
      </c>
      <c r="L36" s="22" t="s">
        <v>2380</v>
      </c>
      <c r="M36" s="22" t="s">
        <v>2381</v>
      </c>
      <c r="N36" s="22" t="s">
        <v>2443</v>
      </c>
      <c r="O36" s="22" t="s">
        <v>9524</v>
      </c>
      <c r="P36" s="21" t="s">
        <v>9520</v>
      </c>
      <c r="Q36" s="24"/>
      <c r="S36" s="12"/>
      <c r="T36" s="12"/>
      <c r="U36" s="12"/>
      <c r="V36" s="12"/>
      <c r="W36" s="12"/>
    </row>
    <row r="37" spans="1:23" ht="16" customHeight="1" x14ac:dyDescent="0.2">
      <c r="A37" s="20" t="s">
        <v>996</v>
      </c>
      <c r="B37" s="21" t="s">
        <v>9541</v>
      </c>
      <c r="C37" s="22" t="s">
        <v>9063</v>
      </c>
      <c r="D37" s="22"/>
      <c r="E37" s="22" t="s">
        <v>2474</v>
      </c>
      <c r="F37" s="22">
        <v>11</v>
      </c>
      <c r="G37" s="22" t="s">
        <v>2475</v>
      </c>
      <c r="H37" s="22" t="s">
        <v>2476</v>
      </c>
      <c r="I37" s="22"/>
      <c r="J37" s="22"/>
      <c r="K37" s="22" t="s">
        <v>2477</v>
      </c>
      <c r="L37" s="22" t="s">
        <v>1998</v>
      </c>
      <c r="M37" s="22" t="s">
        <v>1999</v>
      </c>
      <c r="N37" s="22"/>
      <c r="O37" s="22" t="s">
        <v>9524</v>
      </c>
      <c r="P37" s="21" t="s">
        <v>9520</v>
      </c>
      <c r="Q37" s="23" t="s">
        <v>9525</v>
      </c>
      <c r="S37" s="12"/>
      <c r="T37" s="12"/>
      <c r="U37" s="12"/>
      <c r="V37" s="12"/>
      <c r="W37" s="12"/>
    </row>
    <row r="38" spans="1:23" ht="16" customHeight="1" x14ac:dyDescent="0.2">
      <c r="A38" s="20" t="s">
        <v>958</v>
      </c>
      <c r="B38" s="21" t="s">
        <v>9541</v>
      </c>
      <c r="C38" s="22" t="s">
        <v>9060</v>
      </c>
      <c r="D38" s="22" t="s">
        <v>2568</v>
      </c>
      <c r="E38" s="22" t="s">
        <v>2569</v>
      </c>
      <c r="F38" s="22">
        <v>3</v>
      </c>
      <c r="G38" s="22" t="s">
        <v>2570</v>
      </c>
      <c r="H38" s="22" t="s">
        <v>2571</v>
      </c>
      <c r="I38" s="22"/>
      <c r="J38" s="22"/>
      <c r="K38" s="22" t="s">
        <v>2572</v>
      </c>
      <c r="L38" s="22" t="s">
        <v>2573</v>
      </c>
      <c r="M38" s="22" t="s">
        <v>2574</v>
      </c>
      <c r="N38" s="22" t="s">
        <v>2566</v>
      </c>
      <c r="O38" s="21"/>
      <c r="P38" s="21" t="s">
        <v>9520</v>
      </c>
      <c r="Q38" s="23"/>
      <c r="S38" s="12"/>
      <c r="T38" s="12"/>
      <c r="U38" s="12"/>
      <c r="V38" s="12"/>
      <c r="W38" s="12"/>
    </row>
    <row r="39" spans="1:23" ht="16" customHeight="1" x14ac:dyDescent="0.2">
      <c r="A39" s="20" t="s">
        <v>374</v>
      </c>
      <c r="B39" s="21" t="s">
        <v>9541</v>
      </c>
      <c r="C39" s="22" t="s">
        <v>9068</v>
      </c>
      <c r="D39" s="22"/>
      <c r="E39" s="22" t="s">
        <v>5499</v>
      </c>
      <c r="F39" s="22">
        <v>6</v>
      </c>
      <c r="G39" s="22" t="s">
        <v>5500</v>
      </c>
      <c r="H39" s="22" t="s">
        <v>5501</v>
      </c>
      <c r="I39" s="22"/>
      <c r="J39" s="22"/>
      <c r="K39" s="22" t="s">
        <v>5502</v>
      </c>
      <c r="L39" s="22" t="s">
        <v>1369</v>
      </c>
      <c r="M39" s="22" t="s">
        <v>1369</v>
      </c>
      <c r="N39" s="22"/>
      <c r="O39" s="21"/>
      <c r="P39" s="21" t="s">
        <v>9522</v>
      </c>
      <c r="Q39" s="23"/>
      <c r="S39" s="12"/>
      <c r="T39" s="12"/>
      <c r="U39" s="12"/>
      <c r="V39" s="12"/>
      <c r="W39" s="12"/>
    </row>
    <row r="40" spans="1:23" ht="16" customHeight="1" x14ac:dyDescent="0.2">
      <c r="A40" s="20" t="s">
        <v>808</v>
      </c>
      <c r="B40" s="21" t="s">
        <v>9541</v>
      </c>
      <c r="C40" s="22" t="s">
        <v>5553</v>
      </c>
      <c r="D40" s="22" t="s">
        <v>5554</v>
      </c>
      <c r="E40" s="22" t="s">
        <v>5555</v>
      </c>
      <c r="F40" s="22">
        <v>1</v>
      </c>
      <c r="G40" s="22" t="s">
        <v>1728</v>
      </c>
      <c r="H40" s="22" t="s">
        <v>1729</v>
      </c>
      <c r="I40" s="22"/>
      <c r="J40" s="22"/>
      <c r="K40" s="22" t="s">
        <v>5556</v>
      </c>
      <c r="L40" s="22" t="s">
        <v>1728</v>
      </c>
      <c r="M40" s="22" t="s">
        <v>1729</v>
      </c>
      <c r="N40" s="22" t="s">
        <v>5552</v>
      </c>
      <c r="O40" s="21"/>
      <c r="P40" s="21" t="s">
        <v>9522</v>
      </c>
      <c r="Q40" s="23" t="s">
        <v>9519</v>
      </c>
      <c r="S40" s="12"/>
      <c r="T40" s="12"/>
      <c r="U40" s="12"/>
      <c r="V40" s="12"/>
      <c r="W40" s="12"/>
    </row>
    <row r="41" spans="1:23" ht="16" customHeight="1" x14ac:dyDescent="0.2">
      <c r="A41" s="20" t="s">
        <v>1350</v>
      </c>
      <c r="B41" s="21" t="s">
        <v>9541</v>
      </c>
      <c r="C41" s="22" t="s">
        <v>9056</v>
      </c>
      <c r="D41" s="22"/>
      <c r="E41" s="22" t="s">
        <v>2720</v>
      </c>
      <c r="F41" s="22">
        <v>4</v>
      </c>
      <c r="G41" s="22" t="s">
        <v>1445</v>
      </c>
      <c r="H41" s="22" t="s">
        <v>1446</v>
      </c>
      <c r="I41" s="22"/>
      <c r="J41" s="22"/>
      <c r="K41" s="22" t="s">
        <v>2721</v>
      </c>
      <c r="L41" s="22" t="s">
        <v>1445</v>
      </c>
      <c r="M41" s="22" t="s">
        <v>1446</v>
      </c>
      <c r="N41" s="22"/>
      <c r="O41" s="22" t="s">
        <v>9524</v>
      </c>
      <c r="P41" s="21" t="s">
        <v>9520</v>
      </c>
      <c r="Q41" s="24"/>
      <c r="S41" s="12"/>
      <c r="T41" s="12"/>
      <c r="U41" s="12"/>
      <c r="V41" s="12"/>
      <c r="W41" s="12"/>
    </row>
    <row r="42" spans="1:23" ht="16" customHeight="1" x14ac:dyDescent="0.2">
      <c r="A42" s="20" t="s">
        <v>1044</v>
      </c>
      <c r="B42" s="21" t="s">
        <v>9541</v>
      </c>
      <c r="C42" s="22" t="s">
        <v>9059</v>
      </c>
      <c r="D42" s="22" t="s">
        <v>2817</v>
      </c>
      <c r="E42" s="22" t="s">
        <v>2818</v>
      </c>
      <c r="F42" s="22">
        <v>2</v>
      </c>
      <c r="G42" s="22" t="s">
        <v>2819</v>
      </c>
      <c r="H42" s="22" t="s">
        <v>2820</v>
      </c>
      <c r="I42" s="22"/>
      <c r="J42" s="22"/>
      <c r="K42" s="22" t="s">
        <v>2821</v>
      </c>
      <c r="L42" s="22" t="s">
        <v>2819</v>
      </c>
      <c r="M42" s="22" t="s">
        <v>2820</v>
      </c>
      <c r="N42" s="22" t="s">
        <v>2815</v>
      </c>
      <c r="O42" s="21"/>
      <c r="P42" s="21" t="s">
        <v>9520</v>
      </c>
      <c r="Q42" s="23"/>
      <c r="S42" s="12"/>
      <c r="T42" s="12"/>
      <c r="U42" s="12"/>
      <c r="V42" s="12"/>
      <c r="W42" s="12"/>
    </row>
    <row r="43" spans="1:23" ht="16" customHeight="1" x14ac:dyDescent="0.2">
      <c r="A43" s="20" t="s">
        <v>947</v>
      </c>
      <c r="B43" s="21" t="s">
        <v>9541</v>
      </c>
      <c r="C43" s="22" t="s">
        <v>9067</v>
      </c>
      <c r="D43" s="22"/>
      <c r="E43" s="22" t="s">
        <v>2838</v>
      </c>
      <c r="F43" s="22">
        <v>2</v>
      </c>
      <c r="G43" s="22" t="s">
        <v>2839</v>
      </c>
      <c r="H43" s="22" t="s">
        <v>2840</v>
      </c>
      <c r="I43" s="22"/>
      <c r="J43" s="22"/>
      <c r="K43" s="22" t="s">
        <v>2841</v>
      </c>
      <c r="L43" s="22" t="s">
        <v>2839</v>
      </c>
      <c r="M43" s="22" t="s">
        <v>2840</v>
      </c>
      <c r="N43" s="22"/>
      <c r="O43" s="21"/>
      <c r="P43" s="21" t="s">
        <v>9520</v>
      </c>
      <c r="Q43" s="23" t="s">
        <v>9525</v>
      </c>
      <c r="S43" s="12"/>
      <c r="T43" s="12"/>
      <c r="U43" s="12"/>
      <c r="V43" s="12"/>
      <c r="W43" s="12"/>
    </row>
    <row r="44" spans="1:23" ht="16" customHeight="1" x14ac:dyDescent="0.2">
      <c r="A44" s="20" t="s">
        <v>1221</v>
      </c>
      <c r="B44" s="21" t="s">
        <v>9541</v>
      </c>
      <c r="C44" s="22" t="s">
        <v>9062</v>
      </c>
      <c r="D44" s="22"/>
      <c r="E44" s="22" t="s">
        <v>2912</v>
      </c>
      <c r="F44" s="22">
        <v>3</v>
      </c>
      <c r="G44" s="22" t="s">
        <v>2403</v>
      </c>
      <c r="H44" s="22" t="s">
        <v>2404</v>
      </c>
      <c r="I44" s="22"/>
      <c r="J44" s="22"/>
      <c r="K44" s="22" t="s">
        <v>2913</v>
      </c>
      <c r="L44" s="22" t="s">
        <v>2380</v>
      </c>
      <c r="M44" s="22" t="s">
        <v>2381</v>
      </c>
      <c r="N44" s="22"/>
      <c r="O44" s="21"/>
      <c r="P44" s="21" t="s">
        <v>9520</v>
      </c>
      <c r="Q44" s="23" t="s">
        <v>9519</v>
      </c>
      <c r="S44" s="12"/>
      <c r="T44" s="12"/>
      <c r="U44" s="12"/>
      <c r="V44" s="12"/>
      <c r="W44" s="12"/>
    </row>
    <row r="45" spans="1:23" ht="16" customHeight="1" x14ac:dyDescent="0.2">
      <c r="A45" s="20" t="s">
        <v>1250</v>
      </c>
      <c r="B45" s="21" t="s">
        <v>9541</v>
      </c>
      <c r="C45" s="22" t="s">
        <v>9050</v>
      </c>
      <c r="D45" s="22"/>
      <c r="E45" s="22" t="s">
        <v>2934</v>
      </c>
      <c r="F45" s="22">
        <v>5</v>
      </c>
      <c r="G45" s="22" t="s">
        <v>2935</v>
      </c>
      <c r="H45" s="22" t="s">
        <v>2936</v>
      </c>
      <c r="I45" s="22"/>
      <c r="J45" s="22"/>
      <c r="K45" s="22" t="s">
        <v>2937</v>
      </c>
      <c r="L45" s="22" t="s">
        <v>2935</v>
      </c>
      <c r="M45" s="22" t="s">
        <v>2936</v>
      </c>
      <c r="N45" s="22"/>
      <c r="O45" s="21"/>
      <c r="P45" s="21" t="s">
        <v>9520</v>
      </c>
      <c r="Q45" s="23" t="s">
        <v>9519</v>
      </c>
      <c r="S45" s="12"/>
      <c r="T45" s="12"/>
      <c r="U45" s="12"/>
      <c r="V45" s="12"/>
      <c r="W45" s="12"/>
    </row>
    <row r="46" spans="1:23" ht="16" customHeight="1" x14ac:dyDescent="0.2">
      <c r="A46" s="20" t="s">
        <v>502</v>
      </c>
      <c r="B46" s="21" t="s">
        <v>9541</v>
      </c>
      <c r="C46" s="22" t="s">
        <v>6096</v>
      </c>
      <c r="D46" s="22" t="s">
        <v>6097</v>
      </c>
      <c r="E46" s="22" t="s">
        <v>6098</v>
      </c>
      <c r="F46" s="22">
        <v>4</v>
      </c>
      <c r="G46" s="22" t="s">
        <v>2370</v>
      </c>
      <c r="H46" s="22" t="s">
        <v>2371</v>
      </c>
      <c r="I46" s="22"/>
      <c r="J46" s="22"/>
      <c r="K46" s="22" t="s">
        <v>6099</v>
      </c>
      <c r="L46" s="22" t="s">
        <v>1998</v>
      </c>
      <c r="M46" s="22" t="s">
        <v>1999</v>
      </c>
      <c r="N46" s="22" t="s">
        <v>6095</v>
      </c>
      <c r="O46" s="21"/>
      <c r="P46" s="21" t="s">
        <v>9522</v>
      </c>
      <c r="Q46" s="23"/>
      <c r="S46" s="12"/>
      <c r="T46" s="12"/>
      <c r="U46" s="12"/>
      <c r="V46" s="12"/>
      <c r="W46" s="12"/>
    </row>
    <row r="47" spans="1:23" ht="16" customHeight="1" x14ac:dyDescent="0.2">
      <c r="A47" s="20" t="s">
        <v>36</v>
      </c>
      <c r="B47" s="21" t="s">
        <v>9541</v>
      </c>
      <c r="C47" s="22" t="s">
        <v>9065</v>
      </c>
      <c r="D47" s="22" t="s">
        <v>6113</v>
      </c>
      <c r="E47" s="22" t="s">
        <v>6114</v>
      </c>
      <c r="F47" s="22">
        <v>17</v>
      </c>
      <c r="G47" s="22" t="s">
        <v>6115</v>
      </c>
      <c r="H47" s="22" t="s">
        <v>6116</v>
      </c>
      <c r="I47" s="22"/>
      <c r="J47" s="22"/>
      <c r="K47" s="22" t="s">
        <v>6117</v>
      </c>
      <c r="L47" s="22" t="s">
        <v>2839</v>
      </c>
      <c r="M47" s="22" t="s">
        <v>2840</v>
      </c>
      <c r="N47" s="22" t="s">
        <v>6111</v>
      </c>
      <c r="O47" s="21" t="s">
        <v>9521</v>
      </c>
      <c r="P47" s="21" t="s">
        <v>9522</v>
      </c>
      <c r="Q47" s="23"/>
      <c r="S47" s="12"/>
      <c r="T47" s="12"/>
      <c r="U47" s="12"/>
      <c r="V47" s="12"/>
      <c r="W47" s="12"/>
    </row>
    <row r="48" spans="1:23" ht="16" customHeight="1" x14ac:dyDescent="0.2">
      <c r="A48" s="20" t="s">
        <v>7526</v>
      </c>
      <c r="B48" s="21" t="s">
        <v>9541</v>
      </c>
      <c r="C48" s="22" t="s">
        <v>9531</v>
      </c>
      <c r="D48" s="22" t="s">
        <v>8953</v>
      </c>
      <c r="E48" s="22" t="s">
        <v>8954</v>
      </c>
      <c r="F48" s="22">
        <v>22</v>
      </c>
      <c r="G48" s="22" t="s">
        <v>8955</v>
      </c>
      <c r="H48" s="22" t="s">
        <v>8956</v>
      </c>
      <c r="I48" s="22"/>
      <c r="J48" s="22"/>
      <c r="K48" s="22" t="s">
        <v>8957</v>
      </c>
      <c r="L48" s="22" t="s">
        <v>1998</v>
      </c>
      <c r="M48" s="22" t="s">
        <v>1999</v>
      </c>
      <c r="N48" s="22" t="s">
        <v>8958</v>
      </c>
      <c r="O48" s="21"/>
      <c r="P48" s="21"/>
      <c r="Q48" s="23" t="s">
        <v>9519</v>
      </c>
      <c r="S48" s="12"/>
      <c r="T48" s="12"/>
      <c r="U48" s="12"/>
      <c r="V48" s="12"/>
      <c r="W48" s="12"/>
    </row>
    <row r="49" spans="1:23" ht="16" customHeight="1" x14ac:dyDescent="0.2">
      <c r="A49" s="20" t="s">
        <v>1209</v>
      </c>
      <c r="B49" s="21" t="s">
        <v>9541</v>
      </c>
      <c r="C49" s="22" t="s">
        <v>9532</v>
      </c>
      <c r="D49" s="22"/>
      <c r="E49" s="22" t="s">
        <v>3163</v>
      </c>
      <c r="F49" s="22">
        <v>3</v>
      </c>
      <c r="G49" s="22" t="s">
        <v>2403</v>
      </c>
      <c r="H49" s="22" t="s">
        <v>2404</v>
      </c>
      <c r="I49" s="22"/>
      <c r="J49" s="22"/>
      <c r="K49" s="22" t="s">
        <v>3164</v>
      </c>
      <c r="L49" s="22" t="s">
        <v>2380</v>
      </c>
      <c r="M49" s="22" t="s">
        <v>2381</v>
      </c>
      <c r="N49" s="22"/>
      <c r="O49" s="21"/>
      <c r="P49" s="21" t="s">
        <v>9520</v>
      </c>
      <c r="Q49" s="23" t="s">
        <v>9519</v>
      </c>
      <c r="S49" s="12"/>
      <c r="T49" s="12"/>
      <c r="U49" s="12"/>
      <c r="V49" s="12"/>
      <c r="W49" s="12"/>
    </row>
    <row r="50" spans="1:23" ht="16" customHeight="1" x14ac:dyDescent="0.2">
      <c r="A50" s="20" t="s">
        <v>952</v>
      </c>
      <c r="B50" s="21" t="s">
        <v>9541</v>
      </c>
      <c r="C50" s="22" t="s">
        <v>9533</v>
      </c>
      <c r="D50" s="22" t="s">
        <v>3253</v>
      </c>
      <c r="E50" s="22" t="s">
        <v>3254</v>
      </c>
      <c r="F50" s="22">
        <v>1</v>
      </c>
      <c r="G50" s="22" t="s">
        <v>1570</v>
      </c>
      <c r="H50" s="22" t="s">
        <v>1571</v>
      </c>
      <c r="I50" s="22"/>
      <c r="J50" s="22"/>
      <c r="K50" s="22" t="s">
        <v>3255</v>
      </c>
      <c r="L50" s="22" t="s">
        <v>1728</v>
      </c>
      <c r="M50" s="22" t="s">
        <v>1729</v>
      </c>
      <c r="N50" s="22" t="s">
        <v>3251</v>
      </c>
      <c r="O50" s="21" t="s">
        <v>9521</v>
      </c>
      <c r="P50" s="21" t="s">
        <v>9520</v>
      </c>
      <c r="Q50" s="23" t="s">
        <v>9519</v>
      </c>
      <c r="S50" s="12"/>
      <c r="T50" s="12"/>
      <c r="U50" s="12"/>
      <c r="V50" s="12"/>
      <c r="W50" s="12"/>
    </row>
    <row r="51" spans="1:23" ht="16" customHeight="1" x14ac:dyDescent="0.2">
      <c r="A51" s="20" t="s">
        <v>182</v>
      </c>
      <c r="B51" s="21" t="s">
        <v>9541</v>
      </c>
      <c r="C51" s="22" t="s">
        <v>6787</v>
      </c>
      <c r="D51" s="22" t="s">
        <v>6788</v>
      </c>
      <c r="E51" s="22" t="s">
        <v>6789</v>
      </c>
      <c r="F51" s="22">
        <v>5</v>
      </c>
      <c r="G51" s="22" t="s">
        <v>6790</v>
      </c>
      <c r="H51" s="22" t="s">
        <v>6791</v>
      </c>
      <c r="I51" s="22"/>
      <c r="J51" s="22"/>
      <c r="K51" s="22" t="s">
        <v>6792</v>
      </c>
      <c r="L51" s="22" t="s">
        <v>6790</v>
      </c>
      <c r="M51" s="22" t="s">
        <v>6791</v>
      </c>
      <c r="N51" s="22" t="s">
        <v>6786</v>
      </c>
      <c r="O51" s="21" t="s">
        <v>9521</v>
      </c>
      <c r="P51" s="21" t="s">
        <v>9522</v>
      </c>
      <c r="Q51" s="23" t="s">
        <v>9525</v>
      </c>
      <c r="S51" s="12"/>
      <c r="T51" s="12"/>
      <c r="U51" s="12"/>
      <c r="V51" s="12"/>
      <c r="W51" s="12"/>
    </row>
    <row r="52" spans="1:23" ht="16" customHeight="1" x14ac:dyDescent="0.2">
      <c r="A52" s="20" t="s">
        <v>1312</v>
      </c>
      <c r="B52" s="21" t="s">
        <v>9541</v>
      </c>
      <c r="C52" s="22" t="s">
        <v>9534</v>
      </c>
      <c r="D52" s="22" t="s">
        <v>2033</v>
      </c>
      <c r="E52" s="22" t="s">
        <v>3470</v>
      </c>
      <c r="F52" s="22">
        <v>6</v>
      </c>
      <c r="G52" s="22" t="s">
        <v>3471</v>
      </c>
      <c r="H52" s="22" t="s">
        <v>3472</v>
      </c>
      <c r="I52" s="22"/>
      <c r="J52" s="22"/>
      <c r="K52" s="22" t="s">
        <v>3473</v>
      </c>
      <c r="L52" s="22" t="s">
        <v>3474</v>
      </c>
      <c r="M52" s="22" t="s">
        <v>3475</v>
      </c>
      <c r="N52" s="22" t="s">
        <v>2031</v>
      </c>
      <c r="O52" s="21"/>
      <c r="P52" s="21" t="s">
        <v>9520</v>
      </c>
      <c r="Q52" s="23"/>
      <c r="S52" s="12"/>
      <c r="T52" s="12"/>
      <c r="U52" s="12"/>
      <c r="V52" s="12"/>
      <c r="W52" s="12"/>
    </row>
    <row r="53" spans="1:23" ht="16" customHeight="1" x14ac:dyDescent="0.2">
      <c r="A53" s="20" t="s">
        <v>1322</v>
      </c>
      <c r="B53" s="21" t="s">
        <v>9541</v>
      </c>
      <c r="C53" s="22" t="s">
        <v>3505</v>
      </c>
      <c r="D53" s="22" t="s">
        <v>3506</v>
      </c>
      <c r="E53" s="22" t="s">
        <v>3507</v>
      </c>
      <c r="F53" s="22">
        <v>4</v>
      </c>
      <c r="G53" s="22" t="s">
        <v>2370</v>
      </c>
      <c r="H53" s="22" t="s">
        <v>2371</v>
      </c>
      <c r="I53" s="22"/>
      <c r="J53" s="22"/>
      <c r="K53" s="22" t="s">
        <v>3508</v>
      </c>
      <c r="L53" s="22" t="s">
        <v>1998</v>
      </c>
      <c r="M53" s="22" t="s">
        <v>1999</v>
      </c>
      <c r="N53" s="22" t="s">
        <v>3504</v>
      </c>
      <c r="O53" s="21"/>
      <c r="P53" s="21" t="s">
        <v>9520</v>
      </c>
      <c r="Q53" s="23"/>
      <c r="S53" s="12"/>
      <c r="T53" s="12"/>
      <c r="U53" s="12"/>
      <c r="V53" s="12"/>
      <c r="W53" s="12"/>
    </row>
    <row r="54" spans="1:23" ht="16" customHeight="1" x14ac:dyDescent="0.2">
      <c r="A54" s="20" t="s">
        <v>148</v>
      </c>
      <c r="B54" s="21" t="s">
        <v>9541</v>
      </c>
      <c r="C54" s="22" t="s">
        <v>9070</v>
      </c>
      <c r="D54" s="22"/>
      <c r="E54" s="22" t="s">
        <v>7064</v>
      </c>
      <c r="F54" s="22">
        <v>1</v>
      </c>
      <c r="G54" s="22" t="s">
        <v>1728</v>
      </c>
      <c r="H54" s="22" t="s">
        <v>1729</v>
      </c>
      <c r="I54" s="22"/>
      <c r="J54" s="22"/>
      <c r="K54" s="22" t="s">
        <v>7065</v>
      </c>
      <c r="L54" s="22" t="s">
        <v>1728</v>
      </c>
      <c r="M54" s="22" t="s">
        <v>1729</v>
      </c>
      <c r="N54" s="22"/>
      <c r="O54" s="21"/>
      <c r="P54" s="21" t="s">
        <v>9522</v>
      </c>
      <c r="Q54" s="23"/>
      <c r="S54" s="12"/>
      <c r="T54" s="12"/>
      <c r="U54" s="12"/>
      <c r="V54" s="12"/>
      <c r="W54" s="12"/>
    </row>
    <row r="55" spans="1:23" ht="16" customHeight="1" x14ac:dyDescent="0.2">
      <c r="A55" s="20" t="s">
        <v>644</v>
      </c>
      <c r="B55" s="21" t="s">
        <v>9541</v>
      </c>
      <c r="C55" s="22" t="s">
        <v>9535</v>
      </c>
      <c r="D55" s="22" t="s">
        <v>7091</v>
      </c>
      <c r="E55" s="22" t="s">
        <v>7092</v>
      </c>
      <c r="F55" s="22">
        <v>1</v>
      </c>
      <c r="G55" s="22" t="s">
        <v>1728</v>
      </c>
      <c r="H55" s="22" t="s">
        <v>1729</v>
      </c>
      <c r="I55" s="22"/>
      <c r="J55" s="22"/>
      <c r="K55" s="22" t="s">
        <v>7093</v>
      </c>
      <c r="L55" s="22" t="s">
        <v>1728</v>
      </c>
      <c r="M55" s="22" t="s">
        <v>1729</v>
      </c>
      <c r="N55" s="22" t="s">
        <v>7089</v>
      </c>
      <c r="O55" s="21"/>
      <c r="P55" s="21" t="s">
        <v>9522</v>
      </c>
      <c r="Q55" s="23"/>
      <c r="S55" s="12"/>
      <c r="T55" s="12"/>
      <c r="U55" s="12"/>
      <c r="V55" s="12"/>
      <c r="W55" s="12"/>
    </row>
    <row r="56" spans="1:23" ht="16" customHeight="1" x14ac:dyDescent="0.2">
      <c r="A56" s="20" t="s">
        <v>1097</v>
      </c>
      <c r="B56" s="21" t="s">
        <v>9541</v>
      </c>
      <c r="C56" s="22" t="s">
        <v>9536</v>
      </c>
      <c r="D56" s="22"/>
      <c r="E56" s="22" t="s">
        <v>3668</v>
      </c>
      <c r="F56" s="22">
        <v>6</v>
      </c>
      <c r="G56" s="22" t="s">
        <v>3669</v>
      </c>
      <c r="H56" s="22" t="s">
        <v>3670</v>
      </c>
      <c r="I56" s="22"/>
      <c r="J56" s="22"/>
      <c r="K56" s="22" t="s">
        <v>3671</v>
      </c>
      <c r="L56" s="22" t="s">
        <v>2839</v>
      </c>
      <c r="M56" s="22" t="s">
        <v>2840</v>
      </c>
      <c r="N56" s="22"/>
      <c r="O56" s="21"/>
      <c r="P56" s="21" t="s">
        <v>9520</v>
      </c>
      <c r="Q56" s="23"/>
      <c r="S56" s="12"/>
      <c r="T56" s="12"/>
      <c r="U56" s="12"/>
      <c r="V56" s="12"/>
      <c r="W56" s="12"/>
    </row>
    <row r="57" spans="1:23" ht="16" customHeight="1" x14ac:dyDescent="0.2">
      <c r="A57" s="20" t="s">
        <v>7513</v>
      </c>
      <c r="B57" s="21" t="s">
        <v>9541</v>
      </c>
      <c r="C57" s="22" t="s">
        <v>8750</v>
      </c>
      <c r="D57" s="22" t="s">
        <v>8751</v>
      </c>
      <c r="E57" s="22" t="s">
        <v>8752</v>
      </c>
      <c r="F57" s="22">
        <v>7</v>
      </c>
      <c r="G57" s="22" t="s">
        <v>8753</v>
      </c>
      <c r="H57" s="22" t="s">
        <v>8754</v>
      </c>
      <c r="I57" s="22"/>
      <c r="J57" s="22"/>
      <c r="K57" s="22" t="s">
        <v>8755</v>
      </c>
      <c r="L57" s="22" t="s">
        <v>8753</v>
      </c>
      <c r="M57" s="22" t="s">
        <v>8754</v>
      </c>
      <c r="N57" s="22" t="s">
        <v>8756</v>
      </c>
      <c r="O57" s="21"/>
      <c r="P57" s="21"/>
      <c r="Q57" s="23" t="s">
        <v>9519</v>
      </c>
      <c r="S57" s="12"/>
      <c r="T57" s="12"/>
      <c r="U57" s="12"/>
      <c r="V57" s="12"/>
      <c r="W57" s="12"/>
    </row>
    <row r="58" spans="1:23" ht="16" customHeight="1" thickBot="1" x14ac:dyDescent="0.25">
      <c r="A58" s="25" t="s">
        <v>1109</v>
      </c>
      <c r="B58" s="26" t="s">
        <v>9541</v>
      </c>
      <c r="C58" s="27" t="s">
        <v>3690</v>
      </c>
      <c r="D58" s="27" t="s">
        <v>3691</v>
      </c>
      <c r="E58" s="27" t="s">
        <v>3692</v>
      </c>
      <c r="F58" s="27">
        <v>8</v>
      </c>
      <c r="G58" s="27" t="s">
        <v>3693</v>
      </c>
      <c r="H58" s="27" t="s">
        <v>3694</v>
      </c>
      <c r="I58" s="27"/>
      <c r="J58" s="27"/>
      <c r="K58" s="27" t="s">
        <v>3695</v>
      </c>
      <c r="L58" s="27" t="s">
        <v>3696</v>
      </c>
      <c r="M58" s="27" t="s">
        <v>3697</v>
      </c>
      <c r="N58" s="27" t="s">
        <v>3689</v>
      </c>
      <c r="O58" s="26"/>
      <c r="P58" s="26" t="s">
        <v>9520</v>
      </c>
      <c r="Q58" s="28" t="s">
        <v>9519</v>
      </c>
      <c r="S58" s="12"/>
      <c r="T58" s="12"/>
      <c r="U58" s="12"/>
      <c r="V58" s="12"/>
      <c r="W58" s="12"/>
    </row>
    <row r="59" spans="1:23" ht="16" customHeight="1" x14ac:dyDescent="0.2">
      <c r="A59" s="11" t="s">
        <v>7560</v>
      </c>
      <c r="C59" s="11"/>
      <c r="D59" s="11"/>
      <c r="E59" s="11" t="s">
        <v>7882</v>
      </c>
      <c r="F59" s="11" t="s">
        <v>1371</v>
      </c>
      <c r="G59" s="11"/>
      <c r="H59" s="11"/>
      <c r="I59" s="11"/>
      <c r="J59" s="11"/>
      <c r="K59" s="11" t="s">
        <v>7027</v>
      </c>
      <c r="L59" s="11" t="s">
        <v>1369</v>
      </c>
      <c r="M59" s="11" t="s">
        <v>1369</v>
      </c>
      <c r="N59" s="11"/>
      <c r="Q59" s="12" t="s">
        <v>9519</v>
      </c>
      <c r="S59" s="12"/>
      <c r="T59" s="12"/>
      <c r="U59" s="12"/>
      <c r="V59" s="12"/>
      <c r="W59" s="12"/>
    </row>
    <row r="60" spans="1:23" ht="16" customHeight="1" x14ac:dyDescent="0.2">
      <c r="A60" s="11" t="s">
        <v>532</v>
      </c>
      <c r="C60" s="11" t="s">
        <v>3782</v>
      </c>
      <c r="D60" s="11" t="s">
        <v>3783</v>
      </c>
      <c r="E60" s="11" t="s">
        <v>3784</v>
      </c>
      <c r="F60" s="11">
        <v>2</v>
      </c>
      <c r="G60" s="11" t="s">
        <v>3785</v>
      </c>
      <c r="H60" s="11" t="s">
        <v>3786</v>
      </c>
      <c r="I60" s="11"/>
      <c r="J60" s="11"/>
      <c r="K60" s="11" t="s">
        <v>3787</v>
      </c>
      <c r="L60" s="11" t="s">
        <v>1369</v>
      </c>
      <c r="M60" s="11" t="s">
        <v>1369</v>
      </c>
      <c r="N60" s="11" t="s">
        <v>3781</v>
      </c>
      <c r="P60" s="12" t="s">
        <v>9522</v>
      </c>
      <c r="S60" s="12"/>
      <c r="T60" s="12"/>
      <c r="U60" s="12"/>
      <c r="V60" s="12"/>
      <c r="W60" s="12"/>
    </row>
    <row r="61" spans="1:23" ht="16" customHeight="1" x14ac:dyDescent="0.2">
      <c r="A61" s="11" t="s">
        <v>908</v>
      </c>
      <c r="C61" s="11"/>
      <c r="D61" s="11"/>
      <c r="E61" s="11" t="s">
        <v>1365</v>
      </c>
      <c r="F61" s="11">
        <v>2</v>
      </c>
      <c r="G61" s="11" t="s">
        <v>1366</v>
      </c>
      <c r="H61" s="11" t="s">
        <v>1367</v>
      </c>
      <c r="I61" s="11"/>
      <c r="J61" s="11"/>
      <c r="K61" s="11" t="s">
        <v>1368</v>
      </c>
      <c r="L61" s="11" t="s">
        <v>1369</v>
      </c>
      <c r="M61" s="11" t="s">
        <v>1369</v>
      </c>
      <c r="N61" s="11"/>
      <c r="P61" s="12" t="s">
        <v>9520</v>
      </c>
      <c r="S61" s="12"/>
      <c r="T61" s="12"/>
      <c r="U61" s="12"/>
      <c r="V61" s="12"/>
      <c r="W61" s="12"/>
    </row>
    <row r="62" spans="1:23" ht="16" customHeight="1" x14ac:dyDescent="0.2">
      <c r="A62" s="11" t="s">
        <v>327</v>
      </c>
      <c r="C62" s="11"/>
      <c r="D62" s="11"/>
      <c r="E62" s="11" t="s">
        <v>3788</v>
      </c>
      <c r="F62" s="11">
        <v>4</v>
      </c>
      <c r="G62" s="11" t="s">
        <v>2555</v>
      </c>
      <c r="H62" s="11" t="s">
        <v>2556</v>
      </c>
      <c r="I62" s="11" t="s">
        <v>1903</v>
      </c>
      <c r="J62" s="11" t="s">
        <v>1904</v>
      </c>
      <c r="K62" s="11" t="s">
        <v>1372</v>
      </c>
      <c r="L62" s="11" t="s">
        <v>1372</v>
      </c>
      <c r="M62" s="11" t="s">
        <v>1372</v>
      </c>
      <c r="N62" s="11"/>
      <c r="P62" s="12" t="s">
        <v>9522</v>
      </c>
      <c r="S62" s="12"/>
      <c r="T62" s="12"/>
      <c r="U62" s="12"/>
      <c r="V62" s="12"/>
      <c r="W62" s="12"/>
    </row>
    <row r="63" spans="1:23" ht="16" customHeight="1" x14ac:dyDescent="0.2">
      <c r="A63" s="11" t="s">
        <v>933</v>
      </c>
      <c r="C63" s="11"/>
      <c r="D63" s="11"/>
      <c r="E63" s="11" t="s">
        <v>1370</v>
      </c>
      <c r="F63" s="11" t="s">
        <v>1371</v>
      </c>
      <c r="G63" s="11"/>
      <c r="H63" s="11"/>
      <c r="I63" s="11"/>
      <c r="J63" s="11"/>
      <c r="K63" s="11" t="s">
        <v>1372</v>
      </c>
      <c r="L63" s="11" t="s">
        <v>1372</v>
      </c>
      <c r="M63" s="11" t="s">
        <v>1372</v>
      </c>
      <c r="N63" s="11"/>
      <c r="P63" s="12" t="s">
        <v>9520</v>
      </c>
      <c r="S63" s="12"/>
      <c r="T63" s="12"/>
      <c r="U63" s="12"/>
      <c r="V63" s="12"/>
      <c r="W63" s="12"/>
    </row>
    <row r="64" spans="1:23" ht="16" customHeight="1" x14ac:dyDescent="0.2">
      <c r="A64" s="11" t="s">
        <v>413</v>
      </c>
      <c r="C64" s="11" t="s">
        <v>3790</v>
      </c>
      <c r="D64" s="11" t="s">
        <v>3791</v>
      </c>
      <c r="E64" s="11" t="s">
        <v>3792</v>
      </c>
      <c r="F64" s="11">
        <v>3</v>
      </c>
      <c r="G64" s="11" t="s">
        <v>3793</v>
      </c>
      <c r="H64" s="11" t="s">
        <v>3794</v>
      </c>
      <c r="I64" s="11" t="s">
        <v>3795</v>
      </c>
      <c r="J64" s="11" t="s">
        <v>3796</v>
      </c>
      <c r="K64" s="11" t="s">
        <v>3797</v>
      </c>
      <c r="L64" s="11" t="s">
        <v>3798</v>
      </c>
      <c r="M64" s="11" t="s">
        <v>3799</v>
      </c>
      <c r="N64" s="11" t="s">
        <v>3789</v>
      </c>
      <c r="P64" s="12" t="s">
        <v>9522</v>
      </c>
      <c r="S64" s="12"/>
      <c r="T64" s="12"/>
      <c r="U64" s="12"/>
      <c r="V64" s="12"/>
      <c r="W64" s="12"/>
    </row>
    <row r="65" spans="1:23" ht="16" customHeight="1" x14ac:dyDescent="0.2">
      <c r="A65" s="11" t="s">
        <v>657</v>
      </c>
      <c r="C65" s="11"/>
      <c r="D65" s="11"/>
      <c r="E65" s="11" t="s">
        <v>3800</v>
      </c>
      <c r="F65" s="11">
        <v>4</v>
      </c>
      <c r="G65" s="11" t="s">
        <v>3801</v>
      </c>
      <c r="H65" s="11" t="s">
        <v>3802</v>
      </c>
      <c r="I65" s="11"/>
      <c r="J65" s="11"/>
      <c r="K65" s="11" t="s">
        <v>1372</v>
      </c>
      <c r="L65" s="11" t="s">
        <v>1372</v>
      </c>
      <c r="M65" s="11" t="s">
        <v>1372</v>
      </c>
      <c r="N65" s="11"/>
      <c r="P65" s="12" t="s">
        <v>9522</v>
      </c>
      <c r="S65" s="12"/>
      <c r="T65" s="12"/>
      <c r="U65" s="12"/>
      <c r="V65" s="12"/>
      <c r="W65" s="12"/>
    </row>
    <row r="66" spans="1:23" ht="16" customHeight="1" x14ac:dyDescent="0.2">
      <c r="A66" s="11" t="s">
        <v>7451</v>
      </c>
      <c r="C66" s="11"/>
      <c r="D66" s="11"/>
      <c r="E66" s="11" t="s">
        <v>1370</v>
      </c>
      <c r="F66" s="11" t="s">
        <v>1371</v>
      </c>
      <c r="G66" s="11"/>
      <c r="H66" s="11"/>
      <c r="I66" s="11"/>
      <c r="J66" s="11"/>
      <c r="K66" s="11" t="s">
        <v>1372</v>
      </c>
      <c r="L66" s="11" t="s">
        <v>1372</v>
      </c>
      <c r="M66" s="11" t="s">
        <v>1372</v>
      </c>
      <c r="N66" s="11"/>
      <c r="Q66" s="12" t="s">
        <v>9519</v>
      </c>
      <c r="S66" s="12"/>
      <c r="T66" s="12"/>
      <c r="U66" s="12"/>
      <c r="V66" s="12"/>
      <c r="W66" s="12"/>
    </row>
    <row r="67" spans="1:23" ht="16" customHeight="1" x14ac:dyDescent="0.2">
      <c r="A67" s="11" t="s">
        <v>7240</v>
      </c>
      <c r="C67" s="11" t="s">
        <v>8231</v>
      </c>
      <c r="D67" s="11" t="s">
        <v>8232</v>
      </c>
      <c r="E67" s="11" t="s">
        <v>8233</v>
      </c>
      <c r="F67" s="11">
        <v>1</v>
      </c>
      <c r="G67" s="11" t="s">
        <v>1570</v>
      </c>
      <c r="H67" s="11" t="s">
        <v>1571</v>
      </c>
      <c r="I67" s="11"/>
      <c r="J67" s="11"/>
      <c r="K67" s="11" t="s">
        <v>8234</v>
      </c>
      <c r="L67" s="11" t="s">
        <v>1369</v>
      </c>
      <c r="M67" s="11" t="s">
        <v>1369</v>
      </c>
      <c r="N67" s="11" t="s">
        <v>8235</v>
      </c>
      <c r="Q67" s="12" t="s">
        <v>9525</v>
      </c>
      <c r="S67" s="12"/>
      <c r="T67" s="12"/>
      <c r="U67" s="12"/>
      <c r="V67" s="12"/>
      <c r="W67" s="12"/>
    </row>
    <row r="68" spans="1:23" ht="16" customHeight="1" x14ac:dyDescent="0.2">
      <c r="A68" s="11" t="s">
        <v>1061</v>
      </c>
      <c r="C68" s="11" t="s">
        <v>1374</v>
      </c>
      <c r="D68" s="11" t="s">
        <v>1375</v>
      </c>
      <c r="E68" s="11" t="s">
        <v>1376</v>
      </c>
      <c r="F68" s="11">
        <v>2</v>
      </c>
      <c r="G68" s="11" t="s">
        <v>1377</v>
      </c>
      <c r="H68" s="11" t="s">
        <v>1378</v>
      </c>
      <c r="I68" s="11"/>
      <c r="J68" s="11"/>
      <c r="K68" s="11" t="s">
        <v>1379</v>
      </c>
      <c r="L68" s="11" t="s">
        <v>1380</v>
      </c>
      <c r="M68" s="11" t="s">
        <v>1381</v>
      </c>
      <c r="N68" s="11" t="s">
        <v>1373</v>
      </c>
      <c r="P68" s="12" t="s">
        <v>9520</v>
      </c>
      <c r="Q68" s="12" t="s">
        <v>9519</v>
      </c>
      <c r="S68" s="12"/>
      <c r="T68" s="12"/>
      <c r="U68" s="12"/>
      <c r="V68" s="12"/>
      <c r="W68" s="12"/>
    </row>
    <row r="69" spans="1:23" ht="16" customHeight="1" x14ac:dyDescent="0.2">
      <c r="A69" s="11" t="s">
        <v>1163</v>
      </c>
      <c r="C69" s="11" t="s">
        <v>1383</v>
      </c>
      <c r="D69" s="11" t="s">
        <v>1384</v>
      </c>
      <c r="E69" s="11" t="s">
        <v>1385</v>
      </c>
      <c r="F69" s="11">
        <v>9</v>
      </c>
      <c r="G69" s="11" t="s">
        <v>1386</v>
      </c>
      <c r="H69" s="11" t="s">
        <v>1387</v>
      </c>
      <c r="I69" s="11"/>
      <c r="J69" s="11"/>
      <c r="K69" s="11" t="s">
        <v>1388</v>
      </c>
      <c r="L69" s="11" t="s">
        <v>1389</v>
      </c>
      <c r="M69" s="11" t="s">
        <v>1390</v>
      </c>
      <c r="N69" s="11" t="s">
        <v>1382</v>
      </c>
      <c r="P69" s="12" t="s">
        <v>9520</v>
      </c>
      <c r="S69" s="12"/>
      <c r="T69" s="12"/>
      <c r="U69" s="12"/>
      <c r="V69" s="12"/>
      <c r="W69" s="12"/>
    </row>
    <row r="70" spans="1:23" ht="16" customHeight="1" x14ac:dyDescent="0.2">
      <c r="A70" s="11" t="s">
        <v>686</v>
      </c>
      <c r="C70" s="11" t="s">
        <v>3804</v>
      </c>
      <c r="D70" s="11"/>
      <c r="E70" s="11" t="s">
        <v>3805</v>
      </c>
      <c r="F70" s="11" t="s">
        <v>1371</v>
      </c>
      <c r="G70" s="11"/>
      <c r="H70" s="11"/>
      <c r="I70" s="11"/>
      <c r="J70" s="11"/>
      <c r="K70" s="11" t="s">
        <v>3806</v>
      </c>
      <c r="L70" s="11" t="s">
        <v>1369</v>
      </c>
      <c r="M70" s="11" t="s">
        <v>1369</v>
      </c>
      <c r="N70" s="11" t="s">
        <v>3803</v>
      </c>
      <c r="P70" s="12" t="s">
        <v>9522</v>
      </c>
      <c r="S70" s="12"/>
      <c r="T70" s="12"/>
      <c r="U70" s="12"/>
      <c r="V70" s="12"/>
      <c r="W70" s="12"/>
    </row>
    <row r="71" spans="1:23" ht="16" customHeight="1" x14ac:dyDescent="0.2">
      <c r="A71" s="11" t="s">
        <v>393</v>
      </c>
      <c r="C71" s="11"/>
      <c r="D71" s="11"/>
      <c r="E71" s="11" t="s">
        <v>3807</v>
      </c>
      <c r="F71" s="11" t="s">
        <v>1371</v>
      </c>
      <c r="G71" s="11"/>
      <c r="H71" s="11"/>
      <c r="I71" s="11"/>
      <c r="J71" s="11"/>
      <c r="K71" s="11" t="s">
        <v>1372</v>
      </c>
      <c r="L71" s="11" t="s">
        <v>1372</v>
      </c>
      <c r="M71" s="11" t="s">
        <v>1372</v>
      </c>
      <c r="N71" s="11"/>
      <c r="P71" s="12" t="s">
        <v>9522</v>
      </c>
      <c r="S71" s="12"/>
      <c r="T71" s="12"/>
      <c r="U71" s="12"/>
      <c r="V71" s="12"/>
      <c r="W71" s="12"/>
    </row>
    <row r="72" spans="1:23" ht="16" customHeight="1" x14ac:dyDescent="0.2">
      <c r="A72" s="11" t="s">
        <v>7410</v>
      </c>
      <c r="C72" s="11" t="s">
        <v>8498</v>
      </c>
      <c r="D72" s="11" t="s">
        <v>8499</v>
      </c>
      <c r="E72" s="11" t="s">
        <v>8500</v>
      </c>
      <c r="F72" s="11">
        <v>1</v>
      </c>
      <c r="G72" s="11" t="s">
        <v>2846</v>
      </c>
      <c r="H72" s="11" t="s">
        <v>2847</v>
      </c>
      <c r="I72" s="11"/>
      <c r="J72" s="11"/>
      <c r="K72" s="11" t="s">
        <v>8501</v>
      </c>
      <c r="L72" s="11" t="s">
        <v>2846</v>
      </c>
      <c r="M72" s="11" t="s">
        <v>2847</v>
      </c>
      <c r="N72" s="11" t="s">
        <v>8502</v>
      </c>
      <c r="Q72" s="12" t="s">
        <v>9519</v>
      </c>
      <c r="S72" s="12"/>
      <c r="T72" s="12"/>
      <c r="U72" s="12"/>
      <c r="V72" s="12"/>
      <c r="W72" s="12"/>
    </row>
    <row r="73" spans="1:23" ht="16" customHeight="1" x14ac:dyDescent="0.2">
      <c r="A73" s="11" t="s">
        <v>995</v>
      </c>
      <c r="C73" s="11"/>
      <c r="D73" s="11"/>
      <c r="E73" s="11" t="s">
        <v>1391</v>
      </c>
      <c r="F73" s="11">
        <v>2</v>
      </c>
      <c r="G73" s="11" t="s">
        <v>1392</v>
      </c>
      <c r="H73" s="11" t="s">
        <v>1393</v>
      </c>
      <c r="I73" s="11"/>
      <c r="J73" s="11"/>
      <c r="K73" s="11" t="s">
        <v>1394</v>
      </c>
      <c r="L73" s="11" t="s">
        <v>1392</v>
      </c>
      <c r="M73" s="11" t="s">
        <v>1393</v>
      </c>
      <c r="N73" s="11"/>
      <c r="P73" s="12" t="s">
        <v>9520</v>
      </c>
      <c r="Q73" s="12" t="s">
        <v>9519</v>
      </c>
      <c r="S73" s="12"/>
      <c r="T73" s="12"/>
      <c r="U73" s="12"/>
      <c r="V73" s="12"/>
      <c r="W73" s="12"/>
    </row>
    <row r="74" spans="1:23" ht="16" customHeight="1" x14ac:dyDescent="0.2">
      <c r="A74" s="11" t="s">
        <v>483</v>
      </c>
      <c r="C74" s="11" t="s">
        <v>3809</v>
      </c>
      <c r="D74" s="11" t="s">
        <v>3810</v>
      </c>
      <c r="E74" s="11" t="s">
        <v>3811</v>
      </c>
      <c r="F74" s="11">
        <v>2</v>
      </c>
      <c r="G74" s="11" t="s">
        <v>3812</v>
      </c>
      <c r="H74" s="11" t="s">
        <v>3813</v>
      </c>
      <c r="I74" s="11"/>
      <c r="J74" s="11"/>
      <c r="K74" s="11" t="s">
        <v>1372</v>
      </c>
      <c r="L74" s="11" t="s">
        <v>1372</v>
      </c>
      <c r="M74" s="11" t="s">
        <v>1372</v>
      </c>
      <c r="N74" s="11" t="s">
        <v>3808</v>
      </c>
      <c r="P74" s="12" t="s">
        <v>9522</v>
      </c>
      <c r="S74" s="12"/>
      <c r="T74" s="12"/>
      <c r="U74" s="12"/>
      <c r="V74" s="12"/>
      <c r="W74" s="12"/>
    </row>
    <row r="75" spans="1:23" ht="16" customHeight="1" x14ac:dyDescent="0.2">
      <c r="A75" s="11" t="s">
        <v>173</v>
      </c>
      <c r="C75" s="11" t="s">
        <v>3815</v>
      </c>
      <c r="D75" s="11" t="s">
        <v>3816</v>
      </c>
      <c r="E75" s="11" t="s">
        <v>3817</v>
      </c>
      <c r="F75" s="11">
        <v>7</v>
      </c>
      <c r="G75" s="11" t="s">
        <v>3818</v>
      </c>
      <c r="H75" s="11" t="s">
        <v>3819</v>
      </c>
      <c r="I75" s="11"/>
      <c r="J75" s="11"/>
      <c r="K75" s="11" t="s">
        <v>3820</v>
      </c>
      <c r="L75" s="11" t="s">
        <v>1412</v>
      </c>
      <c r="M75" s="11" t="s">
        <v>1413</v>
      </c>
      <c r="N75" s="11" t="s">
        <v>3814</v>
      </c>
      <c r="P75" s="12" t="s">
        <v>9522</v>
      </c>
      <c r="S75" s="12"/>
      <c r="T75" s="12"/>
      <c r="U75" s="12"/>
      <c r="V75" s="12"/>
      <c r="W75" s="12"/>
    </row>
    <row r="76" spans="1:23" ht="16" customHeight="1" x14ac:dyDescent="0.2">
      <c r="A76" s="11" t="s">
        <v>7335</v>
      </c>
      <c r="C76" s="11" t="s">
        <v>7822</v>
      </c>
      <c r="D76" s="11" t="s">
        <v>7823</v>
      </c>
      <c r="E76" s="11" t="s">
        <v>3800</v>
      </c>
      <c r="F76" s="11">
        <v>4</v>
      </c>
      <c r="G76" s="11" t="s">
        <v>7824</v>
      </c>
      <c r="H76" s="11" t="s">
        <v>7825</v>
      </c>
      <c r="I76" s="11"/>
      <c r="J76" s="11"/>
      <c r="K76" s="11" t="s">
        <v>7826</v>
      </c>
      <c r="L76" s="11" t="s">
        <v>1570</v>
      </c>
      <c r="M76" s="11" t="s">
        <v>1571</v>
      </c>
      <c r="N76" s="11" t="s">
        <v>7827</v>
      </c>
      <c r="Q76" s="12" t="s">
        <v>9525</v>
      </c>
      <c r="S76" s="12"/>
      <c r="T76" s="12"/>
      <c r="U76" s="12"/>
      <c r="V76" s="12"/>
      <c r="W76" s="12"/>
    </row>
    <row r="77" spans="1:23" ht="16" customHeight="1" x14ac:dyDescent="0.2">
      <c r="A77" s="11" t="s">
        <v>313</v>
      </c>
      <c r="C77" s="11"/>
      <c r="D77" s="11"/>
      <c r="E77" s="11" t="s">
        <v>3821</v>
      </c>
      <c r="F77" s="11" t="s">
        <v>1371</v>
      </c>
      <c r="G77" s="11"/>
      <c r="H77" s="11"/>
      <c r="I77" s="11"/>
      <c r="J77" s="11"/>
      <c r="K77" s="11" t="s">
        <v>3822</v>
      </c>
      <c r="L77" s="11" t="s">
        <v>1369</v>
      </c>
      <c r="M77" s="11" t="s">
        <v>1369</v>
      </c>
      <c r="N77" s="11"/>
      <c r="P77" s="12" t="s">
        <v>9522</v>
      </c>
      <c r="S77" s="12"/>
      <c r="T77" s="12"/>
      <c r="U77" s="12"/>
      <c r="V77" s="12"/>
      <c r="W77" s="12"/>
    </row>
    <row r="78" spans="1:23" ht="16" customHeight="1" x14ac:dyDescent="0.2">
      <c r="A78" s="11" t="s">
        <v>170</v>
      </c>
      <c r="C78" s="11"/>
      <c r="D78" s="11"/>
      <c r="E78" s="11" t="s">
        <v>1370</v>
      </c>
      <c r="F78" s="11" t="s">
        <v>1371</v>
      </c>
      <c r="G78" s="11"/>
      <c r="H78" s="11"/>
      <c r="I78" s="11"/>
      <c r="J78" s="11"/>
      <c r="K78" s="11" t="s">
        <v>1372</v>
      </c>
      <c r="L78" s="11" t="s">
        <v>1372</v>
      </c>
      <c r="M78" s="11" t="s">
        <v>1372</v>
      </c>
      <c r="N78" s="11"/>
      <c r="P78" s="12" t="s">
        <v>9522</v>
      </c>
      <c r="S78" s="12"/>
      <c r="T78" s="12"/>
      <c r="U78" s="12"/>
      <c r="V78" s="12"/>
      <c r="W78" s="12"/>
    </row>
    <row r="79" spans="1:23" ht="16" customHeight="1" x14ac:dyDescent="0.2">
      <c r="A79" s="11" t="s">
        <v>928</v>
      </c>
      <c r="C79" s="11"/>
      <c r="D79" s="11"/>
      <c r="E79" s="11" t="s">
        <v>1395</v>
      </c>
      <c r="F79" s="11">
        <v>1</v>
      </c>
      <c r="G79" s="11" t="s">
        <v>1396</v>
      </c>
      <c r="H79" s="11" t="s">
        <v>1397</v>
      </c>
      <c r="I79" s="11"/>
      <c r="J79" s="11"/>
      <c r="K79" s="11" t="s">
        <v>1398</v>
      </c>
      <c r="L79" s="11" t="s">
        <v>1396</v>
      </c>
      <c r="M79" s="11" t="s">
        <v>1397</v>
      </c>
      <c r="N79" s="11"/>
      <c r="P79" s="12" t="s">
        <v>9520</v>
      </c>
      <c r="S79" s="12"/>
      <c r="T79" s="12"/>
      <c r="U79" s="12"/>
      <c r="V79" s="12"/>
      <c r="W79" s="12"/>
    </row>
    <row r="80" spans="1:23" ht="16" customHeight="1" x14ac:dyDescent="0.2">
      <c r="A80" s="11" t="s">
        <v>7280</v>
      </c>
      <c r="C80" s="11"/>
      <c r="D80" s="11"/>
      <c r="E80" s="11" t="s">
        <v>8237</v>
      </c>
      <c r="F80" s="11">
        <v>1</v>
      </c>
      <c r="G80" s="11" t="s">
        <v>1603</v>
      </c>
      <c r="H80" s="11" t="s">
        <v>1604</v>
      </c>
      <c r="I80" s="11"/>
      <c r="J80" s="11"/>
      <c r="K80" s="11" t="s">
        <v>8238</v>
      </c>
      <c r="L80" s="11" t="s">
        <v>1369</v>
      </c>
      <c r="M80" s="11" t="s">
        <v>1369</v>
      </c>
      <c r="N80" s="11"/>
      <c r="Q80" s="12" t="s">
        <v>9525</v>
      </c>
      <c r="S80" s="12"/>
      <c r="T80" s="12"/>
      <c r="U80" s="12"/>
      <c r="V80" s="12"/>
      <c r="W80" s="12"/>
    </row>
    <row r="81" spans="1:23" ht="16" customHeight="1" x14ac:dyDescent="0.2">
      <c r="A81" s="11" t="s">
        <v>650</v>
      </c>
      <c r="C81" s="11" t="s">
        <v>3824</v>
      </c>
      <c r="D81" s="11" t="s">
        <v>3825</v>
      </c>
      <c r="E81" s="11" t="s">
        <v>3826</v>
      </c>
      <c r="F81" s="11">
        <v>1</v>
      </c>
      <c r="G81" s="11" t="s">
        <v>3827</v>
      </c>
      <c r="H81" s="11" t="s">
        <v>3828</v>
      </c>
      <c r="I81" s="11"/>
      <c r="J81" s="11"/>
      <c r="K81" s="11" t="s">
        <v>3829</v>
      </c>
      <c r="L81" s="11" t="s">
        <v>1369</v>
      </c>
      <c r="M81" s="11" t="s">
        <v>1369</v>
      </c>
      <c r="N81" s="11" t="s">
        <v>3823</v>
      </c>
      <c r="P81" s="12" t="s">
        <v>9522</v>
      </c>
      <c r="Q81" s="12" t="s">
        <v>9525</v>
      </c>
      <c r="S81" s="12"/>
      <c r="T81" s="12"/>
      <c r="U81" s="12"/>
      <c r="V81" s="12"/>
      <c r="W81" s="12"/>
    </row>
    <row r="82" spans="1:23" ht="16" customHeight="1" x14ac:dyDescent="0.2">
      <c r="A82" s="11" t="s">
        <v>308</v>
      </c>
      <c r="C82" s="11" t="s">
        <v>3831</v>
      </c>
      <c r="D82" s="11" t="s">
        <v>3832</v>
      </c>
      <c r="E82" s="11" t="s">
        <v>3833</v>
      </c>
      <c r="F82" s="11">
        <v>3</v>
      </c>
      <c r="G82" s="11" t="s">
        <v>3834</v>
      </c>
      <c r="H82" s="11" t="s">
        <v>3835</v>
      </c>
      <c r="I82" s="11" t="s">
        <v>3836</v>
      </c>
      <c r="J82" s="11" t="s">
        <v>3837</v>
      </c>
      <c r="K82" s="11" t="s">
        <v>3838</v>
      </c>
      <c r="L82" s="11" t="s">
        <v>3839</v>
      </c>
      <c r="M82" s="11" t="s">
        <v>3840</v>
      </c>
      <c r="N82" s="11" t="s">
        <v>3830</v>
      </c>
      <c r="P82" s="12" t="s">
        <v>9522</v>
      </c>
      <c r="S82" s="12"/>
      <c r="T82" s="12"/>
      <c r="U82" s="12"/>
      <c r="V82" s="12"/>
      <c r="W82" s="12"/>
    </row>
    <row r="83" spans="1:23" ht="16" customHeight="1" x14ac:dyDescent="0.2">
      <c r="A83" s="11" t="s">
        <v>723</v>
      </c>
      <c r="C83" s="11" t="s">
        <v>3842</v>
      </c>
      <c r="D83" s="11" t="s">
        <v>3843</v>
      </c>
      <c r="E83" s="11" t="s">
        <v>3844</v>
      </c>
      <c r="F83" s="11" t="s">
        <v>1371</v>
      </c>
      <c r="G83" s="11"/>
      <c r="H83" s="11"/>
      <c r="I83" s="11"/>
      <c r="J83" s="11"/>
      <c r="K83" s="11" t="s">
        <v>3845</v>
      </c>
      <c r="L83" s="11" t="s">
        <v>1369</v>
      </c>
      <c r="M83" s="11" t="s">
        <v>1369</v>
      </c>
      <c r="N83" s="11" t="s">
        <v>3841</v>
      </c>
      <c r="P83" s="12" t="s">
        <v>9522</v>
      </c>
      <c r="S83" s="12"/>
      <c r="T83" s="12"/>
      <c r="U83" s="12"/>
      <c r="V83" s="12"/>
      <c r="W83" s="12"/>
    </row>
    <row r="84" spans="1:23" ht="16" customHeight="1" x14ac:dyDescent="0.2">
      <c r="A84" s="11" t="s">
        <v>679</v>
      </c>
      <c r="C84" s="11" t="s">
        <v>3847</v>
      </c>
      <c r="D84" s="11" t="s">
        <v>3848</v>
      </c>
      <c r="E84" s="11" t="s">
        <v>3849</v>
      </c>
      <c r="F84" s="11">
        <v>5</v>
      </c>
      <c r="G84" s="11" t="s">
        <v>3850</v>
      </c>
      <c r="H84" s="11" t="s">
        <v>3851</v>
      </c>
      <c r="I84" s="11"/>
      <c r="J84" s="11"/>
      <c r="K84" s="11" t="s">
        <v>3852</v>
      </c>
      <c r="L84" s="11" t="s">
        <v>1369</v>
      </c>
      <c r="M84" s="11" t="s">
        <v>1369</v>
      </c>
      <c r="N84" s="11" t="s">
        <v>3846</v>
      </c>
      <c r="P84" s="12" t="s">
        <v>9522</v>
      </c>
      <c r="S84" s="12"/>
      <c r="T84" s="12"/>
      <c r="U84" s="12"/>
      <c r="V84" s="12"/>
      <c r="W84" s="12"/>
    </row>
    <row r="85" spans="1:23" ht="16" customHeight="1" x14ac:dyDescent="0.2">
      <c r="A85" s="11" t="s">
        <v>7262</v>
      </c>
      <c r="C85" s="11" t="s">
        <v>8043</v>
      </c>
      <c r="D85" s="11" t="s">
        <v>8044</v>
      </c>
      <c r="E85" s="11" t="s">
        <v>8045</v>
      </c>
      <c r="F85" s="11">
        <v>6</v>
      </c>
      <c r="G85" s="11" t="s">
        <v>8046</v>
      </c>
      <c r="H85" s="11" t="s">
        <v>8047</v>
      </c>
      <c r="I85" s="11"/>
      <c r="J85" s="11"/>
      <c r="K85" s="11" t="s">
        <v>8048</v>
      </c>
      <c r="L85" s="11" t="s">
        <v>8049</v>
      </c>
      <c r="M85" s="11" t="s">
        <v>8050</v>
      </c>
      <c r="N85" s="11" t="s">
        <v>8051</v>
      </c>
      <c r="Q85" s="12" t="s">
        <v>9525</v>
      </c>
      <c r="S85" s="12"/>
      <c r="T85" s="12"/>
      <c r="U85" s="12"/>
      <c r="V85" s="12"/>
      <c r="W85" s="12"/>
    </row>
    <row r="86" spans="1:23" ht="16" customHeight="1" x14ac:dyDescent="0.2">
      <c r="A86" s="11" t="s">
        <v>487</v>
      </c>
      <c r="C86" s="11"/>
      <c r="D86" s="11"/>
      <c r="E86" s="11" t="s">
        <v>3853</v>
      </c>
      <c r="F86" s="11">
        <v>1</v>
      </c>
      <c r="G86" s="11" t="s">
        <v>3854</v>
      </c>
      <c r="H86" s="11" t="s">
        <v>3855</v>
      </c>
      <c r="I86" s="11"/>
      <c r="J86" s="11"/>
      <c r="K86" s="11" t="s">
        <v>3856</v>
      </c>
      <c r="L86" s="11" t="s">
        <v>1369</v>
      </c>
      <c r="M86" s="11" t="s">
        <v>1369</v>
      </c>
      <c r="N86" s="11"/>
      <c r="P86" s="12" t="s">
        <v>9522</v>
      </c>
      <c r="S86" s="12"/>
      <c r="T86" s="12"/>
      <c r="U86" s="12"/>
      <c r="V86" s="12"/>
      <c r="W86" s="12"/>
    </row>
    <row r="87" spans="1:23" ht="16" customHeight="1" x14ac:dyDescent="0.2">
      <c r="A87" s="11" t="s">
        <v>1301</v>
      </c>
      <c r="C87" s="11"/>
      <c r="D87" s="11"/>
      <c r="E87" s="11" t="s">
        <v>1399</v>
      </c>
      <c r="F87" s="11" t="s">
        <v>1371</v>
      </c>
      <c r="G87" s="11"/>
      <c r="H87" s="11"/>
      <c r="I87" s="11"/>
      <c r="J87" s="11"/>
      <c r="K87" s="11" t="s">
        <v>1372</v>
      </c>
      <c r="L87" s="11" t="s">
        <v>1372</v>
      </c>
      <c r="M87" s="11" t="s">
        <v>1372</v>
      </c>
      <c r="N87" s="11"/>
      <c r="P87" s="12" t="s">
        <v>9520</v>
      </c>
      <c r="S87" s="12"/>
      <c r="T87" s="12"/>
      <c r="U87" s="12"/>
      <c r="V87" s="12"/>
      <c r="W87" s="12"/>
    </row>
    <row r="88" spans="1:23" ht="16" customHeight="1" x14ac:dyDescent="0.2">
      <c r="A88" s="11" t="s">
        <v>7538</v>
      </c>
      <c r="C88" s="11" t="s">
        <v>8567</v>
      </c>
      <c r="D88" s="11" t="s">
        <v>8568</v>
      </c>
      <c r="E88" s="11" t="s">
        <v>8569</v>
      </c>
      <c r="F88" s="11">
        <v>3</v>
      </c>
      <c r="G88" s="11" t="s">
        <v>8570</v>
      </c>
      <c r="H88" s="11" t="s">
        <v>8571</v>
      </c>
      <c r="I88" s="11"/>
      <c r="J88" s="11"/>
      <c r="K88" s="11" t="s">
        <v>8572</v>
      </c>
      <c r="L88" s="11" t="s">
        <v>8573</v>
      </c>
      <c r="M88" s="11" t="s">
        <v>8574</v>
      </c>
      <c r="N88" s="11" t="s">
        <v>8575</v>
      </c>
      <c r="Q88" s="12" t="s">
        <v>9519</v>
      </c>
      <c r="S88" s="12"/>
      <c r="T88" s="12"/>
      <c r="U88" s="12"/>
      <c r="V88" s="12"/>
      <c r="W88" s="12"/>
    </row>
    <row r="89" spans="1:23" ht="16" customHeight="1" x14ac:dyDescent="0.2">
      <c r="A89" s="11" t="s">
        <v>538</v>
      </c>
      <c r="C89" s="11" t="s">
        <v>3858</v>
      </c>
      <c r="D89" s="11" t="s">
        <v>3859</v>
      </c>
      <c r="E89" s="11" t="s">
        <v>3860</v>
      </c>
      <c r="F89" s="11">
        <v>1</v>
      </c>
      <c r="G89" s="11" t="s">
        <v>3861</v>
      </c>
      <c r="H89" s="11" t="s">
        <v>3862</v>
      </c>
      <c r="I89" s="11"/>
      <c r="J89" s="11"/>
      <c r="K89" s="11" t="s">
        <v>3863</v>
      </c>
      <c r="L89" s="11" t="s">
        <v>3861</v>
      </c>
      <c r="M89" s="11" t="s">
        <v>3862</v>
      </c>
      <c r="N89" s="11" t="s">
        <v>3857</v>
      </c>
      <c r="P89" s="12" t="s">
        <v>9522</v>
      </c>
      <c r="S89" s="12"/>
      <c r="T89" s="12"/>
      <c r="U89" s="12"/>
      <c r="V89" s="12"/>
      <c r="W89" s="12"/>
    </row>
    <row r="90" spans="1:23" ht="16" customHeight="1" x14ac:dyDescent="0.2">
      <c r="A90" s="11" t="s">
        <v>1012</v>
      </c>
      <c r="C90" s="11"/>
      <c r="D90" s="11"/>
      <c r="E90" s="11" t="s">
        <v>1400</v>
      </c>
      <c r="F90" s="11" t="s">
        <v>1371</v>
      </c>
      <c r="G90" s="11"/>
      <c r="H90" s="11"/>
      <c r="I90" s="11"/>
      <c r="J90" s="11"/>
      <c r="K90" s="11" t="s">
        <v>1372</v>
      </c>
      <c r="L90" s="11" t="s">
        <v>1372</v>
      </c>
      <c r="M90" s="11" t="s">
        <v>1372</v>
      </c>
      <c r="N90" s="11"/>
      <c r="P90" s="12" t="s">
        <v>9520</v>
      </c>
      <c r="S90" s="12"/>
      <c r="T90" s="12"/>
      <c r="U90" s="12"/>
      <c r="V90" s="12"/>
      <c r="W90" s="12"/>
    </row>
    <row r="91" spans="1:23" ht="16" customHeight="1" x14ac:dyDescent="0.2">
      <c r="A91" s="11" t="s">
        <v>899</v>
      </c>
      <c r="C91" s="11"/>
      <c r="D91" s="11"/>
      <c r="E91" s="11" t="s">
        <v>1401</v>
      </c>
      <c r="F91" s="11">
        <v>1</v>
      </c>
      <c r="G91" s="11" t="s">
        <v>1402</v>
      </c>
      <c r="H91" s="11" t="s">
        <v>1403</v>
      </c>
      <c r="I91" s="11"/>
      <c r="J91" s="11"/>
      <c r="K91" s="11" t="s">
        <v>1404</v>
      </c>
      <c r="L91" s="11" t="s">
        <v>1369</v>
      </c>
      <c r="M91" s="11" t="s">
        <v>1369</v>
      </c>
      <c r="N91" s="11"/>
      <c r="P91" s="12" t="s">
        <v>9520</v>
      </c>
      <c r="S91" s="12"/>
      <c r="T91" s="12"/>
      <c r="U91" s="12"/>
      <c r="V91" s="12"/>
      <c r="W91" s="12"/>
    </row>
    <row r="92" spans="1:23" ht="16" customHeight="1" x14ac:dyDescent="0.2">
      <c r="A92" s="11" t="s">
        <v>1093</v>
      </c>
      <c r="C92" s="11" t="s">
        <v>1406</v>
      </c>
      <c r="D92" s="11" t="s">
        <v>1407</v>
      </c>
      <c r="E92" s="11" t="s">
        <v>1408</v>
      </c>
      <c r="F92" s="11">
        <v>2</v>
      </c>
      <c r="G92" s="11" t="s">
        <v>1409</v>
      </c>
      <c r="H92" s="11" t="s">
        <v>1410</v>
      </c>
      <c r="I92" s="11"/>
      <c r="J92" s="11"/>
      <c r="K92" s="11" t="s">
        <v>1411</v>
      </c>
      <c r="L92" s="11" t="s">
        <v>1412</v>
      </c>
      <c r="M92" s="11" t="s">
        <v>1413</v>
      </c>
      <c r="N92" s="11" t="s">
        <v>1405</v>
      </c>
      <c r="P92" s="12" t="s">
        <v>9520</v>
      </c>
      <c r="S92" s="12"/>
      <c r="T92" s="12"/>
      <c r="U92" s="12"/>
      <c r="V92" s="12"/>
      <c r="W92" s="12"/>
    </row>
    <row r="93" spans="1:23" ht="16" customHeight="1" x14ac:dyDescent="0.2">
      <c r="A93" s="11" t="s">
        <v>7398</v>
      </c>
      <c r="C93" s="11"/>
      <c r="D93" s="11"/>
      <c r="E93" s="11" t="s">
        <v>7691</v>
      </c>
      <c r="F93" s="11">
        <v>1</v>
      </c>
      <c r="G93" s="11" t="s">
        <v>1603</v>
      </c>
      <c r="H93" s="11" t="s">
        <v>1604</v>
      </c>
      <c r="I93" s="11"/>
      <c r="J93" s="11"/>
      <c r="K93" s="11" t="s">
        <v>7692</v>
      </c>
      <c r="L93" s="11" t="s">
        <v>1603</v>
      </c>
      <c r="M93" s="11" t="s">
        <v>1604</v>
      </c>
      <c r="N93" s="11"/>
      <c r="Q93" s="12" t="s">
        <v>9525</v>
      </c>
      <c r="S93" s="12"/>
      <c r="T93" s="12"/>
      <c r="U93" s="12"/>
      <c r="V93" s="12"/>
      <c r="W93" s="12"/>
    </row>
    <row r="94" spans="1:23" ht="16" customHeight="1" x14ac:dyDescent="0.2">
      <c r="A94" s="11" t="s">
        <v>7400</v>
      </c>
      <c r="C94" s="11"/>
      <c r="D94" s="11"/>
      <c r="E94" s="11" t="s">
        <v>1462</v>
      </c>
      <c r="F94" s="11">
        <v>3</v>
      </c>
      <c r="G94" s="11" t="s">
        <v>1463</v>
      </c>
      <c r="H94" s="11" t="s">
        <v>1464</v>
      </c>
      <c r="I94" s="11"/>
      <c r="J94" s="11"/>
      <c r="K94" s="11" t="s">
        <v>8100</v>
      </c>
      <c r="L94" s="11" t="s">
        <v>1463</v>
      </c>
      <c r="M94" s="11" t="s">
        <v>1464</v>
      </c>
      <c r="N94" s="11"/>
      <c r="Q94" s="12" t="s">
        <v>9525</v>
      </c>
      <c r="S94" s="12"/>
      <c r="T94" s="12"/>
      <c r="U94" s="12"/>
      <c r="V94" s="12"/>
      <c r="W94" s="12"/>
    </row>
    <row r="95" spans="1:23" ht="16" customHeight="1" x14ac:dyDescent="0.2">
      <c r="A95" s="11" t="s">
        <v>7313</v>
      </c>
      <c r="C95" s="11" t="s">
        <v>7742</v>
      </c>
      <c r="D95" s="11" t="s">
        <v>7743</v>
      </c>
      <c r="E95" s="11" t="s">
        <v>7744</v>
      </c>
      <c r="F95" s="11">
        <v>4</v>
      </c>
      <c r="G95" s="11" t="s">
        <v>7745</v>
      </c>
      <c r="H95" s="11" t="s">
        <v>7746</v>
      </c>
      <c r="I95" s="11"/>
      <c r="J95" s="11"/>
      <c r="K95" s="11" t="s">
        <v>7747</v>
      </c>
      <c r="L95" s="11" t="s">
        <v>7748</v>
      </c>
      <c r="M95" s="11" t="s">
        <v>7749</v>
      </c>
      <c r="N95" s="11" t="s">
        <v>7750</v>
      </c>
      <c r="Q95" s="12" t="s">
        <v>9525</v>
      </c>
      <c r="S95" s="12"/>
      <c r="T95" s="12"/>
      <c r="U95" s="12"/>
      <c r="V95" s="12"/>
      <c r="W95" s="12"/>
    </row>
    <row r="96" spans="1:23" ht="16" customHeight="1" x14ac:dyDescent="0.2">
      <c r="A96" s="11" t="s">
        <v>312</v>
      </c>
      <c r="C96" s="11"/>
      <c r="D96" s="11"/>
      <c r="E96" s="11" t="s">
        <v>3864</v>
      </c>
      <c r="F96" s="11" t="s">
        <v>1371</v>
      </c>
      <c r="G96" s="11"/>
      <c r="H96" s="11"/>
      <c r="I96" s="11"/>
      <c r="J96" s="11"/>
      <c r="K96" s="11" t="s">
        <v>1372</v>
      </c>
      <c r="L96" s="11" t="s">
        <v>1372</v>
      </c>
      <c r="M96" s="11" t="s">
        <v>1372</v>
      </c>
      <c r="N96" s="11"/>
      <c r="P96" s="12" t="s">
        <v>9522</v>
      </c>
      <c r="S96" s="12"/>
      <c r="T96" s="12"/>
      <c r="U96" s="12"/>
      <c r="V96" s="12"/>
      <c r="W96" s="12"/>
    </row>
    <row r="97" spans="1:23" ht="16" customHeight="1" x14ac:dyDescent="0.2">
      <c r="A97" s="11" t="s">
        <v>123</v>
      </c>
      <c r="C97" s="11"/>
      <c r="D97" s="11"/>
      <c r="E97" s="11" t="s">
        <v>3865</v>
      </c>
      <c r="F97" s="11">
        <v>1</v>
      </c>
      <c r="G97" s="11" t="s">
        <v>1412</v>
      </c>
      <c r="H97" s="11" t="s">
        <v>1413</v>
      </c>
      <c r="I97" s="11"/>
      <c r="J97" s="11"/>
      <c r="K97" s="11" t="s">
        <v>3866</v>
      </c>
      <c r="L97" s="11" t="s">
        <v>1412</v>
      </c>
      <c r="M97" s="11" t="s">
        <v>1413</v>
      </c>
      <c r="N97" s="11"/>
      <c r="P97" s="12" t="s">
        <v>9522</v>
      </c>
      <c r="Q97" s="12" t="s">
        <v>9525</v>
      </c>
      <c r="S97" s="12"/>
      <c r="T97" s="12"/>
      <c r="U97" s="12"/>
      <c r="V97" s="12"/>
      <c r="W97" s="12"/>
    </row>
    <row r="98" spans="1:23" ht="16" customHeight="1" x14ac:dyDescent="0.2">
      <c r="A98" s="11" t="s">
        <v>350</v>
      </c>
      <c r="C98" s="11" t="s">
        <v>3875</v>
      </c>
      <c r="D98" s="11" t="s">
        <v>3876</v>
      </c>
      <c r="E98" s="11" t="s">
        <v>3877</v>
      </c>
      <c r="F98" s="11">
        <v>6</v>
      </c>
      <c r="G98" s="11" t="s">
        <v>3878</v>
      </c>
      <c r="H98" s="11" t="s">
        <v>3879</v>
      </c>
      <c r="I98" s="11"/>
      <c r="J98" s="11"/>
      <c r="K98" s="11" t="s">
        <v>3880</v>
      </c>
      <c r="L98" s="11" t="s">
        <v>1369</v>
      </c>
      <c r="M98" s="11" t="s">
        <v>1369</v>
      </c>
      <c r="N98" s="11" t="s">
        <v>3874</v>
      </c>
      <c r="P98" s="12" t="s">
        <v>9522</v>
      </c>
      <c r="S98" s="12"/>
      <c r="T98" s="12"/>
      <c r="U98" s="12"/>
      <c r="V98" s="12"/>
      <c r="W98" s="12"/>
    </row>
    <row r="99" spans="1:23" ht="16" customHeight="1" x14ac:dyDescent="0.2">
      <c r="A99" s="11" t="s">
        <v>7295</v>
      </c>
      <c r="C99" s="11" t="s">
        <v>8250</v>
      </c>
      <c r="D99" s="11" t="s">
        <v>8251</v>
      </c>
      <c r="E99" s="11" t="s">
        <v>8252</v>
      </c>
      <c r="F99" s="11">
        <v>3</v>
      </c>
      <c r="G99" s="11" t="s">
        <v>8253</v>
      </c>
      <c r="H99" s="11" t="s">
        <v>8254</v>
      </c>
      <c r="I99" s="11"/>
      <c r="J99" s="11"/>
      <c r="K99" s="11" t="s">
        <v>8255</v>
      </c>
      <c r="L99" s="11" t="s">
        <v>1412</v>
      </c>
      <c r="M99" s="11" t="s">
        <v>1413</v>
      </c>
      <c r="N99" s="11" t="s">
        <v>8256</v>
      </c>
      <c r="Q99" s="12" t="s">
        <v>9525</v>
      </c>
      <c r="S99" s="12"/>
      <c r="T99" s="12"/>
      <c r="U99" s="12"/>
      <c r="V99" s="12"/>
      <c r="W99" s="12"/>
    </row>
    <row r="100" spans="1:23" ht="16" customHeight="1" x14ac:dyDescent="0.2">
      <c r="A100" s="11" t="s">
        <v>1027</v>
      </c>
      <c r="C100" s="11"/>
      <c r="D100" s="11"/>
      <c r="E100" s="11" t="s">
        <v>1423</v>
      </c>
      <c r="F100" s="11">
        <v>4</v>
      </c>
      <c r="G100" s="11" t="s">
        <v>1424</v>
      </c>
      <c r="H100" s="11" t="s">
        <v>1425</v>
      </c>
      <c r="I100" s="11"/>
      <c r="J100" s="11"/>
      <c r="K100" s="11" t="s">
        <v>1426</v>
      </c>
      <c r="L100" s="11" t="s">
        <v>1369</v>
      </c>
      <c r="M100" s="11" t="s">
        <v>1369</v>
      </c>
      <c r="N100" s="11"/>
      <c r="P100" s="12" t="s">
        <v>9520</v>
      </c>
      <c r="S100" s="12"/>
      <c r="T100" s="12"/>
      <c r="U100" s="12"/>
      <c r="V100" s="12"/>
      <c r="W100" s="12"/>
    </row>
    <row r="101" spans="1:23" ht="16" customHeight="1" x14ac:dyDescent="0.2">
      <c r="A101" s="11" t="s">
        <v>836</v>
      </c>
      <c r="C101" s="11"/>
      <c r="D101" s="11"/>
      <c r="E101" s="11" t="s">
        <v>3888</v>
      </c>
      <c r="F101" s="11">
        <v>3</v>
      </c>
      <c r="G101" s="11" t="s">
        <v>1463</v>
      </c>
      <c r="H101" s="11" t="s">
        <v>1464</v>
      </c>
      <c r="I101" s="11"/>
      <c r="J101" s="11"/>
      <c r="K101" s="11" t="s">
        <v>3889</v>
      </c>
      <c r="L101" s="11" t="s">
        <v>1463</v>
      </c>
      <c r="M101" s="11" t="s">
        <v>1464</v>
      </c>
      <c r="N101" s="11"/>
      <c r="P101" s="12" t="s">
        <v>9522</v>
      </c>
      <c r="Q101" s="12" t="s">
        <v>9525</v>
      </c>
      <c r="S101" s="12"/>
      <c r="T101" s="12"/>
      <c r="U101" s="12"/>
      <c r="V101" s="12"/>
      <c r="W101" s="12"/>
    </row>
    <row r="102" spans="1:23" ht="16" customHeight="1" x14ac:dyDescent="0.2">
      <c r="A102" s="11" t="s">
        <v>243</v>
      </c>
      <c r="C102" s="11"/>
      <c r="D102" s="11"/>
      <c r="E102" s="11" t="s">
        <v>3890</v>
      </c>
      <c r="F102" s="11">
        <v>2</v>
      </c>
      <c r="G102" s="11" t="s">
        <v>3891</v>
      </c>
      <c r="H102" s="11" t="s">
        <v>3892</v>
      </c>
      <c r="I102" s="11" t="s">
        <v>3614</v>
      </c>
      <c r="J102" s="11" t="s">
        <v>3615</v>
      </c>
      <c r="K102" s="11" t="s">
        <v>3893</v>
      </c>
      <c r="L102" s="11" t="s">
        <v>3891</v>
      </c>
      <c r="M102" s="11" t="s">
        <v>3892</v>
      </c>
      <c r="N102" s="11"/>
      <c r="P102" s="12" t="s">
        <v>9522</v>
      </c>
      <c r="S102" s="12"/>
      <c r="T102" s="12"/>
      <c r="U102" s="12"/>
      <c r="V102" s="12"/>
      <c r="W102" s="12"/>
    </row>
    <row r="103" spans="1:23" ht="16" customHeight="1" x14ac:dyDescent="0.2">
      <c r="A103" s="11" t="s">
        <v>9085</v>
      </c>
      <c r="C103" s="11" t="s">
        <v>9338</v>
      </c>
      <c r="D103" s="11" t="s">
        <v>9341</v>
      </c>
      <c r="E103" s="11" t="s">
        <v>9344</v>
      </c>
      <c r="F103" s="11">
        <v>5</v>
      </c>
      <c r="G103" s="11" t="s">
        <v>9347</v>
      </c>
      <c r="H103" s="11" t="s">
        <v>9350</v>
      </c>
      <c r="I103" s="11"/>
      <c r="J103" s="11"/>
      <c r="K103" s="11" t="s">
        <v>9353</v>
      </c>
      <c r="L103" s="11" t="s">
        <v>9355</v>
      </c>
      <c r="M103" s="11" t="s">
        <v>9357</v>
      </c>
      <c r="N103" s="11" t="s">
        <v>9360</v>
      </c>
      <c r="O103" s="12" t="s">
        <v>9521</v>
      </c>
      <c r="S103" s="12"/>
      <c r="T103" s="12"/>
      <c r="U103" s="12"/>
      <c r="V103" s="12"/>
      <c r="W103" s="12"/>
    </row>
    <row r="104" spans="1:23" ht="16" customHeight="1" x14ac:dyDescent="0.2">
      <c r="A104" s="11" t="s">
        <v>199</v>
      </c>
      <c r="C104" s="11" t="s">
        <v>3895</v>
      </c>
      <c r="D104" s="11" t="s">
        <v>3896</v>
      </c>
      <c r="E104" s="11" t="s">
        <v>3897</v>
      </c>
      <c r="F104" s="11">
        <v>2</v>
      </c>
      <c r="G104" s="11" t="s">
        <v>3898</v>
      </c>
      <c r="H104" s="11" t="s">
        <v>3899</v>
      </c>
      <c r="I104" s="11"/>
      <c r="J104" s="11"/>
      <c r="K104" s="11" t="s">
        <v>3900</v>
      </c>
      <c r="L104" s="11" t="s">
        <v>3898</v>
      </c>
      <c r="M104" s="11" t="s">
        <v>3899</v>
      </c>
      <c r="N104" s="11" t="s">
        <v>3894</v>
      </c>
      <c r="P104" s="12" t="s">
        <v>9522</v>
      </c>
      <c r="S104" s="12"/>
      <c r="T104" s="12"/>
      <c r="U104" s="12"/>
      <c r="V104" s="12"/>
      <c r="W104" s="12"/>
    </row>
    <row r="105" spans="1:23" ht="16" customHeight="1" x14ac:dyDescent="0.2">
      <c r="A105" s="11" t="s">
        <v>305</v>
      </c>
      <c r="C105" s="11"/>
      <c r="D105" s="11"/>
      <c r="E105" s="11" t="s">
        <v>3901</v>
      </c>
      <c r="F105" s="11" t="s">
        <v>1371</v>
      </c>
      <c r="G105" s="11"/>
      <c r="H105" s="11"/>
      <c r="I105" s="11"/>
      <c r="J105" s="11"/>
      <c r="K105" s="11" t="s">
        <v>1372</v>
      </c>
      <c r="L105" s="11" t="s">
        <v>1372</v>
      </c>
      <c r="M105" s="11" t="s">
        <v>1372</v>
      </c>
      <c r="N105" s="11"/>
      <c r="P105" s="12" t="s">
        <v>9522</v>
      </c>
      <c r="Q105" s="12" t="s">
        <v>9519</v>
      </c>
      <c r="S105" s="12"/>
      <c r="T105" s="12"/>
      <c r="U105" s="12"/>
      <c r="V105" s="12"/>
      <c r="W105" s="12"/>
    </row>
    <row r="106" spans="1:23" ht="16" customHeight="1" x14ac:dyDescent="0.2">
      <c r="A106" s="11" t="s">
        <v>279</v>
      </c>
      <c r="C106" s="11"/>
      <c r="D106" s="11"/>
      <c r="E106" s="11" t="s">
        <v>3902</v>
      </c>
      <c r="F106" s="11" t="s">
        <v>1371</v>
      </c>
      <c r="G106" s="11"/>
      <c r="H106" s="11"/>
      <c r="I106" s="11"/>
      <c r="J106" s="11"/>
      <c r="K106" s="11" t="s">
        <v>3903</v>
      </c>
      <c r="L106" s="11" t="s">
        <v>1369</v>
      </c>
      <c r="M106" s="11" t="s">
        <v>1369</v>
      </c>
      <c r="N106" s="11"/>
      <c r="P106" s="12" t="s">
        <v>9522</v>
      </c>
      <c r="S106" s="12"/>
      <c r="T106" s="12"/>
      <c r="U106" s="12"/>
      <c r="V106" s="12"/>
      <c r="W106" s="12"/>
    </row>
    <row r="107" spans="1:23" ht="16" customHeight="1" x14ac:dyDescent="0.2">
      <c r="A107" s="11" t="s">
        <v>567</v>
      </c>
      <c r="C107" s="11"/>
      <c r="D107" s="11"/>
      <c r="E107" s="11" t="s">
        <v>3904</v>
      </c>
      <c r="F107" s="11">
        <v>1</v>
      </c>
      <c r="G107" s="11" t="s">
        <v>1603</v>
      </c>
      <c r="H107" s="11" t="s">
        <v>1604</v>
      </c>
      <c r="I107" s="11"/>
      <c r="J107" s="11"/>
      <c r="K107" s="11" t="s">
        <v>1372</v>
      </c>
      <c r="L107" s="11" t="s">
        <v>1372</v>
      </c>
      <c r="M107" s="11" t="s">
        <v>1372</v>
      </c>
      <c r="N107" s="11"/>
      <c r="P107" s="12" t="s">
        <v>9522</v>
      </c>
      <c r="S107" s="12"/>
      <c r="T107" s="12"/>
      <c r="U107" s="12"/>
      <c r="V107" s="12"/>
      <c r="W107" s="12"/>
    </row>
    <row r="108" spans="1:23" ht="16" customHeight="1" x14ac:dyDescent="0.2">
      <c r="A108" s="11" t="s">
        <v>941</v>
      </c>
      <c r="C108" s="11"/>
      <c r="D108" s="11"/>
      <c r="E108" s="11" t="s">
        <v>1427</v>
      </c>
      <c r="F108" s="11">
        <v>3</v>
      </c>
      <c r="G108" s="11" t="s">
        <v>1428</v>
      </c>
      <c r="H108" s="11" t="s">
        <v>1429</v>
      </c>
      <c r="I108" s="11"/>
      <c r="J108" s="11"/>
      <c r="K108" s="11" t="s">
        <v>1430</v>
      </c>
      <c r="L108" s="11" t="s">
        <v>1431</v>
      </c>
      <c r="M108" s="11" t="s">
        <v>1432</v>
      </c>
      <c r="N108" s="11"/>
      <c r="P108" s="12" t="s">
        <v>9520</v>
      </c>
      <c r="Q108" s="12" t="s">
        <v>9525</v>
      </c>
      <c r="S108" s="12"/>
      <c r="T108" s="12"/>
      <c r="U108" s="12"/>
      <c r="V108" s="12"/>
      <c r="W108" s="12"/>
    </row>
    <row r="109" spans="1:23" ht="16" customHeight="1" x14ac:dyDescent="0.2">
      <c r="A109" s="11" t="s">
        <v>1062</v>
      </c>
      <c r="C109" s="11" t="s">
        <v>1434</v>
      </c>
      <c r="D109" s="11" t="s">
        <v>1435</v>
      </c>
      <c r="E109" s="11" t="s">
        <v>1436</v>
      </c>
      <c r="F109" s="11" t="s">
        <v>1371</v>
      </c>
      <c r="G109" s="11"/>
      <c r="H109" s="11"/>
      <c r="I109" s="11"/>
      <c r="J109" s="11"/>
      <c r="K109" s="11" t="s">
        <v>1437</v>
      </c>
      <c r="L109" s="11" t="s">
        <v>1369</v>
      </c>
      <c r="M109" s="11" t="s">
        <v>1369</v>
      </c>
      <c r="N109" s="11" t="s">
        <v>1433</v>
      </c>
      <c r="P109" s="12" t="s">
        <v>9520</v>
      </c>
      <c r="S109" s="12"/>
      <c r="T109" s="12"/>
      <c r="U109" s="12"/>
      <c r="V109" s="12"/>
      <c r="W109" s="12"/>
    </row>
    <row r="110" spans="1:23" ht="16" customHeight="1" x14ac:dyDescent="0.2">
      <c r="A110" s="11" t="s">
        <v>688</v>
      </c>
      <c r="C110" s="11" t="s">
        <v>3906</v>
      </c>
      <c r="D110" s="11" t="s">
        <v>3907</v>
      </c>
      <c r="E110" s="11" t="s">
        <v>3908</v>
      </c>
      <c r="F110" s="11">
        <v>1</v>
      </c>
      <c r="G110" s="11" t="s">
        <v>3909</v>
      </c>
      <c r="H110" s="11" t="s">
        <v>3910</v>
      </c>
      <c r="I110" s="11"/>
      <c r="J110" s="11"/>
      <c r="K110" s="11" t="s">
        <v>3911</v>
      </c>
      <c r="L110" s="11" t="s">
        <v>3909</v>
      </c>
      <c r="M110" s="11" t="s">
        <v>3910</v>
      </c>
      <c r="N110" s="11" t="s">
        <v>3905</v>
      </c>
      <c r="P110" s="12" t="s">
        <v>9522</v>
      </c>
      <c r="S110" s="12"/>
      <c r="T110" s="12"/>
      <c r="U110" s="12"/>
      <c r="V110" s="12"/>
      <c r="W110" s="12"/>
    </row>
    <row r="111" spans="1:23" s="11" customFormat="1" ht="16" customHeight="1" x14ac:dyDescent="0.2">
      <c r="A111" s="11" t="s">
        <v>16</v>
      </c>
      <c r="B111" s="12"/>
      <c r="C111" s="11" t="s">
        <v>3913</v>
      </c>
      <c r="D111" s="11" t="s">
        <v>3914</v>
      </c>
      <c r="E111" s="11" t="s">
        <v>3915</v>
      </c>
      <c r="F111" s="11">
        <v>3</v>
      </c>
      <c r="G111" s="11" t="s">
        <v>3916</v>
      </c>
      <c r="H111" s="11" t="s">
        <v>3917</v>
      </c>
      <c r="K111" s="11" t="s">
        <v>3918</v>
      </c>
      <c r="L111" s="11" t="s">
        <v>3919</v>
      </c>
      <c r="M111" s="11" t="s">
        <v>3920</v>
      </c>
      <c r="N111" s="11" t="s">
        <v>3912</v>
      </c>
      <c r="O111" s="12"/>
      <c r="P111" s="12" t="s">
        <v>9522</v>
      </c>
      <c r="Q111" s="12"/>
    </row>
    <row r="112" spans="1:23" s="11" customFormat="1" ht="16" customHeight="1" x14ac:dyDescent="0.2">
      <c r="A112" s="11" t="s">
        <v>1158</v>
      </c>
      <c r="B112" s="12"/>
      <c r="C112" s="11" t="s">
        <v>1448</v>
      </c>
      <c r="D112" s="11" t="s">
        <v>1449</v>
      </c>
      <c r="E112" s="11" t="s">
        <v>1450</v>
      </c>
      <c r="F112" s="11">
        <v>5</v>
      </c>
      <c r="G112" s="11" t="s">
        <v>1451</v>
      </c>
      <c r="H112" s="11" t="s">
        <v>1452</v>
      </c>
      <c r="K112" s="11" t="s">
        <v>1453</v>
      </c>
      <c r="L112" s="11" t="s">
        <v>1454</v>
      </c>
      <c r="M112" s="11" t="s">
        <v>1455</v>
      </c>
      <c r="N112" s="11" t="s">
        <v>1447</v>
      </c>
      <c r="O112" s="12"/>
      <c r="P112" s="12" t="s">
        <v>9520</v>
      </c>
      <c r="Q112" s="12"/>
    </row>
    <row r="113" spans="1:17" s="11" customFormat="1" ht="16" customHeight="1" x14ac:dyDescent="0.2">
      <c r="A113" s="11" t="s">
        <v>7292</v>
      </c>
      <c r="B113" s="12"/>
      <c r="C113" s="11" t="s">
        <v>7828</v>
      </c>
      <c r="D113" s="11" t="s">
        <v>7829</v>
      </c>
      <c r="E113" s="11" t="s">
        <v>7830</v>
      </c>
      <c r="F113" s="11">
        <v>1</v>
      </c>
      <c r="G113" s="11" t="s">
        <v>7831</v>
      </c>
      <c r="H113" s="11" t="s">
        <v>7832</v>
      </c>
      <c r="K113" s="11" t="s">
        <v>7833</v>
      </c>
      <c r="L113" s="11" t="s">
        <v>7834</v>
      </c>
      <c r="M113" s="11" t="s">
        <v>7835</v>
      </c>
      <c r="N113" s="11" t="s">
        <v>7836</v>
      </c>
      <c r="O113" s="12"/>
      <c r="P113" s="12"/>
      <c r="Q113" s="12" t="s">
        <v>9525</v>
      </c>
    </row>
    <row r="114" spans="1:17" s="11" customFormat="1" ht="16" customHeight="1" x14ac:dyDescent="0.2">
      <c r="A114" s="11" t="s">
        <v>7473</v>
      </c>
      <c r="B114" s="12"/>
      <c r="C114" s="11" t="s">
        <v>8975</v>
      </c>
      <c r="D114" s="11" t="s">
        <v>8976</v>
      </c>
      <c r="E114" s="11" t="s">
        <v>8977</v>
      </c>
      <c r="F114" s="11">
        <v>3</v>
      </c>
      <c r="G114" s="11" t="s">
        <v>8978</v>
      </c>
      <c r="H114" s="11" t="s">
        <v>8979</v>
      </c>
      <c r="I114" s="11" t="s">
        <v>1628</v>
      </c>
      <c r="J114" s="11" t="s">
        <v>1629</v>
      </c>
      <c r="K114" s="11" t="s">
        <v>8980</v>
      </c>
      <c r="L114" s="11" t="s">
        <v>8981</v>
      </c>
      <c r="M114" s="11" t="s">
        <v>8982</v>
      </c>
      <c r="N114" s="11" t="s">
        <v>8983</v>
      </c>
      <c r="O114" s="12"/>
      <c r="P114" s="12"/>
      <c r="Q114" s="12" t="s">
        <v>9519</v>
      </c>
    </row>
    <row r="115" spans="1:17" s="11" customFormat="1" ht="16" customHeight="1" x14ac:dyDescent="0.2">
      <c r="A115" s="11" t="s">
        <v>945</v>
      </c>
      <c r="B115" s="12"/>
      <c r="E115" s="11" t="s">
        <v>1456</v>
      </c>
      <c r="F115" s="11">
        <v>5</v>
      </c>
      <c r="G115" s="11" t="s">
        <v>1457</v>
      </c>
      <c r="H115" s="11" t="s">
        <v>1458</v>
      </c>
      <c r="K115" s="11" t="s">
        <v>1459</v>
      </c>
      <c r="L115" s="11" t="s">
        <v>1460</v>
      </c>
      <c r="M115" s="11" t="s">
        <v>1461</v>
      </c>
      <c r="O115" s="12"/>
      <c r="P115" s="12" t="s">
        <v>9520</v>
      </c>
      <c r="Q115" s="12" t="s">
        <v>9525</v>
      </c>
    </row>
    <row r="116" spans="1:17" s="11" customFormat="1" ht="16" customHeight="1" x14ac:dyDescent="0.2">
      <c r="A116" s="11" t="s">
        <v>866</v>
      </c>
      <c r="B116" s="12"/>
      <c r="C116" s="11" t="s">
        <v>3922</v>
      </c>
      <c r="D116" s="11" t="s">
        <v>3923</v>
      </c>
      <c r="E116" s="11" t="s">
        <v>3924</v>
      </c>
      <c r="F116" s="11">
        <v>7</v>
      </c>
      <c r="G116" s="11" t="s">
        <v>3925</v>
      </c>
      <c r="H116" s="11" t="s">
        <v>3926</v>
      </c>
      <c r="I116" s="11" t="s">
        <v>3927</v>
      </c>
      <c r="J116" s="11" t="s">
        <v>3928</v>
      </c>
      <c r="K116" s="11" t="s">
        <v>3929</v>
      </c>
      <c r="L116" s="11" t="s">
        <v>3930</v>
      </c>
      <c r="M116" s="11" t="s">
        <v>3931</v>
      </c>
      <c r="N116" s="11" t="s">
        <v>3921</v>
      </c>
      <c r="O116" s="12"/>
      <c r="P116" s="12" t="s">
        <v>9522</v>
      </c>
      <c r="Q116" s="12"/>
    </row>
    <row r="117" spans="1:17" s="11" customFormat="1" ht="16" customHeight="1" x14ac:dyDescent="0.2">
      <c r="A117" s="11" t="s">
        <v>1110</v>
      </c>
      <c r="B117" s="12"/>
      <c r="E117" s="11" t="s">
        <v>1462</v>
      </c>
      <c r="F117" s="11">
        <v>3</v>
      </c>
      <c r="G117" s="11" t="s">
        <v>1463</v>
      </c>
      <c r="H117" s="11" t="s">
        <v>1464</v>
      </c>
      <c r="K117" s="11" t="s">
        <v>1465</v>
      </c>
      <c r="L117" s="11" t="s">
        <v>1463</v>
      </c>
      <c r="M117" s="11" t="s">
        <v>1464</v>
      </c>
      <c r="O117" s="12"/>
      <c r="P117" s="12" t="s">
        <v>9520</v>
      </c>
      <c r="Q117" s="12"/>
    </row>
    <row r="118" spans="1:17" s="11" customFormat="1" ht="16" customHeight="1" x14ac:dyDescent="0.2">
      <c r="A118" s="11" t="s">
        <v>1009</v>
      </c>
      <c r="B118" s="12"/>
      <c r="C118" s="11" t="s">
        <v>1467</v>
      </c>
      <c r="D118" s="11" t="s">
        <v>1468</v>
      </c>
      <c r="E118" s="11" t="s">
        <v>1469</v>
      </c>
      <c r="F118" s="11">
        <v>2</v>
      </c>
      <c r="G118" s="11" t="s">
        <v>1470</v>
      </c>
      <c r="H118" s="11" t="s">
        <v>1471</v>
      </c>
      <c r="K118" s="11" t="s">
        <v>1472</v>
      </c>
      <c r="L118" s="11" t="s">
        <v>1473</v>
      </c>
      <c r="M118" s="11" t="s">
        <v>1474</v>
      </c>
      <c r="N118" s="11" t="s">
        <v>1466</v>
      </c>
      <c r="O118" s="12"/>
      <c r="P118" s="12" t="s">
        <v>9520</v>
      </c>
      <c r="Q118" s="12" t="s">
        <v>9519</v>
      </c>
    </row>
    <row r="119" spans="1:17" s="11" customFormat="1" ht="16" customHeight="1" x14ac:dyDescent="0.2">
      <c r="A119" s="11" t="s">
        <v>7475</v>
      </c>
      <c r="B119" s="12"/>
      <c r="E119" s="11" t="s">
        <v>8480</v>
      </c>
      <c r="F119" s="11">
        <v>4</v>
      </c>
      <c r="G119" s="11" t="s">
        <v>8481</v>
      </c>
      <c r="H119" s="11" t="s">
        <v>8482</v>
      </c>
      <c r="K119" s="11" t="s">
        <v>8483</v>
      </c>
      <c r="L119" s="11" t="s">
        <v>7612</v>
      </c>
      <c r="M119" s="11" t="s">
        <v>7613</v>
      </c>
      <c r="O119" s="12"/>
      <c r="P119" s="12"/>
      <c r="Q119" s="12" t="s">
        <v>9519</v>
      </c>
    </row>
    <row r="120" spans="1:17" s="11" customFormat="1" ht="16" customHeight="1" x14ac:dyDescent="0.2">
      <c r="A120" s="11" t="s">
        <v>821</v>
      </c>
      <c r="B120" s="12"/>
      <c r="E120" s="11" t="s">
        <v>3932</v>
      </c>
      <c r="F120" s="11">
        <v>1</v>
      </c>
      <c r="G120" s="11" t="s">
        <v>1603</v>
      </c>
      <c r="H120" s="11" t="s">
        <v>1604</v>
      </c>
      <c r="K120" s="11" t="s">
        <v>3933</v>
      </c>
      <c r="L120" s="11" t="s">
        <v>1369</v>
      </c>
      <c r="M120" s="11" t="s">
        <v>1369</v>
      </c>
      <c r="O120" s="12"/>
      <c r="P120" s="12" t="s">
        <v>9522</v>
      </c>
      <c r="Q120" s="12"/>
    </row>
    <row r="121" spans="1:17" s="11" customFormat="1" ht="16" customHeight="1" x14ac:dyDescent="0.2">
      <c r="A121" s="11" t="s">
        <v>7332</v>
      </c>
      <c r="B121" s="12"/>
      <c r="E121" s="11" t="s">
        <v>8308</v>
      </c>
      <c r="F121" s="11">
        <v>2</v>
      </c>
      <c r="G121" s="11" t="s">
        <v>1479</v>
      </c>
      <c r="H121" s="11" t="s">
        <v>1480</v>
      </c>
      <c r="K121" s="11" t="s">
        <v>8309</v>
      </c>
      <c r="L121" s="11" t="s">
        <v>1479</v>
      </c>
      <c r="M121" s="11" t="s">
        <v>1480</v>
      </c>
      <c r="O121" s="12"/>
      <c r="P121" s="12"/>
      <c r="Q121" s="12" t="s">
        <v>9525</v>
      </c>
    </row>
    <row r="122" spans="1:17" s="11" customFormat="1" ht="16" customHeight="1" x14ac:dyDescent="0.2">
      <c r="A122" s="11" t="s">
        <v>197</v>
      </c>
      <c r="B122" s="12"/>
      <c r="C122" s="11" t="s">
        <v>3935</v>
      </c>
      <c r="D122" s="11" t="s">
        <v>3936</v>
      </c>
      <c r="E122" s="11" t="s">
        <v>3937</v>
      </c>
      <c r="F122" s="11">
        <v>5</v>
      </c>
      <c r="G122" s="11" t="s">
        <v>3938</v>
      </c>
      <c r="H122" s="11" t="s">
        <v>3939</v>
      </c>
      <c r="I122" s="11" t="s">
        <v>2076</v>
      </c>
      <c r="J122" s="11" t="s">
        <v>2077</v>
      </c>
      <c r="K122" s="11" t="s">
        <v>3940</v>
      </c>
      <c r="L122" s="11" t="s">
        <v>3941</v>
      </c>
      <c r="M122" s="11" t="s">
        <v>3942</v>
      </c>
      <c r="N122" s="11" t="s">
        <v>3934</v>
      </c>
      <c r="O122" s="12"/>
      <c r="P122" s="12" t="s">
        <v>9522</v>
      </c>
      <c r="Q122" s="12"/>
    </row>
    <row r="123" spans="1:17" s="11" customFormat="1" ht="16" customHeight="1" x14ac:dyDescent="0.2">
      <c r="A123" s="11" t="s">
        <v>7416</v>
      </c>
      <c r="B123" s="12"/>
      <c r="C123" s="11" t="s">
        <v>1493</v>
      </c>
      <c r="D123" s="11" t="s">
        <v>1494</v>
      </c>
      <c r="E123" s="11" t="s">
        <v>8786</v>
      </c>
      <c r="F123" s="11">
        <v>4</v>
      </c>
      <c r="G123" s="11" t="s">
        <v>8787</v>
      </c>
      <c r="H123" s="11" t="s">
        <v>8788</v>
      </c>
      <c r="K123" s="11" t="s">
        <v>8789</v>
      </c>
      <c r="L123" s="11" t="s">
        <v>1412</v>
      </c>
      <c r="M123" s="11" t="s">
        <v>1413</v>
      </c>
      <c r="N123" s="11" t="s">
        <v>1492</v>
      </c>
      <c r="O123" s="12"/>
      <c r="P123" s="12"/>
      <c r="Q123" s="12" t="s">
        <v>9519</v>
      </c>
    </row>
    <row r="124" spans="1:17" s="11" customFormat="1" ht="16" customHeight="1" x14ac:dyDescent="0.2">
      <c r="A124" s="11" t="s">
        <v>1075</v>
      </c>
      <c r="B124" s="12"/>
      <c r="E124" s="11" t="s">
        <v>1475</v>
      </c>
      <c r="F124" s="11">
        <v>3</v>
      </c>
      <c r="G124" s="11" t="s">
        <v>1476</v>
      </c>
      <c r="H124" s="11" t="s">
        <v>1477</v>
      </c>
      <c r="K124" s="11" t="s">
        <v>1478</v>
      </c>
      <c r="L124" s="11" t="s">
        <v>1479</v>
      </c>
      <c r="M124" s="11" t="s">
        <v>1480</v>
      </c>
      <c r="O124" s="12"/>
      <c r="P124" s="12" t="s">
        <v>9520</v>
      </c>
      <c r="Q124" s="12" t="s">
        <v>9519</v>
      </c>
    </row>
    <row r="125" spans="1:17" s="11" customFormat="1" ht="16" customHeight="1" x14ac:dyDescent="0.2">
      <c r="A125" s="11" t="s">
        <v>7460</v>
      </c>
      <c r="B125" s="12"/>
      <c r="C125" s="11" t="s">
        <v>8851</v>
      </c>
      <c r="D125" s="11" t="s">
        <v>8852</v>
      </c>
      <c r="E125" s="11" t="s">
        <v>8853</v>
      </c>
      <c r="F125" s="11">
        <v>3</v>
      </c>
      <c r="G125" s="11" t="s">
        <v>8854</v>
      </c>
      <c r="H125" s="11" t="s">
        <v>8855</v>
      </c>
      <c r="K125" s="11" t="s">
        <v>8856</v>
      </c>
      <c r="L125" s="11" t="s">
        <v>1950</v>
      </c>
      <c r="M125" s="11" t="s">
        <v>1951</v>
      </c>
      <c r="N125" s="11" t="s">
        <v>8857</v>
      </c>
      <c r="O125" s="12"/>
      <c r="P125" s="12"/>
      <c r="Q125" s="12" t="s">
        <v>9519</v>
      </c>
    </row>
    <row r="126" spans="1:17" s="11" customFormat="1" ht="16" customHeight="1" x14ac:dyDescent="0.2">
      <c r="A126" s="11" t="s">
        <v>1161</v>
      </c>
      <c r="B126" s="12"/>
      <c r="E126" s="11" t="s">
        <v>1481</v>
      </c>
      <c r="F126" s="11" t="s">
        <v>1371</v>
      </c>
      <c r="K126" s="11" t="s">
        <v>1482</v>
      </c>
      <c r="L126" s="11" t="s">
        <v>1369</v>
      </c>
      <c r="M126" s="11" t="s">
        <v>1369</v>
      </c>
      <c r="O126" s="12"/>
      <c r="P126" s="12" t="s">
        <v>9520</v>
      </c>
      <c r="Q126" s="12"/>
    </row>
    <row r="127" spans="1:17" s="11" customFormat="1" ht="16" customHeight="1" x14ac:dyDescent="0.2">
      <c r="A127" s="11" t="s">
        <v>7408</v>
      </c>
      <c r="B127" s="12"/>
      <c r="C127" s="11" t="s">
        <v>3210</v>
      </c>
      <c r="D127" s="11" t="s">
        <v>3211</v>
      </c>
      <c r="E127" s="11" t="s">
        <v>8331</v>
      </c>
      <c r="F127" s="11">
        <v>1</v>
      </c>
      <c r="G127" s="11" t="s">
        <v>2846</v>
      </c>
      <c r="H127" s="11" t="s">
        <v>2847</v>
      </c>
      <c r="K127" s="11" t="s">
        <v>8332</v>
      </c>
      <c r="L127" s="11" t="s">
        <v>2846</v>
      </c>
      <c r="M127" s="11" t="s">
        <v>2847</v>
      </c>
      <c r="N127" s="11" t="s">
        <v>3209</v>
      </c>
      <c r="O127" s="12"/>
      <c r="P127" s="12"/>
      <c r="Q127" s="12" t="s">
        <v>9519</v>
      </c>
    </row>
    <row r="128" spans="1:17" s="11" customFormat="1" ht="16" customHeight="1" x14ac:dyDescent="0.2">
      <c r="A128" s="11" t="s">
        <v>7243</v>
      </c>
      <c r="B128" s="12"/>
      <c r="C128" s="11" t="s">
        <v>7950</v>
      </c>
      <c r="D128" s="11" t="s">
        <v>7951</v>
      </c>
      <c r="E128" s="11" t="s">
        <v>7952</v>
      </c>
      <c r="F128" s="11">
        <v>6</v>
      </c>
      <c r="G128" s="11" t="s">
        <v>7953</v>
      </c>
      <c r="H128" s="11" t="s">
        <v>7954</v>
      </c>
      <c r="K128" s="11" t="s">
        <v>7955</v>
      </c>
      <c r="L128" s="11" t="s">
        <v>7170</v>
      </c>
      <c r="M128" s="11" t="s">
        <v>7171</v>
      </c>
      <c r="N128" s="11" t="s">
        <v>7956</v>
      </c>
      <c r="O128" s="12"/>
      <c r="P128" s="12"/>
      <c r="Q128" s="12" t="s">
        <v>9525</v>
      </c>
    </row>
    <row r="129" spans="1:17" s="11" customFormat="1" ht="16" customHeight="1" x14ac:dyDescent="0.2">
      <c r="A129" s="11" t="s">
        <v>1253</v>
      </c>
      <c r="B129" s="12"/>
      <c r="C129" s="11" t="s">
        <v>1484</v>
      </c>
      <c r="D129" s="11" t="s">
        <v>1485</v>
      </c>
      <c r="E129" s="11" t="s">
        <v>1486</v>
      </c>
      <c r="F129" s="11">
        <v>4</v>
      </c>
      <c r="G129" s="11" t="s">
        <v>1487</v>
      </c>
      <c r="H129" s="11" t="s">
        <v>1488</v>
      </c>
      <c r="K129" s="11" t="s">
        <v>1489</v>
      </c>
      <c r="L129" s="11" t="s">
        <v>1490</v>
      </c>
      <c r="M129" s="11" t="s">
        <v>1491</v>
      </c>
      <c r="N129" s="11" t="s">
        <v>1483</v>
      </c>
      <c r="O129" s="12"/>
      <c r="P129" s="12" t="s">
        <v>9520</v>
      </c>
      <c r="Q129" s="12"/>
    </row>
    <row r="130" spans="1:17" s="11" customFormat="1" ht="16" customHeight="1" x14ac:dyDescent="0.2">
      <c r="A130" s="11" t="s">
        <v>1020</v>
      </c>
      <c r="B130" s="12"/>
      <c r="C130" s="11" t="s">
        <v>1493</v>
      </c>
      <c r="D130" s="11" t="s">
        <v>1494</v>
      </c>
      <c r="E130" s="11" t="s">
        <v>1495</v>
      </c>
      <c r="F130" s="11">
        <v>3</v>
      </c>
      <c r="G130" s="11" t="s">
        <v>1496</v>
      </c>
      <c r="H130" s="11" t="s">
        <v>1497</v>
      </c>
      <c r="K130" s="11" t="s">
        <v>1498</v>
      </c>
      <c r="L130" s="11" t="s">
        <v>1499</v>
      </c>
      <c r="M130" s="11" t="s">
        <v>1500</v>
      </c>
      <c r="N130" s="11" t="s">
        <v>1492</v>
      </c>
      <c r="O130" s="12"/>
      <c r="P130" s="12" t="s">
        <v>9520</v>
      </c>
      <c r="Q130" s="12" t="s">
        <v>9519</v>
      </c>
    </row>
    <row r="131" spans="1:17" s="11" customFormat="1" ht="16" customHeight="1" x14ac:dyDescent="0.2">
      <c r="A131" s="11" t="s">
        <v>1011</v>
      </c>
      <c r="B131" s="12"/>
      <c r="E131" s="11" t="s">
        <v>1501</v>
      </c>
      <c r="F131" s="11">
        <v>2</v>
      </c>
      <c r="G131" s="11" t="s">
        <v>1502</v>
      </c>
      <c r="H131" s="11" t="s">
        <v>1503</v>
      </c>
      <c r="K131" s="11" t="s">
        <v>1504</v>
      </c>
      <c r="L131" s="11" t="s">
        <v>1502</v>
      </c>
      <c r="M131" s="11" t="s">
        <v>1503</v>
      </c>
      <c r="O131" s="12"/>
      <c r="P131" s="12" t="s">
        <v>9520</v>
      </c>
      <c r="Q131" s="12"/>
    </row>
    <row r="132" spans="1:17" s="11" customFormat="1" ht="16" customHeight="1" x14ac:dyDescent="0.2">
      <c r="A132" s="11" t="s">
        <v>7488</v>
      </c>
      <c r="B132" s="12"/>
      <c r="C132" s="11" t="s">
        <v>8679</v>
      </c>
      <c r="D132" s="11" t="s">
        <v>8680</v>
      </c>
      <c r="E132" s="11" t="s">
        <v>8681</v>
      </c>
      <c r="F132" s="11">
        <v>2</v>
      </c>
      <c r="G132" s="11" t="s">
        <v>3033</v>
      </c>
      <c r="H132" s="11" t="s">
        <v>3034</v>
      </c>
      <c r="K132" s="11" t="s">
        <v>8682</v>
      </c>
      <c r="L132" s="11" t="s">
        <v>3033</v>
      </c>
      <c r="M132" s="11" t="s">
        <v>3034</v>
      </c>
      <c r="N132" s="11" t="s">
        <v>8683</v>
      </c>
      <c r="O132" s="12"/>
      <c r="P132" s="12"/>
      <c r="Q132" s="12" t="s">
        <v>9519</v>
      </c>
    </row>
    <row r="133" spans="1:17" s="11" customFormat="1" ht="16" customHeight="1" x14ac:dyDescent="0.2">
      <c r="A133" s="11" t="s">
        <v>1166</v>
      </c>
      <c r="B133" s="12"/>
      <c r="E133" s="11" t="s">
        <v>1505</v>
      </c>
      <c r="F133" s="11" t="s">
        <v>1371</v>
      </c>
      <c r="K133" s="11" t="s">
        <v>1372</v>
      </c>
      <c r="L133" s="11" t="s">
        <v>1372</v>
      </c>
      <c r="M133" s="11" t="s">
        <v>1372</v>
      </c>
      <c r="O133" s="12"/>
      <c r="P133" s="12" t="s">
        <v>9520</v>
      </c>
      <c r="Q133" s="12"/>
    </row>
    <row r="134" spans="1:17" s="11" customFormat="1" ht="16" customHeight="1" x14ac:dyDescent="0.2">
      <c r="A134" s="11" t="s">
        <v>7294</v>
      </c>
      <c r="B134" s="12"/>
      <c r="E134" s="11" t="s">
        <v>1370</v>
      </c>
      <c r="F134" s="11" t="s">
        <v>1371</v>
      </c>
      <c r="K134" s="11" t="s">
        <v>1372</v>
      </c>
      <c r="L134" s="11" t="s">
        <v>1372</v>
      </c>
      <c r="M134" s="11" t="s">
        <v>1372</v>
      </c>
      <c r="O134" s="12"/>
      <c r="P134" s="12"/>
      <c r="Q134" s="12" t="s">
        <v>9525</v>
      </c>
    </row>
    <row r="135" spans="1:17" s="11" customFormat="1" ht="16" customHeight="1" x14ac:dyDescent="0.2">
      <c r="A135" s="11" t="s">
        <v>7542</v>
      </c>
      <c r="B135" s="12"/>
      <c r="C135" s="11" t="s">
        <v>9020</v>
      </c>
      <c r="D135" s="11" t="s">
        <v>9021</v>
      </c>
      <c r="E135" s="11" t="s">
        <v>9022</v>
      </c>
      <c r="F135" s="11">
        <v>2</v>
      </c>
      <c r="G135" s="11" t="s">
        <v>9023</v>
      </c>
      <c r="H135" s="11" t="s">
        <v>9024</v>
      </c>
      <c r="I135" s="11" t="s">
        <v>9025</v>
      </c>
      <c r="J135" s="11" t="s">
        <v>9026</v>
      </c>
      <c r="K135" s="11" t="s">
        <v>9027</v>
      </c>
      <c r="L135" s="11" t="s">
        <v>9023</v>
      </c>
      <c r="M135" s="11" t="s">
        <v>9024</v>
      </c>
      <c r="N135" s="11" t="s">
        <v>9028</v>
      </c>
      <c r="O135" s="12"/>
      <c r="P135" s="12"/>
      <c r="Q135" s="12" t="s">
        <v>9519</v>
      </c>
    </row>
    <row r="136" spans="1:17" s="11" customFormat="1" ht="16" customHeight="1" x14ac:dyDescent="0.2">
      <c r="A136" s="11" t="s">
        <v>7543</v>
      </c>
      <c r="B136" s="12"/>
      <c r="E136" s="11" t="s">
        <v>1505</v>
      </c>
      <c r="F136" s="11">
        <v>3</v>
      </c>
      <c r="G136" s="11" t="s">
        <v>8814</v>
      </c>
      <c r="H136" s="11" t="s">
        <v>8815</v>
      </c>
      <c r="K136" s="11" t="s">
        <v>8816</v>
      </c>
      <c r="L136" s="11" t="s">
        <v>1412</v>
      </c>
      <c r="M136" s="11" t="s">
        <v>1413</v>
      </c>
      <c r="O136" s="12"/>
      <c r="P136" s="12"/>
      <c r="Q136" s="12" t="s">
        <v>9519</v>
      </c>
    </row>
    <row r="137" spans="1:17" s="11" customFormat="1" ht="16" customHeight="1" x14ac:dyDescent="0.2">
      <c r="A137" s="11" t="s">
        <v>1171</v>
      </c>
      <c r="B137" s="12"/>
      <c r="C137" s="11" t="s">
        <v>1507</v>
      </c>
      <c r="D137" s="11" t="s">
        <v>1508</v>
      </c>
      <c r="E137" s="11" t="s">
        <v>1509</v>
      </c>
      <c r="F137" s="11">
        <v>4</v>
      </c>
      <c r="G137" s="11" t="s">
        <v>1510</v>
      </c>
      <c r="H137" s="11" t="s">
        <v>1511</v>
      </c>
      <c r="I137" s="11" t="s">
        <v>1512</v>
      </c>
      <c r="J137" s="11" t="s">
        <v>1513</v>
      </c>
      <c r="K137" s="11" t="s">
        <v>1514</v>
      </c>
      <c r="L137" s="11" t="s">
        <v>1515</v>
      </c>
      <c r="M137" s="11" t="s">
        <v>1516</v>
      </c>
      <c r="N137" s="11" t="s">
        <v>1506</v>
      </c>
      <c r="O137" s="12"/>
      <c r="P137" s="12" t="s">
        <v>9520</v>
      </c>
      <c r="Q137" s="12"/>
    </row>
    <row r="138" spans="1:17" s="11" customFormat="1" ht="16" customHeight="1" x14ac:dyDescent="0.2">
      <c r="A138" s="11" t="s">
        <v>1302</v>
      </c>
      <c r="C138" s="11" t="s">
        <v>1518</v>
      </c>
      <c r="D138" s="11" t="s">
        <v>1519</v>
      </c>
      <c r="E138" s="11" t="s">
        <v>1520</v>
      </c>
      <c r="F138" s="11">
        <v>8</v>
      </c>
      <c r="G138" s="11" t="s">
        <v>1521</v>
      </c>
      <c r="H138" s="11" t="s">
        <v>1522</v>
      </c>
      <c r="K138" s="11" t="s">
        <v>1523</v>
      </c>
      <c r="L138" s="11" t="s">
        <v>1369</v>
      </c>
      <c r="M138" s="11" t="s">
        <v>1369</v>
      </c>
      <c r="N138" s="11" t="s">
        <v>1517</v>
      </c>
      <c r="O138" s="11" t="s">
        <v>9524</v>
      </c>
      <c r="P138" s="12" t="s">
        <v>9520</v>
      </c>
    </row>
    <row r="139" spans="1:17" s="11" customFormat="1" ht="16" customHeight="1" x14ac:dyDescent="0.2">
      <c r="A139" s="11" t="s">
        <v>1240</v>
      </c>
      <c r="B139" s="12"/>
      <c r="E139" s="11" t="s">
        <v>1530</v>
      </c>
      <c r="F139" s="11" t="s">
        <v>1371</v>
      </c>
      <c r="K139" s="11" t="s">
        <v>1531</v>
      </c>
      <c r="L139" s="11" t="s">
        <v>1369</v>
      </c>
      <c r="M139" s="11" t="s">
        <v>1369</v>
      </c>
      <c r="O139" s="12"/>
      <c r="P139" s="12" t="s">
        <v>9520</v>
      </c>
      <c r="Q139" s="12"/>
    </row>
    <row r="140" spans="1:17" s="11" customFormat="1" ht="16" customHeight="1" x14ac:dyDescent="0.2">
      <c r="A140" s="11" t="s">
        <v>48</v>
      </c>
      <c r="B140" s="12"/>
      <c r="E140" s="11" t="s">
        <v>3943</v>
      </c>
      <c r="F140" s="11">
        <v>2</v>
      </c>
      <c r="G140" s="11" t="s">
        <v>1552</v>
      </c>
      <c r="H140" s="11" t="s">
        <v>1553</v>
      </c>
      <c r="K140" s="11" t="s">
        <v>3944</v>
      </c>
      <c r="L140" s="11" t="s">
        <v>1369</v>
      </c>
      <c r="M140" s="11" t="s">
        <v>1369</v>
      </c>
      <c r="O140" s="12"/>
      <c r="P140" s="12" t="s">
        <v>9522</v>
      </c>
      <c r="Q140" s="12"/>
    </row>
    <row r="141" spans="1:17" s="11" customFormat="1" ht="16" customHeight="1" x14ac:dyDescent="0.2">
      <c r="A141" s="11" t="s">
        <v>606</v>
      </c>
      <c r="B141" s="12"/>
      <c r="E141" s="11" t="s">
        <v>3945</v>
      </c>
      <c r="F141" s="11">
        <v>4</v>
      </c>
      <c r="G141" s="11" t="s">
        <v>3946</v>
      </c>
      <c r="H141" s="11" t="s">
        <v>3947</v>
      </c>
      <c r="K141" s="11" t="s">
        <v>3948</v>
      </c>
      <c r="L141" s="11" t="s">
        <v>1463</v>
      </c>
      <c r="M141" s="11" t="s">
        <v>1464</v>
      </c>
      <c r="O141" s="12"/>
      <c r="P141" s="12" t="s">
        <v>9522</v>
      </c>
      <c r="Q141" s="12"/>
    </row>
    <row r="142" spans="1:17" s="11" customFormat="1" ht="16" customHeight="1" x14ac:dyDescent="0.2">
      <c r="A142" s="11" t="s">
        <v>1214</v>
      </c>
      <c r="B142" s="12"/>
      <c r="E142" s="11" t="s">
        <v>1505</v>
      </c>
      <c r="F142" s="11">
        <v>3</v>
      </c>
      <c r="G142" s="11" t="s">
        <v>1532</v>
      </c>
      <c r="H142" s="11" t="s">
        <v>1533</v>
      </c>
      <c r="K142" s="11" t="s">
        <v>1534</v>
      </c>
      <c r="L142" s="11" t="s">
        <v>1369</v>
      </c>
      <c r="M142" s="11" t="s">
        <v>1369</v>
      </c>
      <c r="O142" s="12"/>
      <c r="P142" s="12" t="s">
        <v>9520</v>
      </c>
      <c r="Q142" s="12"/>
    </row>
    <row r="143" spans="1:17" s="11" customFormat="1" ht="16" customHeight="1" x14ac:dyDescent="0.2">
      <c r="A143" s="11" t="s">
        <v>1120</v>
      </c>
      <c r="B143" s="12"/>
      <c r="C143" s="11" t="s">
        <v>1536</v>
      </c>
      <c r="D143" s="11" t="s">
        <v>1537</v>
      </c>
      <c r="E143" s="11" t="s">
        <v>1538</v>
      </c>
      <c r="F143" s="11">
        <v>24</v>
      </c>
      <c r="G143" s="11" t="s">
        <v>1539</v>
      </c>
      <c r="H143" s="11" t="s">
        <v>1540</v>
      </c>
      <c r="I143" s="11" t="s">
        <v>1541</v>
      </c>
      <c r="J143" s="11" t="s">
        <v>1542</v>
      </c>
      <c r="K143" s="11" t="s">
        <v>1543</v>
      </c>
      <c r="L143" s="11" t="s">
        <v>1369</v>
      </c>
      <c r="M143" s="11" t="s">
        <v>1369</v>
      </c>
      <c r="N143" s="11" t="s">
        <v>1535</v>
      </c>
      <c r="O143" s="12"/>
      <c r="P143" s="12" t="s">
        <v>9520</v>
      </c>
      <c r="Q143" s="12"/>
    </row>
    <row r="144" spans="1:17" s="11" customFormat="1" ht="16" customHeight="1" x14ac:dyDescent="0.2">
      <c r="A144" s="11" t="s">
        <v>1215</v>
      </c>
      <c r="B144" s="12"/>
      <c r="E144" s="11" t="s">
        <v>1544</v>
      </c>
      <c r="F144" s="11">
        <v>6</v>
      </c>
      <c r="G144" s="11" t="s">
        <v>1545</v>
      </c>
      <c r="H144" s="11" t="s">
        <v>1546</v>
      </c>
      <c r="K144" s="11" t="s">
        <v>1547</v>
      </c>
      <c r="L144" s="11" t="s">
        <v>1369</v>
      </c>
      <c r="M144" s="11" t="s">
        <v>1369</v>
      </c>
      <c r="O144" s="12"/>
      <c r="P144" s="12" t="s">
        <v>9520</v>
      </c>
      <c r="Q144" s="12"/>
    </row>
    <row r="145" spans="1:17" s="11" customFormat="1" ht="16" customHeight="1" x14ac:dyDescent="0.2">
      <c r="A145" s="11" t="s">
        <v>7509</v>
      </c>
      <c r="B145" s="12"/>
      <c r="C145" s="11" t="s">
        <v>8713</v>
      </c>
      <c r="D145" s="11" t="s">
        <v>8714</v>
      </c>
      <c r="E145" s="11" t="s">
        <v>8715</v>
      </c>
      <c r="F145" s="11">
        <v>2</v>
      </c>
      <c r="G145" s="11" t="s">
        <v>5618</v>
      </c>
      <c r="H145" s="11" t="s">
        <v>5619</v>
      </c>
      <c r="I145" s="11" t="s">
        <v>1628</v>
      </c>
      <c r="J145" s="11" t="s">
        <v>1629</v>
      </c>
      <c r="K145" s="11" t="s">
        <v>5620</v>
      </c>
      <c r="L145" s="11" t="s">
        <v>5621</v>
      </c>
      <c r="M145" s="11" t="s">
        <v>5622</v>
      </c>
      <c r="N145" s="11" t="s">
        <v>8716</v>
      </c>
      <c r="O145" s="12"/>
      <c r="P145" s="12"/>
      <c r="Q145" s="12" t="s">
        <v>9519</v>
      </c>
    </row>
    <row r="146" spans="1:17" s="11" customFormat="1" ht="16" customHeight="1" x14ac:dyDescent="0.15">
      <c r="A146" s="11" t="s">
        <v>9132</v>
      </c>
      <c r="E146" s="11" t="s">
        <v>9515</v>
      </c>
      <c r="F146" s="11" t="s">
        <v>1371</v>
      </c>
      <c r="K146" s="11" t="s">
        <v>9516</v>
      </c>
      <c r="L146" s="11" t="s">
        <v>1369</v>
      </c>
      <c r="M146" s="11" t="s">
        <v>1369</v>
      </c>
      <c r="O146" s="11" t="s">
        <v>9524</v>
      </c>
    </row>
    <row r="147" spans="1:17" s="11" customFormat="1" ht="16" customHeight="1" x14ac:dyDescent="0.2">
      <c r="A147" s="11" t="s">
        <v>600</v>
      </c>
      <c r="B147" s="12"/>
      <c r="C147" s="11" t="s">
        <v>3950</v>
      </c>
      <c r="D147" s="11" t="s">
        <v>3951</v>
      </c>
      <c r="E147" s="11" t="s">
        <v>3952</v>
      </c>
      <c r="F147" s="11">
        <v>1</v>
      </c>
      <c r="G147" s="11" t="s">
        <v>2362</v>
      </c>
      <c r="H147" s="11" t="s">
        <v>2363</v>
      </c>
      <c r="K147" s="11" t="s">
        <v>3953</v>
      </c>
      <c r="L147" s="11" t="s">
        <v>1369</v>
      </c>
      <c r="M147" s="11" t="s">
        <v>1369</v>
      </c>
      <c r="N147" s="11" t="s">
        <v>3949</v>
      </c>
      <c r="O147" s="12"/>
      <c r="P147" s="12" t="s">
        <v>9522</v>
      </c>
      <c r="Q147" s="12"/>
    </row>
    <row r="148" spans="1:17" s="11" customFormat="1" ht="16" customHeight="1" x14ac:dyDescent="0.2">
      <c r="A148" s="11" t="s">
        <v>361</v>
      </c>
      <c r="B148" s="12"/>
      <c r="E148" s="11" t="s">
        <v>3954</v>
      </c>
      <c r="F148" s="11">
        <v>4</v>
      </c>
      <c r="G148" s="11" t="s">
        <v>3955</v>
      </c>
      <c r="H148" s="11" t="s">
        <v>3956</v>
      </c>
      <c r="I148" s="11" t="s">
        <v>1903</v>
      </c>
      <c r="J148" s="11" t="s">
        <v>1904</v>
      </c>
      <c r="K148" s="11" t="s">
        <v>3957</v>
      </c>
      <c r="L148" s="11" t="s">
        <v>3958</v>
      </c>
      <c r="M148" s="11" t="s">
        <v>3959</v>
      </c>
      <c r="O148" s="12"/>
      <c r="P148" s="12" t="s">
        <v>9522</v>
      </c>
      <c r="Q148" s="12"/>
    </row>
    <row r="149" spans="1:17" s="11" customFormat="1" ht="16" customHeight="1" x14ac:dyDescent="0.2">
      <c r="A149" s="11" t="s">
        <v>89</v>
      </c>
      <c r="B149" s="12"/>
      <c r="C149" s="11" t="s">
        <v>3961</v>
      </c>
      <c r="D149" s="11" t="s">
        <v>3962</v>
      </c>
      <c r="E149" s="11" t="s">
        <v>3963</v>
      </c>
      <c r="F149" s="11">
        <v>2</v>
      </c>
      <c r="G149" s="11" t="s">
        <v>3964</v>
      </c>
      <c r="H149" s="11" t="s">
        <v>3965</v>
      </c>
      <c r="K149" s="11" t="s">
        <v>3966</v>
      </c>
      <c r="L149" s="11" t="s">
        <v>1369</v>
      </c>
      <c r="M149" s="11" t="s">
        <v>1369</v>
      </c>
      <c r="N149" s="11" t="s">
        <v>3960</v>
      </c>
      <c r="O149" s="12"/>
      <c r="P149" s="12" t="s">
        <v>9522</v>
      </c>
      <c r="Q149" s="12"/>
    </row>
    <row r="150" spans="1:17" s="11" customFormat="1" ht="16" customHeight="1" x14ac:dyDescent="0.2">
      <c r="A150" s="11" t="s">
        <v>883</v>
      </c>
      <c r="B150" s="12"/>
      <c r="C150" s="11" t="s">
        <v>3968</v>
      </c>
      <c r="D150" s="11" t="s">
        <v>3969</v>
      </c>
      <c r="E150" s="11" t="s">
        <v>3970</v>
      </c>
      <c r="F150" s="11">
        <v>2</v>
      </c>
      <c r="G150" s="11" t="s">
        <v>3971</v>
      </c>
      <c r="H150" s="11" t="s">
        <v>3972</v>
      </c>
      <c r="K150" s="11" t="s">
        <v>3973</v>
      </c>
      <c r="L150" s="11" t="s">
        <v>3971</v>
      </c>
      <c r="M150" s="11" t="s">
        <v>3972</v>
      </c>
      <c r="N150" s="11" t="s">
        <v>3967</v>
      </c>
      <c r="O150" s="12"/>
      <c r="P150" s="12" t="s">
        <v>9522</v>
      </c>
      <c r="Q150" s="12"/>
    </row>
    <row r="151" spans="1:17" s="11" customFormat="1" ht="16" customHeight="1" x14ac:dyDescent="0.2">
      <c r="A151" s="11" t="s">
        <v>464</v>
      </c>
      <c r="B151" s="12"/>
      <c r="C151" s="11" t="s">
        <v>3975</v>
      </c>
      <c r="D151" s="11" t="s">
        <v>3976</v>
      </c>
      <c r="E151" s="11" t="s">
        <v>3977</v>
      </c>
      <c r="F151" s="11">
        <v>1</v>
      </c>
      <c r="G151" s="11" t="s">
        <v>1412</v>
      </c>
      <c r="H151" s="11" t="s">
        <v>1413</v>
      </c>
      <c r="K151" s="11" t="s">
        <v>3978</v>
      </c>
      <c r="L151" s="11" t="s">
        <v>1412</v>
      </c>
      <c r="M151" s="11" t="s">
        <v>1413</v>
      </c>
      <c r="N151" s="11" t="s">
        <v>3974</v>
      </c>
      <c r="O151" s="12"/>
      <c r="P151" s="12" t="s">
        <v>9522</v>
      </c>
      <c r="Q151" s="12"/>
    </row>
    <row r="152" spans="1:17" s="11" customFormat="1" ht="16" customHeight="1" x14ac:dyDescent="0.2">
      <c r="A152" s="11" t="s">
        <v>974</v>
      </c>
      <c r="B152" s="12"/>
      <c r="E152" s="11" t="s">
        <v>1505</v>
      </c>
      <c r="F152" s="11">
        <v>6</v>
      </c>
      <c r="G152" s="11" t="s">
        <v>1548</v>
      </c>
      <c r="H152" s="11" t="s">
        <v>1549</v>
      </c>
      <c r="K152" s="11" t="s">
        <v>1550</v>
      </c>
      <c r="L152" s="11" t="s">
        <v>1369</v>
      </c>
      <c r="M152" s="11" t="s">
        <v>1369</v>
      </c>
      <c r="O152" s="12"/>
      <c r="P152" s="12" t="s">
        <v>9520</v>
      </c>
      <c r="Q152" s="12"/>
    </row>
    <row r="153" spans="1:17" s="11" customFormat="1" ht="16" customHeight="1" x14ac:dyDescent="0.2">
      <c r="A153" s="11" t="s">
        <v>222</v>
      </c>
      <c r="B153" s="12"/>
      <c r="E153" s="11" t="s">
        <v>3979</v>
      </c>
      <c r="F153" s="11" t="s">
        <v>1371</v>
      </c>
      <c r="K153" s="11" t="s">
        <v>1372</v>
      </c>
      <c r="L153" s="11" t="s">
        <v>1372</v>
      </c>
      <c r="M153" s="11" t="s">
        <v>1372</v>
      </c>
      <c r="O153" s="12"/>
      <c r="P153" s="12" t="s">
        <v>9522</v>
      </c>
      <c r="Q153" s="12"/>
    </row>
    <row r="154" spans="1:17" s="11" customFormat="1" ht="16" customHeight="1" x14ac:dyDescent="0.2">
      <c r="A154" s="11" t="s">
        <v>1313</v>
      </c>
      <c r="B154" s="12"/>
      <c r="E154" s="11" t="s">
        <v>1551</v>
      </c>
      <c r="F154" s="11">
        <v>2</v>
      </c>
      <c r="G154" s="11" t="s">
        <v>1552</v>
      </c>
      <c r="H154" s="11" t="s">
        <v>1553</v>
      </c>
      <c r="K154" s="11" t="s">
        <v>1372</v>
      </c>
      <c r="L154" s="11" t="s">
        <v>1372</v>
      </c>
      <c r="M154" s="11" t="s">
        <v>1372</v>
      </c>
      <c r="O154" s="12"/>
      <c r="P154" s="12" t="s">
        <v>9520</v>
      </c>
      <c r="Q154" s="12"/>
    </row>
    <row r="155" spans="1:17" s="11" customFormat="1" ht="16" customHeight="1" x14ac:dyDescent="0.2">
      <c r="A155" s="11" t="s">
        <v>797</v>
      </c>
      <c r="B155" s="12"/>
      <c r="C155" s="11" t="s">
        <v>3990</v>
      </c>
      <c r="D155" s="11" t="s">
        <v>3991</v>
      </c>
      <c r="E155" s="11" t="s">
        <v>3992</v>
      </c>
      <c r="F155" s="11">
        <v>4</v>
      </c>
      <c r="G155" s="11" t="s">
        <v>3993</v>
      </c>
      <c r="H155" s="11" t="s">
        <v>3994</v>
      </c>
      <c r="K155" s="11" t="s">
        <v>3995</v>
      </c>
      <c r="L155" s="11" t="s">
        <v>1396</v>
      </c>
      <c r="M155" s="11" t="s">
        <v>1397</v>
      </c>
      <c r="N155" s="11" t="s">
        <v>3989</v>
      </c>
      <c r="O155" s="12"/>
      <c r="P155" s="12" t="s">
        <v>9522</v>
      </c>
      <c r="Q155" s="12"/>
    </row>
    <row r="156" spans="1:17" s="11" customFormat="1" ht="16" customHeight="1" x14ac:dyDescent="0.2">
      <c r="A156" s="11" t="s">
        <v>7459</v>
      </c>
      <c r="B156" s="12"/>
      <c r="C156" s="11" t="s">
        <v>8605</v>
      </c>
      <c r="D156" s="11" t="s">
        <v>8606</v>
      </c>
      <c r="E156" s="11" t="s">
        <v>8607</v>
      </c>
      <c r="F156" s="11">
        <v>2</v>
      </c>
      <c r="G156" s="11" t="s">
        <v>4100</v>
      </c>
      <c r="H156" s="11" t="s">
        <v>4101</v>
      </c>
      <c r="K156" s="11" t="s">
        <v>8608</v>
      </c>
      <c r="L156" s="11" t="s">
        <v>4100</v>
      </c>
      <c r="M156" s="11" t="s">
        <v>4101</v>
      </c>
      <c r="N156" s="11" t="s">
        <v>8609</v>
      </c>
      <c r="O156" s="12"/>
      <c r="P156" s="12"/>
      <c r="Q156" s="12" t="s">
        <v>9519</v>
      </c>
    </row>
    <row r="157" spans="1:17" s="11" customFormat="1" ht="16" customHeight="1" x14ac:dyDescent="0.2">
      <c r="A157" s="11" t="s">
        <v>917</v>
      </c>
      <c r="B157" s="12"/>
      <c r="C157" s="11" t="s">
        <v>1554</v>
      </c>
      <c r="D157" s="11" t="s">
        <v>1555</v>
      </c>
      <c r="E157" s="11" t="s">
        <v>1505</v>
      </c>
      <c r="F157" s="11">
        <v>12</v>
      </c>
      <c r="G157" s="11" t="s">
        <v>1556</v>
      </c>
      <c r="H157" s="11" t="s">
        <v>1557</v>
      </c>
      <c r="K157" s="11" t="s">
        <v>1558</v>
      </c>
      <c r="L157" s="11" t="s">
        <v>1559</v>
      </c>
      <c r="M157" s="11" t="s">
        <v>1560</v>
      </c>
      <c r="O157" s="12"/>
      <c r="P157" s="12" t="s">
        <v>9520</v>
      </c>
      <c r="Q157" s="12"/>
    </row>
    <row r="158" spans="1:17" s="11" customFormat="1" ht="16" customHeight="1" x14ac:dyDescent="0.2">
      <c r="A158" s="11" t="s">
        <v>7409</v>
      </c>
      <c r="B158" s="12"/>
      <c r="E158" s="11" t="s">
        <v>8870</v>
      </c>
      <c r="F158" s="11">
        <v>3</v>
      </c>
      <c r="G158" s="11" t="s">
        <v>8871</v>
      </c>
      <c r="H158" s="11" t="s">
        <v>8872</v>
      </c>
      <c r="I158" s="11" t="s">
        <v>2076</v>
      </c>
      <c r="J158" s="11" t="s">
        <v>2077</v>
      </c>
      <c r="K158" s="11" t="s">
        <v>1372</v>
      </c>
      <c r="L158" s="11" t="s">
        <v>1372</v>
      </c>
      <c r="M158" s="11" t="s">
        <v>1372</v>
      </c>
      <c r="O158" s="12"/>
      <c r="P158" s="12"/>
      <c r="Q158" s="12" t="s">
        <v>9519</v>
      </c>
    </row>
    <row r="159" spans="1:17" s="11" customFormat="1" ht="16" customHeight="1" x14ac:dyDescent="0.2">
      <c r="A159" s="11" t="s">
        <v>950</v>
      </c>
      <c r="B159" s="12"/>
      <c r="C159" s="11" t="s">
        <v>1562</v>
      </c>
      <c r="D159" s="11" t="s">
        <v>1563</v>
      </c>
      <c r="E159" s="11" t="s">
        <v>1564</v>
      </c>
      <c r="F159" s="11">
        <v>3</v>
      </c>
      <c r="G159" s="11" t="s">
        <v>1463</v>
      </c>
      <c r="H159" s="11" t="s">
        <v>1464</v>
      </c>
      <c r="K159" s="11" t="s">
        <v>1565</v>
      </c>
      <c r="L159" s="11" t="s">
        <v>1463</v>
      </c>
      <c r="M159" s="11" t="s">
        <v>1464</v>
      </c>
      <c r="N159" s="11" t="s">
        <v>1561</v>
      </c>
      <c r="O159" s="12"/>
      <c r="P159" s="12" t="s">
        <v>9520</v>
      </c>
      <c r="Q159" s="12"/>
    </row>
    <row r="160" spans="1:17" s="11" customFormat="1" ht="16" customHeight="1" x14ac:dyDescent="0.2">
      <c r="A160" s="11" t="s">
        <v>7317</v>
      </c>
      <c r="B160" s="12"/>
      <c r="C160" s="11" t="s">
        <v>7922</v>
      </c>
      <c r="D160" s="11" t="s">
        <v>7923</v>
      </c>
      <c r="E160" s="11" t="s">
        <v>7924</v>
      </c>
      <c r="F160" s="11" t="s">
        <v>1371</v>
      </c>
      <c r="K160" s="11" t="s">
        <v>7925</v>
      </c>
      <c r="L160" s="11" t="s">
        <v>1369</v>
      </c>
      <c r="M160" s="11" t="s">
        <v>1369</v>
      </c>
      <c r="N160" s="11" t="s">
        <v>7926</v>
      </c>
      <c r="O160" s="12"/>
      <c r="P160" s="12"/>
      <c r="Q160" s="12" t="s">
        <v>9525</v>
      </c>
    </row>
    <row r="161" spans="1:23" s="11" customFormat="1" ht="16" customHeight="1" x14ac:dyDescent="0.2">
      <c r="A161" s="11" t="s">
        <v>1035</v>
      </c>
      <c r="B161" s="12"/>
      <c r="E161" s="11" t="s">
        <v>1566</v>
      </c>
      <c r="F161" s="11">
        <v>4</v>
      </c>
      <c r="G161" s="11" t="s">
        <v>1567</v>
      </c>
      <c r="H161" s="11" t="s">
        <v>1568</v>
      </c>
      <c r="K161" s="11" t="s">
        <v>1569</v>
      </c>
      <c r="L161" s="11" t="s">
        <v>1570</v>
      </c>
      <c r="M161" s="11" t="s">
        <v>1571</v>
      </c>
      <c r="O161" s="12"/>
      <c r="P161" s="12" t="s">
        <v>9520</v>
      </c>
      <c r="Q161" s="12"/>
    </row>
    <row r="162" spans="1:23" s="11" customFormat="1" ht="16" customHeight="1" x14ac:dyDescent="0.2">
      <c r="A162" s="11" t="s">
        <v>530</v>
      </c>
      <c r="B162" s="12"/>
      <c r="E162" s="11" t="s">
        <v>3996</v>
      </c>
      <c r="F162" s="11">
        <v>2</v>
      </c>
      <c r="G162" s="11" t="s">
        <v>3997</v>
      </c>
      <c r="H162" s="11" t="s">
        <v>3998</v>
      </c>
      <c r="K162" s="11" t="s">
        <v>3999</v>
      </c>
      <c r="L162" s="11" t="s">
        <v>1369</v>
      </c>
      <c r="M162" s="11" t="s">
        <v>1369</v>
      </c>
      <c r="O162" s="12"/>
      <c r="P162" s="12" t="s">
        <v>9522</v>
      </c>
      <c r="Q162" s="12"/>
    </row>
    <row r="163" spans="1:23" s="11" customFormat="1" ht="16" customHeight="1" x14ac:dyDescent="0.2">
      <c r="A163" s="11" t="s">
        <v>7247</v>
      </c>
      <c r="B163" s="12"/>
      <c r="E163" s="11" t="s">
        <v>8194</v>
      </c>
      <c r="F163" s="11">
        <v>2</v>
      </c>
      <c r="G163" s="11" t="s">
        <v>8195</v>
      </c>
      <c r="H163" s="11" t="s">
        <v>8196</v>
      </c>
      <c r="K163" s="11" t="s">
        <v>8197</v>
      </c>
      <c r="L163" s="11" t="s">
        <v>1412</v>
      </c>
      <c r="M163" s="11" t="s">
        <v>1413</v>
      </c>
      <c r="O163" s="12"/>
      <c r="P163" s="12"/>
      <c r="Q163" s="12" t="s">
        <v>9525</v>
      </c>
    </row>
    <row r="164" spans="1:23" s="11" customFormat="1" ht="16" customHeight="1" x14ac:dyDescent="0.2">
      <c r="A164" s="11" t="s">
        <v>999</v>
      </c>
      <c r="B164" s="12"/>
      <c r="E164" s="11" t="s">
        <v>1572</v>
      </c>
      <c r="F164" s="11">
        <v>2</v>
      </c>
      <c r="G164" s="11" t="s">
        <v>1552</v>
      </c>
      <c r="H164" s="11" t="s">
        <v>1553</v>
      </c>
      <c r="K164" s="11" t="s">
        <v>1372</v>
      </c>
      <c r="L164" s="11" t="s">
        <v>1372</v>
      </c>
      <c r="M164" s="11" t="s">
        <v>1372</v>
      </c>
      <c r="O164" s="12"/>
      <c r="P164" s="12" t="s">
        <v>9520</v>
      </c>
      <c r="Q164" s="12"/>
    </row>
    <row r="165" spans="1:23" s="11" customFormat="1" ht="16" customHeight="1" x14ac:dyDescent="0.2">
      <c r="A165" s="11" t="s">
        <v>794</v>
      </c>
      <c r="B165" s="12"/>
      <c r="E165" s="11" t="s">
        <v>3865</v>
      </c>
      <c r="F165" s="11">
        <v>1</v>
      </c>
      <c r="G165" s="11" t="s">
        <v>1412</v>
      </c>
      <c r="H165" s="11" t="s">
        <v>1413</v>
      </c>
      <c r="K165" s="11" t="s">
        <v>4000</v>
      </c>
      <c r="L165" s="11" t="s">
        <v>1412</v>
      </c>
      <c r="M165" s="11" t="s">
        <v>1413</v>
      </c>
      <c r="O165" s="12"/>
      <c r="P165" s="12" t="s">
        <v>9522</v>
      </c>
      <c r="Q165" s="12"/>
    </row>
    <row r="166" spans="1:23" s="11" customFormat="1" ht="16" customHeight="1" x14ac:dyDescent="0.2">
      <c r="A166" s="11" t="s">
        <v>1216</v>
      </c>
      <c r="B166" s="12"/>
      <c r="C166" s="11" t="s">
        <v>1574</v>
      </c>
      <c r="D166" s="11" t="s">
        <v>1575</v>
      </c>
      <c r="E166" s="11" t="s">
        <v>1576</v>
      </c>
      <c r="F166" s="11">
        <v>15</v>
      </c>
      <c r="G166" s="11" t="s">
        <v>1577</v>
      </c>
      <c r="H166" s="11" t="s">
        <v>1578</v>
      </c>
      <c r="I166" s="11" t="s">
        <v>1579</v>
      </c>
      <c r="J166" s="11" t="s">
        <v>1580</v>
      </c>
      <c r="K166" s="11" t="s">
        <v>1581</v>
      </c>
      <c r="L166" s="11" t="s">
        <v>1559</v>
      </c>
      <c r="M166" s="11" t="s">
        <v>1560</v>
      </c>
      <c r="N166" s="11" t="s">
        <v>1573</v>
      </c>
      <c r="O166" s="12"/>
      <c r="P166" s="12" t="s">
        <v>9520</v>
      </c>
      <c r="Q166" s="12"/>
    </row>
    <row r="167" spans="1:23" s="11" customFormat="1" ht="16" customHeight="1" x14ac:dyDescent="0.2">
      <c r="A167" s="11" t="s">
        <v>138</v>
      </c>
      <c r="B167" s="12"/>
      <c r="C167" s="11" t="s">
        <v>4002</v>
      </c>
      <c r="D167" s="11" t="s">
        <v>4003</v>
      </c>
      <c r="E167" s="11" t="s">
        <v>4004</v>
      </c>
      <c r="F167" s="11">
        <v>3</v>
      </c>
      <c r="G167" s="11" t="s">
        <v>4005</v>
      </c>
      <c r="H167" s="11" t="s">
        <v>4006</v>
      </c>
      <c r="K167" s="11" t="s">
        <v>4007</v>
      </c>
      <c r="L167" s="11" t="s">
        <v>4005</v>
      </c>
      <c r="M167" s="11" t="s">
        <v>4006</v>
      </c>
      <c r="N167" s="11" t="s">
        <v>4001</v>
      </c>
      <c r="O167" s="12"/>
      <c r="P167" s="12" t="s">
        <v>9522</v>
      </c>
      <c r="Q167" s="12"/>
    </row>
    <row r="168" spans="1:23" x14ac:dyDescent="0.2">
      <c r="A168" s="11" t="s">
        <v>9082</v>
      </c>
      <c r="C168" s="11" t="s">
        <v>9198</v>
      </c>
      <c r="D168" s="11" t="s">
        <v>9200</v>
      </c>
      <c r="E168" s="11" t="s">
        <v>9202</v>
      </c>
      <c r="F168" s="11">
        <v>2</v>
      </c>
      <c r="G168" s="11" t="s">
        <v>4490</v>
      </c>
      <c r="H168" s="11" t="s">
        <v>4491</v>
      </c>
      <c r="I168" s="11"/>
      <c r="J168" s="11"/>
      <c r="K168" s="11" t="s">
        <v>9204</v>
      </c>
      <c r="L168" s="11" t="s">
        <v>5508</v>
      </c>
      <c r="M168" s="11" t="s">
        <v>5509</v>
      </c>
      <c r="N168" s="11" t="s">
        <v>9206</v>
      </c>
      <c r="O168" s="12" t="s">
        <v>9521</v>
      </c>
      <c r="S168" s="12"/>
      <c r="T168" s="12"/>
      <c r="U168" s="12"/>
      <c r="V168" s="12"/>
      <c r="W168" s="12"/>
    </row>
    <row r="169" spans="1:23" x14ac:dyDescent="0.2">
      <c r="A169" s="11" t="s">
        <v>1299</v>
      </c>
      <c r="C169" s="11"/>
      <c r="D169" s="11"/>
      <c r="E169" s="11" t="s">
        <v>1505</v>
      </c>
      <c r="F169" s="11">
        <v>6</v>
      </c>
      <c r="G169" s="11" t="s">
        <v>1548</v>
      </c>
      <c r="H169" s="11" t="s">
        <v>1549</v>
      </c>
      <c r="I169" s="11"/>
      <c r="J169" s="11"/>
      <c r="K169" s="11" t="s">
        <v>1550</v>
      </c>
      <c r="L169" s="11" t="s">
        <v>1369</v>
      </c>
      <c r="M169" s="11" t="s">
        <v>1369</v>
      </c>
      <c r="N169" s="11"/>
      <c r="P169" s="12" t="s">
        <v>9520</v>
      </c>
      <c r="S169" s="12"/>
      <c r="T169" s="12"/>
      <c r="U169" s="12"/>
      <c r="V169" s="12"/>
      <c r="W169" s="12"/>
    </row>
    <row r="170" spans="1:23" x14ac:dyDescent="0.2">
      <c r="A170" s="11" t="s">
        <v>747</v>
      </c>
      <c r="C170" s="11"/>
      <c r="D170" s="11"/>
      <c r="E170" s="11" t="s">
        <v>4008</v>
      </c>
      <c r="F170" s="11" t="s">
        <v>1371</v>
      </c>
      <c r="G170" s="11"/>
      <c r="H170" s="11"/>
      <c r="I170" s="11"/>
      <c r="J170" s="11"/>
      <c r="K170" s="11" t="s">
        <v>4009</v>
      </c>
      <c r="L170" s="11" t="s">
        <v>1369</v>
      </c>
      <c r="M170" s="11" t="s">
        <v>1369</v>
      </c>
      <c r="N170" s="11"/>
      <c r="P170" s="12" t="s">
        <v>9522</v>
      </c>
      <c r="S170" s="12"/>
      <c r="T170" s="12"/>
      <c r="U170" s="12"/>
      <c r="V170" s="12"/>
      <c r="W170" s="12"/>
    </row>
    <row r="171" spans="1:23" x14ac:dyDescent="0.2">
      <c r="A171" s="11" t="s">
        <v>1285</v>
      </c>
      <c r="C171" s="11" t="s">
        <v>1592</v>
      </c>
      <c r="D171" s="11" t="s">
        <v>1593</v>
      </c>
      <c r="E171" s="11" t="s">
        <v>1594</v>
      </c>
      <c r="F171" s="11">
        <v>9</v>
      </c>
      <c r="G171" s="11" t="s">
        <v>1595</v>
      </c>
      <c r="H171" s="11" t="s">
        <v>1596</v>
      </c>
      <c r="I171" s="11" t="s">
        <v>1597</v>
      </c>
      <c r="J171" s="11" t="s">
        <v>1598</v>
      </c>
      <c r="K171" s="11" t="s">
        <v>1599</v>
      </c>
      <c r="L171" s="11" t="s">
        <v>1600</v>
      </c>
      <c r="M171" s="11" t="s">
        <v>1601</v>
      </c>
      <c r="N171" s="11" t="s">
        <v>1591</v>
      </c>
      <c r="P171" s="12" t="s">
        <v>9520</v>
      </c>
      <c r="S171" s="12"/>
      <c r="T171" s="12"/>
      <c r="U171" s="12"/>
      <c r="V171" s="12"/>
      <c r="W171" s="12"/>
    </row>
    <row r="172" spans="1:23" x14ac:dyDescent="0.2">
      <c r="A172" s="11" t="s">
        <v>1341</v>
      </c>
      <c r="C172" s="11"/>
      <c r="D172" s="11"/>
      <c r="E172" s="11" t="s">
        <v>1602</v>
      </c>
      <c r="F172" s="11">
        <v>1</v>
      </c>
      <c r="G172" s="11" t="s">
        <v>1603</v>
      </c>
      <c r="H172" s="11" t="s">
        <v>1604</v>
      </c>
      <c r="I172" s="11"/>
      <c r="J172" s="11"/>
      <c r="K172" s="11" t="s">
        <v>1605</v>
      </c>
      <c r="L172" s="11" t="s">
        <v>1603</v>
      </c>
      <c r="M172" s="11" t="s">
        <v>1604</v>
      </c>
      <c r="N172" s="11"/>
      <c r="P172" s="12" t="s">
        <v>9520</v>
      </c>
      <c r="S172" s="12"/>
      <c r="T172" s="12"/>
      <c r="U172" s="12"/>
      <c r="V172" s="12"/>
      <c r="W172" s="12"/>
    </row>
    <row r="173" spans="1:23" x14ac:dyDescent="0.2">
      <c r="A173" s="11" t="s">
        <v>1317</v>
      </c>
      <c r="C173" s="11"/>
      <c r="D173" s="11"/>
      <c r="E173" s="11" t="s">
        <v>1602</v>
      </c>
      <c r="F173" s="11">
        <v>1</v>
      </c>
      <c r="G173" s="11" t="s">
        <v>1603</v>
      </c>
      <c r="H173" s="11" t="s">
        <v>1604</v>
      </c>
      <c r="I173" s="11"/>
      <c r="J173" s="11"/>
      <c r="K173" s="11" t="s">
        <v>1606</v>
      </c>
      <c r="L173" s="11" t="s">
        <v>1603</v>
      </c>
      <c r="M173" s="11" t="s">
        <v>1604</v>
      </c>
      <c r="N173" s="11"/>
      <c r="P173" s="12" t="s">
        <v>9520</v>
      </c>
      <c r="S173" s="12"/>
      <c r="T173" s="12"/>
      <c r="U173" s="12"/>
      <c r="V173" s="12"/>
      <c r="W173" s="12"/>
    </row>
    <row r="174" spans="1:23" x14ac:dyDescent="0.2">
      <c r="A174" s="11" t="s">
        <v>9093</v>
      </c>
      <c r="C174" s="11"/>
      <c r="D174" s="11"/>
      <c r="E174" s="11" t="s">
        <v>9265</v>
      </c>
      <c r="F174" s="11" t="s">
        <v>1371</v>
      </c>
      <c r="G174" s="11"/>
      <c r="H174" s="11"/>
      <c r="I174" s="11"/>
      <c r="J174" s="11"/>
      <c r="K174" s="11" t="s">
        <v>9266</v>
      </c>
      <c r="L174" s="11" t="s">
        <v>1369</v>
      </c>
      <c r="M174" s="11" t="s">
        <v>1369</v>
      </c>
      <c r="N174" s="11"/>
      <c r="O174" s="12" t="s">
        <v>9521</v>
      </c>
      <c r="S174" s="12"/>
      <c r="T174" s="12"/>
      <c r="U174" s="12"/>
      <c r="V174" s="12"/>
      <c r="W174" s="12"/>
    </row>
    <row r="175" spans="1:23" x14ac:dyDescent="0.2">
      <c r="A175" s="11" t="s">
        <v>1217</v>
      </c>
      <c r="C175" s="11"/>
      <c r="D175" s="11"/>
      <c r="E175" s="11" t="s">
        <v>1607</v>
      </c>
      <c r="F175" s="11">
        <v>4</v>
      </c>
      <c r="G175" s="11" t="s">
        <v>1608</v>
      </c>
      <c r="H175" s="11" t="s">
        <v>1609</v>
      </c>
      <c r="I175" s="11" t="s">
        <v>1579</v>
      </c>
      <c r="J175" s="11" t="s">
        <v>1580</v>
      </c>
      <c r="K175" s="11" t="s">
        <v>1610</v>
      </c>
      <c r="L175" s="11" t="s">
        <v>1608</v>
      </c>
      <c r="M175" s="11" t="s">
        <v>1609</v>
      </c>
      <c r="N175" s="11"/>
      <c r="P175" s="12" t="s">
        <v>9520</v>
      </c>
      <c r="S175" s="12"/>
      <c r="T175" s="12"/>
      <c r="U175" s="12"/>
      <c r="V175" s="12"/>
      <c r="W175" s="12"/>
    </row>
    <row r="176" spans="1:23" x14ac:dyDescent="0.2">
      <c r="A176" s="11" t="s">
        <v>265</v>
      </c>
      <c r="C176" s="11" t="s">
        <v>4011</v>
      </c>
      <c r="D176" s="11" t="s">
        <v>4012</v>
      </c>
      <c r="E176" s="11" t="s">
        <v>4013</v>
      </c>
      <c r="F176" s="11">
        <v>3</v>
      </c>
      <c r="G176" s="11" t="s">
        <v>4014</v>
      </c>
      <c r="H176" s="11" t="s">
        <v>4015</v>
      </c>
      <c r="I176" s="11"/>
      <c r="J176" s="11"/>
      <c r="K176" s="11" t="s">
        <v>4016</v>
      </c>
      <c r="L176" s="11" t="s">
        <v>4014</v>
      </c>
      <c r="M176" s="11" t="s">
        <v>4015</v>
      </c>
      <c r="N176" s="11" t="s">
        <v>4010</v>
      </c>
      <c r="P176" s="12" t="s">
        <v>9522</v>
      </c>
      <c r="S176" s="12"/>
      <c r="T176" s="12"/>
      <c r="U176" s="12"/>
      <c r="V176" s="12"/>
      <c r="W176" s="12"/>
    </row>
    <row r="177" spans="1:23" x14ac:dyDescent="0.2">
      <c r="A177" s="11" t="s">
        <v>1241</v>
      </c>
      <c r="C177" s="11"/>
      <c r="D177" s="11"/>
      <c r="E177" s="11" t="s">
        <v>1611</v>
      </c>
      <c r="F177" s="11">
        <v>2</v>
      </c>
      <c r="G177" s="11" t="s">
        <v>1552</v>
      </c>
      <c r="H177" s="11" t="s">
        <v>1553</v>
      </c>
      <c r="I177" s="11"/>
      <c r="J177" s="11"/>
      <c r="K177" s="11" t="s">
        <v>1612</v>
      </c>
      <c r="L177" s="11" t="s">
        <v>1369</v>
      </c>
      <c r="M177" s="11" t="s">
        <v>1369</v>
      </c>
      <c r="N177" s="11"/>
      <c r="P177" s="12" t="s">
        <v>9520</v>
      </c>
      <c r="S177" s="12"/>
      <c r="T177" s="12"/>
      <c r="U177" s="12"/>
      <c r="V177" s="12"/>
      <c r="W177" s="12"/>
    </row>
    <row r="178" spans="1:23" x14ac:dyDescent="0.2">
      <c r="A178" s="11" t="s">
        <v>105</v>
      </c>
      <c r="C178" s="11" t="s">
        <v>4018</v>
      </c>
      <c r="D178" s="11" t="s">
        <v>4019</v>
      </c>
      <c r="E178" s="11" t="s">
        <v>4020</v>
      </c>
      <c r="F178" s="11">
        <v>6</v>
      </c>
      <c r="G178" s="11" t="s">
        <v>4021</v>
      </c>
      <c r="H178" s="11" t="s">
        <v>4022</v>
      </c>
      <c r="I178" s="11"/>
      <c r="J178" s="11"/>
      <c r="K178" s="11" t="s">
        <v>4023</v>
      </c>
      <c r="L178" s="11" t="s">
        <v>1728</v>
      </c>
      <c r="M178" s="11" t="s">
        <v>1729</v>
      </c>
      <c r="N178" s="11" t="s">
        <v>4017</v>
      </c>
      <c r="P178" s="12" t="s">
        <v>9522</v>
      </c>
      <c r="Q178" s="12" t="s">
        <v>9525</v>
      </c>
      <c r="S178" s="12"/>
      <c r="T178" s="12"/>
      <c r="U178" s="12"/>
      <c r="V178" s="12"/>
      <c r="W178" s="12"/>
    </row>
    <row r="179" spans="1:23" x14ac:dyDescent="0.2">
      <c r="A179" s="11" t="s">
        <v>982</v>
      </c>
      <c r="C179" s="11"/>
      <c r="D179" s="11"/>
      <c r="E179" s="11" t="s">
        <v>1370</v>
      </c>
      <c r="F179" s="11" t="s">
        <v>1371</v>
      </c>
      <c r="G179" s="11"/>
      <c r="H179" s="11"/>
      <c r="I179" s="11"/>
      <c r="J179" s="11"/>
      <c r="K179" s="11" t="s">
        <v>1372</v>
      </c>
      <c r="L179" s="11" t="s">
        <v>1372</v>
      </c>
      <c r="M179" s="11" t="s">
        <v>1372</v>
      </c>
      <c r="N179" s="11"/>
      <c r="P179" s="12" t="s">
        <v>9520</v>
      </c>
      <c r="S179" s="12"/>
      <c r="T179" s="12"/>
      <c r="U179" s="12"/>
      <c r="V179" s="12"/>
      <c r="W179" s="12"/>
    </row>
    <row r="180" spans="1:23" x14ac:dyDescent="0.2">
      <c r="A180" s="11" t="s">
        <v>7288</v>
      </c>
      <c r="C180" s="11" t="s">
        <v>8008</v>
      </c>
      <c r="D180" s="11" t="s">
        <v>8009</v>
      </c>
      <c r="E180" s="11" t="s">
        <v>8010</v>
      </c>
      <c r="F180" s="11">
        <v>3</v>
      </c>
      <c r="G180" s="11" t="s">
        <v>8011</v>
      </c>
      <c r="H180" s="11" t="s">
        <v>8012</v>
      </c>
      <c r="I180" s="11"/>
      <c r="J180" s="11"/>
      <c r="K180" s="11" t="s">
        <v>8013</v>
      </c>
      <c r="L180" s="11" t="s">
        <v>8011</v>
      </c>
      <c r="M180" s="11" t="s">
        <v>8012</v>
      </c>
      <c r="N180" s="11" t="s">
        <v>8014</v>
      </c>
      <c r="Q180" s="12" t="s">
        <v>9525</v>
      </c>
      <c r="S180" s="12"/>
      <c r="T180" s="12"/>
      <c r="U180" s="12"/>
      <c r="V180" s="12"/>
      <c r="W180" s="12"/>
    </row>
    <row r="181" spans="1:23" x14ac:dyDescent="0.2">
      <c r="A181" s="11" t="s">
        <v>970</v>
      </c>
      <c r="C181" s="11" t="s">
        <v>1614</v>
      </c>
      <c r="D181" s="11" t="s">
        <v>1615</v>
      </c>
      <c r="E181" s="11" t="s">
        <v>1616</v>
      </c>
      <c r="F181" s="11">
        <v>5</v>
      </c>
      <c r="G181" s="11" t="s">
        <v>1617</v>
      </c>
      <c r="H181" s="11" t="s">
        <v>1618</v>
      </c>
      <c r="I181" s="11"/>
      <c r="J181" s="11"/>
      <c r="K181" s="11" t="s">
        <v>1619</v>
      </c>
      <c r="L181" s="11" t="s">
        <v>1620</v>
      </c>
      <c r="M181" s="11" t="s">
        <v>1621</v>
      </c>
      <c r="N181" s="11" t="s">
        <v>1613</v>
      </c>
      <c r="P181" s="12" t="s">
        <v>9520</v>
      </c>
      <c r="S181" s="12"/>
      <c r="T181" s="12"/>
      <c r="U181" s="12"/>
      <c r="V181" s="12"/>
      <c r="W181" s="12"/>
    </row>
    <row r="182" spans="1:23" x14ac:dyDescent="0.2">
      <c r="A182" s="11" t="s">
        <v>7422</v>
      </c>
      <c r="C182" s="11" t="s">
        <v>8984</v>
      </c>
      <c r="D182" s="11" t="s">
        <v>8985</v>
      </c>
      <c r="E182" s="11" t="s">
        <v>8986</v>
      </c>
      <c r="F182" s="11">
        <v>4</v>
      </c>
      <c r="G182" s="11" t="s">
        <v>3048</v>
      </c>
      <c r="H182" s="11" t="s">
        <v>3049</v>
      </c>
      <c r="I182" s="11"/>
      <c r="J182" s="11"/>
      <c r="K182" s="11" t="s">
        <v>8987</v>
      </c>
      <c r="L182" s="11" t="s">
        <v>6247</v>
      </c>
      <c r="M182" s="11" t="s">
        <v>6248</v>
      </c>
      <c r="N182" s="11" t="s">
        <v>8988</v>
      </c>
      <c r="Q182" s="12" t="s">
        <v>9519</v>
      </c>
      <c r="S182" s="12"/>
      <c r="T182" s="12"/>
      <c r="U182" s="12"/>
      <c r="V182" s="12"/>
      <c r="W182" s="12"/>
    </row>
    <row r="183" spans="1:23" x14ac:dyDescent="0.2">
      <c r="A183" s="11" t="s">
        <v>1323</v>
      </c>
      <c r="C183" s="11" t="s">
        <v>1623</v>
      </c>
      <c r="D183" s="11" t="s">
        <v>1624</v>
      </c>
      <c r="E183" s="11" t="s">
        <v>1625</v>
      </c>
      <c r="F183" s="11">
        <v>4</v>
      </c>
      <c r="G183" s="11" t="s">
        <v>1626</v>
      </c>
      <c r="H183" s="11" t="s">
        <v>1627</v>
      </c>
      <c r="I183" s="11" t="s">
        <v>1628</v>
      </c>
      <c r="J183" s="11" t="s">
        <v>1629</v>
      </c>
      <c r="K183" s="11" t="s">
        <v>1630</v>
      </c>
      <c r="L183" s="11" t="s">
        <v>1631</v>
      </c>
      <c r="M183" s="11" t="s">
        <v>1632</v>
      </c>
      <c r="N183" s="11" t="s">
        <v>1622</v>
      </c>
      <c r="P183" s="12" t="s">
        <v>9520</v>
      </c>
      <c r="Q183" s="12" t="s">
        <v>9519</v>
      </c>
      <c r="S183" s="12"/>
      <c r="T183" s="12"/>
      <c r="U183" s="12"/>
      <c r="V183" s="12"/>
      <c r="W183" s="12"/>
    </row>
    <row r="184" spans="1:23" x14ac:dyDescent="0.2">
      <c r="A184" s="11" t="s">
        <v>274</v>
      </c>
      <c r="C184" s="11" t="s">
        <v>1623</v>
      </c>
      <c r="D184" s="11" t="s">
        <v>1624</v>
      </c>
      <c r="E184" s="11" t="s">
        <v>1625</v>
      </c>
      <c r="F184" s="11">
        <v>4</v>
      </c>
      <c r="G184" s="11" t="s">
        <v>1626</v>
      </c>
      <c r="H184" s="11" t="s">
        <v>1627</v>
      </c>
      <c r="I184" s="11" t="s">
        <v>1628</v>
      </c>
      <c r="J184" s="11" t="s">
        <v>1629</v>
      </c>
      <c r="K184" s="11" t="s">
        <v>4024</v>
      </c>
      <c r="L184" s="11" t="s">
        <v>1631</v>
      </c>
      <c r="M184" s="11" t="s">
        <v>1632</v>
      </c>
      <c r="N184" s="11" t="s">
        <v>1622</v>
      </c>
      <c r="P184" s="12" t="s">
        <v>9522</v>
      </c>
      <c r="S184" s="12"/>
      <c r="T184" s="12"/>
      <c r="U184" s="12"/>
      <c r="V184" s="12"/>
      <c r="W184" s="12"/>
    </row>
    <row r="185" spans="1:23" x14ac:dyDescent="0.2">
      <c r="A185" s="11" t="s">
        <v>269</v>
      </c>
      <c r="C185" s="11" t="s">
        <v>4026</v>
      </c>
      <c r="D185" s="11" t="s">
        <v>4027</v>
      </c>
      <c r="E185" s="11" t="s">
        <v>4028</v>
      </c>
      <c r="F185" s="11">
        <v>2</v>
      </c>
      <c r="G185" s="11" t="s">
        <v>4029</v>
      </c>
      <c r="H185" s="11" t="s">
        <v>4030</v>
      </c>
      <c r="I185" s="11"/>
      <c r="J185" s="11"/>
      <c r="K185" s="11" t="s">
        <v>4031</v>
      </c>
      <c r="L185" s="11" t="s">
        <v>4029</v>
      </c>
      <c r="M185" s="11" t="s">
        <v>4030</v>
      </c>
      <c r="N185" s="11" t="s">
        <v>4025</v>
      </c>
      <c r="P185" s="12" t="s">
        <v>9522</v>
      </c>
      <c r="Q185" s="12" t="s">
        <v>9525</v>
      </c>
      <c r="S185" s="12"/>
      <c r="T185" s="12"/>
      <c r="U185" s="12"/>
      <c r="V185" s="12"/>
      <c r="W185" s="12"/>
    </row>
    <row r="186" spans="1:23" x14ac:dyDescent="0.2">
      <c r="A186" s="11" t="s">
        <v>669</v>
      </c>
      <c r="C186" s="11" t="s">
        <v>4033</v>
      </c>
      <c r="D186" s="11" t="s">
        <v>4034</v>
      </c>
      <c r="E186" s="11" t="s">
        <v>4035</v>
      </c>
      <c r="F186" s="11">
        <v>4</v>
      </c>
      <c r="G186" s="11" t="s">
        <v>4036</v>
      </c>
      <c r="H186" s="11" t="s">
        <v>4037</v>
      </c>
      <c r="I186" s="11"/>
      <c r="J186" s="11"/>
      <c r="K186" s="11" t="s">
        <v>4038</v>
      </c>
      <c r="L186" s="11" t="s">
        <v>4039</v>
      </c>
      <c r="M186" s="11" t="s">
        <v>4040</v>
      </c>
      <c r="N186" s="11" t="s">
        <v>4032</v>
      </c>
      <c r="P186" s="12" t="s">
        <v>9522</v>
      </c>
      <c r="S186" s="12"/>
      <c r="T186" s="12"/>
      <c r="U186" s="12"/>
      <c r="V186" s="12"/>
      <c r="W186" s="12"/>
    </row>
    <row r="187" spans="1:23" x14ac:dyDescent="0.2">
      <c r="A187" s="11" t="s">
        <v>1127</v>
      </c>
      <c r="C187" s="11" t="s">
        <v>1634</v>
      </c>
      <c r="D187" s="11" t="s">
        <v>1635</v>
      </c>
      <c r="E187" s="11" t="s">
        <v>1636</v>
      </c>
      <c r="F187" s="11">
        <v>9</v>
      </c>
      <c r="G187" s="11" t="s">
        <v>1637</v>
      </c>
      <c r="H187" s="11" t="s">
        <v>1638</v>
      </c>
      <c r="I187" s="11"/>
      <c r="J187" s="11"/>
      <c r="K187" s="11" t="s">
        <v>1639</v>
      </c>
      <c r="L187" s="11" t="s">
        <v>1369</v>
      </c>
      <c r="M187" s="11" t="s">
        <v>1369</v>
      </c>
      <c r="N187" s="11" t="s">
        <v>1633</v>
      </c>
      <c r="P187" s="12" t="s">
        <v>9520</v>
      </c>
      <c r="S187" s="12"/>
      <c r="T187" s="12"/>
      <c r="U187" s="12"/>
      <c r="V187" s="12"/>
      <c r="W187" s="12"/>
    </row>
    <row r="188" spans="1:23" x14ac:dyDescent="0.2">
      <c r="A188" s="11" t="s">
        <v>396</v>
      </c>
      <c r="C188" s="11" t="s">
        <v>4042</v>
      </c>
      <c r="D188" s="11" t="s">
        <v>4043</v>
      </c>
      <c r="E188" s="11" t="s">
        <v>4044</v>
      </c>
      <c r="F188" s="11">
        <v>7</v>
      </c>
      <c r="G188" s="11" t="s">
        <v>4045</v>
      </c>
      <c r="H188" s="11" t="s">
        <v>4046</v>
      </c>
      <c r="I188" s="11"/>
      <c r="J188" s="11"/>
      <c r="K188" s="11" t="s">
        <v>4047</v>
      </c>
      <c r="L188" s="11" t="s">
        <v>4048</v>
      </c>
      <c r="M188" s="11" t="s">
        <v>4049</v>
      </c>
      <c r="N188" s="11" t="s">
        <v>4041</v>
      </c>
      <c r="P188" s="12" t="s">
        <v>9522</v>
      </c>
      <c r="S188" s="12"/>
      <c r="T188" s="12"/>
      <c r="U188" s="12"/>
      <c r="V188" s="12"/>
      <c r="W188" s="12"/>
    </row>
    <row r="189" spans="1:23" x14ac:dyDescent="0.2">
      <c r="A189" s="11" t="s">
        <v>7396</v>
      </c>
      <c r="C189" s="11"/>
      <c r="D189" s="11"/>
      <c r="E189" s="11" t="s">
        <v>8201</v>
      </c>
      <c r="F189" s="11">
        <v>2</v>
      </c>
      <c r="G189" s="11" t="s">
        <v>8202</v>
      </c>
      <c r="H189" s="11" t="s">
        <v>8203</v>
      </c>
      <c r="I189" s="11"/>
      <c r="J189" s="11"/>
      <c r="K189" s="11" t="s">
        <v>8204</v>
      </c>
      <c r="L189" s="11" t="s">
        <v>1412</v>
      </c>
      <c r="M189" s="11" t="s">
        <v>1413</v>
      </c>
      <c r="N189" s="11"/>
      <c r="Q189" s="12" t="s">
        <v>9525</v>
      </c>
      <c r="S189" s="12"/>
      <c r="T189" s="12"/>
      <c r="U189" s="12"/>
      <c r="V189" s="12"/>
      <c r="W189" s="12"/>
    </row>
    <row r="190" spans="1:23" x14ac:dyDescent="0.2">
      <c r="A190" s="11" t="s">
        <v>568</v>
      </c>
      <c r="C190" s="11"/>
      <c r="D190" s="11"/>
      <c r="E190" s="11" t="s">
        <v>4050</v>
      </c>
      <c r="F190" s="11">
        <v>1</v>
      </c>
      <c r="G190" s="11" t="s">
        <v>1412</v>
      </c>
      <c r="H190" s="11" t="s">
        <v>1413</v>
      </c>
      <c r="I190" s="11"/>
      <c r="J190" s="11"/>
      <c r="K190" s="11" t="s">
        <v>4051</v>
      </c>
      <c r="L190" s="11" t="s">
        <v>1412</v>
      </c>
      <c r="M190" s="11" t="s">
        <v>1413</v>
      </c>
      <c r="N190" s="11"/>
      <c r="P190" s="12" t="s">
        <v>9522</v>
      </c>
      <c r="S190" s="12"/>
      <c r="T190" s="12"/>
      <c r="U190" s="12"/>
      <c r="V190" s="12"/>
      <c r="W190" s="12"/>
    </row>
    <row r="191" spans="1:23" x14ac:dyDescent="0.2">
      <c r="A191" s="11" t="s">
        <v>7303</v>
      </c>
      <c r="C191" s="11" t="s">
        <v>7977</v>
      </c>
      <c r="D191" s="11" t="s">
        <v>7978</v>
      </c>
      <c r="E191" s="11" t="s">
        <v>7979</v>
      </c>
      <c r="F191" s="11">
        <v>12</v>
      </c>
      <c r="G191" s="11" t="s">
        <v>7980</v>
      </c>
      <c r="H191" s="11" t="s">
        <v>7981</v>
      </c>
      <c r="I191" s="11"/>
      <c r="J191" s="11"/>
      <c r="K191" s="11" t="s">
        <v>7982</v>
      </c>
      <c r="L191" s="11" t="s">
        <v>1369</v>
      </c>
      <c r="M191" s="11" t="s">
        <v>1369</v>
      </c>
      <c r="N191" s="11" t="s">
        <v>7983</v>
      </c>
      <c r="Q191" s="12" t="s">
        <v>9525</v>
      </c>
      <c r="S191" s="12"/>
      <c r="T191" s="12"/>
      <c r="U191" s="12"/>
      <c r="V191" s="12"/>
      <c r="W191" s="12"/>
    </row>
    <row r="192" spans="1:23" x14ac:dyDescent="0.2">
      <c r="A192" s="11" t="s">
        <v>220</v>
      </c>
      <c r="C192" s="11" t="s">
        <v>4053</v>
      </c>
      <c r="D192" s="11" t="s">
        <v>4054</v>
      </c>
      <c r="E192" s="11" t="s">
        <v>4055</v>
      </c>
      <c r="F192" s="11">
        <v>3</v>
      </c>
      <c r="G192" s="11" t="s">
        <v>4056</v>
      </c>
      <c r="H192" s="11" t="s">
        <v>4057</v>
      </c>
      <c r="I192" s="11" t="s">
        <v>4058</v>
      </c>
      <c r="J192" s="11" t="s">
        <v>4055</v>
      </c>
      <c r="K192" s="11" t="s">
        <v>4059</v>
      </c>
      <c r="L192" s="11" t="s">
        <v>4056</v>
      </c>
      <c r="M192" s="11" t="s">
        <v>4057</v>
      </c>
      <c r="N192" s="11" t="s">
        <v>4052</v>
      </c>
      <c r="P192" s="12" t="s">
        <v>9522</v>
      </c>
      <c r="Q192" s="12" t="s">
        <v>9525</v>
      </c>
      <c r="S192" s="12"/>
      <c r="T192" s="12"/>
      <c r="U192" s="12"/>
      <c r="V192" s="12"/>
      <c r="W192" s="12"/>
    </row>
    <row r="193" spans="1:23" x14ac:dyDescent="0.2">
      <c r="A193" s="11" t="s">
        <v>920</v>
      </c>
      <c r="C193" s="11" t="s">
        <v>1641</v>
      </c>
      <c r="D193" s="11" t="s">
        <v>1642</v>
      </c>
      <c r="E193" s="11" t="s">
        <v>1643</v>
      </c>
      <c r="F193" s="11">
        <v>2</v>
      </c>
      <c r="G193" s="11" t="s">
        <v>1644</v>
      </c>
      <c r="H193" s="11" t="s">
        <v>1645</v>
      </c>
      <c r="I193" s="11"/>
      <c r="J193" s="11"/>
      <c r="K193" s="11" t="s">
        <v>1646</v>
      </c>
      <c r="L193" s="11" t="s">
        <v>1647</v>
      </c>
      <c r="M193" s="11" t="s">
        <v>1648</v>
      </c>
      <c r="N193" s="11" t="s">
        <v>1640</v>
      </c>
      <c r="P193" s="12" t="s">
        <v>9520</v>
      </c>
      <c r="S193" s="12"/>
      <c r="T193" s="12"/>
      <c r="U193" s="12"/>
      <c r="V193" s="12"/>
      <c r="W193" s="12"/>
    </row>
    <row r="194" spans="1:23" x14ac:dyDescent="0.2">
      <c r="A194" s="11" t="s">
        <v>1156</v>
      </c>
      <c r="C194" s="11" t="s">
        <v>1650</v>
      </c>
      <c r="D194" s="11" t="s">
        <v>1651</v>
      </c>
      <c r="E194" s="11" t="s">
        <v>1652</v>
      </c>
      <c r="F194" s="11">
        <v>3</v>
      </c>
      <c r="G194" s="11" t="s">
        <v>1653</v>
      </c>
      <c r="H194" s="11" t="s">
        <v>1654</v>
      </c>
      <c r="I194" s="11"/>
      <c r="J194" s="11"/>
      <c r="K194" s="11" t="s">
        <v>1655</v>
      </c>
      <c r="L194" s="11" t="s">
        <v>1653</v>
      </c>
      <c r="M194" s="11" t="s">
        <v>1654</v>
      </c>
      <c r="N194" s="11" t="s">
        <v>1649</v>
      </c>
      <c r="P194" s="12" t="s">
        <v>9520</v>
      </c>
      <c r="S194" s="12"/>
      <c r="T194" s="12"/>
      <c r="U194" s="12"/>
      <c r="V194" s="12"/>
      <c r="W194" s="12"/>
    </row>
    <row r="195" spans="1:23" x14ac:dyDescent="0.2">
      <c r="A195" s="11" t="s">
        <v>713</v>
      </c>
      <c r="C195" s="11" t="s">
        <v>4061</v>
      </c>
      <c r="D195" s="11" t="s">
        <v>4062</v>
      </c>
      <c r="E195" s="11" t="s">
        <v>4063</v>
      </c>
      <c r="F195" s="11">
        <v>2</v>
      </c>
      <c r="G195" s="11" t="s">
        <v>4064</v>
      </c>
      <c r="H195" s="11" t="s">
        <v>4065</v>
      </c>
      <c r="I195" s="11"/>
      <c r="J195" s="11"/>
      <c r="K195" s="11" t="s">
        <v>4066</v>
      </c>
      <c r="L195" s="11" t="s">
        <v>4064</v>
      </c>
      <c r="M195" s="11" t="s">
        <v>4065</v>
      </c>
      <c r="N195" s="11" t="s">
        <v>4060</v>
      </c>
      <c r="P195" s="12" t="s">
        <v>9522</v>
      </c>
      <c r="Q195" s="12" t="s">
        <v>9525</v>
      </c>
      <c r="S195" s="12"/>
      <c r="T195" s="12"/>
      <c r="U195" s="12"/>
      <c r="V195" s="12"/>
      <c r="W195" s="12"/>
    </row>
    <row r="196" spans="1:23" x14ac:dyDescent="0.2">
      <c r="A196" s="11" t="s">
        <v>7257</v>
      </c>
      <c r="C196" s="11" t="s">
        <v>7794</v>
      </c>
      <c r="D196" s="11" t="s">
        <v>7795</v>
      </c>
      <c r="E196" s="11" t="s">
        <v>7796</v>
      </c>
      <c r="F196" s="11">
        <v>4</v>
      </c>
      <c r="G196" s="11" t="s">
        <v>7797</v>
      </c>
      <c r="H196" s="11" t="s">
        <v>7798</v>
      </c>
      <c r="I196" s="11"/>
      <c r="J196" s="11"/>
      <c r="K196" s="11" t="s">
        <v>7799</v>
      </c>
      <c r="L196" s="11" t="s">
        <v>7797</v>
      </c>
      <c r="M196" s="11" t="s">
        <v>7798</v>
      </c>
      <c r="N196" s="11" t="s">
        <v>7800</v>
      </c>
      <c r="O196" s="12" t="s">
        <v>9521</v>
      </c>
      <c r="Q196" s="12" t="s">
        <v>9525</v>
      </c>
      <c r="S196" s="12"/>
      <c r="T196" s="12"/>
      <c r="U196" s="12"/>
      <c r="V196" s="12"/>
      <c r="W196" s="12"/>
    </row>
    <row r="197" spans="1:23" x14ac:dyDescent="0.2">
      <c r="A197" s="11" t="s">
        <v>706</v>
      </c>
      <c r="C197" s="11" t="s">
        <v>4068</v>
      </c>
      <c r="D197" s="11" t="s">
        <v>4069</v>
      </c>
      <c r="E197" s="11" t="s">
        <v>4070</v>
      </c>
      <c r="F197" s="11">
        <v>5</v>
      </c>
      <c r="G197" s="11" t="s">
        <v>4071</v>
      </c>
      <c r="H197" s="11" t="s">
        <v>4072</v>
      </c>
      <c r="I197" s="11" t="s">
        <v>1903</v>
      </c>
      <c r="J197" s="11" t="s">
        <v>1904</v>
      </c>
      <c r="K197" s="11" t="s">
        <v>4073</v>
      </c>
      <c r="L197" s="11" t="s">
        <v>4074</v>
      </c>
      <c r="M197" s="11" t="s">
        <v>4075</v>
      </c>
      <c r="N197" s="11" t="s">
        <v>4067</v>
      </c>
      <c r="P197" s="12" t="s">
        <v>9522</v>
      </c>
      <c r="S197" s="12"/>
      <c r="T197" s="12"/>
      <c r="U197" s="12"/>
      <c r="V197" s="12"/>
      <c r="W197" s="12"/>
    </row>
    <row r="198" spans="1:23" x14ac:dyDescent="0.2">
      <c r="A198" s="11" t="s">
        <v>582</v>
      </c>
      <c r="C198" s="11"/>
      <c r="D198" s="11"/>
      <c r="E198" s="11" t="s">
        <v>4076</v>
      </c>
      <c r="F198" s="11" t="s">
        <v>1371</v>
      </c>
      <c r="G198" s="11"/>
      <c r="H198" s="11"/>
      <c r="I198" s="11"/>
      <c r="J198" s="11"/>
      <c r="K198" s="11" t="s">
        <v>4077</v>
      </c>
      <c r="L198" s="11" t="s">
        <v>1369</v>
      </c>
      <c r="M198" s="11" t="s">
        <v>1369</v>
      </c>
      <c r="N198" s="11"/>
      <c r="P198" s="12" t="s">
        <v>9522</v>
      </c>
      <c r="S198" s="12"/>
      <c r="T198" s="12"/>
      <c r="U198" s="12"/>
      <c r="V198" s="12"/>
      <c r="W198" s="12"/>
    </row>
    <row r="199" spans="1:23" x14ac:dyDescent="0.2">
      <c r="A199" s="11" t="s">
        <v>450</v>
      </c>
      <c r="C199" s="11"/>
      <c r="D199" s="11"/>
      <c r="E199" s="11" t="s">
        <v>4078</v>
      </c>
      <c r="F199" s="11">
        <v>1</v>
      </c>
      <c r="G199" s="11" t="s">
        <v>4079</v>
      </c>
      <c r="H199" s="11" t="s">
        <v>4080</v>
      </c>
      <c r="I199" s="11"/>
      <c r="J199" s="11"/>
      <c r="K199" s="11" t="s">
        <v>4081</v>
      </c>
      <c r="L199" s="11" t="s">
        <v>4079</v>
      </c>
      <c r="M199" s="11" t="s">
        <v>4080</v>
      </c>
      <c r="N199" s="11"/>
      <c r="P199" s="12" t="s">
        <v>9522</v>
      </c>
      <c r="S199" s="12"/>
      <c r="T199" s="12"/>
      <c r="U199" s="12"/>
      <c r="V199" s="12"/>
      <c r="W199" s="12"/>
    </row>
    <row r="200" spans="1:23" x14ac:dyDescent="0.2">
      <c r="A200" s="11" t="s">
        <v>309</v>
      </c>
      <c r="C200" s="11"/>
      <c r="D200" s="11"/>
      <c r="E200" s="11" t="s">
        <v>4082</v>
      </c>
      <c r="F200" s="11">
        <v>3</v>
      </c>
      <c r="G200" s="11" t="s">
        <v>4083</v>
      </c>
      <c r="H200" s="11" t="s">
        <v>4084</v>
      </c>
      <c r="I200" s="11"/>
      <c r="J200" s="11"/>
      <c r="K200" s="11" t="s">
        <v>4085</v>
      </c>
      <c r="L200" s="11" t="s">
        <v>4086</v>
      </c>
      <c r="M200" s="11" t="s">
        <v>4087</v>
      </c>
      <c r="N200" s="11"/>
      <c r="P200" s="12" t="s">
        <v>9522</v>
      </c>
      <c r="S200" s="12"/>
      <c r="T200" s="12"/>
      <c r="U200" s="12"/>
      <c r="V200" s="12"/>
      <c r="W200" s="12"/>
    </row>
    <row r="201" spans="1:23" x14ac:dyDescent="0.2">
      <c r="A201" s="11" t="s">
        <v>9131</v>
      </c>
      <c r="B201" s="11"/>
      <c r="C201" s="11" t="s">
        <v>9452</v>
      </c>
      <c r="D201" s="11" t="s">
        <v>9454</v>
      </c>
      <c r="E201" s="11" t="s">
        <v>9456</v>
      </c>
      <c r="F201" s="11">
        <v>2</v>
      </c>
      <c r="G201" s="11" t="s">
        <v>1552</v>
      </c>
      <c r="H201" s="11" t="s">
        <v>1553</v>
      </c>
      <c r="I201" s="11"/>
      <c r="J201" s="11"/>
      <c r="K201" s="11" t="s">
        <v>9459</v>
      </c>
      <c r="L201" s="11" t="s">
        <v>1369</v>
      </c>
      <c r="M201" s="11" t="s">
        <v>1369</v>
      </c>
      <c r="N201" s="11" t="s">
        <v>9461</v>
      </c>
      <c r="O201" s="11" t="s">
        <v>9524</v>
      </c>
      <c r="P201" s="11"/>
      <c r="Q201" s="11"/>
      <c r="S201" s="12"/>
      <c r="T201" s="12"/>
      <c r="U201" s="12"/>
      <c r="V201" s="12"/>
      <c r="W201" s="12"/>
    </row>
    <row r="202" spans="1:23" x14ac:dyDescent="0.2">
      <c r="A202" s="11" t="s">
        <v>7507</v>
      </c>
      <c r="C202" s="11" t="s">
        <v>8464</v>
      </c>
      <c r="D202" s="11" t="s">
        <v>8465</v>
      </c>
      <c r="E202" s="11" t="s">
        <v>8466</v>
      </c>
      <c r="F202" s="11">
        <v>1</v>
      </c>
      <c r="G202" s="11" t="s">
        <v>3461</v>
      </c>
      <c r="H202" s="11" t="s">
        <v>3462</v>
      </c>
      <c r="I202" s="11"/>
      <c r="J202" s="11"/>
      <c r="K202" s="11" t="s">
        <v>8467</v>
      </c>
      <c r="L202" s="11" t="s">
        <v>3461</v>
      </c>
      <c r="M202" s="11" t="s">
        <v>3462</v>
      </c>
      <c r="N202" s="11" t="s">
        <v>8468</v>
      </c>
      <c r="Q202" s="12" t="s">
        <v>9519</v>
      </c>
      <c r="S202" s="12"/>
      <c r="T202" s="12"/>
      <c r="U202" s="12"/>
      <c r="V202" s="12"/>
      <c r="W202" s="12"/>
    </row>
    <row r="203" spans="1:23" x14ac:dyDescent="0.2">
      <c r="A203" s="11" t="s">
        <v>7506</v>
      </c>
      <c r="C203" s="11"/>
      <c r="D203" s="11"/>
      <c r="E203" s="11" t="s">
        <v>4533</v>
      </c>
      <c r="F203" s="11">
        <v>2</v>
      </c>
      <c r="G203" s="11" t="s">
        <v>1366</v>
      </c>
      <c r="H203" s="11" t="s">
        <v>1367</v>
      </c>
      <c r="I203" s="11"/>
      <c r="J203" s="11"/>
      <c r="K203" s="11" t="s">
        <v>8558</v>
      </c>
      <c r="L203" s="11" t="s">
        <v>1396</v>
      </c>
      <c r="M203" s="11" t="s">
        <v>1397</v>
      </c>
      <c r="N203" s="11"/>
      <c r="Q203" s="12" t="s">
        <v>9519</v>
      </c>
      <c r="S203" s="12"/>
      <c r="T203" s="12"/>
      <c r="U203" s="12"/>
      <c r="V203" s="12"/>
      <c r="W203" s="12"/>
    </row>
    <row r="204" spans="1:23" x14ac:dyDescent="0.2">
      <c r="A204" s="11" t="s">
        <v>7414</v>
      </c>
      <c r="C204" s="11" t="s">
        <v>8725</v>
      </c>
      <c r="D204" s="11" t="s">
        <v>8726</v>
      </c>
      <c r="E204" s="11" t="s">
        <v>8727</v>
      </c>
      <c r="F204" s="11">
        <v>4</v>
      </c>
      <c r="G204" s="11" t="s">
        <v>5015</v>
      </c>
      <c r="H204" s="11" t="s">
        <v>5016</v>
      </c>
      <c r="I204" s="11" t="s">
        <v>5017</v>
      </c>
      <c r="J204" s="11" t="s">
        <v>5018</v>
      </c>
      <c r="K204" s="11" t="s">
        <v>8728</v>
      </c>
      <c r="L204" s="11" t="s">
        <v>1675</v>
      </c>
      <c r="M204" s="11" t="s">
        <v>1676</v>
      </c>
      <c r="N204" s="11" t="s">
        <v>8729</v>
      </c>
      <c r="Q204" s="12" t="s">
        <v>9519</v>
      </c>
      <c r="S204" s="12"/>
      <c r="T204" s="12"/>
      <c r="U204" s="12"/>
      <c r="V204" s="12"/>
      <c r="W204" s="12"/>
    </row>
    <row r="205" spans="1:23" x14ac:dyDescent="0.2">
      <c r="A205" s="11" t="s">
        <v>1264</v>
      </c>
      <c r="C205" s="11" t="s">
        <v>1657</v>
      </c>
      <c r="D205" s="11" t="s">
        <v>1658</v>
      </c>
      <c r="E205" s="11" t="s">
        <v>1659</v>
      </c>
      <c r="F205" s="11">
        <v>2</v>
      </c>
      <c r="G205" s="11" t="s">
        <v>1660</v>
      </c>
      <c r="H205" s="11" t="s">
        <v>1661</v>
      </c>
      <c r="I205" s="11"/>
      <c r="J205" s="11"/>
      <c r="K205" s="11" t="s">
        <v>1662</v>
      </c>
      <c r="L205" s="11" t="s">
        <v>1660</v>
      </c>
      <c r="M205" s="11" t="s">
        <v>1661</v>
      </c>
      <c r="N205" s="11" t="s">
        <v>1656</v>
      </c>
      <c r="P205" s="12" t="s">
        <v>9520</v>
      </c>
      <c r="Q205" s="12" t="s">
        <v>9519</v>
      </c>
      <c r="S205" s="12"/>
      <c r="T205" s="12"/>
      <c r="U205" s="12"/>
      <c r="V205" s="12"/>
      <c r="W205" s="12"/>
    </row>
    <row r="206" spans="1:23" x14ac:dyDescent="0.2">
      <c r="A206" s="11" t="s">
        <v>7415</v>
      </c>
      <c r="C206" s="11" t="s">
        <v>1657</v>
      </c>
      <c r="D206" s="11" t="s">
        <v>1658</v>
      </c>
      <c r="E206" s="11" t="s">
        <v>1659</v>
      </c>
      <c r="F206" s="11">
        <v>5</v>
      </c>
      <c r="G206" s="11" t="s">
        <v>8859</v>
      </c>
      <c r="H206" s="11" t="s">
        <v>8860</v>
      </c>
      <c r="I206" s="11"/>
      <c r="J206" s="11"/>
      <c r="K206" s="11" t="s">
        <v>8861</v>
      </c>
      <c r="L206" s="11" t="s">
        <v>1369</v>
      </c>
      <c r="M206" s="11" t="s">
        <v>1369</v>
      </c>
      <c r="N206" s="11" t="s">
        <v>1656</v>
      </c>
      <c r="Q206" s="12" t="s">
        <v>9519</v>
      </c>
      <c r="S206" s="12"/>
      <c r="T206" s="12"/>
      <c r="U206" s="12"/>
      <c r="V206" s="12"/>
      <c r="W206" s="12"/>
    </row>
    <row r="207" spans="1:23" x14ac:dyDescent="0.2">
      <c r="A207" s="11" t="s">
        <v>1314</v>
      </c>
      <c r="C207" s="11"/>
      <c r="D207" s="11"/>
      <c r="E207" s="11" t="s">
        <v>1663</v>
      </c>
      <c r="F207" s="11">
        <v>1</v>
      </c>
      <c r="G207" s="11" t="s">
        <v>1603</v>
      </c>
      <c r="H207" s="11" t="s">
        <v>1604</v>
      </c>
      <c r="I207" s="11"/>
      <c r="J207" s="11"/>
      <c r="K207" s="11" t="s">
        <v>1372</v>
      </c>
      <c r="L207" s="11" t="s">
        <v>1372</v>
      </c>
      <c r="M207" s="11" t="s">
        <v>1372</v>
      </c>
      <c r="N207" s="11"/>
      <c r="P207" s="12" t="s">
        <v>9520</v>
      </c>
      <c r="Q207" s="12" t="s">
        <v>9519</v>
      </c>
      <c r="S207" s="12"/>
      <c r="T207" s="12"/>
      <c r="U207" s="12"/>
      <c r="V207" s="12"/>
      <c r="W207" s="12"/>
    </row>
    <row r="208" spans="1:23" x14ac:dyDescent="0.2">
      <c r="A208" s="11" t="s">
        <v>788</v>
      </c>
      <c r="C208" s="11"/>
      <c r="D208" s="11"/>
      <c r="E208" s="11" t="s">
        <v>4088</v>
      </c>
      <c r="F208" s="11">
        <v>1</v>
      </c>
      <c r="G208" s="11" t="s">
        <v>1402</v>
      </c>
      <c r="H208" s="11" t="s">
        <v>1403</v>
      </c>
      <c r="I208" s="11"/>
      <c r="J208" s="11"/>
      <c r="K208" s="11" t="s">
        <v>1372</v>
      </c>
      <c r="L208" s="11" t="s">
        <v>1372</v>
      </c>
      <c r="M208" s="11" t="s">
        <v>1372</v>
      </c>
      <c r="N208" s="11"/>
      <c r="P208" s="12" t="s">
        <v>9522</v>
      </c>
      <c r="S208" s="12"/>
      <c r="T208" s="12"/>
      <c r="U208" s="12"/>
      <c r="V208" s="12"/>
      <c r="W208" s="12"/>
    </row>
    <row r="209" spans="1:23" x14ac:dyDescent="0.2">
      <c r="A209" s="11" t="s">
        <v>7465</v>
      </c>
      <c r="C209" s="11" t="s">
        <v>8916</v>
      </c>
      <c r="D209" s="11" t="s">
        <v>8917</v>
      </c>
      <c r="E209" s="11" t="s">
        <v>8918</v>
      </c>
      <c r="F209" s="11">
        <v>4</v>
      </c>
      <c r="G209" s="11" t="s">
        <v>1675</v>
      </c>
      <c r="H209" s="11" t="s">
        <v>1676</v>
      </c>
      <c r="I209" s="11"/>
      <c r="J209" s="11"/>
      <c r="K209" s="11" t="s">
        <v>8919</v>
      </c>
      <c r="L209" s="11" t="s">
        <v>1675</v>
      </c>
      <c r="M209" s="11" t="s">
        <v>1676</v>
      </c>
      <c r="N209" s="11" t="s">
        <v>8920</v>
      </c>
      <c r="Q209" s="12" t="s">
        <v>9519</v>
      </c>
      <c r="S209" s="12"/>
      <c r="T209" s="12"/>
      <c r="U209" s="12"/>
      <c r="V209" s="12"/>
      <c r="W209" s="12"/>
    </row>
    <row r="210" spans="1:23" x14ac:dyDescent="0.2">
      <c r="A210" s="11" t="s">
        <v>720</v>
      </c>
      <c r="C210" s="11" t="s">
        <v>4090</v>
      </c>
      <c r="D210" s="11" t="s">
        <v>4091</v>
      </c>
      <c r="E210" s="11" t="s">
        <v>4092</v>
      </c>
      <c r="F210" s="11">
        <v>3</v>
      </c>
      <c r="G210" s="11" t="s">
        <v>4093</v>
      </c>
      <c r="H210" s="11" t="s">
        <v>4094</v>
      </c>
      <c r="I210" s="11"/>
      <c r="J210" s="11"/>
      <c r="K210" s="11" t="s">
        <v>4095</v>
      </c>
      <c r="L210" s="11" t="s">
        <v>4093</v>
      </c>
      <c r="M210" s="11" t="s">
        <v>4094</v>
      </c>
      <c r="N210" s="11" t="s">
        <v>4089</v>
      </c>
      <c r="P210" s="12" t="s">
        <v>9522</v>
      </c>
      <c r="S210" s="12"/>
      <c r="T210" s="12"/>
      <c r="U210" s="12"/>
      <c r="V210" s="12"/>
      <c r="W210" s="12"/>
    </row>
    <row r="211" spans="1:23" x14ac:dyDescent="0.2">
      <c r="A211" s="11" t="s">
        <v>330</v>
      </c>
      <c r="C211" s="11" t="s">
        <v>4097</v>
      </c>
      <c r="D211" s="11" t="s">
        <v>4098</v>
      </c>
      <c r="E211" s="11" t="s">
        <v>4099</v>
      </c>
      <c r="F211" s="11">
        <v>2</v>
      </c>
      <c r="G211" s="11" t="s">
        <v>4100</v>
      </c>
      <c r="H211" s="11" t="s">
        <v>4101</v>
      </c>
      <c r="I211" s="11"/>
      <c r="J211" s="11"/>
      <c r="K211" s="11" t="s">
        <v>4102</v>
      </c>
      <c r="L211" s="11" t="s">
        <v>4100</v>
      </c>
      <c r="M211" s="11" t="s">
        <v>4101</v>
      </c>
      <c r="N211" s="11" t="s">
        <v>4096</v>
      </c>
      <c r="P211" s="12" t="s">
        <v>9522</v>
      </c>
      <c r="S211" s="12"/>
      <c r="T211" s="12"/>
      <c r="U211" s="12"/>
      <c r="V211" s="12"/>
      <c r="W211" s="12"/>
    </row>
    <row r="212" spans="1:23" x14ac:dyDescent="0.2">
      <c r="A212" s="11" t="s">
        <v>1324</v>
      </c>
      <c r="C212" s="11"/>
      <c r="D212" s="11"/>
      <c r="E212" s="11" t="s">
        <v>1664</v>
      </c>
      <c r="F212" s="11">
        <v>3</v>
      </c>
      <c r="G212" s="11" t="s">
        <v>1665</v>
      </c>
      <c r="H212" s="11" t="s">
        <v>1666</v>
      </c>
      <c r="I212" s="11"/>
      <c r="J212" s="11"/>
      <c r="K212" s="11" t="s">
        <v>1667</v>
      </c>
      <c r="L212" s="11" t="s">
        <v>1668</v>
      </c>
      <c r="M212" s="11" t="s">
        <v>1669</v>
      </c>
      <c r="N212" s="11"/>
      <c r="P212" s="12" t="s">
        <v>9520</v>
      </c>
      <c r="S212" s="12"/>
      <c r="T212" s="12"/>
      <c r="U212" s="12"/>
      <c r="V212" s="12"/>
      <c r="W212" s="12"/>
    </row>
    <row r="213" spans="1:23" x14ac:dyDescent="0.2">
      <c r="A213" s="11" t="s">
        <v>7334</v>
      </c>
      <c r="C213" s="11" t="s">
        <v>7913</v>
      </c>
      <c r="D213" s="11" t="s">
        <v>7914</v>
      </c>
      <c r="E213" s="11" t="s">
        <v>7915</v>
      </c>
      <c r="F213" s="11">
        <v>12</v>
      </c>
      <c r="G213" s="11" t="s">
        <v>7916</v>
      </c>
      <c r="H213" s="11" t="s">
        <v>7917</v>
      </c>
      <c r="I213" s="11" t="s">
        <v>1903</v>
      </c>
      <c r="J213" s="11" t="s">
        <v>1904</v>
      </c>
      <c r="K213" s="11" t="s">
        <v>7918</v>
      </c>
      <c r="L213" s="11" t="s">
        <v>7919</v>
      </c>
      <c r="M213" s="11" t="s">
        <v>7920</v>
      </c>
      <c r="N213" s="11" t="s">
        <v>7921</v>
      </c>
      <c r="Q213" s="12" t="s">
        <v>9525</v>
      </c>
      <c r="S213" s="12"/>
      <c r="T213" s="12"/>
      <c r="U213" s="12"/>
      <c r="V213" s="12"/>
      <c r="W213" s="12"/>
    </row>
    <row r="214" spans="1:23" x14ac:dyDescent="0.2">
      <c r="A214" s="11" t="s">
        <v>897</v>
      </c>
      <c r="C214" s="11"/>
      <c r="D214" s="11"/>
      <c r="E214" s="11" t="s">
        <v>1670</v>
      </c>
      <c r="F214" s="11">
        <v>7</v>
      </c>
      <c r="G214" s="11" t="s">
        <v>1671</v>
      </c>
      <c r="H214" s="11" t="s">
        <v>1672</v>
      </c>
      <c r="I214" s="11"/>
      <c r="J214" s="11"/>
      <c r="K214" s="11" t="s">
        <v>1673</v>
      </c>
      <c r="L214" s="11" t="s">
        <v>1369</v>
      </c>
      <c r="M214" s="11" t="s">
        <v>1369</v>
      </c>
      <c r="N214" s="11"/>
      <c r="P214" s="12" t="s">
        <v>9520</v>
      </c>
      <c r="S214" s="12"/>
      <c r="T214" s="12"/>
      <c r="U214" s="12"/>
      <c r="V214" s="12"/>
      <c r="W214" s="12"/>
    </row>
    <row r="215" spans="1:23" x14ac:dyDescent="0.2">
      <c r="A215" s="11" t="s">
        <v>953</v>
      </c>
      <c r="C215" s="11"/>
      <c r="D215" s="11"/>
      <c r="E215" s="11" t="s">
        <v>1674</v>
      </c>
      <c r="F215" s="11">
        <v>4</v>
      </c>
      <c r="G215" s="11" t="s">
        <v>1675</v>
      </c>
      <c r="H215" s="11" t="s">
        <v>1676</v>
      </c>
      <c r="I215" s="11"/>
      <c r="J215" s="11"/>
      <c r="K215" s="11" t="s">
        <v>1677</v>
      </c>
      <c r="L215" s="11" t="s">
        <v>1675</v>
      </c>
      <c r="M215" s="11" t="s">
        <v>1676</v>
      </c>
      <c r="N215" s="11"/>
      <c r="P215" s="12" t="s">
        <v>9520</v>
      </c>
      <c r="S215" s="12"/>
      <c r="T215" s="12"/>
      <c r="U215" s="12"/>
      <c r="V215" s="12"/>
      <c r="W215" s="12"/>
    </row>
    <row r="216" spans="1:23" x14ac:dyDescent="0.2">
      <c r="A216" s="11" t="s">
        <v>477</v>
      </c>
      <c r="C216" s="11" t="s">
        <v>4106</v>
      </c>
      <c r="D216" s="11" t="s">
        <v>4107</v>
      </c>
      <c r="E216" s="11" t="s">
        <v>4108</v>
      </c>
      <c r="F216" s="11">
        <v>5</v>
      </c>
      <c r="G216" s="11" t="s">
        <v>4109</v>
      </c>
      <c r="H216" s="11" t="s">
        <v>4110</v>
      </c>
      <c r="I216" s="11"/>
      <c r="J216" s="11"/>
      <c r="K216" s="11" t="s">
        <v>4111</v>
      </c>
      <c r="L216" s="11" t="s">
        <v>1369</v>
      </c>
      <c r="M216" s="11" t="s">
        <v>1369</v>
      </c>
      <c r="N216" s="11" t="s">
        <v>4105</v>
      </c>
      <c r="P216" s="12" t="s">
        <v>9522</v>
      </c>
      <c r="Q216" s="12" t="s">
        <v>9525</v>
      </c>
      <c r="S216" s="12"/>
      <c r="T216" s="12"/>
      <c r="U216" s="12"/>
      <c r="V216" s="12"/>
      <c r="W216" s="12"/>
    </row>
    <row r="217" spans="1:23" x14ac:dyDescent="0.2">
      <c r="A217" s="11" t="s">
        <v>7468</v>
      </c>
      <c r="C217" s="11" t="s">
        <v>4878</v>
      </c>
      <c r="D217" s="11" t="s">
        <v>4879</v>
      </c>
      <c r="E217" s="11" t="s">
        <v>4880</v>
      </c>
      <c r="F217" s="11">
        <v>2</v>
      </c>
      <c r="G217" s="11" t="s">
        <v>8461</v>
      </c>
      <c r="H217" s="11" t="s">
        <v>8462</v>
      </c>
      <c r="I217" s="11"/>
      <c r="J217" s="11"/>
      <c r="K217" s="11" t="s">
        <v>8463</v>
      </c>
      <c r="L217" s="11" t="s">
        <v>8461</v>
      </c>
      <c r="M217" s="11" t="s">
        <v>8462</v>
      </c>
      <c r="N217" s="11" t="s">
        <v>4877</v>
      </c>
      <c r="O217" s="12" t="s">
        <v>9521</v>
      </c>
      <c r="Q217" s="12" t="s">
        <v>9519</v>
      </c>
      <c r="S217" s="12"/>
      <c r="T217" s="12"/>
      <c r="U217" s="12"/>
      <c r="V217" s="12"/>
      <c r="W217" s="12"/>
    </row>
    <row r="218" spans="1:23" x14ac:dyDescent="0.2">
      <c r="A218" s="11" t="s">
        <v>411</v>
      </c>
      <c r="C218" s="11"/>
      <c r="D218" s="11"/>
      <c r="E218" s="11" t="s">
        <v>4112</v>
      </c>
      <c r="F218" s="11">
        <v>5</v>
      </c>
      <c r="G218" s="11" t="s">
        <v>4113</v>
      </c>
      <c r="H218" s="11" t="s">
        <v>4114</v>
      </c>
      <c r="I218" s="11" t="s">
        <v>2088</v>
      </c>
      <c r="J218" s="11" t="s">
        <v>2089</v>
      </c>
      <c r="K218" s="11" t="s">
        <v>4115</v>
      </c>
      <c r="L218" s="11" t="s">
        <v>4116</v>
      </c>
      <c r="M218" s="11" t="s">
        <v>4117</v>
      </c>
      <c r="N218" s="11"/>
      <c r="P218" s="12" t="s">
        <v>9522</v>
      </c>
      <c r="S218" s="12"/>
      <c r="T218" s="12"/>
      <c r="U218" s="12"/>
      <c r="V218" s="12"/>
      <c r="W218" s="12"/>
    </row>
    <row r="219" spans="1:23" x14ac:dyDescent="0.2">
      <c r="A219" s="11" t="s">
        <v>749</v>
      </c>
      <c r="C219" s="11"/>
      <c r="D219" s="11"/>
      <c r="E219" s="11" t="s">
        <v>1370</v>
      </c>
      <c r="F219" s="11" t="s">
        <v>1371</v>
      </c>
      <c r="G219" s="11"/>
      <c r="H219" s="11"/>
      <c r="I219" s="11"/>
      <c r="J219" s="11"/>
      <c r="K219" s="11" t="s">
        <v>1372</v>
      </c>
      <c r="L219" s="11" t="s">
        <v>1372</v>
      </c>
      <c r="M219" s="11" t="s">
        <v>1372</v>
      </c>
      <c r="N219" s="11"/>
      <c r="P219" s="12" t="s">
        <v>9522</v>
      </c>
      <c r="S219" s="12"/>
      <c r="T219" s="12"/>
      <c r="U219" s="12"/>
      <c r="V219" s="12"/>
      <c r="W219" s="12"/>
    </row>
    <row r="220" spans="1:23" x14ac:dyDescent="0.2">
      <c r="A220" s="11" t="s">
        <v>7530</v>
      </c>
      <c r="C220" s="11" t="s">
        <v>9015</v>
      </c>
      <c r="D220" s="11" t="s">
        <v>9016</v>
      </c>
      <c r="E220" s="11" t="s">
        <v>9017</v>
      </c>
      <c r="F220" s="11">
        <v>4</v>
      </c>
      <c r="G220" s="11" t="s">
        <v>5335</v>
      </c>
      <c r="H220" s="11" t="s">
        <v>5336</v>
      </c>
      <c r="I220" s="11"/>
      <c r="J220" s="11"/>
      <c r="K220" s="11" t="s">
        <v>9018</v>
      </c>
      <c r="L220" s="11" t="s">
        <v>5335</v>
      </c>
      <c r="M220" s="11" t="s">
        <v>5336</v>
      </c>
      <c r="N220" s="11" t="s">
        <v>9019</v>
      </c>
      <c r="Q220" s="12" t="s">
        <v>9519</v>
      </c>
      <c r="S220" s="12"/>
      <c r="T220" s="12"/>
      <c r="U220" s="12"/>
      <c r="V220" s="12"/>
      <c r="W220" s="12"/>
    </row>
    <row r="221" spans="1:23" x14ac:dyDescent="0.2">
      <c r="A221" s="11" t="s">
        <v>589</v>
      </c>
      <c r="C221" s="11"/>
      <c r="D221" s="11"/>
      <c r="E221" s="11" t="s">
        <v>1779</v>
      </c>
      <c r="F221" s="11">
        <v>2</v>
      </c>
      <c r="G221" s="11" t="s">
        <v>1552</v>
      </c>
      <c r="H221" s="11" t="s">
        <v>1553</v>
      </c>
      <c r="I221" s="11"/>
      <c r="J221" s="11"/>
      <c r="K221" s="11" t="s">
        <v>1372</v>
      </c>
      <c r="L221" s="11" t="s">
        <v>1372</v>
      </c>
      <c r="M221" s="11" t="s">
        <v>1372</v>
      </c>
      <c r="N221" s="11"/>
      <c r="P221" s="12" t="s">
        <v>9522</v>
      </c>
      <c r="S221" s="12"/>
      <c r="T221" s="12"/>
      <c r="U221" s="12"/>
      <c r="V221" s="12"/>
      <c r="W221" s="12"/>
    </row>
    <row r="222" spans="1:23" x14ac:dyDescent="0.2">
      <c r="A222" s="11" t="s">
        <v>1082</v>
      </c>
      <c r="B222" s="11"/>
      <c r="C222" s="11" t="s">
        <v>1679</v>
      </c>
      <c r="D222" s="11" t="s">
        <v>1680</v>
      </c>
      <c r="E222" s="11" t="s">
        <v>1681</v>
      </c>
      <c r="F222" s="11">
        <v>2</v>
      </c>
      <c r="G222" s="11" t="s">
        <v>1682</v>
      </c>
      <c r="H222" s="11" t="s">
        <v>1683</v>
      </c>
      <c r="I222" s="11"/>
      <c r="J222" s="11"/>
      <c r="K222" s="11" t="s">
        <v>1684</v>
      </c>
      <c r="L222" s="11" t="s">
        <v>1685</v>
      </c>
      <c r="M222" s="11" t="s">
        <v>1686</v>
      </c>
      <c r="N222" s="11" t="s">
        <v>1678</v>
      </c>
      <c r="O222" s="11" t="s">
        <v>9524</v>
      </c>
      <c r="P222" s="12" t="s">
        <v>9520</v>
      </c>
      <c r="Q222" s="11"/>
      <c r="S222" s="12"/>
      <c r="T222" s="12"/>
      <c r="U222" s="12"/>
      <c r="V222" s="12"/>
      <c r="W222" s="12"/>
    </row>
    <row r="223" spans="1:23" x14ac:dyDescent="0.2">
      <c r="A223" s="11" t="s">
        <v>409</v>
      </c>
      <c r="C223" s="11"/>
      <c r="D223" s="11"/>
      <c r="E223" s="11" t="s">
        <v>4118</v>
      </c>
      <c r="F223" s="11">
        <v>3</v>
      </c>
      <c r="G223" s="11" t="s">
        <v>4119</v>
      </c>
      <c r="H223" s="11" t="s">
        <v>4120</v>
      </c>
      <c r="I223" s="11"/>
      <c r="J223" s="11"/>
      <c r="K223" s="11" t="s">
        <v>4121</v>
      </c>
      <c r="L223" s="11" t="s">
        <v>4119</v>
      </c>
      <c r="M223" s="11" t="s">
        <v>4120</v>
      </c>
      <c r="N223" s="11"/>
      <c r="P223" s="12" t="s">
        <v>9522</v>
      </c>
      <c r="S223" s="12"/>
      <c r="T223" s="12"/>
      <c r="U223" s="12"/>
      <c r="V223" s="12"/>
      <c r="W223" s="12"/>
    </row>
    <row r="224" spans="1:23" x14ac:dyDescent="0.2">
      <c r="A224" s="11" t="s">
        <v>449</v>
      </c>
      <c r="C224" s="11" t="s">
        <v>4123</v>
      </c>
      <c r="D224" s="11" t="s">
        <v>4124</v>
      </c>
      <c r="E224" s="11" t="s">
        <v>4125</v>
      </c>
      <c r="F224" s="11">
        <v>1</v>
      </c>
      <c r="G224" s="11" t="s">
        <v>2753</v>
      </c>
      <c r="H224" s="11" t="s">
        <v>2754</v>
      </c>
      <c r="I224" s="11"/>
      <c r="J224" s="11"/>
      <c r="K224" s="11" t="s">
        <v>4126</v>
      </c>
      <c r="L224" s="11" t="s">
        <v>1369</v>
      </c>
      <c r="M224" s="11" t="s">
        <v>1369</v>
      </c>
      <c r="N224" s="11" t="s">
        <v>4122</v>
      </c>
      <c r="P224" s="12" t="s">
        <v>9522</v>
      </c>
      <c r="S224" s="12"/>
      <c r="T224" s="12"/>
      <c r="U224" s="12"/>
      <c r="V224" s="12"/>
      <c r="W224" s="12"/>
    </row>
    <row r="225" spans="1:23" x14ac:dyDescent="0.2">
      <c r="A225" s="11" t="s">
        <v>7442</v>
      </c>
      <c r="C225" s="11" t="s">
        <v>7656</v>
      </c>
      <c r="D225" s="11" t="s">
        <v>7657</v>
      </c>
      <c r="E225" s="11" t="s">
        <v>4173</v>
      </c>
      <c r="F225" s="11">
        <v>2</v>
      </c>
      <c r="G225" s="11" t="s">
        <v>1879</v>
      </c>
      <c r="H225" s="11" t="s">
        <v>1880</v>
      </c>
      <c r="I225" s="11"/>
      <c r="J225" s="11"/>
      <c r="K225" s="11" t="s">
        <v>8848</v>
      </c>
      <c r="L225" s="11" t="s">
        <v>1879</v>
      </c>
      <c r="M225" s="11" t="s">
        <v>1880</v>
      </c>
      <c r="N225" s="11" t="s">
        <v>7658</v>
      </c>
      <c r="Q225" s="12" t="s">
        <v>9519</v>
      </c>
      <c r="S225" s="12"/>
      <c r="T225" s="12"/>
      <c r="U225" s="12"/>
      <c r="V225" s="12"/>
      <c r="W225" s="12"/>
    </row>
    <row r="226" spans="1:23" x14ac:dyDescent="0.2">
      <c r="A226" s="11" t="s">
        <v>971</v>
      </c>
      <c r="B226" s="11"/>
      <c r="C226" s="11" t="s">
        <v>1688</v>
      </c>
      <c r="D226" s="11" t="s">
        <v>1689</v>
      </c>
      <c r="E226" s="11" t="s">
        <v>1690</v>
      </c>
      <c r="F226" s="11">
        <v>3</v>
      </c>
      <c r="G226" s="11" t="s">
        <v>1428</v>
      </c>
      <c r="H226" s="11" t="s">
        <v>1429</v>
      </c>
      <c r="I226" s="11"/>
      <c r="J226" s="11"/>
      <c r="K226" s="11" t="s">
        <v>1691</v>
      </c>
      <c r="L226" s="11" t="s">
        <v>1431</v>
      </c>
      <c r="M226" s="11" t="s">
        <v>1432</v>
      </c>
      <c r="N226" s="11" t="s">
        <v>1687</v>
      </c>
      <c r="O226" s="11" t="s">
        <v>9524</v>
      </c>
      <c r="P226" s="12" t="s">
        <v>9520</v>
      </c>
      <c r="Q226" s="12" t="s">
        <v>9519</v>
      </c>
      <c r="S226" s="12"/>
      <c r="T226" s="12"/>
      <c r="U226" s="12"/>
      <c r="V226" s="12"/>
      <c r="W226" s="12"/>
    </row>
    <row r="227" spans="1:23" x14ac:dyDescent="0.2">
      <c r="A227" s="11" t="s">
        <v>987</v>
      </c>
      <c r="C227" s="11"/>
      <c r="D227" s="11"/>
      <c r="E227" s="11" t="s">
        <v>1692</v>
      </c>
      <c r="F227" s="11" t="s">
        <v>1371</v>
      </c>
      <c r="G227" s="11"/>
      <c r="H227" s="11"/>
      <c r="I227" s="11"/>
      <c r="J227" s="11"/>
      <c r="K227" s="11" t="s">
        <v>1372</v>
      </c>
      <c r="L227" s="11" t="s">
        <v>1372</v>
      </c>
      <c r="M227" s="11" t="s">
        <v>1372</v>
      </c>
      <c r="N227" s="11"/>
      <c r="P227" s="12" t="s">
        <v>9520</v>
      </c>
      <c r="Q227" s="12" t="s">
        <v>9525</v>
      </c>
      <c r="S227" s="12"/>
      <c r="T227" s="12"/>
      <c r="U227" s="12"/>
      <c r="V227" s="12"/>
      <c r="W227" s="12"/>
    </row>
    <row r="228" spans="1:23" x14ac:dyDescent="0.2">
      <c r="A228" s="11" t="s">
        <v>116</v>
      </c>
      <c r="C228" s="11" t="s">
        <v>4128</v>
      </c>
      <c r="D228" s="11" t="s">
        <v>4129</v>
      </c>
      <c r="E228" s="11" t="s">
        <v>4130</v>
      </c>
      <c r="F228" s="11">
        <v>1</v>
      </c>
      <c r="G228" s="11" t="s">
        <v>1412</v>
      </c>
      <c r="H228" s="11" t="s">
        <v>1413</v>
      </c>
      <c r="I228" s="11"/>
      <c r="J228" s="11"/>
      <c r="K228" s="11" t="s">
        <v>4131</v>
      </c>
      <c r="L228" s="11" t="s">
        <v>1412</v>
      </c>
      <c r="M228" s="11" t="s">
        <v>1413</v>
      </c>
      <c r="N228" s="11" t="s">
        <v>4127</v>
      </c>
      <c r="P228" s="12" t="s">
        <v>9522</v>
      </c>
      <c r="S228" s="12"/>
      <c r="T228" s="12"/>
      <c r="U228" s="12"/>
      <c r="V228" s="12"/>
      <c r="W228" s="12"/>
    </row>
    <row r="229" spans="1:23" x14ac:dyDescent="0.2">
      <c r="A229" s="11" t="s">
        <v>383</v>
      </c>
      <c r="C229" s="11" t="s">
        <v>4133</v>
      </c>
      <c r="D229" s="11" t="s">
        <v>4134</v>
      </c>
      <c r="E229" s="11" t="s">
        <v>4135</v>
      </c>
      <c r="F229" s="11">
        <v>2</v>
      </c>
      <c r="G229" s="11" t="s">
        <v>4136</v>
      </c>
      <c r="H229" s="11" t="s">
        <v>4137</v>
      </c>
      <c r="I229" s="11"/>
      <c r="J229" s="11"/>
      <c r="K229" s="11" t="s">
        <v>4138</v>
      </c>
      <c r="L229" s="11" t="s">
        <v>1369</v>
      </c>
      <c r="M229" s="11" t="s">
        <v>1369</v>
      </c>
      <c r="N229" s="11" t="s">
        <v>4132</v>
      </c>
      <c r="P229" s="12" t="s">
        <v>9522</v>
      </c>
      <c r="Q229" s="12" t="s">
        <v>9519</v>
      </c>
      <c r="S229" s="12"/>
      <c r="T229" s="12"/>
      <c r="U229" s="12"/>
      <c r="V229" s="12"/>
      <c r="W229" s="12"/>
    </row>
    <row r="230" spans="1:23" x14ac:dyDescent="0.2">
      <c r="A230" s="11" t="s">
        <v>746</v>
      </c>
      <c r="C230" s="11"/>
      <c r="D230" s="11"/>
      <c r="E230" s="11" t="s">
        <v>4139</v>
      </c>
      <c r="F230" s="11">
        <v>1</v>
      </c>
      <c r="G230" s="11" t="s">
        <v>2362</v>
      </c>
      <c r="H230" s="11" t="s">
        <v>2363</v>
      </c>
      <c r="I230" s="11"/>
      <c r="J230" s="11"/>
      <c r="K230" s="11" t="s">
        <v>4140</v>
      </c>
      <c r="L230" s="11" t="s">
        <v>1369</v>
      </c>
      <c r="M230" s="11" t="s">
        <v>1369</v>
      </c>
      <c r="N230" s="11"/>
      <c r="P230" s="12" t="s">
        <v>9522</v>
      </c>
      <c r="S230" s="12"/>
      <c r="T230" s="12"/>
      <c r="U230" s="12"/>
      <c r="V230" s="12"/>
      <c r="W230" s="12"/>
    </row>
    <row r="231" spans="1:23" x14ac:dyDescent="0.2">
      <c r="A231" s="11" t="s">
        <v>700</v>
      </c>
      <c r="C231" s="11" t="s">
        <v>4142</v>
      </c>
      <c r="D231" s="11" t="s">
        <v>4143</v>
      </c>
      <c r="E231" s="11" t="s">
        <v>4144</v>
      </c>
      <c r="F231" s="11">
        <v>1</v>
      </c>
      <c r="G231" s="11" t="s">
        <v>4145</v>
      </c>
      <c r="H231" s="11" t="s">
        <v>4146</v>
      </c>
      <c r="I231" s="11"/>
      <c r="J231" s="11"/>
      <c r="K231" s="11" t="s">
        <v>4147</v>
      </c>
      <c r="L231" s="11" t="s">
        <v>4145</v>
      </c>
      <c r="M231" s="11" t="s">
        <v>4146</v>
      </c>
      <c r="N231" s="11" t="s">
        <v>4141</v>
      </c>
      <c r="P231" s="12" t="s">
        <v>9522</v>
      </c>
      <c r="S231" s="12"/>
      <c r="T231" s="12"/>
      <c r="U231" s="12"/>
      <c r="V231" s="12"/>
      <c r="W231" s="12"/>
    </row>
    <row r="232" spans="1:23" x14ac:dyDescent="0.2">
      <c r="A232" s="11" t="s">
        <v>980</v>
      </c>
      <c r="C232" s="11" t="s">
        <v>1694</v>
      </c>
      <c r="D232" s="11" t="s">
        <v>1695</v>
      </c>
      <c r="E232" s="11" t="s">
        <v>1696</v>
      </c>
      <c r="F232" s="11">
        <v>3</v>
      </c>
      <c r="G232" s="11" t="s">
        <v>1697</v>
      </c>
      <c r="H232" s="11" t="s">
        <v>1698</v>
      </c>
      <c r="I232" s="11"/>
      <c r="J232" s="11"/>
      <c r="K232" s="11" t="s">
        <v>1699</v>
      </c>
      <c r="L232" s="11" t="s">
        <v>1697</v>
      </c>
      <c r="M232" s="11" t="s">
        <v>1698</v>
      </c>
      <c r="N232" s="11" t="s">
        <v>1693</v>
      </c>
      <c r="P232" s="12" t="s">
        <v>9520</v>
      </c>
      <c r="S232" s="12"/>
      <c r="T232" s="12"/>
      <c r="U232" s="12"/>
      <c r="V232" s="12"/>
      <c r="W232" s="12"/>
    </row>
    <row r="233" spans="1:23" x14ac:dyDescent="0.2">
      <c r="A233" s="11" t="s">
        <v>183</v>
      </c>
      <c r="C233" s="11"/>
      <c r="D233" s="11"/>
      <c r="E233" s="11" t="s">
        <v>4148</v>
      </c>
      <c r="F233" s="11">
        <v>2</v>
      </c>
      <c r="G233" s="11" t="s">
        <v>1552</v>
      </c>
      <c r="H233" s="11" t="s">
        <v>1553</v>
      </c>
      <c r="I233" s="11"/>
      <c r="J233" s="11"/>
      <c r="K233" s="11" t="s">
        <v>4149</v>
      </c>
      <c r="L233" s="11" t="s">
        <v>1369</v>
      </c>
      <c r="M233" s="11" t="s">
        <v>1369</v>
      </c>
      <c r="N233" s="11"/>
      <c r="P233" s="12" t="s">
        <v>9522</v>
      </c>
      <c r="S233" s="12"/>
      <c r="T233" s="12"/>
      <c r="U233" s="12"/>
      <c r="V233" s="12"/>
      <c r="W233" s="12"/>
    </row>
    <row r="234" spans="1:23" x14ac:dyDescent="0.2">
      <c r="A234" s="11" t="s">
        <v>838</v>
      </c>
      <c r="C234" s="11"/>
      <c r="D234" s="11"/>
      <c r="E234" s="11" t="s">
        <v>4150</v>
      </c>
      <c r="F234" s="11">
        <v>1</v>
      </c>
      <c r="G234" s="11" t="s">
        <v>4151</v>
      </c>
      <c r="H234" s="11" t="s">
        <v>4152</v>
      </c>
      <c r="I234" s="11" t="s">
        <v>4153</v>
      </c>
      <c r="J234" s="11" t="s">
        <v>4154</v>
      </c>
      <c r="K234" s="11" t="s">
        <v>4155</v>
      </c>
      <c r="L234" s="11" t="s">
        <v>4151</v>
      </c>
      <c r="M234" s="11" t="s">
        <v>4152</v>
      </c>
      <c r="N234" s="11"/>
      <c r="P234" s="12" t="s">
        <v>9522</v>
      </c>
      <c r="S234" s="12"/>
      <c r="T234" s="12"/>
      <c r="U234" s="12"/>
      <c r="V234" s="12"/>
      <c r="W234" s="12"/>
    </row>
    <row r="235" spans="1:23" x14ac:dyDescent="0.2">
      <c r="A235" s="11" t="s">
        <v>7444</v>
      </c>
      <c r="C235" s="11"/>
      <c r="D235" s="11"/>
      <c r="E235" s="11" t="s">
        <v>8409</v>
      </c>
      <c r="F235" s="11">
        <v>2</v>
      </c>
      <c r="G235" s="11" t="s">
        <v>8410</v>
      </c>
      <c r="H235" s="11" t="s">
        <v>8411</v>
      </c>
      <c r="I235" s="11"/>
      <c r="J235" s="11"/>
      <c r="K235" s="11" t="s">
        <v>8412</v>
      </c>
      <c r="L235" s="11" t="s">
        <v>1603</v>
      </c>
      <c r="M235" s="11" t="s">
        <v>1604</v>
      </c>
      <c r="N235" s="11"/>
      <c r="O235" s="12" t="s">
        <v>9521</v>
      </c>
      <c r="Q235" s="12" t="s">
        <v>9519</v>
      </c>
      <c r="S235" s="12"/>
      <c r="T235" s="12"/>
      <c r="U235" s="12"/>
      <c r="V235" s="12"/>
      <c r="W235" s="12"/>
    </row>
    <row r="236" spans="1:23" x14ac:dyDescent="0.2">
      <c r="A236" s="11" t="s">
        <v>377</v>
      </c>
      <c r="C236" s="11"/>
      <c r="D236" s="11"/>
      <c r="E236" s="11" t="s">
        <v>4156</v>
      </c>
      <c r="F236" s="11">
        <v>1</v>
      </c>
      <c r="G236" s="11" t="s">
        <v>1603</v>
      </c>
      <c r="H236" s="11" t="s">
        <v>1604</v>
      </c>
      <c r="I236" s="11"/>
      <c r="J236" s="11"/>
      <c r="K236" s="11" t="s">
        <v>4157</v>
      </c>
      <c r="L236" s="11" t="s">
        <v>1369</v>
      </c>
      <c r="M236" s="11" t="s">
        <v>1369</v>
      </c>
      <c r="N236" s="11"/>
      <c r="P236" s="12" t="s">
        <v>9522</v>
      </c>
      <c r="S236" s="12"/>
      <c r="T236" s="12"/>
      <c r="U236" s="12"/>
      <c r="V236" s="12"/>
      <c r="W236" s="12"/>
    </row>
    <row r="237" spans="1:23" x14ac:dyDescent="0.2">
      <c r="A237" s="11" t="s">
        <v>549</v>
      </c>
      <c r="C237" s="11"/>
      <c r="D237" s="11"/>
      <c r="E237" s="11" t="s">
        <v>4158</v>
      </c>
      <c r="F237" s="11">
        <v>1</v>
      </c>
      <c r="G237" s="11" t="s">
        <v>1412</v>
      </c>
      <c r="H237" s="11" t="s">
        <v>1413</v>
      </c>
      <c r="I237" s="11"/>
      <c r="J237" s="11"/>
      <c r="K237" s="11" t="s">
        <v>4159</v>
      </c>
      <c r="L237" s="11" t="s">
        <v>1412</v>
      </c>
      <c r="M237" s="11" t="s">
        <v>1413</v>
      </c>
      <c r="N237" s="11"/>
      <c r="P237" s="12" t="s">
        <v>9522</v>
      </c>
      <c r="S237" s="12"/>
      <c r="T237" s="12"/>
      <c r="U237" s="12"/>
      <c r="V237" s="12"/>
      <c r="W237" s="12"/>
    </row>
    <row r="238" spans="1:23" x14ac:dyDescent="0.2">
      <c r="A238" s="11" t="s">
        <v>7493</v>
      </c>
      <c r="C238" s="11"/>
      <c r="D238" s="11"/>
      <c r="E238" s="11" t="s">
        <v>9031</v>
      </c>
      <c r="F238" s="11" t="s">
        <v>1371</v>
      </c>
      <c r="G238" s="11"/>
      <c r="H238" s="11"/>
      <c r="I238" s="11"/>
      <c r="J238" s="11"/>
      <c r="K238" s="11" t="s">
        <v>9032</v>
      </c>
      <c r="L238" s="11" t="s">
        <v>1369</v>
      </c>
      <c r="M238" s="11" t="s">
        <v>1369</v>
      </c>
      <c r="N238" s="11"/>
      <c r="Q238" s="12" t="s">
        <v>9519</v>
      </c>
      <c r="S238" s="12"/>
      <c r="T238" s="12"/>
      <c r="U238" s="12"/>
      <c r="V238" s="12"/>
      <c r="W238" s="12"/>
    </row>
    <row r="239" spans="1:23" x14ac:dyDescent="0.2">
      <c r="A239" s="11" t="s">
        <v>692</v>
      </c>
      <c r="C239" s="11" t="s">
        <v>4161</v>
      </c>
      <c r="D239" s="11" t="s">
        <v>4162</v>
      </c>
      <c r="E239" s="11" t="s">
        <v>4163</v>
      </c>
      <c r="F239" s="11">
        <v>3</v>
      </c>
      <c r="G239" s="11" t="s">
        <v>4164</v>
      </c>
      <c r="H239" s="11" t="s">
        <v>4165</v>
      </c>
      <c r="I239" s="11"/>
      <c r="J239" s="11"/>
      <c r="K239" s="11" t="s">
        <v>4166</v>
      </c>
      <c r="L239" s="11" t="s">
        <v>4167</v>
      </c>
      <c r="M239" s="11" t="s">
        <v>4168</v>
      </c>
      <c r="N239" s="11" t="s">
        <v>4160</v>
      </c>
      <c r="P239" s="12" t="s">
        <v>9522</v>
      </c>
      <c r="S239" s="12"/>
      <c r="T239" s="12"/>
      <c r="U239" s="12"/>
      <c r="V239" s="12"/>
      <c r="W239" s="12"/>
    </row>
    <row r="240" spans="1:23" x14ac:dyDescent="0.2">
      <c r="A240" s="11" t="s">
        <v>7558</v>
      </c>
      <c r="C240" s="11" t="s">
        <v>8386</v>
      </c>
      <c r="D240" s="11" t="s">
        <v>8387</v>
      </c>
      <c r="E240" s="11" t="s">
        <v>8388</v>
      </c>
      <c r="F240" s="11">
        <v>5</v>
      </c>
      <c r="G240" s="11" t="s">
        <v>8389</v>
      </c>
      <c r="H240" s="11" t="s">
        <v>8390</v>
      </c>
      <c r="I240" s="11"/>
      <c r="J240" s="11"/>
      <c r="K240" s="11" t="s">
        <v>8391</v>
      </c>
      <c r="L240" s="11" t="s">
        <v>8389</v>
      </c>
      <c r="M240" s="11" t="s">
        <v>8390</v>
      </c>
      <c r="N240" s="11" t="s">
        <v>8392</v>
      </c>
      <c r="O240" s="12" t="s">
        <v>9521</v>
      </c>
      <c r="Q240" s="12" t="s">
        <v>9519</v>
      </c>
      <c r="S240" s="12"/>
      <c r="T240" s="12"/>
      <c r="U240" s="12"/>
      <c r="V240" s="12"/>
      <c r="W240" s="12"/>
    </row>
    <row r="241" spans="1:23" x14ac:dyDescent="0.2">
      <c r="A241" s="11" t="s">
        <v>7466</v>
      </c>
      <c r="C241" s="11"/>
      <c r="D241" s="11"/>
      <c r="E241" s="11" t="s">
        <v>1505</v>
      </c>
      <c r="F241" s="11">
        <v>2</v>
      </c>
      <c r="G241" s="11" t="s">
        <v>8617</v>
      </c>
      <c r="H241" s="11" t="s">
        <v>8618</v>
      </c>
      <c r="I241" s="11"/>
      <c r="J241" s="11"/>
      <c r="K241" s="11" t="s">
        <v>8619</v>
      </c>
      <c r="L241" s="11" t="s">
        <v>8617</v>
      </c>
      <c r="M241" s="11" t="s">
        <v>8618</v>
      </c>
      <c r="N241" s="11"/>
      <c r="Q241" s="12" t="s">
        <v>9519</v>
      </c>
      <c r="S241" s="12"/>
      <c r="T241" s="12"/>
      <c r="U241" s="12"/>
      <c r="V241" s="12"/>
      <c r="W241" s="12"/>
    </row>
    <row r="242" spans="1:23" x14ac:dyDescent="0.2">
      <c r="A242" s="11" t="s">
        <v>7463</v>
      </c>
      <c r="C242" s="11" t="s">
        <v>8881</v>
      </c>
      <c r="D242" s="11" t="s">
        <v>8882</v>
      </c>
      <c r="E242" s="11" t="s">
        <v>8883</v>
      </c>
      <c r="F242" s="11">
        <v>4</v>
      </c>
      <c r="G242" s="11" t="s">
        <v>8884</v>
      </c>
      <c r="H242" s="11" t="s">
        <v>8885</v>
      </c>
      <c r="I242" s="11" t="s">
        <v>2076</v>
      </c>
      <c r="J242" s="11" t="s">
        <v>2077</v>
      </c>
      <c r="K242" s="11" t="s">
        <v>8886</v>
      </c>
      <c r="L242" s="11" t="s">
        <v>8887</v>
      </c>
      <c r="M242" s="11" t="s">
        <v>8888</v>
      </c>
      <c r="N242" s="11" t="s">
        <v>8889</v>
      </c>
      <c r="Q242" s="12" t="s">
        <v>9519</v>
      </c>
      <c r="S242" s="12"/>
      <c r="T242" s="12"/>
      <c r="U242" s="12"/>
      <c r="V242" s="12"/>
      <c r="W242" s="12"/>
    </row>
    <row r="243" spans="1:23" x14ac:dyDescent="0.2">
      <c r="A243" s="11" t="s">
        <v>1029</v>
      </c>
      <c r="C243" s="11" t="s">
        <v>1701</v>
      </c>
      <c r="D243" s="11" t="s">
        <v>1702</v>
      </c>
      <c r="E243" s="11" t="s">
        <v>1703</v>
      </c>
      <c r="F243" s="11">
        <v>3</v>
      </c>
      <c r="G243" s="11" t="s">
        <v>1704</v>
      </c>
      <c r="H243" s="11" t="s">
        <v>1705</v>
      </c>
      <c r="I243" s="11"/>
      <c r="J243" s="11"/>
      <c r="K243" s="11" t="s">
        <v>1706</v>
      </c>
      <c r="L243" s="11" t="s">
        <v>1707</v>
      </c>
      <c r="M243" s="11" t="s">
        <v>1708</v>
      </c>
      <c r="N243" s="11" t="s">
        <v>1700</v>
      </c>
      <c r="P243" s="12" t="s">
        <v>9520</v>
      </c>
      <c r="S243" s="12"/>
      <c r="T243" s="12"/>
      <c r="U243" s="12"/>
      <c r="V243" s="12"/>
      <c r="W243" s="12"/>
    </row>
    <row r="244" spans="1:23" x14ac:dyDescent="0.2">
      <c r="A244" s="11" t="s">
        <v>535</v>
      </c>
      <c r="C244" s="11"/>
      <c r="D244" s="11"/>
      <c r="E244" s="11" t="s">
        <v>4169</v>
      </c>
      <c r="F244" s="11">
        <v>1</v>
      </c>
      <c r="G244" s="11" t="s">
        <v>4170</v>
      </c>
      <c r="H244" s="11" t="s">
        <v>4171</v>
      </c>
      <c r="I244" s="11"/>
      <c r="J244" s="11"/>
      <c r="K244" s="11" t="s">
        <v>4172</v>
      </c>
      <c r="L244" s="11" t="s">
        <v>4170</v>
      </c>
      <c r="M244" s="11" t="s">
        <v>4171</v>
      </c>
      <c r="N244" s="11"/>
      <c r="P244" s="12" t="s">
        <v>9522</v>
      </c>
      <c r="S244" s="12"/>
      <c r="T244" s="12"/>
      <c r="U244" s="12"/>
      <c r="V244" s="12"/>
      <c r="W244" s="12"/>
    </row>
    <row r="245" spans="1:23" x14ac:dyDescent="0.2">
      <c r="A245" s="11" t="s">
        <v>956</v>
      </c>
      <c r="C245" s="11" t="s">
        <v>1710</v>
      </c>
      <c r="D245" s="11" t="s">
        <v>1711</v>
      </c>
      <c r="E245" s="11" t="s">
        <v>1712</v>
      </c>
      <c r="F245" s="11" t="s">
        <v>1371</v>
      </c>
      <c r="G245" s="11"/>
      <c r="H245" s="11"/>
      <c r="I245" s="11"/>
      <c r="J245" s="11"/>
      <c r="K245" s="11" t="s">
        <v>1713</v>
      </c>
      <c r="L245" s="11" t="s">
        <v>1369</v>
      </c>
      <c r="M245" s="11" t="s">
        <v>1369</v>
      </c>
      <c r="N245" s="11" t="s">
        <v>1709</v>
      </c>
      <c r="P245" s="12" t="s">
        <v>9520</v>
      </c>
      <c r="S245" s="12"/>
      <c r="T245" s="12"/>
      <c r="U245" s="12"/>
      <c r="V245" s="12"/>
      <c r="W245" s="12"/>
    </row>
    <row r="246" spans="1:23" x14ac:dyDescent="0.2">
      <c r="A246" s="11" t="s">
        <v>7276</v>
      </c>
      <c r="C246" s="11" t="s">
        <v>7984</v>
      </c>
      <c r="D246" s="11" t="s">
        <v>7985</v>
      </c>
      <c r="E246" s="11" t="s">
        <v>7986</v>
      </c>
      <c r="F246" s="11" t="s">
        <v>1371</v>
      </c>
      <c r="G246" s="11"/>
      <c r="H246" s="11"/>
      <c r="I246" s="11"/>
      <c r="J246" s="11"/>
      <c r="K246" s="11" t="s">
        <v>7987</v>
      </c>
      <c r="L246" s="11" t="s">
        <v>1369</v>
      </c>
      <c r="M246" s="11" t="s">
        <v>1369</v>
      </c>
      <c r="N246" s="11" t="s">
        <v>7988</v>
      </c>
      <c r="Q246" s="12" t="s">
        <v>9525</v>
      </c>
      <c r="S246" s="12"/>
      <c r="T246" s="12"/>
      <c r="U246" s="12"/>
      <c r="V246" s="12"/>
      <c r="W246" s="12"/>
    </row>
    <row r="247" spans="1:23" x14ac:dyDescent="0.2">
      <c r="A247" s="11" t="s">
        <v>612</v>
      </c>
      <c r="C247" s="11" t="s">
        <v>1876</v>
      </c>
      <c r="D247" s="11" t="s">
        <v>1877</v>
      </c>
      <c r="E247" s="11" t="s">
        <v>4173</v>
      </c>
      <c r="F247" s="11">
        <v>2</v>
      </c>
      <c r="G247" s="11" t="s">
        <v>1879</v>
      </c>
      <c r="H247" s="11" t="s">
        <v>1880</v>
      </c>
      <c r="I247" s="11"/>
      <c r="J247" s="11"/>
      <c r="K247" s="11" t="s">
        <v>4174</v>
      </c>
      <c r="L247" s="11" t="s">
        <v>1879</v>
      </c>
      <c r="M247" s="11" t="s">
        <v>1880</v>
      </c>
      <c r="N247" s="11" t="s">
        <v>1875</v>
      </c>
      <c r="P247" s="12" t="s">
        <v>9522</v>
      </c>
      <c r="S247" s="12"/>
      <c r="T247" s="12"/>
      <c r="U247" s="12"/>
      <c r="V247" s="12"/>
      <c r="W247" s="12"/>
    </row>
    <row r="248" spans="1:23" x14ac:dyDescent="0.2">
      <c r="A248" s="11" t="s">
        <v>1340</v>
      </c>
      <c r="C248" s="11" t="s">
        <v>1715</v>
      </c>
      <c r="D248" s="11" t="s">
        <v>1716</v>
      </c>
      <c r="E248" s="11" t="s">
        <v>1717</v>
      </c>
      <c r="F248" s="11">
        <v>6</v>
      </c>
      <c r="G248" s="11" t="s">
        <v>1718</v>
      </c>
      <c r="H248" s="11" t="s">
        <v>1719</v>
      </c>
      <c r="I248" s="11" t="s">
        <v>1720</v>
      </c>
      <c r="J248" s="11" t="s">
        <v>1721</v>
      </c>
      <c r="K248" s="11" t="s">
        <v>1722</v>
      </c>
      <c r="L248" s="11" t="s">
        <v>1463</v>
      </c>
      <c r="M248" s="11" t="s">
        <v>1464</v>
      </c>
      <c r="N248" s="11" t="s">
        <v>1714</v>
      </c>
      <c r="P248" s="12" t="s">
        <v>9520</v>
      </c>
      <c r="S248" s="12"/>
      <c r="T248" s="12"/>
      <c r="U248" s="12"/>
      <c r="V248" s="12"/>
      <c r="W248" s="12"/>
    </row>
    <row r="249" spans="1:23" x14ac:dyDescent="0.2">
      <c r="A249" s="11" t="s">
        <v>864</v>
      </c>
      <c r="C249" s="11" t="s">
        <v>4176</v>
      </c>
      <c r="D249" s="11" t="s">
        <v>4177</v>
      </c>
      <c r="E249" s="11" t="s">
        <v>4178</v>
      </c>
      <c r="F249" s="11">
        <v>1</v>
      </c>
      <c r="G249" s="11" t="s">
        <v>1412</v>
      </c>
      <c r="H249" s="11" t="s">
        <v>1413</v>
      </c>
      <c r="I249" s="11"/>
      <c r="J249" s="11"/>
      <c r="K249" s="11" t="s">
        <v>4179</v>
      </c>
      <c r="L249" s="11" t="s">
        <v>1412</v>
      </c>
      <c r="M249" s="11" t="s">
        <v>1413</v>
      </c>
      <c r="N249" s="11" t="s">
        <v>4175</v>
      </c>
      <c r="P249" s="12" t="s">
        <v>9522</v>
      </c>
      <c r="S249" s="12"/>
      <c r="T249" s="12"/>
      <c r="U249" s="12"/>
      <c r="V249" s="12"/>
      <c r="W249" s="12"/>
    </row>
    <row r="250" spans="1:23" x14ac:dyDescent="0.2">
      <c r="A250" s="11" t="s">
        <v>7467</v>
      </c>
      <c r="C250" s="11" t="s">
        <v>8514</v>
      </c>
      <c r="D250" s="11" t="s">
        <v>8515</v>
      </c>
      <c r="E250" s="11" t="s">
        <v>8516</v>
      </c>
      <c r="F250" s="11">
        <v>1</v>
      </c>
      <c r="G250" s="11" t="s">
        <v>1412</v>
      </c>
      <c r="H250" s="11" t="s">
        <v>1413</v>
      </c>
      <c r="I250" s="11"/>
      <c r="J250" s="11"/>
      <c r="K250" s="11" t="s">
        <v>8517</v>
      </c>
      <c r="L250" s="11" t="s">
        <v>1412</v>
      </c>
      <c r="M250" s="11" t="s">
        <v>1413</v>
      </c>
      <c r="N250" s="11" t="s">
        <v>8518</v>
      </c>
      <c r="O250" s="12" t="s">
        <v>9521</v>
      </c>
      <c r="Q250" s="12" t="s">
        <v>9519</v>
      </c>
      <c r="S250" s="12"/>
      <c r="T250" s="12"/>
      <c r="U250" s="12"/>
      <c r="V250" s="12"/>
      <c r="W250" s="12"/>
    </row>
    <row r="251" spans="1:23" x14ac:dyDescent="0.2">
      <c r="A251" s="11" t="s">
        <v>828</v>
      </c>
      <c r="C251" s="11"/>
      <c r="D251" s="11"/>
      <c r="E251" s="11" t="s">
        <v>4180</v>
      </c>
      <c r="F251" s="11" t="s">
        <v>1371</v>
      </c>
      <c r="G251" s="11"/>
      <c r="H251" s="11"/>
      <c r="I251" s="11"/>
      <c r="J251" s="11"/>
      <c r="K251" s="11" t="s">
        <v>4181</v>
      </c>
      <c r="L251" s="11" t="s">
        <v>1369</v>
      </c>
      <c r="M251" s="11" t="s">
        <v>1369</v>
      </c>
      <c r="N251" s="11"/>
      <c r="P251" s="12" t="s">
        <v>9522</v>
      </c>
      <c r="S251" s="12"/>
      <c r="T251" s="12"/>
      <c r="U251" s="12"/>
      <c r="V251" s="12"/>
      <c r="W251" s="12"/>
    </row>
    <row r="252" spans="1:23" x14ac:dyDescent="0.2">
      <c r="A252" s="11" t="s">
        <v>7490</v>
      </c>
      <c r="C252" s="11" t="s">
        <v>8528</v>
      </c>
      <c r="D252" s="11" t="s">
        <v>8529</v>
      </c>
      <c r="E252" s="11" t="s">
        <v>8530</v>
      </c>
      <c r="F252" s="11">
        <v>2</v>
      </c>
      <c r="G252" s="11" t="s">
        <v>2573</v>
      </c>
      <c r="H252" s="11" t="s">
        <v>2574</v>
      </c>
      <c r="I252" s="11"/>
      <c r="J252" s="11"/>
      <c r="K252" s="11" t="s">
        <v>8531</v>
      </c>
      <c r="L252" s="11" t="s">
        <v>2573</v>
      </c>
      <c r="M252" s="11" t="s">
        <v>2574</v>
      </c>
      <c r="N252" s="11" t="s">
        <v>8532</v>
      </c>
      <c r="Q252" s="12" t="s">
        <v>9519</v>
      </c>
      <c r="S252" s="12"/>
      <c r="T252" s="12"/>
      <c r="U252" s="12"/>
      <c r="V252" s="12"/>
      <c r="W252" s="12"/>
    </row>
    <row r="253" spans="1:23" x14ac:dyDescent="0.2">
      <c r="A253" s="11" t="s">
        <v>7491</v>
      </c>
      <c r="C253" s="11" t="s">
        <v>8322</v>
      </c>
      <c r="D253" s="11" t="s">
        <v>8323</v>
      </c>
      <c r="E253" s="11" t="s">
        <v>8324</v>
      </c>
      <c r="F253" s="11">
        <v>4</v>
      </c>
      <c r="G253" s="11" t="s">
        <v>8325</v>
      </c>
      <c r="H253" s="11" t="s">
        <v>8326</v>
      </c>
      <c r="I253" s="11" t="s">
        <v>2397</v>
      </c>
      <c r="J253" s="11" t="s">
        <v>2398</v>
      </c>
      <c r="K253" s="11" t="s">
        <v>8327</v>
      </c>
      <c r="L253" s="11" t="s">
        <v>8328</v>
      </c>
      <c r="M253" s="11" t="s">
        <v>8329</v>
      </c>
      <c r="N253" s="11" t="s">
        <v>8330</v>
      </c>
      <c r="Q253" s="12" t="s">
        <v>9519</v>
      </c>
      <c r="S253" s="12"/>
      <c r="T253" s="12"/>
      <c r="U253" s="12"/>
      <c r="V253" s="12"/>
      <c r="W253" s="12"/>
    </row>
    <row r="254" spans="1:23" x14ac:dyDescent="0.2">
      <c r="A254" s="11" t="s">
        <v>1122</v>
      </c>
      <c r="C254" s="11"/>
      <c r="D254" s="11"/>
      <c r="E254" s="11" t="s">
        <v>1723</v>
      </c>
      <c r="F254" s="11">
        <v>1</v>
      </c>
      <c r="G254" s="11" t="s">
        <v>1603</v>
      </c>
      <c r="H254" s="11" t="s">
        <v>1604</v>
      </c>
      <c r="I254" s="11"/>
      <c r="J254" s="11"/>
      <c r="K254" s="11" t="s">
        <v>1724</v>
      </c>
      <c r="L254" s="11" t="s">
        <v>1369</v>
      </c>
      <c r="M254" s="11" t="s">
        <v>1369</v>
      </c>
      <c r="N254" s="11"/>
      <c r="P254" s="12" t="s">
        <v>9520</v>
      </c>
      <c r="S254" s="12"/>
      <c r="T254" s="12"/>
      <c r="U254" s="12"/>
      <c r="V254" s="12"/>
      <c r="W254" s="12"/>
    </row>
    <row r="255" spans="1:23" x14ac:dyDescent="0.2">
      <c r="A255" s="11" t="s">
        <v>935</v>
      </c>
      <c r="C255" s="11"/>
      <c r="D255" s="11"/>
      <c r="E255" s="11" t="s">
        <v>1725</v>
      </c>
      <c r="F255" s="11">
        <v>1</v>
      </c>
      <c r="G255" s="11" t="s">
        <v>1412</v>
      </c>
      <c r="H255" s="11" t="s">
        <v>1413</v>
      </c>
      <c r="I255" s="11"/>
      <c r="J255" s="11"/>
      <c r="K255" s="11" t="s">
        <v>1726</v>
      </c>
      <c r="L255" s="11" t="s">
        <v>1412</v>
      </c>
      <c r="M255" s="11" t="s">
        <v>1413</v>
      </c>
      <c r="N255" s="11"/>
      <c r="P255" s="12" t="s">
        <v>9520</v>
      </c>
      <c r="S255" s="12"/>
      <c r="T255" s="12"/>
      <c r="U255" s="12"/>
      <c r="V255" s="12"/>
      <c r="W255" s="12"/>
    </row>
    <row r="256" spans="1:23" x14ac:dyDescent="0.2">
      <c r="A256" s="11" t="s">
        <v>992</v>
      </c>
      <c r="C256" s="11"/>
      <c r="D256" s="11"/>
      <c r="E256" s="11" t="s">
        <v>1727</v>
      </c>
      <c r="F256" s="11">
        <v>1</v>
      </c>
      <c r="G256" s="11" t="s">
        <v>1728</v>
      </c>
      <c r="H256" s="11" t="s">
        <v>1729</v>
      </c>
      <c r="I256" s="11"/>
      <c r="J256" s="11"/>
      <c r="K256" s="11" t="s">
        <v>1730</v>
      </c>
      <c r="L256" s="11" t="s">
        <v>1728</v>
      </c>
      <c r="M256" s="11" t="s">
        <v>1729</v>
      </c>
      <c r="N256" s="11"/>
      <c r="P256" s="12" t="s">
        <v>9520</v>
      </c>
      <c r="S256" s="12"/>
      <c r="T256" s="12"/>
      <c r="U256" s="12"/>
      <c r="V256" s="12"/>
      <c r="W256" s="12"/>
    </row>
    <row r="257" spans="1:23" x14ac:dyDescent="0.2">
      <c r="A257" s="11" t="s">
        <v>768</v>
      </c>
      <c r="C257" s="11" t="s">
        <v>4183</v>
      </c>
      <c r="D257" s="11" t="s">
        <v>4184</v>
      </c>
      <c r="E257" s="11" t="s">
        <v>4185</v>
      </c>
      <c r="F257" s="11">
        <v>1</v>
      </c>
      <c r="G257" s="11" t="s">
        <v>4186</v>
      </c>
      <c r="H257" s="11" t="s">
        <v>4187</v>
      </c>
      <c r="I257" s="11"/>
      <c r="J257" s="11"/>
      <c r="K257" s="11" t="s">
        <v>4188</v>
      </c>
      <c r="L257" s="11" t="s">
        <v>4186</v>
      </c>
      <c r="M257" s="11" t="s">
        <v>4187</v>
      </c>
      <c r="N257" s="11" t="s">
        <v>4182</v>
      </c>
      <c r="P257" s="12" t="s">
        <v>9522</v>
      </c>
      <c r="S257" s="12"/>
      <c r="T257" s="12"/>
      <c r="U257" s="12"/>
      <c r="V257" s="12"/>
      <c r="W257" s="12"/>
    </row>
    <row r="258" spans="1:23" x14ac:dyDescent="0.2">
      <c r="A258" s="11" t="s">
        <v>7355</v>
      </c>
      <c r="C258" s="11"/>
      <c r="D258" s="11"/>
      <c r="E258" s="11" t="s">
        <v>8276</v>
      </c>
      <c r="F258" s="11">
        <v>4</v>
      </c>
      <c r="G258" s="11" t="s">
        <v>7969</v>
      </c>
      <c r="H258" s="11" t="s">
        <v>7970</v>
      </c>
      <c r="I258" s="11" t="s">
        <v>3099</v>
      </c>
      <c r="J258" s="11" t="s">
        <v>1721</v>
      </c>
      <c r="K258" s="11" t="s">
        <v>8277</v>
      </c>
      <c r="L258" s="11" t="s">
        <v>1463</v>
      </c>
      <c r="M258" s="11" t="s">
        <v>1464</v>
      </c>
      <c r="N258" s="11"/>
      <c r="Q258" s="12" t="s">
        <v>9525</v>
      </c>
      <c r="S258" s="12"/>
      <c r="T258" s="12"/>
      <c r="U258" s="12"/>
      <c r="V258" s="12"/>
      <c r="W258" s="12"/>
    </row>
    <row r="259" spans="1:23" x14ac:dyDescent="0.2">
      <c r="A259" s="11" t="s">
        <v>75</v>
      </c>
      <c r="C259" s="11"/>
      <c r="D259" s="11"/>
      <c r="E259" s="11" t="s">
        <v>4189</v>
      </c>
      <c r="F259" s="11" t="s">
        <v>1371</v>
      </c>
      <c r="G259" s="11"/>
      <c r="H259" s="11"/>
      <c r="I259" s="11"/>
      <c r="J259" s="11"/>
      <c r="K259" s="11" t="s">
        <v>4190</v>
      </c>
      <c r="L259" s="11" t="s">
        <v>1369</v>
      </c>
      <c r="M259" s="11" t="s">
        <v>1369</v>
      </c>
      <c r="N259" s="11"/>
      <c r="P259" s="12" t="s">
        <v>9522</v>
      </c>
      <c r="S259" s="12"/>
      <c r="T259" s="12"/>
      <c r="U259" s="12"/>
      <c r="V259" s="12"/>
      <c r="W259" s="12"/>
    </row>
    <row r="260" spans="1:23" x14ac:dyDescent="0.2">
      <c r="A260" s="11" t="s">
        <v>250</v>
      </c>
      <c r="C260" s="11" t="s">
        <v>4192</v>
      </c>
      <c r="D260" s="11" t="s">
        <v>4193</v>
      </c>
      <c r="E260" s="11" t="s">
        <v>4194</v>
      </c>
      <c r="F260" s="11">
        <v>5</v>
      </c>
      <c r="G260" s="11" t="s">
        <v>4195</v>
      </c>
      <c r="H260" s="11" t="s">
        <v>4196</v>
      </c>
      <c r="I260" s="11"/>
      <c r="J260" s="11"/>
      <c r="K260" s="11" t="s">
        <v>4197</v>
      </c>
      <c r="L260" s="11" t="s">
        <v>1369</v>
      </c>
      <c r="M260" s="11" t="s">
        <v>1369</v>
      </c>
      <c r="N260" s="11" t="s">
        <v>4191</v>
      </c>
      <c r="P260" s="12" t="s">
        <v>9522</v>
      </c>
      <c r="S260" s="12"/>
      <c r="T260" s="12"/>
      <c r="U260" s="12"/>
      <c r="V260" s="12"/>
      <c r="W260" s="12"/>
    </row>
    <row r="261" spans="1:23" x14ac:dyDescent="0.2">
      <c r="A261" s="11" t="s">
        <v>278</v>
      </c>
      <c r="C261" s="11" t="s">
        <v>4199</v>
      </c>
      <c r="D261" s="11" t="s">
        <v>4200</v>
      </c>
      <c r="E261" s="11" t="s">
        <v>4201</v>
      </c>
      <c r="F261" s="11">
        <v>4</v>
      </c>
      <c r="G261" s="11" t="s">
        <v>4202</v>
      </c>
      <c r="H261" s="11" t="s">
        <v>4203</v>
      </c>
      <c r="I261" s="11"/>
      <c r="J261" s="11"/>
      <c r="K261" s="11" t="s">
        <v>4204</v>
      </c>
      <c r="L261" s="11" t="s">
        <v>4205</v>
      </c>
      <c r="M261" s="11" t="s">
        <v>4206</v>
      </c>
      <c r="N261" s="11" t="s">
        <v>4198</v>
      </c>
      <c r="P261" s="12" t="s">
        <v>9522</v>
      </c>
      <c r="S261" s="12"/>
      <c r="T261" s="12"/>
      <c r="U261" s="12"/>
      <c r="V261" s="12"/>
      <c r="W261" s="12"/>
    </row>
    <row r="262" spans="1:23" x14ac:dyDescent="0.2">
      <c r="A262" s="11" t="s">
        <v>1037</v>
      </c>
      <c r="C262" s="11" t="s">
        <v>1732</v>
      </c>
      <c r="D262" s="11" t="s">
        <v>1733</v>
      </c>
      <c r="E262" s="11" t="s">
        <v>1734</v>
      </c>
      <c r="F262" s="11">
        <v>9</v>
      </c>
      <c r="G262" s="11" t="s">
        <v>1735</v>
      </c>
      <c r="H262" s="11" t="s">
        <v>1736</v>
      </c>
      <c r="I262" s="11"/>
      <c r="J262" s="11"/>
      <c r="K262" s="11" t="s">
        <v>1737</v>
      </c>
      <c r="L262" s="11" t="s">
        <v>1738</v>
      </c>
      <c r="M262" s="11" t="s">
        <v>1739</v>
      </c>
      <c r="N262" s="11" t="s">
        <v>1731</v>
      </c>
      <c r="P262" s="12" t="s">
        <v>9520</v>
      </c>
      <c r="S262" s="12"/>
      <c r="T262" s="12"/>
      <c r="U262" s="12"/>
      <c r="V262" s="12"/>
      <c r="W262" s="12"/>
    </row>
    <row r="263" spans="1:23" x14ac:dyDescent="0.2">
      <c r="A263" s="11" t="s">
        <v>1172</v>
      </c>
      <c r="C263" s="11" t="s">
        <v>1741</v>
      </c>
      <c r="D263" s="11" t="s">
        <v>1742</v>
      </c>
      <c r="E263" s="11" t="s">
        <v>1743</v>
      </c>
      <c r="F263" s="11">
        <v>10</v>
      </c>
      <c r="G263" s="11" t="s">
        <v>1744</v>
      </c>
      <c r="H263" s="11" t="s">
        <v>1745</v>
      </c>
      <c r="I263" s="11"/>
      <c r="J263" s="11"/>
      <c r="K263" s="11" t="s">
        <v>1746</v>
      </c>
      <c r="L263" s="11" t="s">
        <v>1747</v>
      </c>
      <c r="M263" s="11" t="s">
        <v>1748</v>
      </c>
      <c r="N263" s="11" t="s">
        <v>1740</v>
      </c>
      <c r="P263" s="12" t="s">
        <v>9520</v>
      </c>
      <c r="Q263" s="12" t="s">
        <v>9519</v>
      </c>
      <c r="S263" s="12"/>
      <c r="T263" s="12"/>
      <c r="U263" s="12"/>
      <c r="V263" s="12"/>
      <c r="W263" s="12"/>
    </row>
    <row r="264" spans="1:23" x14ac:dyDescent="0.2">
      <c r="A264" s="11" t="s">
        <v>295</v>
      </c>
      <c r="C264" s="11"/>
      <c r="D264" s="11"/>
      <c r="E264" s="11" t="s">
        <v>4207</v>
      </c>
      <c r="F264" s="11">
        <v>1</v>
      </c>
      <c r="G264" s="11" t="s">
        <v>1603</v>
      </c>
      <c r="H264" s="11" t="s">
        <v>1604</v>
      </c>
      <c r="I264" s="11"/>
      <c r="J264" s="11"/>
      <c r="K264" s="11" t="s">
        <v>4208</v>
      </c>
      <c r="L264" s="11" t="s">
        <v>1369</v>
      </c>
      <c r="M264" s="11" t="s">
        <v>1369</v>
      </c>
      <c r="N264" s="11"/>
      <c r="P264" s="12" t="s">
        <v>9522</v>
      </c>
      <c r="S264" s="12"/>
      <c r="T264" s="12"/>
      <c r="U264" s="12"/>
      <c r="V264" s="12"/>
      <c r="W264" s="12"/>
    </row>
    <row r="265" spans="1:23" x14ac:dyDescent="0.2">
      <c r="A265" s="11" t="s">
        <v>1334</v>
      </c>
      <c r="C265" s="11"/>
      <c r="D265" s="11"/>
      <c r="E265" s="11" t="s">
        <v>1370</v>
      </c>
      <c r="F265" s="11" t="s">
        <v>1371</v>
      </c>
      <c r="G265" s="11"/>
      <c r="H265" s="11"/>
      <c r="I265" s="11"/>
      <c r="J265" s="11"/>
      <c r="K265" s="11" t="s">
        <v>1372</v>
      </c>
      <c r="L265" s="11" t="s">
        <v>1372</v>
      </c>
      <c r="M265" s="11" t="s">
        <v>1372</v>
      </c>
      <c r="N265" s="11"/>
      <c r="P265" s="12" t="s">
        <v>9520</v>
      </c>
      <c r="S265" s="12"/>
      <c r="T265" s="12"/>
      <c r="U265" s="12"/>
      <c r="V265" s="12"/>
      <c r="W265" s="12"/>
    </row>
    <row r="266" spans="1:23" x14ac:dyDescent="0.2">
      <c r="A266" s="11" t="s">
        <v>117</v>
      </c>
      <c r="C266" s="11" t="s">
        <v>2309</v>
      </c>
      <c r="D266" s="11" t="s">
        <v>2310</v>
      </c>
      <c r="E266" s="11" t="s">
        <v>2311</v>
      </c>
      <c r="F266" s="11">
        <v>2</v>
      </c>
      <c r="G266" s="11" t="s">
        <v>1879</v>
      </c>
      <c r="H266" s="11" t="s">
        <v>1880</v>
      </c>
      <c r="I266" s="11"/>
      <c r="J266" s="11"/>
      <c r="K266" s="11" t="s">
        <v>4209</v>
      </c>
      <c r="L266" s="11" t="s">
        <v>1412</v>
      </c>
      <c r="M266" s="11" t="s">
        <v>1413</v>
      </c>
      <c r="N266" s="11" t="s">
        <v>2308</v>
      </c>
      <c r="P266" s="12" t="s">
        <v>9522</v>
      </c>
      <c r="S266" s="12"/>
      <c r="T266" s="12"/>
      <c r="U266" s="12"/>
      <c r="V266" s="12"/>
      <c r="W266" s="12"/>
    </row>
    <row r="267" spans="1:23" x14ac:dyDescent="0.2">
      <c r="A267" s="11" t="s">
        <v>238</v>
      </c>
      <c r="C267" s="11" t="s">
        <v>4211</v>
      </c>
      <c r="D267" s="11" t="s">
        <v>4212</v>
      </c>
      <c r="E267" s="11" t="s">
        <v>4213</v>
      </c>
      <c r="F267" s="11" t="s">
        <v>1371</v>
      </c>
      <c r="G267" s="11"/>
      <c r="H267" s="11"/>
      <c r="I267" s="11"/>
      <c r="J267" s="11"/>
      <c r="K267" s="11" t="s">
        <v>4214</v>
      </c>
      <c r="L267" s="11" t="s">
        <v>1369</v>
      </c>
      <c r="M267" s="11" t="s">
        <v>1369</v>
      </c>
      <c r="N267" s="11" t="s">
        <v>4210</v>
      </c>
      <c r="P267" s="12" t="s">
        <v>9522</v>
      </c>
      <c r="S267" s="12"/>
      <c r="T267" s="12"/>
      <c r="U267" s="12"/>
      <c r="V267" s="12"/>
      <c r="W267" s="12"/>
    </row>
    <row r="268" spans="1:23" x14ac:dyDescent="0.2">
      <c r="A268" s="11" t="s">
        <v>586</v>
      </c>
      <c r="C268" s="11" t="s">
        <v>4216</v>
      </c>
      <c r="D268" s="11" t="s">
        <v>4217</v>
      </c>
      <c r="E268" s="11" t="s">
        <v>4218</v>
      </c>
      <c r="F268" s="11">
        <v>2</v>
      </c>
      <c r="G268" s="11" t="s">
        <v>1552</v>
      </c>
      <c r="H268" s="11" t="s">
        <v>1553</v>
      </c>
      <c r="I268" s="11"/>
      <c r="J268" s="11"/>
      <c r="K268" s="11" t="s">
        <v>4219</v>
      </c>
      <c r="L268" s="11" t="s">
        <v>1369</v>
      </c>
      <c r="M268" s="11" t="s">
        <v>1369</v>
      </c>
      <c r="N268" s="11" t="s">
        <v>4215</v>
      </c>
      <c r="P268" s="12" t="s">
        <v>9522</v>
      </c>
      <c r="S268" s="12"/>
      <c r="T268" s="12"/>
      <c r="U268" s="12"/>
      <c r="V268" s="12"/>
      <c r="W268" s="12"/>
    </row>
    <row r="269" spans="1:23" x14ac:dyDescent="0.2">
      <c r="A269" s="11" t="s">
        <v>202</v>
      </c>
      <c r="C269" s="11"/>
      <c r="D269" s="11"/>
      <c r="E269" s="11" t="s">
        <v>4220</v>
      </c>
      <c r="F269" s="11">
        <v>4</v>
      </c>
      <c r="G269" s="11" t="s">
        <v>4221</v>
      </c>
      <c r="H269" s="11" t="s">
        <v>4222</v>
      </c>
      <c r="I269" s="11"/>
      <c r="J269" s="11"/>
      <c r="K269" s="11" t="s">
        <v>4223</v>
      </c>
      <c r="L269" s="11" t="s">
        <v>4221</v>
      </c>
      <c r="M269" s="11" t="s">
        <v>4222</v>
      </c>
      <c r="N269" s="11"/>
      <c r="O269" s="12" t="s">
        <v>9521</v>
      </c>
      <c r="P269" s="12" t="s">
        <v>9522</v>
      </c>
      <c r="S269" s="12"/>
      <c r="T269" s="12"/>
      <c r="U269" s="12"/>
      <c r="V269" s="12"/>
      <c r="W269" s="12"/>
    </row>
    <row r="270" spans="1:23" x14ac:dyDescent="0.2">
      <c r="A270" s="11" t="s">
        <v>7298</v>
      </c>
      <c r="C270" s="11" t="s">
        <v>7765</v>
      </c>
      <c r="D270" s="11" t="s">
        <v>7766</v>
      </c>
      <c r="E270" s="11" t="s">
        <v>7767</v>
      </c>
      <c r="F270" s="11">
        <v>4</v>
      </c>
      <c r="G270" s="11" t="s">
        <v>7768</v>
      </c>
      <c r="H270" s="11" t="s">
        <v>7769</v>
      </c>
      <c r="I270" s="11"/>
      <c r="J270" s="11"/>
      <c r="K270" s="11" t="s">
        <v>7770</v>
      </c>
      <c r="L270" s="11" t="s">
        <v>7768</v>
      </c>
      <c r="M270" s="11" t="s">
        <v>7769</v>
      </c>
      <c r="N270" s="11" t="s">
        <v>7771</v>
      </c>
      <c r="Q270" s="12" t="s">
        <v>9525</v>
      </c>
      <c r="S270" s="12"/>
      <c r="T270" s="12"/>
      <c r="U270" s="12"/>
      <c r="V270" s="12"/>
      <c r="W270" s="12"/>
    </row>
    <row r="271" spans="1:23" x14ac:dyDescent="0.2">
      <c r="A271" s="11" t="s">
        <v>224</v>
      </c>
      <c r="C271" s="11" t="s">
        <v>4232</v>
      </c>
      <c r="D271" s="11" t="s">
        <v>4233</v>
      </c>
      <c r="E271" s="11" t="s">
        <v>4234</v>
      </c>
      <c r="F271" s="11">
        <v>8</v>
      </c>
      <c r="G271" s="11" t="s">
        <v>4235</v>
      </c>
      <c r="H271" s="11" t="s">
        <v>4236</v>
      </c>
      <c r="I271" s="11" t="s">
        <v>1903</v>
      </c>
      <c r="J271" s="11" t="s">
        <v>1904</v>
      </c>
      <c r="K271" s="11" t="s">
        <v>4237</v>
      </c>
      <c r="L271" s="11" t="s">
        <v>4238</v>
      </c>
      <c r="M271" s="11" t="s">
        <v>4239</v>
      </c>
      <c r="N271" s="11" t="s">
        <v>4231</v>
      </c>
      <c r="O271" s="12" t="s">
        <v>9521</v>
      </c>
      <c r="P271" s="12" t="s">
        <v>9522</v>
      </c>
      <c r="S271" s="12"/>
      <c r="T271" s="12"/>
      <c r="U271" s="12"/>
      <c r="V271" s="12"/>
      <c r="W271" s="12"/>
    </row>
    <row r="272" spans="1:23" x14ac:dyDescent="0.2">
      <c r="A272" s="11" t="s">
        <v>177</v>
      </c>
      <c r="C272" s="11" t="s">
        <v>4241</v>
      </c>
      <c r="D272" s="11" t="s">
        <v>4242</v>
      </c>
      <c r="E272" s="11" t="s">
        <v>4243</v>
      </c>
      <c r="F272" s="11">
        <v>1</v>
      </c>
      <c r="G272" s="11" t="s">
        <v>4244</v>
      </c>
      <c r="H272" s="11" t="s">
        <v>4245</v>
      </c>
      <c r="I272" s="11"/>
      <c r="J272" s="11"/>
      <c r="K272" s="11" t="s">
        <v>4246</v>
      </c>
      <c r="L272" s="11" t="s">
        <v>4244</v>
      </c>
      <c r="M272" s="11" t="s">
        <v>4245</v>
      </c>
      <c r="N272" s="11" t="s">
        <v>4240</v>
      </c>
      <c r="P272" s="12" t="s">
        <v>9522</v>
      </c>
      <c r="S272" s="12"/>
      <c r="T272" s="12"/>
      <c r="U272" s="12"/>
      <c r="V272" s="12"/>
      <c r="W272" s="12"/>
    </row>
    <row r="273" spans="1:23" x14ac:dyDescent="0.2">
      <c r="A273" s="11" t="s">
        <v>127</v>
      </c>
      <c r="C273" s="11"/>
      <c r="D273" s="11"/>
      <c r="E273" s="11" t="s">
        <v>4247</v>
      </c>
      <c r="F273" s="11">
        <v>3</v>
      </c>
      <c r="G273" s="11" t="s">
        <v>4248</v>
      </c>
      <c r="H273" s="11" t="s">
        <v>4249</v>
      </c>
      <c r="I273" s="11"/>
      <c r="J273" s="11"/>
      <c r="K273" s="11" t="s">
        <v>4250</v>
      </c>
      <c r="L273" s="11" t="s">
        <v>4248</v>
      </c>
      <c r="M273" s="11" t="s">
        <v>4249</v>
      </c>
      <c r="N273" s="11"/>
      <c r="P273" s="12" t="s">
        <v>9522</v>
      </c>
      <c r="S273" s="12"/>
      <c r="T273" s="12"/>
      <c r="U273" s="12"/>
      <c r="V273" s="12"/>
      <c r="W273" s="12"/>
    </row>
    <row r="274" spans="1:23" x14ac:dyDescent="0.2">
      <c r="A274" s="11" t="s">
        <v>1005</v>
      </c>
      <c r="C274" s="11" t="s">
        <v>1750</v>
      </c>
      <c r="D274" s="11" t="s">
        <v>1751</v>
      </c>
      <c r="E274" s="11" t="s">
        <v>1752</v>
      </c>
      <c r="F274" s="11">
        <v>8</v>
      </c>
      <c r="G274" s="11" t="s">
        <v>1753</v>
      </c>
      <c r="H274" s="11" t="s">
        <v>1754</v>
      </c>
      <c r="I274" s="11" t="s">
        <v>1755</v>
      </c>
      <c r="J274" s="11" t="s">
        <v>1756</v>
      </c>
      <c r="K274" s="11" t="s">
        <v>1757</v>
      </c>
      <c r="L274" s="11" t="s">
        <v>1758</v>
      </c>
      <c r="M274" s="11" t="s">
        <v>1759</v>
      </c>
      <c r="N274" s="11" t="s">
        <v>1749</v>
      </c>
      <c r="P274" s="12" t="s">
        <v>9520</v>
      </c>
      <c r="S274" s="12"/>
      <c r="T274" s="12"/>
      <c r="U274" s="12"/>
      <c r="V274" s="12"/>
      <c r="W274" s="12"/>
    </row>
    <row r="275" spans="1:23" x14ac:dyDescent="0.2">
      <c r="A275" s="11" t="s">
        <v>1000</v>
      </c>
      <c r="C275" s="11"/>
      <c r="D275" s="11"/>
      <c r="E275" s="11" t="s">
        <v>1760</v>
      </c>
      <c r="F275" s="11" t="s">
        <v>1371</v>
      </c>
      <c r="G275" s="11"/>
      <c r="H275" s="11"/>
      <c r="I275" s="11"/>
      <c r="J275" s="11"/>
      <c r="K275" s="11" t="s">
        <v>1372</v>
      </c>
      <c r="L275" s="11" t="s">
        <v>1372</v>
      </c>
      <c r="M275" s="11" t="s">
        <v>1372</v>
      </c>
      <c r="N275" s="11"/>
      <c r="P275" s="12" t="s">
        <v>9520</v>
      </c>
      <c r="S275" s="12"/>
      <c r="T275" s="12"/>
      <c r="U275" s="12"/>
      <c r="V275" s="12"/>
      <c r="W275" s="12"/>
    </row>
    <row r="276" spans="1:23" x14ac:dyDescent="0.2">
      <c r="A276" s="11" t="s">
        <v>7290</v>
      </c>
      <c r="C276" s="11"/>
      <c r="D276" s="11"/>
      <c r="E276" s="11" t="s">
        <v>7991</v>
      </c>
      <c r="F276" s="11" t="s">
        <v>1371</v>
      </c>
      <c r="G276" s="11"/>
      <c r="H276" s="11"/>
      <c r="I276" s="11"/>
      <c r="J276" s="11"/>
      <c r="K276" s="11" t="s">
        <v>1372</v>
      </c>
      <c r="L276" s="11" t="s">
        <v>1372</v>
      </c>
      <c r="M276" s="11" t="s">
        <v>1372</v>
      </c>
      <c r="N276" s="11"/>
      <c r="Q276" s="12" t="s">
        <v>9525</v>
      </c>
      <c r="S276" s="12"/>
      <c r="T276" s="12"/>
      <c r="U276" s="12"/>
      <c r="V276" s="12"/>
      <c r="W276" s="12"/>
    </row>
    <row r="277" spans="1:23" x14ac:dyDescent="0.2">
      <c r="A277" s="11" t="s">
        <v>495</v>
      </c>
      <c r="C277" s="11"/>
      <c r="D277" s="11"/>
      <c r="E277" s="11" t="s">
        <v>4251</v>
      </c>
      <c r="F277" s="11" t="s">
        <v>1371</v>
      </c>
      <c r="G277" s="11"/>
      <c r="H277" s="11"/>
      <c r="I277" s="11"/>
      <c r="J277" s="11"/>
      <c r="K277" s="11" t="s">
        <v>4252</v>
      </c>
      <c r="L277" s="11" t="s">
        <v>1369</v>
      </c>
      <c r="M277" s="11" t="s">
        <v>1369</v>
      </c>
      <c r="N277" s="11"/>
      <c r="P277" s="12" t="s">
        <v>9522</v>
      </c>
      <c r="S277" s="12"/>
      <c r="T277" s="12"/>
      <c r="U277" s="12"/>
      <c r="V277" s="12"/>
      <c r="W277" s="12"/>
    </row>
    <row r="278" spans="1:23" x14ac:dyDescent="0.2">
      <c r="A278" s="11" t="s">
        <v>1063</v>
      </c>
      <c r="C278" s="11" t="s">
        <v>1762</v>
      </c>
      <c r="D278" s="11" t="s">
        <v>1763</v>
      </c>
      <c r="E278" s="11" t="s">
        <v>1764</v>
      </c>
      <c r="F278" s="11">
        <v>3</v>
      </c>
      <c r="G278" s="11" t="s">
        <v>1765</v>
      </c>
      <c r="H278" s="11" t="s">
        <v>1766</v>
      </c>
      <c r="I278" s="11" t="s">
        <v>1767</v>
      </c>
      <c r="J278" s="11" t="s">
        <v>1629</v>
      </c>
      <c r="K278" s="11" t="s">
        <v>1768</v>
      </c>
      <c r="L278" s="11" t="s">
        <v>1769</v>
      </c>
      <c r="M278" s="11" t="s">
        <v>1770</v>
      </c>
      <c r="N278" s="11" t="s">
        <v>1761</v>
      </c>
      <c r="P278" s="12" t="s">
        <v>9520</v>
      </c>
      <c r="S278" s="12"/>
      <c r="T278" s="12"/>
      <c r="U278" s="12"/>
      <c r="V278" s="12"/>
      <c r="W278" s="12"/>
    </row>
    <row r="279" spans="1:23" x14ac:dyDescent="0.2">
      <c r="A279" s="11" t="s">
        <v>1309</v>
      </c>
      <c r="C279" s="11" t="s">
        <v>1701</v>
      </c>
      <c r="D279" s="11" t="s">
        <v>1702</v>
      </c>
      <c r="E279" s="11" t="s">
        <v>1703</v>
      </c>
      <c r="F279" s="11">
        <v>3</v>
      </c>
      <c r="G279" s="11" t="s">
        <v>1704</v>
      </c>
      <c r="H279" s="11" t="s">
        <v>1705</v>
      </c>
      <c r="I279" s="11"/>
      <c r="J279" s="11"/>
      <c r="K279" s="11" t="s">
        <v>1771</v>
      </c>
      <c r="L279" s="11" t="s">
        <v>1707</v>
      </c>
      <c r="M279" s="11" t="s">
        <v>1708</v>
      </c>
      <c r="N279" s="11" t="s">
        <v>1700</v>
      </c>
      <c r="P279" s="12" t="s">
        <v>9520</v>
      </c>
      <c r="S279" s="12"/>
      <c r="T279" s="12"/>
      <c r="U279" s="12"/>
      <c r="V279" s="12"/>
      <c r="W279" s="12"/>
    </row>
    <row r="280" spans="1:23" x14ac:dyDescent="0.2">
      <c r="A280" s="11" t="s">
        <v>1315</v>
      </c>
      <c r="C280" s="11"/>
      <c r="D280" s="11"/>
      <c r="E280" s="11" t="s">
        <v>1772</v>
      </c>
      <c r="F280" s="11">
        <v>1</v>
      </c>
      <c r="G280" s="11" t="s">
        <v>1412</v>
      </c>
      <c r="H280" s="11" t="s">
        <v>1413</v>
      </c>
      <c r="I280" s="11"/>
      <c r="J280" s="11"/>
      <c r="K280" s="11" t="s">
        <v>1773</v>
      </c>
      <c r="L280" s="11" t="s">
        <v>1412</v>
      </c>
      <c r="M280" s="11" t="s">
        <v>1413</v>
      </c>
      <c r="N280" s="11"/>
      <c r="P280" s="12" t="s">
        <v>9520</v>
      </c>
      <c r="S280" s="12"/>
      <c r="T280" s="12"/>
      <c r="U280" s="12"/>
      <c r="V280" s="12"/>
      <c r="W280" s="12"/>
    </row>
    <row r="281" spans="1:23" x14ac:dyDescent="0.2">
      <c r="A281" s="11" t="s">
        <v>1196</v>
      </c>
      <c r="C281" s="11"/>
      <c r="D281" s="11"/>
      <c r="E281" s="11" t="s">
        <v>1774</v>
      </c>
      <c r="F281" s="11">
        <v>1</v>
      </c>
      <c r="G281" s="11" t="s">
        <v>1603</v>
      </c>
      <c r="H281" s="11" t="s">
        <v>1604</v>
      </c>
      <c r="I281" s="11"/>
      <c r="J281" s="11"/>
      <c r="K281" s="11" t="s">
        <v>1372</v>
      </c>
      <c r="L281" s="11" t="s">
        <v>1372</v>
      </c>
      <c r="M281" s="11" t="s">
        <v>1372</v>
      </c>
      <c r="N281" s="11"/>
      <c r="P281" s="12" t="s">
        <v>9520</v>
      </c>
      <c r="S281" s="12"/>
      <c r="T281" s="12"/>
      <c r="U281" s="12"/>
      <c r="V281" s="12"/>
      <c r="W281" s="12"/>
    </row>
    <row r="282" spans="1:23" x14ac:dyDescent="0.2">
      <c r="A282" s="11" t="s">
        <v>137</v>
      </c>
      <c r="C282" s="11" t="s">
        <v>4254</v>
      </c>
      <c r="D282" s="11" t="s">
        <v>4255</v>
      </c>
      <c r="E282" s="11" t="s">
        <v>2270</v>
      </c>
      <c r="F282" s="11">
        <v>2</v>
      </c>
      <c r="G282" s="11" t="s">
        <v>3353</v>
      </c>
      <c r="H282" s="11" t="s">
        <v>3354</v>
      </c>
      <c r="I282" s="11"/>
      <c r="J282" s="11"/>
      <c r="K282" s="11" t="s">
        <v>4256</v>
      </c>
      <c r="L282" s="11" t="s">
        <v>2271</v>
      </c>
      <c r="M282" s="11" t="s">
        <v>2272</v>
      </c>
      <c r="N282" s="11" t="s">
        <v>4253</v>
      </c>
      <c r="P282" s="12" t="s">
        <v>9522</v>
      </c>
      <c r="S282" s="12"/>
      <c r="T282" s="12"/>
      <c r="U282" s="12"/>
      <c r="V282" s="12"/>
      <c r="W282" s="12"/>
    </row>
    <row r="283" spans="1:23" x14ac:dyDescent="0.2">
      <c r="A283" s="11" t="s">
        <v>1197</v>
      </c>
      <c r="C283" s="11" t="s">
        <v>1776</v>
      </c>
      <c r="D283" s="11" t="s">
        <v>1777</v>
      </c>
      <c r="E283" s="11" t="s">
        <v>1395</v>
      </c>
      <c r="F283" s="11">
        <v>2</v>
      </c>
      <c r="G283" s="11" t="s">
        <v>1366</v>
      </c>
      <c r="H283" s="11" t="s">
        <v>1367</v>
      </c>
      <c r="I283" s="11"/>
      <c r="J283" s="11"/>
      <c r="K283" s="11" t="s">
        <v>1398</v>
      </c>
      <c r="L283" s="11" t="s">
        <v>1396</v>
      </c>
      <c r="M283" s="11" t="s">
        <v>1397</v>
      </c>
      <c r="N283" s="11" t="s">
        <v>1775</v>
      </c>
      <c r="P283" s="12" t="s">
        <v>9520</v>
      </c>
      <c r="S283" s="12"/>
      <c r="T283" s="12"/>
      <c r="U283" s="12"/>
      <c r="V283" s="12"/>
      <c r="W283" s="12"/>
    </row>
    <row r="284" spans="1:23" x14ac:dyDescent="0.2">
      <c r="A284" s="11" t="s">
        <v>1198</v>
      </c>
      <c r="C284" s="11"/>
      <c r="D284" s="11"/>
      <c r="E284" s="11" t="s">
        <v>1778</v>
      </c>
      <c r="F284" s="11">
        <v>1</v>
      </c>
      <c r="G284" s="11" t="s">
        <v>1402</v>
      </c>
      <c r="H284" s="11" t="s">
        <v>1403</v>
      </c>
      <c r="I284" s="11"/>
      <c r="J284" s="11"/>
      <c r="K284" s="11" t="s">
        <v>1372</v>
      </c>
      <c r="L284" s="11" t="s">
        <v>1372</v>
      </c>
      <c r="M284" s="11" t="s">
        <v>1372</v>
      </c>
      <c r="N284" s="11"/>
      <c r="P284" s="12" t="s">
        <v>9520</v>
      </c>
      <c r="Q284" s="12" t="s">
        <v>9519</v>
      </c>
      <c r="S284" s="12"/>
      <c r="T284" s="12"/>
      <c r="U284" s="12"/>
      <c r="V284" s="12"/>
      <c r="W284" s="12"/>
    </row>
    <row r="285" spans="1:23" x14ac:dyDescent="0.2">
      <c r="A285" s="11" t="s">
        <v>1288</v>
      </c>
      <c r="C285" s="11"/>
      <c r="D285" s="11"/>
      <c r="E285" s="11" t="s">
        <v>1779</v>
      </c>
      <c r="F285" s="11">
        <v>1</v>
      </c>
      <c r="G285" s="11" t="s">
        <v>1402</v>
      </c>
      <c r="H285" s="11" t="s">
        <v>1403</v>
      </c>
      <c r="I285" s="11"/>
      <c r="J285" s="11"/>
      <c r="K285" s="11" t="s">
        <v>1372</v>
      </c>
      <c r="L285" s="11" t="s">
        <v>1372</v>
      </c>
      <c r="M285" s="11" t="s">
        <v>1372</v>
      </c>
      <c r="N285" s="11"/>
      <c r="P285" s="12" t="s">
        <v>9520</v>
      </c>
      <c r="S285" s="12"/>
      <c r="T285" s="12"/>
      <c r="U285" s="12"/>
      <c r="V285" s="12"/>
      <c r="W285" s="12"/>
    </row>
    <row r="286" spans="1:23" x14ac:dyDescent="0.2">
      <c r="A286" s="11" t="s">
        <v>7259</v>
      </c>
      <c r="C286" s="11"/>
      <c r="D286" s="11"/>
      <c r="E286" s="11" t="s">
        <v>8015</v>
      </c>
      <c r="F286" s="11">
        <v>2</v>
      </c>
      <c r="G286" s="11" t="s">
        <v>1479</v>
      </c>
      <c r="H286" s="11" t="s">
        <v>1480</v>
      </c>
      <c r="I286" s="11"/>
      <c r="J286" s="11"/>
      <c r="K286" s="11" t="s">
        <v>8016</v>
      </c>
      <c r="L286" s="11" t="s">
        <v>1479</v>
      </c>
      <c r="M286" s="11" t="s">
        <v>1480</v>
      </c>
      <c r="N286" s="11"/>
      <c r="Q286" s="12" t="s">
        <v>9525</v>
      </c>
      <c r="S286" s="12"/>
      <c r="T286" s="12"/>
      <c r="U286" s="12"/>
      <c r="V286" s="12"/>
      <c r="W286" s="12"/>
    </row>
    <row r="287" spans="1:23" x14ac:dyDescent="0.2">
      <c r="A287" s="11" t="s">
        <v>146</v>
      </c>
      <c r="C287" s="11" t="s">
        <v>4258</v>
      </c>
      <c r="D287" s="11" t="s">
        <v>4259</v>
      </c>
      <c r="E287" s="11" t="s">
        <v>4260</v>
      </c>
      <c r="F287" s="11">
        <v>5</v>
      </c>
      <c r="G287" s="11" t="s">
        <v>4261</v>
      </c>
      <c r="H287" s="11" t="s">
        <v>4262</v>
      </c>
      <c r="I287" s="11"/>
      <c r="J287" s="11"/>
      <c r="K287" s="11" t="s">
        <v>4263</v>
      </c>
      <c r="L287" s="11" t="s">
        <v>4261</v>
      </c>
      <c r="M287" s="11" t="s">
        <v>4262</v>
      </c>
      <c r="N287" s="11" t="s">
        <v>4257</v>
      </c>
      <c r="O287" s="12" t="s">
        <v>9521</v>
      </c>
      <c r="P287" s="12" t="s">
        <v>9522</v>
      </c>
      <c r="S287" s="12"/>
      <c r="T287" s="12"/>
      <c r="U287" s="12"/>
      <c r="V287" s="12"/>
      <c r="W287" s="12"/>
    </row>
    <row r="288" spans="1:23" x14ac:dyDescent="0.2">
      <c r="A288" s="11" t="s">
        <v>7510</v>
      </c>
      <c r="C288" s="11" t="s">
        <v>8375</v>
      </c>
      <c r="D288" s="11" t="s">
        <v>8376</v>
      </c>
      <c r="E288" s="11" t="s">
        <v>8377</v>
      </c>
      <c r="F288" s="11">
        <v>7</v>
      </c>
      <c r="G288" s="11" t="s">
        <v>8378</v>
      </c>
      <c r="H288" s="11" t="s">
        <v>8379</v>
      </c>
      <c r="I288" s="11" t="s">
        <v>8380</v>
      </c>
      <c r="J288" s="11" t="s">
        <v>8381</v>
      </c>
      <c r="K288" s="11" t="s">
        <v>8382</v>
      </c>
      <c r="L288" s="11" t="s">
        <v>8383</v>
      </c>
      <c r="M288" s="11" t="s">
        <v>8384</v>
      </c>
      <c r="N288" s="11" t="s">
        <v>8385</v>
      </c>
      <c r="Q288" s="12" t="s">
        <v>9519</v>
      </c>
      <c r="S288" s="12"/>
      <c r="T288" s="12"/>
      <c r="U288" s="12"/>
      <c r="V288" s="12"/>
      <c r="W288" s="12"/>
    </row>
    <row r="289" spans="1:23" x14ac:dyDescent="0.2">
      <c r="A289" s="11" t="s">
        <v>588</v>
      </c>
      <c r="C289" s="11" t="s">
        <v>4265</v>
      </c>
      <c r="D289" s="11" t="s">
        <v>4266</v>
      </c>
      <c r="E289" s="11" t="s">
        <v>4267</v>
      </c>
      <c r="F289" s="11">
        <v>4</v>
      </c>
      <c r="G289" s="11" t="s">
        <v>2555</v>
      </c>
      <c r="H289" s="11" t="s">
        <v>2556</v>
      </c>
      <c r="I289" s="11"/>
      <c r="J289" s="11"/>
      <c r="K289" s="11" t="s">
        <v>4268</v>
      </c>
      <c r="L289" s="11" t="s">
        <v>2558</v>
      </c>
      <c r="M289" s="11" t="s">
        <v>2559</v>
      </c>
      <c r="N289" s="11" t="s">
        <v>4264</v>
      </c>
      <c r="P289" s="12" t="s">
        <v>9522</v>
      </c>
      <c r="S289" s="12"/>
      <c r="T289" s="12"/>
      <c r="U289" s="12"/>
      <c r="V289" s="12"/>
      <c r="W289" s="12"/>
    </row>
    <row r="290" spans="1:23" x14ac:dyDescent="0.2">
      <c r="A290" s="11" t="s">
        <v>7425</v>
      </c>
      <c r="C290" s="11"/>
      <c r="D290" s="11"/>
      <c r="E290" s="11" t="s">
        <v>8864</v>
      </c>
      <c r="F290" s="11">
        <v>2</v>
      </c>
      <c r="G290" s="11" t="s">
        <v>8865</v>
      </c>
      <c r="H290" s="11" t="s">
        <v>8866</v>
      </c>
      <c r="I290" s="11"/>
      <c r="J290" s="11"/>
      <c r="K290" s="11" t="s">
        <v>8867</v>
      </c>
      <c r="L290" s="11" t="s">
        <v>8865</v>
      </c>
      <c r="M290" s="11" t="s">
        <v>8866</v>
      </c>
      <c r="N290" s="11"/>
      <c r="Q290" s="12" t="s">
        <v>9519</v>
      </c>
      <c r="S290" s="12"/>
      <c r="T290" s="12"/>
      <c r="U290" s="12"/>
      <c r="V290" s="12"/>
      <c r="W290" s="12"/>
    </row>
    <row r="291" spans="1:23" x14ac:dyDescent="0.2">
      <c r="A291" s="11" t="s">
        <v>1038</v>
      </c>
      <c r="C291" s="11"/>
      <c r="D291" s="11"/>
      <c r="E291" s="11" t="s">
        <v>1780</v>
      </c>
      <c r="F291" s="11">
        <v>1</v>
      </c>
      <c r="G291" s="11" t="s">
        <v>1781</v>
      </c>
      <c r="H291" s="11" t="s">
        <v>1782</v>
      </c>
      <c r="I291" s="11"/>
      <c r="J291" s="11"/>
      <c r="K291" s="11" t="s">
        <v>1783</v>
      </c>
      <c r="L291" s="11" t="s">
        <v>1781</v>
      </c>
      <c r="M291" s="11" t="s">
        <v>1782</v>
      </c>
      <c r="N291" s="11"/>
      <c r="P291" s="12" t="s">
        <v>9520</v>
      </c>
      <c r="S291" s="12"/>
      <c r="T291" s="12"/>
      <c r="U291" s="12"/>
      <c r="V291" s="12"/>
      <c r="W291" s="12"/>
    </row>
    <row r="292" spans="1:23" x14ac:dyDescent="0.2">
      <c r="A292" s="11" t="s">
        <v>328</v>
      </c>
      <c r="C292" s="11"/>
      <c r="D292" s="11"/>
      <c r="E292" s="11" t="s">
        <v>4269</v>
      </c>
      <c r="F292" s="11">
        <v>3</v>
      </c>
      <c r="G292" s="11" t="s">
        <v>4270</v>
      </c>
      <c r="H292" s="11" t="s">
        <v>4271</v>
      </c>
      <c r="I292" s="11"/>
      <c r="J292" s="11"/>
      <c r="K292" s="11" t="s">
        <v>4272</v>
      </c>
      <c r="L292" s="11" t="s">
        <v>4273</v>
      </c>
      <c r="M292" s="11" t="s">
        <v>4274</v>
      </c>
      <c r="N292" s="11"/>
      <c r="P292" s="12" t="s">
        <v>9522</v>
      </c>
      <c r="S292" s="12"/>
      <c r="T292" s="12"/>
      <c r="U292" s="12"/>
      <c r="V292" s="12"/>
      <c r="W292" s="12"/>
    </row>
    <row r="293" spans="1:23" x14ac:dyDescent="0.2">
      <c r="A293" s="11" t="s">
        <v>844</v>
      </c>
      <c r="C293" s="11" t="s">
        <v>4276</v>
      </c>
      <c r="D293" s="11" t="s">
        <v>4277</v>
      </c>
      <c r="E293" s="11" t="s">
        <v>4278</v>
      </c>
      <c r="F293" s="11">
        <v>5</v>
      </c>
      <c r="G293" s="11" t="s">
        <v>4279</v>
      </c>
      <c r="H293" s="11" t="s">
        <v>4280</v>
      </c>
      <c r="I293" s="11"/>
      <c r="J293" s="11"/>
      <c r="K293" s="11" t="s">
        <v>4281</v>
      </c>
      <c r="L293" s="11" t="s">
        <v>4282</v>
      </c>
      <c r="M293" s="11" t="s">
        <v>4283</v>
      </c>
      <c r="N293" s="11" t="s">
        <v>4275</v>
      </c>
      <c r="P293" s="12" t="s">
        <v>9522</v>
      </c>
      <c r="Q293" s="12" t="s">
        <v>9525</v>
      </c>
      <c r="S293" s="12"/>
      <c r="T293" s="12"/>
      <c r="U293" s="12"/>
      <c r="V293" s="12"/>
      <c r="W293" s="12"/>
    </row>
    <row r="294" spans="1:23" x14ac:dyDescent="0.2">
      <c r="A294" s="11" t="s">
        <v>1077</v>
      </c>
      <c r="C294" s="11"/>
      <c r="D294" s="11"/>
      <c r="E294" s="11" t="s">
        <v>1784</v>
      </c>
      <c r="F294" s="11">
        <v>1</v>
      </c>
      <c r="G294" s="11" t="s">
        <v>1603</v>
      </c>
      <c r="H294" s="11" t="s">
        <v>1604</v>
      </c>
      <c r="I294" s="11"/>
      <c r="J294" s="11"/>
      <c r="K294" s="11" t="s">
        <v>1785</v>
      </c>
      <c r="L294" s="11" t="s">
        <v>1369</v>
      </c>
      <c r="M294" s="11" t="s">
        <v>1369</v>
      </c>
      <c r="N294" s="11"/>
      <c r="P294" s="12" t="s">
        <v>9520</v>
      </c>
      <c r="S294" s="12"/>
      <c r="T294" s="12"/>
      <c r="U294" s="12"/>
      <c r="V294" s="12"/>
      <c r="W294" s="12"/>
    </row>
    <row r="295" spans="1:23" x14ac:dyDescent="0.2">
      <c r="A295" s="11" t="s">
        <v>7555</v>
      </c>
      <c r="C295" s="11" t="s">
        <v>8533</v>
      </c>
      <c r="D295" s="11" t="s">
        <v>8534</v>
      </c>
      <c r="E295" s="11" t="s">
        <v>8535</v>
      </c>
      <c r="F295" s="11">
        <v>6</v>
      </c>
      <c r="G295" s="11" t="s">
        <v>8536</v>
      </c>
      <c r="H295" s="11" t="s">
        <v>8537</v>
      </c>
      <c r="I295" s="11"/>
      <c r="J295" s="11"/>
      <c r="K295" s="11" t="s">
        <v>8538</v>
      </c>
      <c r="L295" s="11" t="s">
        <v>1412</v>
      </c>
      <c r="M295" s="11" t="s">
        <v>1413</v>
      </c>
      <c r="N295" s="11" t="s">
        <v>8539</v>
      </c>
      <c r="Q295" s="12" t="s">
        <v>9519</v>
      </c>
      <c r="S295" s="12"/>
      <c r="T295" s="12"/>
      <c r="U295" s="12"/>
      <c r="V295" s="12"/>
      <c r="W295" s="12"/>
    </row>
    <row r="296" spans="1:23" x14ac:dyDescent="0.2">
      <c r="A296" s="11" t="s">
        <v>1141</v>
      </c>
      <c r="C296" s="11"/>
      <c r="D296" s="11"/>
      <c r="E296" s="11" t="s">
        <v>1505</v>
      </c>
      <c r="F296" s="11">
        <v>6</v>
      </c>
      <c r="G296" s="11" t="s">
        <v>1786</v>
      </c>
      <c r="H296" s="11" t="s">
        <v>1787</v>
      </c>
      <c r="I296" s="11"/>
      <c r="J296" s="11"/>
      <c r="K296" s="11" t="s">
        <v>1788</v>
      </c>
      <c r="L296" s="11" t="s">
        <v>1789</v>
      </c>
      <c r="M296" s="11" t="s">
        <v>1790</v>
      </c>
      <c r="N296" s="11"/>
      <c r="P296" s="12" t="s">
        <v>9520</v>
      </c>
      <c r="S296" s="12"/>
      <c r="T296" s="12"/>
      <c r="U296" s="12"/>
      <c r="V296" s="12"/>
      <c r="W296" s="12"/>
    </row>
    <row r="297" spans="1:23" x14ac:dyDescent="0.2">
      <c r="A297" s="11" t="s">
        <v>7263</v>
      </c>
      <c r="C297" s="11"/>
      <c r="D297" s="11"/>
      <c r="E297" s="11" t="s">
        <v>8173</v>
      </c>
      <c r="F297" s="11">
        <v>1</v>
      </c>
      <c r="G297" s="11" t="s">
        <v>1603</v>
      </c>
      <c r="H297" s="11" t="s">
        <v>1604</v>
      </c>
      <c r="I297" s="11"/>
      <c r="J297" s="11"/>
      <c r="K297" s="11" t="s">
        <v>1372</v>
      </c>
      <c r="L297" s="11" t="s">
        <v>1372</v>
      </c>
      <c r="M297" s="11" t="s">
        <v>1372</v>
      </c>
      <c r="N297" s="11"/>
      <c r="Q297" s="12" t="s">
        <v>9525</v>
      </c>
      <c r="S297" s="12"/>
      <c r="T297" s="12"/>
      <c r="U297" s="12"/>
      <c r="V297" s="12"/>
      <c r="W297" s="12"/>
    </row>
    <row r="298" spans="1:23" x14ac:dyDescent="0.2">
      <c r="A298" s="11" t="s">
        <v>1199</v>
      </c>
      <c r="C298" s="11" t="s">
        <v>1792</v>
      </c>
      <c r="D298" s="11" t="s">
        <v>1793</v>
      </c>
      <c r="E298" s="11" t="s">
        <v>1794</v>
      </c>
      <c r="F298" s="11">
        <v>4</v>
      </c>
      <c r="G298" s="11" t="s">
        <v>1795</v>
      </c>
      <c r="H298" s="11" t="s">
        <v>1796</v>
      </c>
      <c r="I298" s="11"/>
      <c r="J298" s="11"/>
      <c r="K298" s="11" t="s">
        <v>1797</v>
      </c>
      <c r="L298" s="11" t="s">
        <v>1795</v>
      </c>
      <c r="M298" s="11" t="s">
        <v>1796</v>
      </c>
      <c r="N298" s="11" t="s">
        <v>1791</v>
      </c>
      <c r="P298" s="12" t="s">
        <v>9520</v>
      </c>
      <c r="S298" s="12"/>
      <c r="T298" s="12"/>
      <c r="U298" s="12"/>
      <c r="V298" s="12"/>
      <c r="W298" s="12"/>
    </row>
    <row r="299" spans="1:23" x14ac:dyDescent="0.2">
      <c r="A299" s="11" t="s">
        <v>7407</v>
      </c>
      <c r="C299" s="11"/>
      <c r="D299" s="11"/>
      <c r="E299" s="11" t="s">
        <v>8333</v>
      </c>
      <c r="F299" s="11">
        <v>2</v>
      </c>
      <c r="G299" s="11" t="s">
        <v>8334</v>
      </c>
      <c r="H299" s="11" t="s">
        <v>8335</v>
      </c>
      <c r="I299" s="11"/>
      <c r="J299" s="11"/>
      <c r="K299" s="11" t="s">
        <v>8336</v>
      </c>
      <c r="L299" s="11" t="s">
        <v>1369</v>
      </c>
      <c r="M299" s="11" t="s">
        <v>1369</v>
      </c>
      <c r="N299" s="11"/>
      <c r="Q299" s="12" t="s">
        <v>9519</v>
      </c>
      <c r="S299" s="12"/>
      <c r="T299" s="12"/>
      <c r="U299" s="12"/>
      <c r="V299" s="12"/>
      <c r="W299" s="12"/>
    </row>
    <row r="300" spans="1:23" x14ac:dyDescent="0.2">
      <c r="A300" s="11" t="s">
        <v>9119</v>
      </c>
      <c r="C300" s="11"/>
      <c r="D300" s="11"/>
      <c r="E300" s="11" t="s">
        <v>9158</v>
      </c>
      <c r="F300" s="11">
        <v>1</v>
      </c>
      <c r="G300" s="11" t="s">
        <v>1603</v>
      </c>
      <c r="H300" s="11" t="s">
        <v>1604</v>
      </c>
      <c r="I300" s="11"/>
      <c r="J300" s="11"/>
      <c r="K300" s="11" t="s">
        <v>9161</v>
      </c>
      <c r="L300" s="11" t="s">
        <v>1369</v>
      </c>
      <c r="M300" s="11" t="s">
        <v>1369</v>
      </c>
      <c r="N300" s="11"/>
      <c r="O300" s="12" t="s">
        <v>9521</v>
      </c>
      <c r="S300" s="12"/>
      <c r="T300" s="12"/>
      <c r="U300" s="12"/>
      <c r="V300" s="12"/>
      <c r="W300" s="12"/>
    </row>
    <row r="301" spans="1:23" x14ac:dyDescent="0.2">
      <c r="A301" s="11" t="s">
        <v>842</v>
      </c>
      <c r="C301" s="11" t="s">
        <v>4285</v>
      </c>
      <c r="D301" s="11" t="s">
        <v>4286</v>
      </c>
      <c r="E301" s="11" t="s">
        <v>4287</v>
      </c>
      <c r="F301" s="11">
        <v>2</v>
      </c>
      <c r="G301" s="11" t="s">
        <v>4288</v>
      </c>
      <c r="H301" s="11" t="s">
        <v>4289</v>
      </c>
      <c r="I301" s="11"/>
      <c r="J301" s="11"/>
      <c r="K301" s="11" t="s">
        <v>4290</v>
      </c>
      <c r="L301" s="11" t="s">
        <v>2048</v>
      </c>
      <c r="M301" s="11" t="s">
        <v>2049</v>
      </c>
      <c r="N301" s="11" t="s">
        <v>4284</v>
      </c>
      <c r="P301" s="12" t="s">
        <v>9522</v>
      </c>
      <c r="S301" s="12"/>
      <c r="T301" s="12"/>
      <c r="U301" s="12"/>
      <c r="V301" s="12"/>
      <c r="W301" s="12"/>
    </row>
    <row r="302" spans="1:23" x14ac:dyDescent="0.2">
      <c r="A302" s="11" t="s">
        <v>7455</v>
      </c>
      <c r="C302" s="11"/>
      <c r="D302" s="11"/>
      <c r="E302" s="11" t="s">
        <v>8563</v>
      </c>
      <c r="F302" s="11">
        <v>3</v>
      </c>
      <c r="G302" s="11" t="s">
        <v>8564</v>
      </c>
      <c r="H302" s="11" t="s">
        <v>8565</v>
      </c>
      <c r="I302" s="11"/>
      <c r="J302" s="11"/>
      <c r="K302" s="11" t="s">
        <v>8566</v>
      </c>
      <c r="L302" s="11" t="s">
        <v>8564</v>
      </c>
      <c r="M302" s="11" t="s">
        <v>8565</v>
      </c>
      <c r="N302" s="11"/>
      <c r="Q302" s="12" t="s">
        <v>9519</v>
      </c>
      <c r="S302" s="12"/>
      <c r="T302" s="12"/>
      <c r="U302" s="12"/>
      <c r="V302" s="12"/>
      <c r="W302" s="12"/>
    </row>
    <row r="303" spans="1:23" x14ac:dyDescent="0.2">
      <c r="A303" s="11" t="s">
        <v>666</v>
      </c>
      <c r="C303" s="11" t="s">
        <v>4292</v>
      </c>
      <c r="D303" s="11" t="s">
        <v>4293</v>
      </c>
      <c r="E303" s="11" t="s">
        <v>4294</v>
      </c>
      <c r="F303" s="11">
        <v>12</v>
      </c>
      <c r="G303" s="11" t="s">
        <v>4295</v>
      </c>
      <c r="H303" s="11" t="s">
        <v>4296</v>
      </c>
      <c r="I303" s="11"/>
      <c r="J303" s="11"/>
      <c r="K303" s="11" t="s">
        <v>4297</v>
      </c>
      <c r="L303" s="11" t="s">
        <v>4298</v>
      </c>
      <c r="M303" s="11" t="s">
        <v>4299</v>
      </c>
      <c r="N303" s="11" t="s">
        <v>4291</v>
      </c>
      <c r="P303" s="12" t="s">
        <v>9522</v>
      </c>
      <c r="S303" s="12"/>
      <c r="T303" s="12"/>
      <c r="U303" s="12"/>
      <c r="V303" s="12"/>
      <c r="W303" s="12"/>
    </row>
    <row r="304" spans="1:23" x14ac:dyDescent="0.2">
      <c r="A304" s="11" t="s">
        <v>1283</v>
      </c>
      <c r="C304" s="11" t="s">
        <v>1799</v>
      </c>
      <c r="D304" s="11" t="s">
        <v>1800</v>
      </c>
      <c r="E304" s="11" t="s">
        <v>1801</v>
      </c>
      <c r="F304" s="11" t="s">
        <v>1371</v>
      </c>
      <c r="G304" s="11"/>
      <c r="H304" s="11"/>
      <c r="I304" s="11"/>
      <c r="J304" s="11"/>
      <c r="K304" s="11" t="s">
        <v>1802</v>
      </c>
      <c r="L304" s="11" t="s">
        <v>1369</v>
      </c>
      <c r="M304" s="11" t="s">
        <v>1369</v>
      </c>
      <c r="N304" s="11" t="s">
        <v>1798</v>
      </c>
      <c r="P304" s="12" t="s">
        <v>9520</v>
      </c>
      <c r="Q304" s="12" t="s">
        <v>9519</v>
      </c>
      <c r="S304" s="12"/>
      <c r="T304" s="12"/>
      <c r="U304" s="12"/>
      <c r="V304" s="12"/>
      <c r="W304" s="12"/>
    </row>
    <row r="305" spans="1:23" x14ac:dyDescent="0.2">
      <c r="A305" s="11" t="s">
        <v>800</v>
      </c>
      <c r="C305" s="11" t="s">
        <v>4301</v>
      </c>
      <c r="D305" s="11" t="s">
        <v>4302</v>
      </c>
      <c r="E305" s="11" t="s">
        <v>4303</v>
      </c>
      <c r="F305" s="11">
        <v>4</v>
      </c>
      <c r="G305" s="11" t="s">
        <v>1675</v>
      </c>
      <c r="H305" s="11" t="s">
        <v>1676</v>
      </c>
      <c r="I305" s="11"/>
      <c r="J305" s="11"/>
      <c r="K305" s="11" t="s">
        <v>4304</v>
      </c>
      <c r="L305" s="11" t="s">
        <v>1675</v>
      </c>
      <c r="M305" s="11" t="s">
        <v>1676</v>
      </c>
      <c r="N305" s="11" t="s">
        <v>4300</v>
      </c>
      <c r="P305" s="12" t="s">
        <v>9522</v>
      </c>
      <c r="Q305" s="12" t="s">
        <v>9525</v>
      </c>
      <c r="S305" s="12"/>
      <c r="T305" s="12"/>
      <c r="U305" s="12"/>
      <c r="V305" s="12"/>
      <c r="W305" s="12"/>
    </row>
    <row r="306" spans="1:23" x14ac:dyDescent="0.2">
      <c r="A306" s="11" t="s">
        <v>1291</v>
      </c>
      <c r="C306" s="11"/>
      <c r="D306" s="11"/>
      <c r="E306" s="11" t="s">
        <v>1803</v>
      </c>
      <c r="F306" s="11">
        <v>1</v>
      </c>
      <c r="G306" s="11" t="s">
        <v>1603</v>
      </c>
      <c r="H306" s="11" t="s">
        <v>1604</v>
      </c>
      <c r="I306" s="11"/>
      <c r="J306" s="11"/>
      <c r="K306" s="11" t="s">
        <v>1804</v>
      </c>
      <c r="L306" s="11" t="s">
        <v>1369</v>
      </c>
      <c r="M306" s="11" t="s">
        <v>1369</v>
      </c>
      <c r="N306" s="11"/>
      <c r="P306" s="12" t="s">
        <v>9520</v>
      </c>
      <c r="Q306" s="12" t="s">
        <v>9519</v>
      </c>
      <c r="S306" s="12"/>
      <c r="T306" s="12"/>
      <c r="U306" s="12"/>
      <c r="V306" s="12"/>
      <c r="W306" s="12"/>
    </row>
    <row r="307" spans="1:23" x14ac:dyDescent="0.2">
      <c r="A307" s="11" t="s">
        <v>1177</v>
      </c>
      <c r="C307" s="11" t="s">
        <v>1806</v>
      </c>
      <c r="D307" s="11" t="s">
        <v>1807</v>
      </c>
      <c r="E307" s="11" t="s">
        <v>1808</v>
      </c>
      <c r="F307" s="11">
        <v>3</v>
      </c>
      <c r="G307" s="11" t="s">
        <v>1809</v>
      </c>
      <c r="H307" s="11" t="s">
        <v>1810</v>
      </c>
      <c r="I307" s="11"/>
      <c r="J307" s="11"/>
      <c r="K307" s="11" t="s">
        <v>1811</v>
      </c>
      <c r="L307" s="11" t="s">
        <v>1369</v>
      </c>
      <c r="M307" s="11" t="s">
        <v>1369</v>
      </c>
      <c r="N307" s="11" t="s">
        <v>1805</v>
      </c>
      <c r="P307" s="12" t="s">
        <v>9520</v>
      </c>
      <c r="S307" s="12"/>
      <c r="T307" s="12"/>
      <c r="U307" s="12"/>
      <c r="V307" s="12"/>
      <c r="W307" s="12"/>
    </row>
    <row r="308" spans="1:23" x14ac:dyDescent="0.2">
      <c r="A308" s="11" t="s">
        <v>493</v>
      </c>
      <c r="C308" s="11" t="s">
        <v>2591</v>
      </c>
      <c r="D308" s="11" t="s">
        <v>2592</v>
      </c>
      <c r="E308" s="11" t="s">
        <v>2593</v>
      </c>
      <c r="F308" s="11">
        <v>3</v>
      </c>
      <c r="G308" s="11" t="s">
        <v>2594</v>
      </c>
      <c r="H308" s="11" t="s">
        <v>2595</v>
      </c>
      <c r="I308" s="11"/>
      <c r="J308" s="11"/>
      <c r="K308" s="11" t="s">
        <v>4305</v>
      </c>
      <c r="L308" s="11" t="s">
        <v>2597</v>
      </c>
      <c r="M308" s="11" t="s">
        <v>2598</v>
      </c>
      <c r="N308" s="11" t="s">
        <v>2590</v>
      </c>
      <c r="P308" s="12" t="s">
        <v>9522</v>
      </c>
      <c r="S308" s="12"/>
      <c r="T308" s="12"/>
      <c r="U308" s="12"/>
      <c r="V308" s="12"/>
      <c r="W308" s="12"/>
    </row>
    <row r="309" spans="1:23" x14ac:dyDescent="0.2">
      <c r="A309" s="11" t="s">
        <v>7241</v>
      </c>
      <c r="C309" s="11"/>
      <c r="D309" s="11"/>
      <c r="E309" s="11" t="s">
        <v>2234</v>
      </c>
      <c r="F309" s="11">
        <v>1</v>
      </c>
      <c r="G309" s="11" t="s">
        <v>1603</v>
      </c>
      <c r="H309" s="11" t="s">
        <v>1604</v>
      </c>
      <c r="I309" s="11"/>
      <c r="J309" s="11"/>
      <c r="K309" s="11" t="s">
        <v>1372</v>
      </c>
      <c r="L309" s="11" t="s">
        <v>1372</v>
      </c>
      <c r="M309" s="11" t="s">
        <v>1372</v>
      </c>
      <c r="N309" s="11"/>
      <c r="Q309" s="12" t="s">
        <v>9525</v>
      </c>
      <c r="S309" s="12"/>
      <c r="T309" s="12"/>
      <c r="U309" s="12"/>
      <c r="V309" s="12"/>
      <c r="W309" s="12"/>
    </row>
    <row r="310" spans="1:23" x14ac:dyDescent="0.2">
      <c r="A310" s="11" t="s">
        <v>348</v>
      </c>
      <c r="C310" s="11" t="s">
        <v>3426</v>
      </c>
      <c r="D310" s="11" t="s">
        <v>3427</v>
      </c>
      <c r="E310" s="11" t="s">
        <v>4306</v>
      </c>
      <c r="F310" s="11">
        <v>3</v>
      </c>
      <c r="G310" s="11" t="s">
        <v>4307</v>
      </c>
      <c r="H310" s="11" t="s">
        <v>4308</v>
      </c>
      <c r="I310" s="11"/>
      <c r="J310" s="11"/>
      <c r="K310" s="11" t="s">
        <v>4309</v>
      </c>
      <c r="L310" s="11" t="s">
        <v>4310</v>
      </c>
      <c r="M310" s="11" t="s">
        <v>4311</v>
      </c>
      <c r="N310" s="11" t="s">
        <v>3425</v>
      </c>
      <c r="P310" s="12" t="s">
        <v>9522</v>
      </c>
      <c r="S310" s="12"/>
      <c r="T310" s="12"/>
      <c r="U310" s="12"/>
      <c r="V310" s="12"/>
      <c r="W310" s="12"/>
    </row>
    <row r="311" spans="1:23" x14ac:dyDescent="0.2">
      <c r="A311" s="11" t="s">
        <v>515</v>
      </c>
      <c r="C311" s="11" t="s">
        <v>4313</v>
      </c>
      <c r="D311" s="11" t="s">
        <v>4314</v>
      </c>
      <c r="E311" s="11" t="s">
        <v>4315</v>
      </c>
      <c r="F311" s="11">
        <v>2</v>
      </c>
      <c r="G311" s="11" t="s">
        <v>1479</v>
      </c>
      <c r="H311" s="11" t="s">
        <v>1480</v>
      </c>
      <c r="I311" s="11"/>
      <c r="J311" s="11"/>
      <c r="K311" s="11" t="s">
        <v>4316</v>
      </c>
      <c r="L311" s="11" t="s">
        <v>1479</v>
      </c>
      <c r="M311" s="11" t="s">
        <v>1480</v>
      </c>
      <c r="N311" s="11" t="s">
        <v>4312</v>
      </c>
      <c r="P311" s="12" t="s">
        <v>9522</v>
      </c>
      <c r="S311" s="12"/>
      <c r="T311" s="12"/>
      <c r="U311" s="12"/>
      <c r="V311" s="12"/>
      <c r="W311" s="12"/>
    </row>
    <row r="312" spans="1:23" x14ac:dyDescent="0.2">
      <c r="A312" s="11" t="s">
        <v>874</v>
      </c>
      <c r="C312" s="11" t="s">
        <v>4318</v>
      </c>
      <c r="D312" s="11" t="s">
        <v>4319</v>
      </c>
      <c r="E312" s="11" t="s">
        <v>4320</v>
      </c>
      <c r="F312" s="11">
        <v>1</v>
      </c>
      <c r="G312" s="11" t="s">
        <v>1412</v>
      </c>
      <c r="H312" s="11" t="s">
        <v>1413</v>
      </c>
      <c r="I312" s="11"/>
      <c r="J312" s="11"/>
      <c r="K312" s="11" t="s">
        <v>4321</v>
      </c>
      <c r="L312" s="11" t="s">
        <v>1412</v>
      </c>
      <c r="M312" s="11" t="s">
        <v>1413</v>
      </c>
      <c r="N312" s="11" t="s">
        <v>4317</v>
      </c>
      <c r="O312" s="12" t="s">
        <v>9521</v>
      </c>
      <c r="P312" s="12" t="s">
        <v>9522</v>
      </c>
      <c r="S312" s="12"/>
      <c r="T312" s="12"/>
      <c r="U312" s="12"/>
      <c r="V312" s="12"/>
      <c r="W312" s="12"/>
    </row>
    <row r="313" spans="1:23" x14ac:dyDescent="0.2">
      <c r="A313" s="11" t="s">
        <v>7386</v>
      </c>
      <c r="C313" s="11"/>
      <c r="D313" s="11"/>
      <c r="E313" s="11" t="s">
        <v>8258</v>
      </c>
      <c r="F313" s="11">
        <v>5</v>
      </c>
      <c r="G313" s="11" t="s">
        <v>8259</v>
      </c>
      <c r="H313" s="11" t="s">
        <v>8260</v>
      </c>
      <c r="I313" s="11"/>
      <c r="J313" s="11"/>
      <c r="K313" s="11" t="s">
        <v>8261</v>
      </c>
      <c r="L313" s="11" t="s">
        <v>1369</v>
      </c>
      <c r="M313" s="11" t="s">
        <v>1369</v>
      </c>
      <c r="N313" s="11"/>
      <c r="Q313" s="12" t="s">
        <v>9525</v>
      </c>
      <c r="S313" s="12"/>
      <c r="T313" s="12"/>
      <c r="U313" s="12"/>
      <c r="V313" s="12"/>
      <c r="W313" s="12"/>
    </row>
    <row r="314" spans="1:23" x14ac:dyDescent="0.2">
      <c r="A314" s="11" t="s">
        <v>395</v>
      </c>
      <c r="C314" s="11"/>
      <c r="D314" s="11"/>
      <c r="E314" s="11" t="s">
        <v>4322</v>
      </c>
      <c r="F314" s="11">
        <v>4</v>
      </c>
      <c r="G314" s="11" t="s">
        <v>4323</v>
      </c>
      <c r="H314" s="11" t="s">
        <v>4324</v>
      </c>
      <c r="I314" s="11"/>
      <c r="J314" s="11"/>
      <c r="K314" s="11" t="s">
        <v>1372</v>
      </c>
      <c r="L314" s="11" t="s">
        <v>1372</v>
      </c>
      <c r="M314" s="11" t="s">
        <v>1372</v>
      </c>
      <c r="N314" s="11"/>
      <c r="P314" s="12" t="s">
        <v>9522</v>
      </c>
      <c r="S314" s="12"/>
      <c r="T314" s="12"/>
      <c r="U314" s="12"/>
      <c r="V314" s="12"/>
      <c r="W314" s="12"/>
    </row>
    <row r="315" spans="1:23" x14ac:dyDescent="0.2">
      <c r="A315" s="11" t="s">
        <v>7478</v>
      </c>
      <c r="C315" s="11" t="s">
        <v>8587</v>
      </c>
      <c r="D315" s="11" t="s">
        <v>8588</v>
      </c>
      <c r="E315" s="11" t="s">
        <v>8589</v>
      </c>
      <c r="F315" s="11">
        <v>3</v>
      </c>
      <c r="G315" s="11" t="s">
        <v>8590</v>
      </c>
      <c r="H315" s="11" t="s">
        <v>8591</v>
      </c>
      <c r="I315" s="11"/>
      <c r="J315" s="11"/>
      <c r="K315" s="11" t="s">
        <v>8592</v>
      </c>
      <c r="L315" s="11" t="s">
        <v>8593</v>
      </c>
      <c r="M315" s="11" t="s">
        <v>8594</v>
      </c>
      <c r="N315" s="11" t="s">
        <v>8595</v>
      </c>
      <c r="Q315" s="12" t="s">
        <v>9519</v>
      </c>
      <c r="S315" s="12"/>
      <c r="T315" s="12"/>
      <c r="U315" s="12"/>
      <c r="V315" s="12"/>
      <c r="W315" s="12"/>
    </row>
    <row r="316" spans="1:23" x14ac:dyDescent="0.2">
      <c r="A316" s="11" t="s">
        <v>1242</v>
      </c>
      <c r="B316" s="11"/>
      <c r="C316" s="11" t="s">
        <v>1813</v>
      </c>
      <c r="D316" s="11" t="s">
        <v>1814</v>
      </c>
      <c r="E316" s="11" t="s">
        <v>1815</v>
      </c>
      <c r="F316" s="11">
        <v>1</v>
      </c>
      <c r="G316" s="11" t="s">
        <v>1412</v>
      </c>
      <c r="H316" s="11" t="s">
        <v>1413</v>
      </c>
      <c r="I316" s="11"/>
      <c r="J316" s="11"/>
      <c r="K316" s="11" t="s">
        <v>1816</v>
      </c>
      <c r="L316" s="11" t="s">
        <v>1412</v>
      </c>
      <c r="M316" s="11" t="s">
        <v>1413</v>
      </c>
      <c r="N316" s="11" t="s">
        <v>1812</v>
      </c>
      <c r="O316" s="11" t="s">
        <v>9524</v>
      </c>
      <c r="P316" s="12" t="s">
        <v>9520</v>
      </c>
      <c r="Q316" s="12" t="s">
        <v>9525</v>
      </c>
      <c r="S316" s="12"/>
      <c r="T316" s="12"/>
      <c r="U316" s="12"/>
      <c r="V316" s="12"/>
      <c r="W316" s="12"/>
    </row>
    <row r="317" spans="1:23" x14ac:dyDescent="0.2">
      <c r="A317" s="11" t="s">
        <v>572</v>
      </c>
      <c r="C317" s="11"/>
      <c r="D317" s="11"/>
      <c r="E317" s="11" t="s">
        <v>4325</v>
      </c>
      <c r="F317" s="11">
        <v>2</v>
      </c>
      <c r="G317" s="11" t="s">
        <v>4326</v>
      </c>
      <c r="H317" s="11" t="s">
        <v>4327</v>
      </c>
      <c r="I317" s="11"/>
      <c r="J317" s="11"/>
      <c r="K317" s="11" t="s">
        <v>4328</v>
      </c>
      <c r="L317" s="11" t="s">
        <v>1369</v>
      </c>
      <c r="M317" s="11" t="s">
        <v>1369</v>
      </c>
      <c r="N317" s="11"/>
      <c r="P317" s="12" t="s">
        <v>9522</v>
      </c>
      <c r="S317" s="12"/>
      <c r="T317" s="12"/>
      <c r="U317" s="12"/>
      <c r="V317" s="12"/>
      <c r="W317" s="12"/>
    </row>
    <row r="318" spans="1:23" x14ac:dyDescent="0.2">
      <c r="A318" s="11" t="s">
        <v>9125</v>
      </c>
      <c r="B318" s="11"/>
      <c r="C318" s="11" t="s">
        <v>9426</v>
      </c>
      <c r="D318" s="11" t="s">
        <v>9427</v>
      </c>
      <c r="E318" s="11" t="s">
        <v>9429</v>
      </c>
      <c r="F318" s="11">
        <v>2</v>
      </c>
      <c r="G318" s="11" t="s">
        <v>9432</v>
      </c>
      <c r="H318" s="11" t="s">
        <v>9435</v>
      </c>
      <c r="I318" s="11"/>
      <c r="J318" s="11"/>
      <c r="K318" s="11" t="s">
        <v>9438</v>
      </c>
      <c r="L318" s="11" t="s">
        <v>9440</v>
      </c>
      <c r="M318" s="11" t="s">
        <v>9441</v>
      </c>
      <c r="N318" s="11" t="s">
        <v>9442</v>
      </c>
      <c r="O318" s="11" t="s">
        <v>9524</v>
      </c>
      <c r="P318" s="11"/>
      <c r="Q318" s="11"/>
      <c r="S318" s="12"/>
      <c r="T318" s="12"/>
      <c r="U318" s="12"/>
      <c r="V318" s="12"/>
      <c r="W318" s="12"/>
    </row>
    <row r="319" spans="1:23" x14ac:dyDescent="0.2">
      <c r="A319" s="11" t="s">
        <v>7256</v>
      </c>
      <c r="C319" s="11"/>
      <c r="D319" s="11"/>
      <c r="E319" s="11" t="s">
        <v>7895</v>
      </c>
      <c r="F319" s="11">
        <v>3</v>
      </c>
      <c r="G319" s="11" t="s">
        <v>1463</v>
      </c>
      <c r="H319" s="11" t="s">
        <v>1464</v>
      </c>
      <c r="I319" s="11"/>
      <c r="J319" s="11"/>
      <c r="K319" s="11" t="s">
        <v>7896</v>
      </c>
      <c r="L319" s="11" t="s">
        <v>1463</v>
      </c>
      <c r="M319" s="11" t="s">
        <v>1464</v>
      </c>
      <c r="N319" s="11"/>
      <c r="Q319" s="12" t="s">
        <v>9525</v>
      </c>
      <c r="S319" s="12"/>
      <c r="T319" s="12"/>
      <c r="U319" s="12"/>
      <c r="V319" s="12"/>
      <c r="W319" s="12"/>
    </row>
    <row r="320" spans="1:23" x14ac:dyDescent="0.2">
      <c r="A320" s="11" t="s">
        <v>153</v>
      </c>
      <c r="C320" s="11"/>
      <c r="D320" s="11"/>
      <c r="E320" s="11" t="s">
        <v>4329</v>
      </c>
      <c r="F320" s="11" t="s">
        <v>1371</v>
      </c>
      <c r="G320" s="11"/>
      <c r="H320" s="11"/>
      <c r="I320" s="11"/>
      <c r="J320" s="11"/>
      <c r="K320" s="11" t="s">
        <v>4330</v>
      </c>
      <c r="L320" s="11" t="s">
        <v>1369</v>
      </c>
      <c r="M320" s="11" t="s">
        <v>1369</v>
      </c>
      <c r="N320" s="11"/>
      <c r="P320" s="12" t="s">
        <v>9522</v>
      </c>
      <c r="S320" s="12"/>
      <c r="T320" s="12"/>
      <c r="U320" s="12"/>
      <c r="V320" s="12"/>
      <c r="W320" s="12"/>
    </row>
    <row r="321" spans="1:23" x14ac:dyDescent="0.2">
      <c r="A321" s="11" t="s">
        <v>496</v>
      </c>
      <c r="C321" s="11"/>
      <c r="D321" s="11"/>
      <c r="E321" s="11" t="s">
        <v>2068</v>
      </c>
      <c r="F321" s="11">
        <v>2</v>
      </c>
      <c r="G321" s="11" t="s">
        <v>1479</v>
      </c>
      <c r="H321" s="11" t="s">
        <v>1480</v>
      </c>
      <c r="I321" s="11"/>
      <c r="J321" s="11"/>
      <c r="K321" s="11" t="s">
        <v>4331</v>
      </c>
      <c r="L321" s="11" t="s">
        <v>1479</v>
      </c>
      <c r="M321" s="11" t="s">
        <v>1480</v>
      </c>
      <c r="N321" s="11"/>
      <c r="P321" s="12" t="s">
        <v>9522</v>
      </c>
      <c r="S321" s="12"/>
      <c r="T321" s="12"/>
      <c r="U321" s="12"/>
      <c r="V321" s="12"/>
      <c r="W321" s="12"/>
    </row>
    <row r="322" spans="1:23" x14ac:dyDescent="0.2">
      <c r="A322" s="11" t="s">
        <v>429</v>
      </c>
      <c r="C322" s="11" t="s">
        <v>4333</v>
      </c>
      <c r="D322" s="11" t="s">
        <v>4334</v>
      </c>
      <c r="E322" s="11" t="s">
        <v>4335</v>
      </c>
      <c r="F322" s="11">
        <v>3</v>
      </c>
      <c r="G322" s="11" t="s">
        <v>4336</v>
      </c>
      <c r="H322" s="11" t="s">
        <v>4337</v>
      </c>
      <c r="I322" s="11"/>
      <c r="J322" s="11"/>
      <c r="K322" s="11" t="s">
        <v>4338</v>
      </c>
      <c r="L322" s="11" t="s">
        <v>4339</v>
      </c>
      <c r="M322" s="11" t="s">
        <v>4340</v>
      </c>
      <c r="N322" s="11" t="s">
        <v>4332</v>
      </c>
      <c r="P322" s="12" t="s">
        <v>9522</v>
      </c>
      <c r="S322" s="12"/>
      <c r="T322" s="12"/>
      <c r="U322" s="12"/>
      <c r="V322" s="12"/>
      <c r="W322" s="12"/>
    </row>
    <row r="323" spans="1:23" x14ac:dyDescent="0.2">
      <c r="A323" s="11" t="s">
        <v>9134</v>
      </c>
      <c r="B323" s="11"/>
      <c r="C323" s="11" t="s">
        <v>9507</v>
      </c>
      <c r="D323" s="11" t="s">
        <v>9508</v>
      </c>
      <c r="E323" s="11" t="s">
        <v>9509</v>
      </c>
      <c r="F323" s="11">
        <v>2</v>
      </c>
      <c r="G323" s="11" t="s">
        <v>9510</v>
      </c>
      <c r="H323" s="11" t="s">
        <v>9511</v>
      </c>
      <c r="I323" s="11"/>
      <c r="J323" s="11"/>
      <c r="K323" s="11" t="s">
        <v>9512</v>
      </c>
      <c r="L323" s="11" t="s">
        <v>1369</v>
      </c>
      <c r="M323" s="11" t="s">
        <v>1369</v>
      </c>
      <c r="N323" s="11" t="s">
        <v>9513</v>
      </c>
      <c r="O323" s="11" t="s">
        <v>9524</v>
      </c>
      <c r="P323" s="11"/>
      <c r="Q323" s="11"/>
      <c r="S323" s="12"/>
      <c r="T323" s="12"/>
      <c r="U323" s="12"/>
      <c r="V323" s="12"/>
      <c r="W323" s="12"/>
    </row>
    <row r="324" spans="1:23" x14ac:dyDescent="0.2">
      <c r="A324" s="11" t="s">
        <v>1292</v>
      </c>
      <c r="C324" s="11"/>
      <c r="D324" s="11"/>
      <c r="E324" s="11" t="s">
        <v>1819</v>
      </c>
      <c r="F324" s="11" t="s">
        <v>1371</v>
      </c>
      <c r="G324" s="11"/>
      <c r="H324" s="11"/>
      <c r="I324" s="11"/>
      <c r="J324" s="11"/>
      <c r="K324" s="11" t="s">
        <v>1820</v>
      </c>
      <c r="L324" s="11" t="s">
        <v>1369</v>
      </c>
      <c r="M324" s="11" t="s">
        <v>1369</v>
      </c>
      <c r="N324" s="11"/>
      <c r="P324" s="12" t="s">
        <v>9520</v>
      </c>
      <c r="S324" s="12"/>
      <c r="T324" s="12"/>
      <c r="U324" s="12"/>
      <c r="V324" s="12"/>
      <c r="W324" s="12"/>
    </row>
    <row r="325" spans="1:23" x14ac:dyDescent="0.2">
      <c r="A325" s="11" t="s">
        <v>27</v>
      </c>
      <c r="C325" s="11"/>
      <c r="D325" s="11"/>
      <c r="E325" s="11" t="s">
        <v>4350</v>
      </c>
      <c r="F325" s="11">
        <v>2</v>
      </c>
      <c r="G325" s="11" t="s">
        <v>4351</v>
      </c>
      <c r="H325" s="11" t="s">
        <v>4352</v>
      </c>
      <c r="I325" s="11"/>
      <c r="J325" s="11"/>
      <c r="K325" s="11" t="s">
        <v>4353</v>
      </c>
      <c r="L325" s="11" t="s">
        <v>4086</v>
      </c>
      <c r="M325" s="11" t="s">
        <v>4087</v>
      </c>
      <c r="N325" s="11"/>
      <c r="P325" s="12" t="s">
        <v>9522</v>
      </c>
      <c r="S325" s="12"/>
      <c r="T325" s="12"/>
      <c r="U325" s="12"/>
      <c r="V325" s="12"/>
      <c r="W325" s="12"/>
    </row>
    <row r="326" spans="1:23" x14ac:dyDescent="0.2">
      <c r="A326" s="11" t="s">
        <v>7413</v>
      </c>
      <c r="C326" s="11" t="s">
        <v>8661</v>
      </c>
      <c r="D326" s="11" t="s">
        <v>8662</v>
      </c>
      <c r="E326" s="11" t="s">
        <v>8663</v>
      </c>
      <c r="F326" s="11">
        <v>4</v>
      </c>
      <c r="G326" s="11" t="s">
        <v>8664</v>
      </c>
      <c r="H326" s="11" t="s">
        <v>8665</v>
      </c>
      <c r="I326" s="11" t="s">
        <v>1579</v>
      </c>
      <c r="J326" s="11" t="s">
        <v>1580</v>
      </c>
      <c r="K326" s="11" t="s">
        <v>8666</v>
      </c>
      <c r="L326" s="11" t="s">
        <v>4695</v>
      </c>
      <c r="M326" s="11" t="s">
        <v>4696</v>
      </c>
      <c r="N326" s="11" t="s">
        <v>8667</v>
      </c>
      <c r="Q326" s="12" t="s">
        <v>9519</v>
      </c>
      <c r="S326" s="12"/>
      <c r="T326" s="12"/>
      <c r="U326" s="12"/>
      <c r="V326" s="12"/>
      <c r="W326" s="12"/>
    </row>
    <row r="327" spans="1:23" x14ac:dyDescent="0.2">
      <c r="A327" s="11" t="s">
        <v>1111</v>
      </c>
      <c r="C327" s="11"/>
      <c r="D327" s="11"/>
      <c r="E327" s="11" t="s">
        <v>1821</v>
      </c>
      <c r="F327" s="11">
        <v>1</v>
      </c>
      <c r="G327" s="11" t="s">
        <v>1412</v>
      </c>
      <c r="H327" s="11" t="s">
        <v>1413</v>
      </c>
      <c r="I327" s="11"/>
      <c r="J327" s="11"/>
      <c r="K327" s="11" t="s">
        <v>1822</v>
      </c>
      <c r="L327" s="11" t="s">
        <v>1412</v>
      </c>
      <c r="M327" s="11" t="s">
        <v>1413</v>
      </c>
      <c r="N327" s="11"/>
      <c r="P327" s="12" t="s">
        <v>9520</v>
      </c>
      <c r="S327" s="12"/>
      <c r="T327" s="12"/>
      <c r="U327" s="12"/>
      <c r="V327" s="12"/>
      <c r="W327" s="12"/>
    </row>
    <row r="328" spans="1:23" x14ac:dyDescent="0.2">
      <c r="A328" s="11" t="s">
        <v>478</v>
      </c>
      <c r="C328" s="11"/>
      <c r="D328" s="11"/>
      <c r="E328" s="11" t="s">
        <v>4354</v>
      </c>
      <c r="F328" s="11">
        <v>1</v>
      </c>
      <c r="G328" s="11" t="s">
        <v>1603</v>
      </c>
      <c r="H328" s="11" t="s">
        <v>1604</v>
      </c>
      <c r="I328" s="11"/>
      <c r="J328" s="11"/>
      <c r="K328" s="11" t="s">
        <v>1372</v>
      </c>
      <c r="L328" s="11" t="s">
        <v>1372</v>
      </c>
      <c r="M328" s="11" t="s">
        <v>1372</v>
      </c>
      <c r="N328" s="11"/>
      <c r="P328" s="12" t="s">
        <v>9522</v>
      </c>
      <c r="Q328" s="12" t="s">
        <v>9519</v>
      </c>
      <c r="S328" s="12"/>
      <c r="T328" s="12"/>
      <c r="U328" s="12"/>
      <c r="V328" s="12"/>
      <c r="W328" s="12"/>
    </row>
    <row r="329" spans="1:23" x14ac:dyDescent="0.2">
      <c r="A329" s="11" t="s">
        <v>7291</v>
      </c>
      <c r="C329" s="11" t="s">
        <v>7605</v>
      </c>
      <c r="D329" s="11" t="s">
        <v>7606</v>
      </c>
      <c r="E329" s="11" t="s">
        <v>7607</v>
      </c>
      <c r="F329" s="11">
        <v>7</v>
      </c>
      <c r="G329" s="11" t="s">
        <v>7608</v>
      </c>
      <c r="H329" s="11" t="s">
        <v>7609</v>
      </c>
      <c r="I329" s="11"/>
      <c r="J329" s="11"/>
      <c r="K329" s="11" t="s">
        <v>7610</v>
      </c>
      <c r="L329" s="11" t="s">
        <v>1479</v>
      </c>
      <c r="M329" s="11" t="s">
        <v>1480</v>
      </c>
      <c r="N329" s="11" t="s">
        <v>7611</v>
      </c>
      <c r="Q329" s="12" t="s">
        <v>9525</v>
      </c>
      <c r="S329" s="12"/>
      <c r="T329" s="12"/>
      <c r="U329" s="12"/>
      <c r="V329" s="12"/>
      <c r="W329" s="12"/>
    </row>
    <row r="330" spans="1:23" x14ac:dyDescent="0.2">
      <c r="A330" s="11" t="s">
        <v>7436</v>
      </c>
      <c r="C330" s="11" t="s">
        <v>8907</v>
      </c>
      <c r="D330" s="11" t="s">
        <v>8908</v>
      </c>
      <c r="E330" s="11" t="s">
        <v>8909</v>
      </c>
      <c r="F330" s="11">
        <v>8</v>
      </c>
      <c r="G330" s="11" t="s">
        <v>8910</v>
      </c>
      <c r="H330" s="11" t="s">
        <v>8911</v>
      </c>
      <c r="I330" s="11"/>
      <c r="J330" s="11"/>
      <c r="K330" s="11" t="s">
        <v>8912</v>
      </c>
      <c r="L330" s="11" t="s">
        <v>8913</v>
      </c>
      <c r="M330" s="11" t="s">
        <v>8914</v>
      </c>
      <c r="N330" s="11" t="s">
        <v>8915</v>
      </c>
      <c r="Q330" s="12" t="s">
        <v>9519</v>
      </c>
      <c r="S330" s="12"/>
      <c r="T330" s="12"/>
      <c r="U330" s="12"/>
      <c r="V330" s="12"/>
      <c r="W330" s="12"/>
    </row>
    <row r="331" spans="1:23" x14ac:dyDescent="0.2">
      <c r="A331" s="11" t="s">
        <v>422</v>
      </c>
      <c r="C331" s="11" t="s">
        <v>4356</v>
      </c>
      <c r="D331" s="11" t="s">
        <v>4357</v>
      </c>
      <c r="E331" s="11" t="s">
        <v>4358</v>
      </c>
      <c r="F331" s="11">
        <v>1</v>
      </c>
      <c r="G331" s="11" t="s">
        <v>4359</v>
      </c>
      <c r="H331" s="11" t="s">
        <v>4360</v>
      </c>
      <c r="I331" s="11"/>
      <c r="J331" s="11"/>
      <c r="K331" s="11" t="s">
        <v>4361</v>
      </c>
      <c r="L331" s="11" t="s">
        <v>1369</v>
      </c>
      <c r="M331" s="11" t="s">
        <v>1369</v>
      </c>
      <c r="N331" s="11" t="s">
        <v>4355</v>
      </c>
      <c r="P331" s="12" t="s">
        <v>9522</v>
      </c>
      <c r="S331" s="12"/>
      <c r="T331" s="12"/>
      <c r="U331" s="12"/>
      <c r="V331" s="12"/>
      <c r="W331" s="12"/>
    </row>
    <row r="332" spans="1:23" x14ac:dyDescent="0.2">
      <c r="A332" s="11" t="s">
        <v>7500</v>
      </c>
      <c r="C332" s="11"/>
      <c r="D332" s="11"/>
      <c r="E332" s="11" t="s">
        <v>8717</v>
      </c>
      <c r="F332" s="11" t="s">
        <v>1371</v>
      </c>
      <c r="G332" s="11"/>
      <c r="H332" s="11"/>
      <c r="I332" s="11"/>
      <c r="J332" s="11"/>
      <c r="K332" s="11" t="s">
        <v>1372</v>
      </c>
      <c r="L332" s="11" t="s">
        <v>1372</v>
      </c>
      <c r="M332" s="11" t="s">
        <v>1372</v>
      </c>
      <c r="N332" s="11"/>
      <c r="Q332" s="12" t="s">
        <v>9519</v>
      </c>
      <c r="S332" s="12"/>
      <c r="T332" s="12"/>
      <c r="U332" s="12"/>
      <c r="V332" s="12"/>
      <c r="W332" s="12"/>
    </row>
    <row r="333" spans="1:23" x14ac:dyDescent="0.2">
      <c r="A333" s="11" t="s">
        <v>9091</v>
      </c>
      <c r="C333" s="11" t="s">
        <v>9305</v>
      </c>
      <c r="D333" s="11" t="s">
        <v>9306</v>
      </c>
      <c r="E333" s="11" t="s">
        <v>9307</v>
      </c>
      <c r="F333" s="11">
        <v>1</v>
      </c>
      <c r="G333" s="11" t="s">
        <v>2048</v>
      </c>
      <c r="H333" s="11" t="s">
        <v>2049</v>
      </c>
      <c r="I333" s="11"/>
      <c r="J333" s="11"/>
      <c r="K333" s="11" t="s">
        <v>9308</v>
      </c>
      <c r="L333" s="11" t="s">
        <v>1369</v>
      </c>
      <c r="M333" s="11" t="s">
        <v>1369</v>
      </c>
      <c r="N333" s="11" t="s">
        <v>9309</v>
      </c>
      <c r="O333" s="12" t="s">
        <v>9521</v>
      </c>
      <c r="S333" s="12"/>
      <c r="T333" s="12"/>
      <c r="U333" s="12"/>
      <c r="V333" s="12"/>
      <c r="W333" s="12"/>
    </row>
    <row r="334" spans="1:23" x14ac:dyDescent="0.2">
      <c r="A334" s="11" t="s">
        <v>856</v>
      </c>
      <c r="C334" s="11" t="s">
        <v>4363</v>
      </c>
      <c r="D334" s="11" t="s">
        <v>4364</v>
      </c>
      <c r="E334" s="11" t="s">
        <v>4365</v>
      </c>
      <c r="F334" s="11">
        <v>15</v>
      </c>
      <c r="G334" s="11" t="s">
        <v>4366</v>
      </c>
      <c r="H334" s="11" t="s">
        <v>4367</v>
      </c>
      <c r="I334" s="11" t="s">
        <v>4368</v>
      </c>
      <c r="J334" s="11" t="s">
        <v>4369</v>
      </c>
      <c r="K334" s="11" t="s">
        <v>4370</v>
      </c>
      <c r="L334" s="11" t="s">
        <v>4371</v>
      </c>
      <c r="M334" s="11" t="s">
        <v>4372</v>
      </c>
      <c r="N334" s="11" t="s">
        <v>4362</v>
      </c>
      <c r="P334" s="12" t="s">
        <v>9522</v>
      </c>
      <c r="Q334" s="12" t="s">
        <v>9519</v>
      </c>
      <c r="S334" s="12"/>
      <c r="T334" s="12"/>
      <c r="U334" s="12"/>
      <c r="V334" s="12"/>
      <c r="W334" s="12"/>
    </row>
    <row r="335" spans="1:23" x14ac:dyDescent="0.2">
      <c r="A335" s="11" t="s">
        <v>98</v>
      </c>
      <c r="C335" s="11"/>
      <c r="D335" s="11"/>
      <c r="E335" s="11" t="s">
        <v>1370</v>
      </c>
      <c r="F335" s="11" t="s">
        <v>1371</v>
      </c>
      <c r="G335" s="11"/>
      <c r="H335" s="11"/>
      <c r="I335" s="11"/>
      <c r="J335" s="11"/>
      <c r="K335" s="11" t="s">
        <v>1372</v>
      </c>
      <c r="L335" s="11" t="s">
        <v>1372</v>
      </c>
      <c r="M335" s="11" t="s">
        <v>1372</v>
      </c>
      <c r="N335" s="11"/>
      <c r="P335" s="12" t="s">
        <v>9522</v>
      </c>
      <c r="S335" s="12"/>
      <c r="T335" s="12"/>
      <c r="U335" s="12"/>
      <c r="V335" s="12"/>
      <c r="W335" s="12"/>
    </row>
    <row r="336" spans="1:23" x14ac:dyDescent="0.2">
      <c r="A336" s="11" t="s">
        <v>907</v>
      </c>
      <c r="C336" s="11" t="s">
        <v>1824</v>
      </c>
      <c r="D336" s="11" t="s">
        <v>1825</v>
      </c>
      <c r="E336" s="11" t="s">
        <v>1826</v>
      </c>
      <c r="F336" s="11">
        <v>2</v>
      </c>
      <c r="G336" s="11" t="s">
        <v>1827</v>
      </c>
      <c r="H336" s="11" t="s">
        <v>1828</v>
      </c>
      <c r="I336" s="11"/>
      <c r="J336" s="11"/>
      <c r="K336" s="11" t="s">
        <v>1829</v>
      </c>
      <c r="L336" s="11" t="s">
        <v>1412</v>
      </c>
      <c r="M336" s="11" t="s">
        <v>1413</v>
      </c>
      <c r="N336" s="11" t="s">
        <v>1823</v>
      </c>
      <c r="P336" s="12" t="s">
        <v>9520</v>
      </c>
      <c r="S336" s="12"/>
      <c r="T336" s="12"/>
      <c r="U336" s="12"/>
      <c r="V336" s="12"/>
      <c r="W336" s="12"/>
    </row>
    <row r="337" spans="1:23" x14ac:dyDescent="0.2">
      <c r="A337" s="11" t="s">
        <v>1157</v>
      </c>
      <c r="C337" s="11"/>
      <c r="D337" s="11"/>
      <c r="E337" s="11" t="s">
        <v>1830</v>
      </c>
      <c r="F337" s="11">
        <v>3</v>
      </c>
      <c r="G337" s="11" t="s">
        <v>1831</v>
      </c>
      <c r="H337" s="11" t="s">
        <v>1832</v>
      </c>
      <c r="I337" s="11"/>
      <c r="J337" s="11"/>
      <c r="K337" s="11" t="s">
        <v>1833</v>
      </c>
      <c r="L337" s="11" t="s">
        <v>1831</v>
      </c>
      <c r="M337" s="11" t="s">
        <v>1832</v>
      </c>
      <c r="N337" s="11"/>
      <c r="P337" s="12" t="s">
        <v>9520</v>
      </c>
      <c r="S337" s="12"/>
      <c r="T337" s="12"/>
      <c r="U337" s="12"/>
      <c r="V337" s="12"/>
      <c r="W337" s="12"/>
    </row>
    <row r="338" spans="1:23" x14ac:dyDescent="0.2">
      <c r="A338" s="11" t="s">
        <v>1336</v>
      </c>
      <c r="C338" s="11"/>
      <c r="D338" s="11"/>
      <c r="E338" s="11" t="s">
        <v>1834</v>
      </c>
      <c r="F338" s="11">
        <v>1</v>
      </c>
      <c r="G338" s="11" t="s">
        <v>1412</v>
      </c>
      <c r="H338" s="11" t="s">
        <v>1413</v>
      </c>
      <c r="I338" s="11"/>
      <c r="J338" s="11"/>
      <c r="K338" s="11" t="s">
        <v>1835</v>
      </c>
      <c r="L338" s="11" t="s">
        <v>1412</v>
      </c>
      <c r="M338" s="11" t="s">
        <v>1413</v>
      </c>
      <c r="N338" s="11"/>
      <c r="P338" s="12" t="s">
        <v>9520</v>
      </c>
      <c r="S338" s="12"/>
      <c r="T338" s="12"/>
      <c r="U338" s="12"/>
      <c r="V338" s="12"/>
      <c r="W338" s="12"/>
    </row>
    <row r="339" spans="1:23" x14ac:dyDescent="0.2">
      <c r="A339" s="11" t="s">
        <v>1132</v>
      </c>
      <c r="C339" s="11"/>
      <c r="D339" s="11"/>
      <c r="E339" s="11" t="s">
        <v>1836</v>
      </c>
      <c r="F339" s="11" t="s">
        <v>1371</v>
      </c>
      <c r="G339" s="11"/>
      <c r="H339" s="11"/>
      <c r="I339" s="11"/>
      <c r="J339" s="11"/>
      <c r="K339" s="11" t="s">
        <v>1372</v>
      </c>
      <c r="L339" s="11" t="s">
        <v>1372</v>
      </c>
      <c r="M339" s="11" t="s">
        <v>1372</v>
      </c>
      <c r="N339" s="11"/>
      <c r="P339" s="12" t="s">
        <v>9520</v>
      </c>
      <c r="S339" s="12"/>
      <c r="T339" s="12"/>
      <c r="U339" s="12"/>
      <c r="V339" s="12"/>
      <c r="W339" s="12"/>
    </row>
    <row r="340" spans="1:23" x14ac:dyDescent="0.2">
      <c r="A340" s="11" t="s">
        <v>9080</v>
      </c>
      <c r="C340" s="11" t="s">
        <v>1701</v>
      </c>
      <c r="D340" s="11" t="s">
        <v>1702</v>
      </c>
      <c r="E340" s="11" t="s">
        <v>9147</v>
      </c>
      <c r="F340" s="11">
        <v>5</v>
      </c>
      <c r="G340" s="11" t="s">
        <v>9148</v>
      </c>
      <c r="H340" s="11" t="s">
        <v>9149</v>
      </c>
      <c r="I340" s="11"/>
      <c r="J340" s="11"/>
      <c r="K340" s="11" t="s">
        <v>9150</v>
      </c>
      <c r="L340" s="11" t="s">
        <v>9151</v>
      </c>
      <c r="M340" s="11" t="s">
        <v>9152</v>
      </c>
      <c r="N340" s="11" t="s">
        <v>1700</v>
      </c>
      <c r="O340" s="12" t="s">
        <v>9521</v>
      </c>
      <c r="S340" s="12"/>
      <c r="T340" s="12"/>
      <c r="U340" s="12"/>
      <c r="V340" s="12"/>
      <c r="W340" s="12"/>
    </row>
    <row r="341" spans="1:23" x14ac:dyDescent="0.2">
      <c r="A341" s="11" t="s">
        <v>1173</v>
      </c>
      <c r="C341" s="11" t="s">
        <v>1838</v>
      </c>
      <c r="D341" s="11" t="s">
        <v>1839</v>
      </c>
      <c r="E341" s="11" t="s">
        <v>1840</v>
      </c>
      <c r="F341" s="11">
        <v>2</v>
      </c>
      <c r="G341" s="11" t="s">
        <v>1841</v>
      </c>
      <c r="H341" s="11" t="s">
        <v>1842</v>
      </c>
      <c r="I341" s="11"/>
      <c r="J341" s="11"/>
      <c r="K341" s="11" t="s">
        <v>1843</v>
      </c>
      <c r="L341" s="11" t="s">
        <v>1841</v>
      </c>
      <c r="M341" s="11" t="s">
        <v>1842</v>
      </c>
      <c r="N341" s="11" t="s">
        <v>1837</v>
      </c>
      <c r="P341" s="12" t="s">
        <v>9520</v>
      </c>
      <c r="Q341" s="12" t="s">
        <v>9519</v>
      </c>
      <c r="S341" s="12"/>
      <c r="T341" s="12"/>
      <c r="U341" s="12"/>
      <c r="V341" s="12"/>
      <c r="W341" s="12"/>
    </row>
    <row r="342" spans="1:23" x14ac:dyDescent="0.2">
      <c r="A342" s="11" t="s">
        <v>1335</v>
      </c>
      <c r="C342" s="11" t="s">
        <v>1845</v>
      </c>
      <c r="D342" s="11" t="s">
        <v>1846</v>
      </c>
      <c r="E342" s="11" t="s">
        <v>1847</v>
      </c>
      <c r="F342" s="11">
        <v>4</v>
      </c>
      <c r="G342" s="11" t="s">
        <v>1848</v>
      </c>
      <c r="H342" s="11" t="s">
        <v>1849</v>
      </c>
      <c r="I342" s="11"/>
      <c r="J342" s="11"/>
      <c r="K342" s="11" t="s">
        <v>1850</v>
      </c>
      <c r="L342" s="11" t="s">
        <v>1851</v>
      </c>
      <c r="M342" s="11" t="s">
        <v>1852</v>
      </c>
      <c r="N342" s="11" t="s">
        <v>1844</v>
      </c>
      <c r="P342" s="12" t="s">
        <v>9520</v>
      </c>
      <c r="S342" s="12"/>
      <c r="T342" s="12"/>
      <c r="U342" s="12"/>
      <c r="V342" s="12"/>
      <c r="W342" s="12"/>
    </row>
    <row r="343" spans="1:23" x14ac:dyDescent="0.2">
      <c r="A343" s="11" t="s">
        <v>1091</v>
      </c>
      <c r="C343" s="11" t="s">
        <v>1838</v>
      </c>
      <c r="D343" s="11" t="s">
        <v>1839</v>
      </c>
      <c r="E343" s="11" t="s">
        <v>1853</v>
      </c>
      <c r="F343" s="11">
        <v>3</v>
      </c>
      <c r="G343" s="11" t="s">
        <v>1854</v>
      </c>
      <c r="H343" s="11" t="s">
        <v>1855</v>
      </c>
      <c r="I343" s="11"/>
      <c r="J343" s="11"/>
      <c r="K343" s="11" t="s">
        <v>1856</v>
      </c>
      <c r="L343" s="11" t="s">
        <v>1841</v>
      </c>
      <c r="M343" s="11" t="s">
        <v>1842</v>
      </c>
      <c r="N343" s="11" t="s">
        <v>1837</v>
      </c>
      <c r="P343" s="12" t="s">
        <v>9520</v>
      </c>
      <c r="S343" s="12"/>
      <c r="T343" s="12"/>
      <c r="U343" s="12"/>
      <c r="V343" s="12"/>
      <c r="W343" s="12"/>
    </row>
    <row r="344" spans="1:23" x14ac:dyDescent="0.2">
      <c r="A344" s="11" t="s">
        <v>638</v>
      </c>
      <c r="C344" s="11" t="s">
        <v>4374</v>
      </c>
      <c r="D344" s="11" t="s">
        <v>4375</v>
      </c>
      <c r="E344" s="11" t="s">
        <v>4376</v>
      </c>
      <c r="F344" s="11">
        <v>9</v>
      </c>
      <c r="G344" s="11" t="s">
        <v>4377</v>
      </c>
      <c r="H344" s="11" t="s">
        <v>4378</v>
      </c>
      <c r="I344" s="11"/>
      <c r="J344" s="11"/>
      <c r="K344" s="11" t="s">
        <v>4379</v>
      </c>
      <c r="L344" s="11" t="s">
        <v>1941</v>
      </c>
      <c r="M344" s="11" t="s">
        <v>1942</v>
      </c>
      <c r="N344" s="11" t="s">
        <v>4373</v>
      </c>
      <c r="P344" s="12" t="s">
        <v>9522</v>
      </c>
      <c r="S344" s="12"/>
      <c r="T344" s="12"/>
      <c r="U344" s="12"/>
      <c r="V344" s="12"/>
      <c r="W344" s="12"/>
    </row>
    <row r="345" spans="1:23" x14ac:dyDescent="0.2">
      <c r="A345" s="11" t="s">
        <v>7427</v>
      </c>
      <c r="C345" s="11" t="s">
        <v>4068</v>
      </c>
      <c r="D345" s="11" t="s">
        <v>4069</v>
      </c>
      <c r="E345" s="11" t="s">
        <v>8989</v>
      </c>
      <c r="F345" s="11">
        <v>4</v>
      </c>
      <c r="G345" s="11" t="s">
        <v>8812</v>
      </c>
      <c r="H345" s="11" t="s">
        <v>8813</v>
      </c>
      <c r="I345" s="11" t="s">
        <v>1579</v>
      </c>
      <c r="J345" s="11" t="s">
        <v>1580</v>
      </c>
      <c r="K345" s="11" t="s">
        <v>8990</v>
      </c>
      <c r="L345" s="11" t="s">
        <v>8991</v>
      </c>
      <c r="M345" s="11" t="s">
        <v>8992</v>
      </c>
      <c r="N345" s="11" t="s">
        <v>4067</v>
      </c>
      <c r="Q345" s="12" t="s">
        <v>9519</v>
      </c>
      <c r="S345" s="12"/>
      <c r="T345" s="12"/>
      <c r="U345" s="12"/>
      <c r="V345" s="12"/>
      <c r="W345" s="12"/>
    </row>
    <row r="346" spans="1:23" x14ac:dyDescent="0.2">
      <c r="A346" s="11" t="s">
        <v>7494</v>
      </c>
      <c r="C346" s="11" t="s">
        <v>1623</v>
      </c>
      <c r="D346" s="11" t="s">
        <v>1624</v>
      </c>
      <c r="E346" s="11" t="s">
        <v>1625</v>
      </c>
      <c r="F346" s="11">
        <v>4</v>
      </c>
      <c r="G346" s="11" t="s">
        <v>1631</v>
      </c>
      <c r="H346" s="11" t="s">
        <v>1632</v>
      </c>
      <c r="I346" s="11"/>
      <c r="J346" s="11"/>
      <c r="K346" s="11" t="s">
        <v>8428</v>
      </c>
      <c r="L346" s="11" t="s">
        <v>1631</v>
      </c>
      <c r="M346" s="11" t="s">
        <v>1632</v>
      </c>
      <c r="N346" s="11" t="s">
        <v>1622</v>
      </c>
      <c r="Q346" s="12" t="s">
        <v>9519</v>
      </c>
      <c r="S346" s="12"/>
      <c r="T346" s="12"/>
      <c r="U346" s="12"/>
      <c r="V346" s="12"/>
      <c r="W346" s="12"/>
    </row>
    <row r="347" spans="1:23" x14ac:dyDescent="0.2">
      <c r="A347" s="11" t="s">
        <v>1030</v>
      </c>
      <c r="C347" s="11" t="s">
        <v>1858</v>
      </c>
      <c r="D347" s="11" t="s">
        <v>1859</v>
      </c>
      <c r="E347" s="11" t="s">
        <v>1860</v>
      </c>
      <c r="F347" s="11">
        <v>1</v>
      </c>
      <c r="G347" s="11" t="s">
        <v>1412</v>
      </c>
      <c r="H347" s="11" t="s">
        <v>1413</v>
      </c>
      <c r="I347" s="11"/>
      <c r="J347" s="11"/>
      <c r="K347" s="11" t="s">
        <v>1861</v>
      </c>
      <c r="L347" s="11" t="s">
        <v>1412</v>
      </c>
      <c r="M347" s="11" t="s">
        <v>1413</v>
      </c>
      <c r="N347" s="11" t="s">
        <v>1857</v>
      </c>
      <c r="P347" s="12" t="s">
        <v>9520</v>
      </c>
      <c r="S347" s="12"/>
      <c r="T347" s="12"/>
      <c r="U347" s="12"/>
      <c r="V347" s="12"/>
      <c r="W347" s="12"/>
    </row>
    <row r="348" spans="1:23" x14ac:dyDescent="0.2">
      <c r="A348" s="11" t="s">
        <v>827</v>
      </c>
      <c r="C348" s="11"/>
      <c r="D348" s="11"/>
      <c r="E348" s="11" t="s">
        <v>4380</v>
      </c>
      <c r="F348" s="11">
        <v>1</v>
      </c>
      <c r="G348" s="11" t="s">
        <v>1412</v>
      </c>
      <c r="H348" s="11" t="s">
        <v>1413</v>
      </c>
      <c r="I348" s="11"/>
      <c r="J348" s="11"/>
      <c r="K348" s="11" t="s">
        <v>4381</v>
      </c>
      <c r="L348" s="11" t="s">
        <v>1412</v>
      </c>
      <c r="M348" s="11" t="s">
        <v>1413</v>
      </c>
      <c r="N348" s="11"/>
      <c r="P348" s="12" t="s">
        <v>9522</v>
      </c>
      <c r="S348" s="12"/>
      <c r="T348" s="12"/>
      <c r="U348" s="12"/>
      <c r="V348" s="12"/>
      <c r="W348" s="12"/>
    </row>
    <row r="349" spans="1:23" x14ac:dyDescent="0.2">
      <c r="A349" s="11" t="s">
        <v>872</v>
      </c>
      <c r="C349" s="11"/>
      <c r="D349" s="11"/>
      <c r="E349" s="11" t="s">
        <v>4382</v>
      </c>
      <c r="F349" s="11" t="s">
        <v>1371</v>
      </c>
      <c r="G349" s="11"/>
      <c r="H349" s="11"/>
      <c r="I349" s="11"/>
      <c r="J349" s="11"/>
      <c r="K349" s="11" t="s">
        <v>4383</v>
      </c>
      <c r="L349" s="11" t="s">
        <v>1369</v>
      </c>
      <c r="M349" s="11" t="s">
        <v>1369</v>
      </c>
      <c r="N349" s="11"/>
      <c r="O349" s="12" t="s">
        <v>9521</v>
      </c>
      <c r="P349" s="12" t="s">
        <v>9522</v>
      </c>
      <c r="Q349" s="12" t="s">
        <v>9519</v>
      </c>
      <c r="S349" s="12"/>
      <c r="T349" s="12"/>
      <c r="U349" s="12"/>
      <c r="V349" s="12"/>
      <c r="W349" s="12"/>
    </row>
    <row r="350" spans="1:23" x14ac:dyDescent="0.2">
      <c r="A350" s="11" t="s">
        <v>187</v>
      </c>
      <c r="C350" s="11"/>
      <c r="D350" s="11"/>
      <c r="E350" s="11" t="s">
        <v>1370</v>
      </c>
      <c r="F350" s="11" t="s">
        <v>1371</v>
      </c>
      <c r="G350" s="11"/>
      <c r="H350" s="11"/>
      <c r="I350" s="11"/>
      <c r="J350" s="11"/>
      <c r="K350" s="11" t="s">
        <v>1372</v>
      </c>
      <c r="L350" s="11" t="s">
        <v>1372</v>
      </c>
      <c r="M350" s="11" t="s">
        <v>1372</v>
      </c>
      <c r="N350" s="11"/>
      <c r="P350" s="12" t="s">
        <v>9522</v>
      </c>
      <c r="Q350" s="12" t="s">
        <v>9525</v>
      </c>
      <c r="S350" s="12"/>
      <c r="T350" s="12"/>
      <c r="U350" s="12"/>
      <c r="V350" s="12"/>
      <c r="W350" s="12"/>
    </row>
    <row r="351" spans="1:23" x14ac:dyDescent="0.2">
      <c r="A351" s="11" t="s">
        <v>7432</v>
      </c>
      <c r="C351" s="11"/>
      <c r="D351" s="11"/>
      <c r="E351" s="11" t="s">
        <v>8924</v>
      </c>
      <c r="F351" s="11">
        <v>1</v>
      </c>
      <c r="G351" s="11" t="s">
        <v>1603</v>
      </c>
      <c r="H351" s="11" t="s">
        <v>1604</v>
      </c>
      <c r="I351" s="11"/>
      <c r="J351" s="11"/>
      <c r="K351" s="11" t="s">
        <v>1372</v>
      </c>
      <c r="L351" s="11" t="s">
        <v>1372</v>
      </c>
      <c r="M351" s="11" t="s">
        <v>1372</v>
      </c>
      <c r="N351" s="11"/>
      <c r="Q351" s="12" t="s">
        <v>9519</v>
      </c>
      <c r="S351" s="12"/>
      <c r="T351" s="12"/>
      <c r="U351" s="12"/>
      <c r="V351" s="12"/>
      <c r="W351" s="12"/>
    </row>
    <row r="352" spans="1:23" x14ac:dyDescent="0.2">
      <c r="A352" s="11" t="s">
        <v>536</v>
      </c>
      <c r="C352" s="11"/>
      <c r="D352" s="11"/>
      <c r="E352" s="11" t="s">
        <v>2204</v>
      </c>
      <c r="F352" s="11">
        <v>1</v>
      </c>
      <c r="G352" s="11" t="s">
        <v>2205</v>
      </c>
      <c r="H352" s="11" t="s">
        <v>2206</v>
      </c>
      <c r="I352" s="11"/>
      <c r="J352" s="11"/>
      <c r="K352" s="11" t="s">
        <v>4384</v>
      </c>
      <c r="L352" s="11" t="s">
        <v>2205</v>
      </c>
      <c r="M352" s="11" t="s">
        <v>2206</v>
      </c>
      <c r="N352" s="11"/>
      <c r="P352" s="12" t="s">
        <v>9522</v>
      </c>
      <c r="S352" s="12"/>
      <c r="T352" s="12"/>
      <c r="U352" s="12"/>
      <c r="V352" s="12"/>
      <c r="W352" s="12"/>
    </row>
    <row r="353" spans="1:23" x14ac:dyDescent="0.2">
      <c r="A353" s="11" t="s">
        <v>59</v>
      </c>
      <c r="C353" s="11" t="s">
        <v>1701</v>
      </c>
      <c r="D353" s="11" t="s">
        <v>1702</v>
      </c>
      <c r="E353" s="11" t="s">
        <v>1703</v>
      </c>
      <c r="F353" s="11">
        <v>2</v>
      </c>
      <c r="G353" s="11" t="s">
        <v>1707</v>
      </c>
      <c r="H353" s="11" t="s">
        <v>1708</v>
      </c>
      <c r="I353" s="11"/>
      <c r="J353" s="11"/>
      <c r="K353" s="11" t="s">
        <v>4385</v>
      </c>
      <c r="L353" s="11" t="s">
        <v>1707</v>
      </c>
      <c r="M353" s="11" t="s">
        <v>1708</v>
      </c>
      <c r="N353" s="11" t="s">
        <v>1700</v>
      </c>
      <c r="P353" s="12" t="s">
        <v>9522</v>
      </c>
      <c r="S353" s="12"/>
      <c r="T353" s="12"/>
      <c r="U353" s="12"/>
      <c r="V353" s="12"/>
      <c r="W353" s="12"/>
    </row>
    <row r="354" spans="1:23" x14ac:dyDescent="0.2">
      <c r="A354" s="11" t="s">
        <v>1174</v>
      </c>
      <c r="C354" s="11" t="s">
        <v>1863</v>
      </c>
      <c r="D354" s="11" t="s">
        <v>1864</v>
      </c>
      <c r="E354" s="11" t="s">
        <v>1865</v>
      </c>
      <c r="F354" s="11">
        <v>4</v>
      </c>
      <c r="G354" s="11" t="s">
        <v>1866</v>
      </c>
      <c r="H354" s="11" t="s">
        <v>1867</v>
      </c>
      <c r="I354" s="11" t="s">
        <v>1720</v>
      </c>
      <c r="J354" s="11" t="s">
        <v>1721</v>
      </c>
      <c r="K354" s="11" t="s">
        <v>1868</v>
      </c>
      <c r="L354" s="11" t="s">
        <v>1463</v>
      </c>
      <c r="M354" s="11" t="s">
        <v>1464</v>
      </c>
      <c r="N354" s="11" t="s">
        <v>1862</v>
      </c>
      <c r="O354" s="12" t="s">
        <v>9521</v>
      </c>
      <c r="P354" s="12" t="s">
        <v>9520</v>
      </c>
      <c r="Q354" s="12" t="s">
        <v>9519</v>
      </c>
      <c r="S354" s="12"/>
      <c r="T354" s="12"/>
      <c r="U354" s="12"/>
      <c r="V354" s="12"/>
      <c r="W354" s="12"/>
    </row>
    <row r="355" spans="1:23" x14ac:dyDescent="0.2">
      <c r="A355" s="11" t="s">
        <v>318</v>
      </c>
      <c r="C355" s="11" t="s">
        <v>4387</v>
      </c>
      <c r="D355" s="11" t="s">
        <v>4388</v>
      </c>
      <c r="E355" s="11" t="s">
        <v>4389</v>
      </c>
      <c r="F355" s="11">
        <v>4</v>
      </c>
      <c r="G355" s="11" t="s">
        <v>4390</v>
      </c>
      <c r="H355" s="11" t="s">
        <v>4391</v>
      </c>
      <c r="I355" s="11"/>
      <c r="J355" s="11"/>
      <c r="K355" s="11" t="s">
        <v>4392</v>
      </c>
      <c r="L355" s="11" t="s">
        <v>1941</v>
      </c>
      <c r="M355" s="11" t="s">
        <v>1942</v>
      </c>
      <c r="N355" s="11" t="s">
        <v>4386</v>
      </c>
      <c r="P355" s="12" t="s">
        <v>9522</v>
      </c>
      <c r="S355" s="12"/>
      <c r="T355" s="12"/>
      <c r="U355" s="12"/>
      <c r="V355" s="12"/>
      <c r="W355" s="12"/>
    </row>
    <row r="356" spans="1:23" x14ac:dyDescent="0.2">
      <c r="A356" s="11" t="s">
        <v>1265</v>
      </c>
      <c r="C356" s="11" t="s">
        <v>1870</v>
      </c>
      <c r="D356" s="11" t="s">
        <v>1871</v>
      </c>
      <c r="E356" s="11" t="s">
        <v>1872</v>
      </c>
      <c r="F356" s="11">
        <v>1</v>
      </c>
      <c r="G356" s="11" t="s">
        <v>1412</v>
      </c>
      <c r="H356" s="11" t="s">
        <v>1413</v>
      </c>
      <c r="I356" s="11"/>
      <c r="J356" s="11"/>
      <c r="K356" s="11" t="s">
        <v>1873</v>
      </c>
      <c r="L356" s="11" t="s">
        <v>1412</v>
      </c>
      <c r="M356" s="11" t="s">
        <v>1413</v>
      </c>
      <c r="N356" s="11" t="s">
        <v>1869</v>
      </c>
      <c r="P356" s="12" t="s">
        <v>9520</v>
      </c>
      <c r="Q356" s="12" t="s">
        <v>9519</v>
      </c>
      <c r="S356" s="12"/>
      <c r="T356" s="12"/>
      <c r="U356" s="12"/>
      <c r="V356" s="12"/>
      <c r="W356" s="12"/>
    </row>
    <row r="357" spans="1:23" x14ac:dyDescent="0.2">
      <c r="A357" s="11" t="s">
        <v>7487</v>
      </c>
      <c r="C357" s="11"/>
      <c r="D357" s="11"/>
      <c r="E357" s="11" t="s">
        <v>9033</v>
      </c>
      <c r="F357" s="11">
        <v>2</v>
      </c>
      <c r="G357" s="11" t="s">
        <v>9034</v>
      </c>
      <c r="H357" s="11" t="s">
        <v>9035</v>
      </c>
      <c r="I357" s="11"/>
      <c r="J357" s="11"/>
      <c r="K357" s="11" t="s">
        <v>9036</v>
      </c>
      <c r="L357" s="11" t="s">
        <v>9034</v>
      </c>
      <c r="M357" s="11" t="s">
        <v>9035</v>
      </c>
      <c r="N357" s="11"/>
      <c r="Q357" s="12" t="s">
        <v>9519</v>
      </c>
      <c r="S357" s="12"/>
      <c r="T357" s="12"/>
      <c r="U357" s="12"/>
      <c r="V357" s="12"/>
      <c r="W357" s="12"/>
    </row>
    <row r="358" spans="1:23" x14ac:dyDescent="0.2">
      <c r="A358" s="11" t="s">
        <v>259</v>
      </c>
      <c r="C358" s="11" t="s">
        <v>4394</v>
      </c>
      <c r="D358" s="11" t="s">
        <v>4395</v>
      </c>
      <c r="E358" s="11" t="s">
        <v>4396</v>
      </c>
      <c r="F358" s="11">
        <v>7</v>
      </c>
      <c r="G358" s="11" t="s">
        <v>4397</v>
      </c>
      <c r="H358" s="11" t="s">
        <v>4398</v>
      </c>
      <c r="I358" s="11" t="s">
        <v>1903</v>
      </c>
      <c r="J358" s="11" t="s">
        <v>1904</v>
      </c>
      <c r="K358" s="11" t="s">
        <v>4399</v>
      </c>
      <c r="L358" s="11" t="s">
        <v>4400</v>
      </c>
      <c r="M358" s="11" t="s">
        <v>4401</v>
      </c>
      <c r="N358" s="11" t="s">
        <v>4393</v>
      </c>
      <c r="P358" s="12" t="s">
        <v>9522</v>
      </c>
      <c r="S358" s="12"/>
      <c r="T358" s="12"/>
      <c r="U358" s="12"/>
      <c r="V358" s="12"/>
      <c r="W358" s="12"/>
    </row>
    <row r="359" spans="1:23" x14ac:dyDescent="0.2">
      <c r="A359" s="11" t="s">
        <v>407</v>
      </c>
      <c r="C359" s="11"/>
      <c r="D359" s="11"/>
      <c r="E359" s="11" t="s">
        <v>4402</v>
      </c>
      <c r="F359" s="11">
        <v>1</v>
      </c>
      <c r="G359" s="11" t="s">
        <v>1412</v>
      </c>
      <c r="H359" s="11" t="s">
        <v>1413</v>
      </c>
      <c r="I359" s="11"/>
      <c r="J359" s="11"/>
      <c r="K359" s="11" t="s">
        <v>4403</v>
      </c>
      <c r="L359" s="11" t="s">
        <v>1412</v>
      </c>
      <c r="M359" s="11" t="s">
        <v>1413</v>
      </c>
      <c r="N359" s="11"/>
      <c r="P359" s="12" t="s">
        <v>9522</v>
      </c>
      <c r="S359" s="12"/>
      <c r="T359" s="12"/>
      <c r="U359" s="12"/>
      <c r="V359" s="12"/>
      <c r="W359" s="12"/>
    </row>
    <row r="360" spans="1:23" x14ac:dyDescent="0.2">
      <c r="A360" s="11" t="s">
        <v>7397</v>
      </c>
      <c r="C360" s="11"/>
      <c r="D360" s="11"/>
      <c r="E360" s="11" t="s">
        <v>7880</v>
      </c>
      <c r="F360" s="11" t="s">
        <v>1371</v>
      </c>
      <c r="G360" s="11"/>
      <c r="H360" s="11"/>
      <c r="I360" s="11"/>
      <c r="J360" s="11"/>
      <c r="K360" s="11" t="s">
        <v>7881</v>
      </c>
      <c r="L360" s="11" t="s">
        <v>1369</v>
      </c>
      <c r="M360" s="11" t="s">
        <v>1369</v>
      </c>
      <c r="N360" s="11"/>
      <c r="Q360" s="12" t="s">
        <v>9525</v>
      </c>
      <c r="S360" s="12"/>
      <c r="T360" s="12"/>
      <c r="U360" s="12"/>
      <c r="V360" s="12"/>
      <c r="W360" s="12"/>
    </row>
    <row r="361" spans="1:23" x14ac:dyDescent="0.2">
      <c r="A361" s="11" t="s">
        <v>7563</v>
      </c>
      <c r="C361" s="11" t="s">
        <v>8649</v>
      </c>
      <c r="D361" s="11" t="s">
        <v>8650</v>
      </c>
      <c r="E361" s="11" t="s">
        <v>8651</v>
      </c>
      <c r="F361" s="11">
        <v>8</v>
      </c>
      <c r="G361" s="11" t="s">
        <v>8652</v>
      </c>
      <c r="H361" s="11" t="s">
        <v>8653</v>
      </c>
      <c r="I361" s="11"/>
      <c r="J361" s="11"/>
      <c r="K361" s="11" t="s">
        <v>8654</v>
      </c>
      <c r="L361" s="11" t="s">
        <v>8655</v>
      </c>
      <c r="M361" s="11" t="s">
        <v>8656</v>
      </c>
      <c r="N361" s="11" t="s">
        <v>8657</v>
      </c>
      <c r="Q361" s="12" t="s">
        <v>9519</v>
      </c>
      <c r="S361" s="12"/>
      <c r="T361" s="12"/>
      <c r="U361" s="12"/>
      <c r="V361" s="12"/>
      <c r="W361" s="12"/>
    </row>
    <row r="362" spans="1:23" x14ac:dyDescent="0.2">
      <c r="A362" s="11" t="s">
        <v>46</v>
      </c>
      <c r="C362" s="11" t="s">
        <v>4405</v>
      </c>
      <c r="D362" s="11" t="s">
        <v>4406</v>
      </c>
      <c r="E362" s="11" t="s">
        <v>4407</v>
      </c>
      <c r="F362" s="11">
        <v>3</v>
      </c>
      <c r="G362" s="11" t="s">
        <v>4408</v>
      </c>
      <c r="H362" s="11" t="s">
        <v>4409</v>
      </c>
      <c r="I362" s="11"/>
      <c r="J362" s="11"/>
      <c r="K362" s="11" t="s">
        <v>4410</v>
      </c>
      <c r="L362" s="11" t="s">
        <v>4411</v>
      </c>
      <c r="M362" s="11" t="s">
        <v>4412</v>
      </c>
      <c r="N362" s="11" t="s">
        <v>4404</v>
      </c>
      <c r="P362" s="12" t="s">
        <v>9522</v>
      </c>
      <c r="S362" s="12"/>
      <c r="T362" s="12"/>
      <c r="U362" s="12"/>
      <c r="V362" s="12"/>
      <c r="W362" s="12"/>
    </row>
    <row r="363" spans="1:23" x14ac:dyDescent="0.2">
      <c r="A363" s="11" t="s">
        <v>969</v>
      </c>
      <c r="C363" s="11"/>
      <c r="D363" s="11"/>
      <c r="E363" s="11" t="s">
        <v>1874</v>
      </c>
      <c r="F363" s="11" t="s">
        <v>1371</v>
      </c>
      <c r="G363" s="11"/>
      <c r="H363" s="11"/>
      <c r="I363" s="11"/>
      <c r="J363" s="11"/>
      <c r="K363" s="11" t="s">
        <v>1372</v>
      </c>
      <c r="L363" s="11" t="s">
        <v>1372</v>
      </c>
      <c r="M363" s="11" t="s">
        <v>1372</v>
      </c>
      <c r="N363" s="11"/>
      <c r="P363" s="12" t="s">
        <v>9520</v>
      </c>
      <c r="S363" s="12"/>
      <c r="T363" s="12"/>
      <c r="U363" s="12"/>
      <c r="V363" s="12"/>
      <c r="W363" s="12"/>
    </row>
    <row r="364" spans="1:23" x14ac:dyDescent="0.2">
      <c r="A364" s="11" t="s">
        <v>916</v>
      </c>
      <c r="C364" s="11" t="s">
        <v>1876</v>
      </c>
      <c r="D364" s="11" t="s">
        <v>1877</v>
      </c>
      <c r="E364" s="11" t="s">
        <v>1878</v>
      </c>
      <c r="F364" s="11">
        <v>2</v>
      </c>
      <c r="G364" s="11" t="s">
        <v>1879</v>
      </c>
      <c r="H364" s="11" t="s">
        <v>1880</v>
      </c>
      <c r="I364" s="11"/>
      <c r="J364" s="11"/>
      <c r="K364" s="11" t="s">
        <v>1881</v>
      </c>
      <c r="L364" s="11" t="s">
        <v>1879</v>
      </c>
      <c r="M364" s="11" t="s">
        <v>1880</v>
      </c>
      <c r="N364" s="11" t="s">
        <v>1875</v>
      </c>
      <c r="P364" s="12" t="s">
        <v>9520</v>
      </c>
      <c r="Q364" s="12" t="s">
        <v>9519</v>
      </c>
      <c r="S364" s="12"/>
      <c r="T364" s="12"/>
      <c r="U364" s="12"/>
      <c r="V364" s="12"/>
      <c r="W364" s="12"/>
    </row>
    <row r="365" spans="1:23" x14ac:dyDescent="0.2">
      <c r="A365" s="11" t="s">
        <v>611</v>
      </c>
      <c r="C365" s="11"/>
      <c r="D365" s="11"/>
      <c r="E365" s="11" t="s">
        <v>4413</v>
      </c>
      <c r="F365" s="11" t="s">
        <v>1371</v>
      </c>
      <c r="G365" s="11"/>
      <c r="H365" s="11"/>
      <c r="I365" s="11"/>
      <c r="J365" s="11"/>
      <c r="K365" s="11" t="s">
        <v>4414</v>
      </c>
      <c r="L365" s="11" t="s">
        <v>1369</v>
      </c>
      <c r="M365" s="11" t="s">
        <v>1369</v>
      </c>
      <c r="N365" s="11"/>
      <c r="P365" s="12" t="s">
        <v>9522</v>
      </c>
      <c r="S365" s="12"/>
      <c r="T365" s="12"/>
      <c r="U365" s="12"/>
      <c r="V365" s="12"/>
      <c r="W365" s="12"/>
    </row>
    <row r="366" spans="1:23" x14ac:dyDescent="0.2">
      <c r="A366" s="11" t="s">
        <v>7453</v>
      </c>
      <c r="C366" s="11"/>
      <c r="D366" s="11"/>
      <c r="E366" s="11" t="s">
        <v>4303</v>
      </c>
      <c r="F366" s="11">
        <v>4</v>
      </c>
      <c r="G366" s="11" t="s">
        <v>1675</v>
      </c>
      <c r="H366" s="11" t="s">
        <v>1676</v>
      </c>
      <c r="I366" s="11"/>
      <c r="J366" s="11"/>
      <c r="K366" s="11" t="s">
        <v>8863</v>
      </c>
      <c r="L366" s="11" t="s">
        <v>1675</v>
      </c>
      <c r="M366" s="11" t="s">
        <v>1676</v>
      </c>
      <c r="N366" s="11"/>
      <c r="Q366" s="12" t="s">
        <v>9519</v>
      </c>
      <c r="S366" s="12"/>
      <c r="T366" s="12"/>
      <c r="U366" s="12"/>
      <c r="V366" s="12"/>
      <c r="W366" s="12"/>
    </row>
    <row r="367" spans="1:23" x14ac:dyDescent="0.2">
      <c r="A367" s="11" t="s">
        <v>7454</v>
      </c>
      <c r="C367" s="11" t="s">
        <v>6367</v>
      </c>
      <c r="D367" s="11" t="s">
        <v>6368</v>
      </c>
      <c r="E367" s="11" t="s">
        <v>9002</v>
      </c>
      <c r="F367" s="11">
        <v>4</v>
      </c>
      <c r="G367" s="11" t="s">
        <v>9003</v>
      </c>
      <c r="H367" s="11" t="s">
        <v>9004</v>
      </c>
      <c r="I367" s="11"/>
      <c r="J367" s="11"/>
      <c r="K367" s="11" t="s">
        <v>9005</v>
      </c>
      <c r="L367" s="11" t="s">
        <v>6373</v>
      </c>
      <c r="M367" s="11" t="s">
        <v>6374</v>
      </c>
      <c r="N367" s="11" t="s">
        <v>6366</v>
      </c>
      <c r="Q367" s="12" t="s">
        <v>9519</v>
      </c>
      <c r="S367" s="12"/>
      <c r="T367" s="12"/>
      <c r="U367" s="12"/>
      <c r="V367" s="12"/>
      <c r="W367" s="12"/>
    </row>
    <row r="368" spans="1:23" x14ac:dyDescent="0.2">
      <c r="A368" s="11" t="s">
        <v>712</v>
      </c>
      <c r="C368" s="11" t="s">
        <v>4416</v>
      </c>
      <c r="D368" s="11" t="s">
        <v>4417</v>
      </c>
      <c r="E368" s="11" t="s">
        <v>4418</v>
      </c>
      <c r="F368" s="11">
        <v>5</v>
      </c>
      <c r="G368" s="11" t="s">
        <v>4419</v>
      </c>
      <c r="H368" s="11" t="s">
        <v>4420</v>
      </c>
      <c r="I368" s="11"/>
      <c r="J368" s="11"/>
      <c r="K368" s="11" t="s">
        <v>4421</v>
      </c>
      <c r="L368" s="11" t="s">
        <v>2048</v>
      </c>
      <c r="M368" s="11" t="s">
        <v>2049</v>
      </c>
      <c r="N368" s="11" t="s">
        <v>4415</v>
      </c>
      <c r="P368" s="12" t="s">
        <v>9522</v>
      </c>
      <c r="S368" s="12"/>
      <c r="T368" s="12"/>
      <c r="U368" s="12"/>
      <c r="V368" s="12"/>
      <c r="W368" s="12"/>
    </row>
    <row r="369" spans="1:23" x14ac:dyDescent="0.2">
      <c r="A369" s="11" t="s">
        <v>912</v>
      </c>
      <c r="C369" s="11" t="s">
        <v>1883</v>
      </c>
      <c r="D369" s="11" t="s">
        <v>1884</v>
      </c>
      <c r="E369" s="11" t="s">
        <v>1885</v>
      </c>
      <c r="F369" s="11">
        <v>3</v>
      </c>
      <c r="G369" s="11" t="s">
        <v>1886</v>
      </c>
      <c r="H369" s="11" t="s">
        <v>1887</v>
      </c>
      <c r="I369" s="11" t="s">
        <v>1888</v>
      </c>
      <c r="J369" s="11" t="s">
        <v>1889</v>
      </c>
      <c r="K369" s="11" t="s">
        <v>1890</v>
      </c>
      <c r="L369" s="11" t="s">
        <v>1891</v>
      </c>
      <c r="M369" s="11" t="s">
        <v>1892</v>
      </c>
      <c r="N369" s="11" t="s">
        <v>1882</v>
      </c>
      <c r="P369" s="12" t="s">
        <v>9520</v>
      </c>
      <c r="S369" s="12"/>
      <c r="T369" s="12"/>
      <c r="U369" s="12"/>
      <c r="V369" s="12"/>
      <c r="W369" s="12"/>
    </row>
    <row r="370" spans="1:23" x14ac:dyDescent="0.2">
      <c r="A370" s="11" t="s">
        <v>435</v>
      </c>
      <c r="C370" s="11"/>
      <c r="D370" s="11"/>
      <c r="E370" s="11" t="s">
        <v>1893</v>
      </c>
      <c r="F370" s="11">
        <v>2</v>
      </c>
      <c r="G370" s="11" t="s">
        <v>4422</v>
      </c>
      <c r="H370" s="11" t="s">
        <v>4423</v>
      </c>
      <c r="I370" s="11"/>
      <c r="J370" s="11"/>
      <c r="K370" s="11" t="s">
        <v>4424</v>
      </c>
      <c r="L370" s="11" t="s">
        <v>1728</v>
      </c>
      <c r="M370" s="11" t="s">
        <v>1729</v>
      </c>
      <c r="N370" s="11"/>
      <c r="O370" s="12" t="s">
        <v>9521</v>
      </c>
      <c r="P370" s="12" t="s">
        <v>9522</v>
      </c>
      <c r="S370" s="12"/>
      <c r="T370" s="12"/>
      <c r="U370" s="12"/>
      <c r="V370" s="12"/>
      <c r="W370" s="12"/>
    </row>
    <row r="371" spans="1:23" x14ac:dyDescent="0.2">
      <c r="A371" s="11" t="s">
        <v>904</v>
      </c>
      <c r="C371" s="11" t="s">
        <v>1898</v>
      </c>
      <c r="D371" s="11" t="s">
        <v>1899</v>
      </c>
      <c r="E371" s="11" t="s">
        <v>1900</v>
      </c>
      <c r="F371" s="11">
        <v>6</v>
      </c>
      <c r="G371" s="11" t="s">
        <v>1901</v>
      </c>
      <c r="H371" s="11" t="s">
        <v>1902</v>
      </c>
      <c r="I371" s="11" t="s">
        <v>1903</v>
      </c>
      <c r="J371" s="11" t="s">
        <v>1904</v>
      </c>
      <c r="K371" s="11" t="s">
        <v>1905</v>
      </c>
      <c r="L371" s="11" t="s">
        <v>1906</v>
      </c>
      <c r="M371" s="11" t="s">
        <v>1907</v>
      </c>
      <c r="N371" s="11" t="s">
        <v>1897</v>
      </c>
      <c r="P371" s="12" t="s">
        <v>9520</v>
      </c>
      <c r="S371" s="12"/>
      <c r="T371" s="12"/>
      <c r="U371" s="12"/>
      <c r="V371" s="12"/>
      <c r="W371" s="12"/>
    </row>
    <row r="372" spans="1:23" x14ac:dyDescent="0.2">
      <c r="A372" s="11" t="s">
        <v>1067</v>
      </c>
      <c r="C372" s="11" t="s">
        <v>1909</v>
      </c>
      <c r="D372" s="11" t="s">
        <v>1910</v>
      </c>
      <c r="E372" s="11" t="s">
        <v>1911</v>
      </c>
      <c r="F372" s="11">
        <v>13</v>
      </c>
      <c r="G372" s="11" t="s">
        <v>1912</v>
      </c>
      <c r="H372" s="11" t="s">
        <v>1913</v>
      </c>
      <c r="I372" s="11" t="s">
        <v>1579</v>
      </c>
      <c r="J372" s="11" t="s">
        <v>1580</v>
      </c>
      <c r="K372" s="11" t="s">
        <v>1914</v>
      </c>
      <c r="L372" s="11" t="s">
        <v>1915</v>
      </c>
      <c r="M372" s="11" t="s">
        <v>1916</v>
      </c>
      <c r="N372" s="11" t="s">
        <v>1908</v>
      </c>
      <c r="P372" s="12" t="s">
        <v>9520</v>
      </c>
      <c r="S372" s="12"/>
      <c r="T372" s="12"/>
      <c r="U372" s="12"/>
      <c r="V372" s="12"/>
      <c r="W372" s="12"/>
    </row>
    <row r="373" spans="1:23" x14ac:dyDescent="0.2">
      <c r="A373" s="11" t="s">
        <v>896</v>
      </c>
      <c r="C373" s="11"/>
      <c r="D373" s="11"/>
      <c r="E373" s="11" t="s">
        <v>1917</v>
      </c>
      <c r="F373" s="11">
        <v>1</v>
      </c>
      <c r="G373" s="11" t="s">
        <v>1918</v>
      </c>
      <c r="H373" s="11" t="s">
        <v>1919</v>
      </c>
      <c r="I373" s="11"/>
      <c r="J373" s="11"/>
      <c r="K373" s="11" t="s">
        <v>1920</v>
      </c>
      <c r="L373" s="11" t="s">
        <v>1918</v>
      </c>
      <c r="M373" s="11" t="s">
        <v>1919</v>
      </c>
      <c r="N373" s="11"/>
      <c r="P373" s="12" t="s">
        <v>9520</v>
      </c>
      <c r="Q373" s="12" t="s">
        <v>9525</v>
      </c>
      <c r="S373" s="12"/>
      <c r="T373" s="12"/>
      <c r="U373" s="12"/>
      <c r="V373" s="12"/>
      <c r="W373" s="12"/>
    </row>
    <row r="374" spans="1:23" x14ac:dyDescent="0.2">
      <c r="A374" s="11" t="s">
        <v>251</v>
      </c>
      <c r="C374" s="11" t="s">
        <v>4426</v>
      </c>
      <c r="D374" s="11" t="s">
        <v>4427</v>
      </c>
      <c r="E374" s="11" t="s">
        <v>4428</v>
      </c>
      <c r="F374" s="11">
        <v>2</v>
      </c>
      <c r="G374" s="11" t="s">
        <v>4429</v>
      </c>
      <c r="H374" s="11" t="s">
        <v>4430</v>
      </c>
      <c r="I374" s="11"/>
      <c r="J374" s="11"/>
      <c r="K374" s="11" t="s">
        <v>4431</v>
      </c>
      <c r="L374" s="11" t="s">
        <v>4429</v>
      </c>
      <c r="M374" s="11" t="s">
        <v>4430</v>
      </c>
      <c r="N374" s="11" t="s">
        <v>4425</v>
      </c>
      <c r="P374" s="12" t="s">
        <v>9522</v>
      </c>
      <c r="S374" s="12"/>
      <c r="T374" s="12"/>
      <c r="U374" s="12"/>
      <c r="V374" s="12"/>
      <c r="W374" s="12"/>
    </row>
    <row r="375" spans="1:23" x14ac:dyDescent="0.2">
      <c r="A375" s="11" t="s">
        <v>68</v>
      </c>
      <c r="C375" s="11"/>
      <c r="D375" s="11"/>
      <c r="E375" s="11" t="s">
        <v>4432</v>
      </c>
      <c r="F375" s="11">
        <v>2</v>
      </c>
      <c r="G375" s="11" t="s">
        <v>4433</v>
      </c>
      <c r="H375" s="11" t="s">
        <v>4434</v>
      </c>
      <c r="I375" s="11"/>
      <c r="J375" s="11"/>
      <c r="K375" s="11" t="s">
        <v>4435</v>
      </c>
      <c r="L375" s="11" t="s">
        <v>4436</v>
      </c>
      <c r="M375" s="11" t="s">
        <v>4437</v>
      </c>
      <c r="N375" s="11"/>
      <c r="P375" s="12" t="s">
        <v>9522</v>
      </c>
      <c r="Q375" s="12" t="s">
        <v>9519</v>
      </c>
      <c r="S375" s="12"/>
      <c r="T375" s="12"/>
      <c r="U375" s="12"/>
      <c r="V375" s="12"/>
      <c r="W375" s="12"/>
    </row>
    <row r="376" spans="1:23" x14ac:dyDescent="0.2">
      <c r="A376" s="11" t="s">
        <v>1142</v>
      </c>
      <c r="C376" s="11" t="s">
        <v>1931</v>
      </c>
      <c r="D376" s="11" t="s">
        <v>1932</v>
      </c>
      <c r="E376" s="11" t="s">
        <v>1933</v>
      </c>
      <c r="F376" s="11">
        <v>2</v>
      </c>
      <c r="G376" s="11" t="s">
        <v>1934</v>
      </c>
      <c r="H376" s="11" t="s">
        <v>1935</v>
      </c>
      <c r="I376" s="11"/>
      <c r="J376" s="11"/>
      <c r="K376" s="11" t="s">
        <v>1936</v>
      </c>
      <c r="L376" s="11" t="s">
        <v>1369</v>
      </c>
      <c r="M376" s="11" t="s">
        <v>1369</v>
      </c>
      <c r="N376" s="11" t="s">
        <v>1930</v>
      </c>
      <c r="P376" s="12" t="s">
        <v>9520</v>
      </c>
      <c r="Q376" s="12" t="s">
        <v>9519</v>
      </c>
      <c r="S376" s="12"/>
      <c r="T376" s="12"/>
      <c r="U376" s="12"/>
      <c r="V376" s="12"/>
      <c r="W376" s="12"/>
    </row>
    <row r="377" spans="1:23" x14ac:dyDescent="0.2">
      <c r="A377" s="11" t="s">
        <v>631</v>
      </c>
      <c r="C377" s="11" t="s">
        <v>4439</v>
      </c>
      <c r="D377" s="11" t="s">
        <v>4440</v>
      </c>
      <c r="E377" s="11" t="s">
        <v>4441</v>
      </c>
      <c r="F377" s="11">
        <v>7</v>
      </c>
      <c r="G377" s="11" t="s">
        <v>4442</v>
      </c>
      <c r="H377" s="11" t="s">
        <v>4443</v>
      </c>
      <c r="I377" s="11"/>
      <c r="J377" s="11"/>
      <c r="K377" s="11" t="s">
        <v>4444</v>
      </c>
      <c r="L377" s="11" t="s">
        <v>4445</v>
      </c>
      <c r="M377" s="11" t="s">
        <v>4446</v>
      </c>
      <c r="N377" s="11" t="s">
        <v>4438</v>
      </c>
      <c r="P377" s="12" t="s">
        <v>9522</v>
      </c>
      <c r="S377" s="12"/>
      <c r="T377" s="12"/>
      <c r="U377" s="12"/>
      <c r="V377" s="12"/>
      <c r="W377" s="12"/>
    </row>
    <row r="378" spans="1:23" x14ac:dyDescent="0.2">
      <c r="A378" s="11" t="s">
        <v>949</v>
      </c>
      <c r="C378" s="11" t="s">
        <v>1938</v>
      </c>
      <c r="D378" s="11" t="s">
        <v>1939</v>
      </c>
      <c r="E378" s="11" t="s">
        <v>1940</v>
      </c>
      <c r="F378" s="11">
        <v>3</v>
      </c>
      <c r="G378" s="11" t="s">
        <v>1941</v>
      </c>
      <c r="H378" s="11" t="s">
        <v>1942</v>
      </c>
      <c r="I378" s="11"/>
      <c r="J378" s="11"/>
      <c r="K378" s="11" t="s">
        <v>1943</v>
      </c>
      <c r="L378" s="11" t="s">
        <v>1944</v>
      </c>
      <c r="M378" s="11" t="s">
        <v>1945</v>
      </c>
      <c r="N378" s="11" t="s">
        <v>1937</v>
      </c>
      <c r="P378" s="12" t="s">
        <v>9520</v>
      </c>
      <c r="Q378" s="12" t="s">
        <v>9519</v>
      </c>
      <c r="S378" s="12"/>
      <c r="T378" s="12"/>
      <c r="U378" s="12"/>
      <c r="V378" s="12"/>
      <c r="W378" s="12"/>
    </row>
    <row r="379" spans="1:23" x14ac:dyDescent="0.2">
      <c r="A379" s="11" t="s">
        <v>273</v>
      </c>
      <c r="C379" s="11" t="s">
        <v>4448</v>
      </c>
      <c r="D379" s="11" t="s">
        <v>4449</v>
      </c>
      <c r="E379" s="11" t="s">
        <v>4450</v>
      </c>
      <c r="F379" s="11">
        <v>1</v>
      </c>
      <c r="G379" s="11" t="s">
        <v>1781</v>
      </c>
      <c r="H379" s="11" t="s">
        <v>1782</v>
      </c>
      <c r="I379" s="11"/>
      <c r="J379" s="11"/>
      <c r="K379" s="11" t="s">
        <v>4451</v>
      </c>
      <c r="L379" s="11" t="s">
        <v>1781</v>
      </c>
      <c r="M379" s="11" t="s">
        <v>1782</v>
      </c>
      <c r="N379" s="11" t="s">
        <v>4447</v>
      </c>
      <c r="P379" s="12" t="s">
        <v>9522</v>
      </c>
      <c r="Q379" s="12" t="s">
        <v>9519</v>
      </c>
      <c r="S379" s="12"/>
      <c r="T379" s="12"/>
      <c r="U379" s="12"/>
      <c r="V379" s="12"/>
      <c r="W379" s="12"/>
    </row>
    <row r="380" spans="1:23" x14ac:dyDescent="0.2">
      <c r="A380" s="11" t="s">
        <v>503</v>
      </c>
      <c r="C380" s="11" t="s">
        <v>4453</v>
      </c>
      <c r="D380" s="11" t="s">
        <v>4454</v>
      </c>
      <c r="E380" s="11" t="s">
        <v>4455</v>
      </c>
      <c r="F380" s="11">
        <v>4</v>
      </c>
      <c r="G380" s="11" t="s">
        <v>4456</v>
      </c>
      <c r="H380" s="11" t="s">
        <v>4457</v>
      </c>
      <c r="I380" s="11" t="s">
        <v>4458</v>
      </c>
      <c r="J380" s="11" t="s">
        <v>4459</v>
      </c>
      <c r="K380" s="11" t="s">
        <v>4460</v>
      </c>
      <c r="L380" s="11" t="s">
        <v>4461</v>
      </c>
      <c r="M380" s="11" t="s">
        <v>4462</v>
      </c>
      <c r="N380" s="11" t="s">
        <v>4452</v>
      </c>
      <c r="P380" s="12" t="s">
        <v>9522</v>
      </c>
      <c r="S380" s="12"/>
      <c r="T380" s="12"/>
      <c r="U380" s="12"/>
      <c r="V380" s="12"/>
      <c r="W380" s="12"/>
    </row>
    <row r="381" spans="1:23" x14ac:dyDescent="0.2">
      <c r="A381" s="11" t="s">
        <v>427</v>
      </c>
      <c r="C381" s="11"/>
      <c r="D381" s="11"/>
      <c r="E381" s="11" t="s">
        <v>4463</v>
      </c>
      <c r="F381" s="11">
        <v>5</v>
      </c>
      <c r="G381" s="11" t="s">
        <v>4464</v>
      </c>
      <c r="H381" s="11" t="s">
        <v>4465</v>
      </c>
      <c r="I381" s="11"/>
      <c r="J381" s="11"/>
      <c r="K381" s="11" t="s">
        <v>4466</v>
      </c>
      <c r="L381" s="11" t="s">
        <v>4467</v>
      </c>
      <c r="M381" s="11" t="s">
        <v>4468</v>
      </c>
      <c r="N381" s="11"/>
      <c r="P381" s="12" t="s">
        <v>9522</v>
      </c>
      <c r="Q381" s="12" t="s">
        <v>9519</v>
      </c>
      <c r="S381" s="12"/>
      <c r="T381" s="12"/>
      <c r="U381" s="12"/>
      <c r="V381" s="12"/>
      <c r="W381" s="12"/>
    </row>
    <row r="382" spans="1:23" x14ac:dyDescent="0.2">
      <c r="A382" s="11" t="s">
        <v>7495</v>
      </c>
      <c r="C382" s="11"/>
      <c r="D382" s="11"/>
      <c r="E382" s="11" t="s">
        <v>8938</v>
      </c>
      <c r="F382" s="11" t="s">
        <v>1371</v>
      </c>
      <c r="G382" s="11"/>
      <c r="H382" s="11"/>
      <c r="I382" s="11"/>
      <c r="J382" s="11"/>
      <c r="K382" s="11" t="s">
        <v>8939</v>
      </c>
      <c r="L382" s="11" t="s">
        <v>1369</v>
      </c>
      <c r="M382" s="11" t="s">
        <v>1369</v>
      </c>
      <c r="N382" s="11"/>
      <c r="Q382" s="12" t="s">
        <v>9519</v>
      </c>
      <c r="S382" s="12"/>
      <c r="T382" s="12"/>
      <c r="U382" s="12"/>
      <c r="V382" s="12"/>
      <c r="W382" s="12"/>
    </row>
    <row r="383" spans="1:23" x14ac:dyDescent="0.2">
      <c r="A383" s="11" t="s">
        <v>590</v>
      </c>
      <c r="C383" s="11"/>
      <c r="D383" s="11"/>
      <c r="E383" s="11" t="s">
        <v>4469</v>
      </c>
      <c r="F383" s="11">
        <v>1</v>
      </c>
      <c r="G383" s="11" t="s">
        <v>1412</v>
      </c>
      <c r="H383" s="11" t="s">
        <v>1413</v>
      </c>
      <c r="I383" s="11"/>
      <c r="J383" s="11"/>
      <c r="K383" s="11" t="s">
        <v>4470</v>
      </c>
      <c r="L383" s="11" t="s">
        <v>1412</v>
      </c>
      <c r="M383" s="11" t="s">
        <v>1413</v>
      </c>
      <c r="N383" s="11"/>
      <c r="P383" s="12" t="s">
        <v>9522</v>
      </c>
      <c r="S383" s="12"/>
      <c r="T383" s="12"/>
      <c r="U383" s="12"/>
      <c r="V383" s="12"/>
      <c r="W383" s="12"/>
    </row>
    <row r="384" spans="1:23" x14ac:dyDescent="0.2">
      <c r="A384" s="11" t="s">
        <v>891</v>
      </c>
      <c r="C384" s="11" t="s">
        <v>1947</v>
      </c>
      <c r="D384" s="11" t="s">
        <v>1948</v>
      </c>
      <c r="E384" s="11" t="s">
        <v>1949</v>
      </c>
      <c r="F384" s="11">
        <v>2</v>
      </c>
      <c r="G384" s="11" t="s">
        <v>1950</v>
      </c>
      <c r="H384" s="11" t="s">
        <v>1951</v>
      </c>
      <c r="I384" s="11"/>
      <c r="J384" s="11"/>
      <c r="K384" s="11" t="s">
        <v>1952</v>
      </c>
      <c r="L384" s="11" t="s">
        <v>1950</v>
      </c>
      <c r="M384" s="11" t="s">
        <v>1951</v>
      </c>
      <c r="N384" s="11" t="s">
        <v>1946</v>
      </c>
      <c r="P384" s="12" t="s">
        <v>9520</v>
      </c>
      <c r="S384" s="12"/>
      <c r="T384" s="12"/>
      <c r="U384" s="12"/>
      <c r="V384" s="12"/>
      <c r="W384" s="12"/>
    </row>
    <row r="385" spans="1:23" x14ac:dyDescent="0.2">
      <c r="A385" s="11" t="s">
        <v>743</v>
      </c>
      <c r="C385" s="11"/>
      <c r="D385" s="11"/>
      <c r="E385" s="11" t="s">
        <v>4471</v>
      </c>
      <c r="F385" s="11">
        <v>1</v>
      </c>
      <c r="G385" s="11" t="s">
        <v>1412</v>
      </c>
      <c r="H385" s="11" t="s">
        <v>1413</v>
      </c>
      <c r="I385" s="11"/>
      <c r="J385" s="11"/>
      <c r="K385" s="11" t="s">
        <v>4472</v>
      </c>
      <c r="L385" s="11" t="s">
        <v>1412</v>
      </c>
      <c r="M385" s="11" t="s">
        <v>1413</v>
      </c>
      <c r="N385" s="11"/>
      <c r="P385" s="12" t="s">
        <v>9522</v>
      </c>
      <c r="S385" s="12"/>
      <c r="T385" s="12"/>
      <c r="U385" s="12"/>
      <c r="V385" s="12"/>
      <c r="W385" s="12"/>
    </row>
    <row r="386" spans="1:23" x14ac:dyDescent="0.2">
      <c r="A386" s="11" t="s">
        <v>7249</v>
      </c>
      <c r="C386" s="11" t="s">
        <v>7627</v>
      </c>
      <c r="D386" s="11" t="s">
        <v>7628</v>
      </c>
      <c r="E386" s="11" t="s">
        <v>7629</v>
      </c>
      <c r="F386" s="11">
        <v>12</v>
      </c>
      <c r="G386" s="11" t="s">
        <v>7630</v>
      </c>
      <c r="H386" s="11" t="s">
        <v>7631</v>
      </c>
      <c r="I386" s="11"/>
      <c r="J386" s="11"/>
      <c r="K386" s="11" t="s">
        <v>7632</v>
      </c>
      <c r="L386" s="11" t="s">
        <v>7633</v>
      </c>
      <c r="M386" s="11" t="s">
        <v>7634</v>
      </c>
      <c r="N386" s="11" t="s">
        <v>7635</v>
      </c>
      <c r="Q386" s="12" t="s">
        <v>9525</v>
      </c>
      <c r="S386" s="12"/>
      <c r="T386" s="12"/>
      <c r="U386" s="12"/>
      <c r="V386" s="12"/>
      <c r="W386" s="12"/>
    </row>
    <row r="387" spans="1:23" x14ac:dyDescent="0.2">
      <c r="A387" s="11" t="s">
        <v>42</v>
      </c>
      <c r="C387" s="11"/>
      <c r="D387" s="11"/>
      <c r="E387" s="11" t="s">
        <v>4473</v>
      </c>
      <c r="F387" s="11" t="s">
        <v>1371</v>
      </c>
      <c r="G387" s="11"/>
      <c r="H387" s="11"/>
      <c r="I387" s="11"/>
      <c r="J387" s="11"/>
      <c r="K387" s="11" t="s">
        <v>1372</v>
      </c>
      <c r="L387" s="11" t="s">
        <v>1372</v>
      </c>
      <c r="M387" s="11" t="s">
        <v>1372</v>
      </c>
      <c r="N387" s="11"/>
      <c r="P387" s="12" t="s">
        <v>9522</v>
      </c>
      <c r="S387" s="12"/>
      <c r="T387" s="12"/>
      <c r="U387" s="12"/>
      <c r="V387" s="12"/>
      <c r="W387" s="12"/>
    </row>
    <row r="388" spans="1:23" x14ac:dyDescent="0.2">
      <c r="A388" s="11" t="s">
        <v>87</v>
      </c>
      <c r="C388" s="11" t="s">
        <v>4475</v>
      </c>
      <c r="D388" s="11" t="s">
        <v>4476</v>
      </c>
      <c r="E388" s="11" t="s">
        <v>4477</v>
      </c>
      <c r="F388" s="11">
        <v>12</v>
      </c>
      <c r="G388" s="11" t="s">
        <v>4478</v>
      </c>
      <c r="H388" s="11" t="s">
        <v>4479</v>
      </c>
      <c r="I388" s="11"/>
      <c r="J388" s="11"/>
      <c r="K388" s="11" t="s">
        <v>4480</v>
      </c>
      <c r="L388" s="11" t="s">
        <v>4481</v>
      </c>
      <c r="M388" s="11" t="s">
        <v>4482</v>
      </c>
      <c r="N388" s="11" t="s">
        <v>4474</v>
      </c>
      <c r="P388" s="12" t="s">
        <v>9522</v>
      </c>
      <c r="S388" s="12"/>
      <c r="T388" s="12"/>
      <c r="U388" s="12"/>
      <c r="V388" s="12"/>
      <c r="W388" s="12"/>
    </row>
    <row r="389" spans="1:23" x14ac:dyDescent="0.2">
      <c r="A389" s="11" t="s">
        <v>385</v>
      </c>
      <c r="C389" s="11" t="s">
        <v>4484</v>
      </c>
      <c r="D389" s="11" t="s">
        <v>4485</v>
      </c>
      <c r="E389" s="11" t="s">
        <v>4486</v>
      </c>
      <c r="F389" s="11">
        <v>3</v>
      </c>
      <c r="G389" s="11" t="s">
        <v>4487</v>
      </c>
      <c r="H389" s="11" t="s">
        <v>4488</v>
      </c>
      <c r="I389" s="11"/>
      <c r="J389" s="11"/>
      <c r="K389" s="11" t="s">
        <v>4489</v>
      </c>
      <c r="L389" s="11" t="s">
        <v>4490</v>
      </c>
      <c r="M389" s="11" t="s">
        <v>4491</v>
      </c>
      <c r="N389" s="11" t="s">
        <v>4483</v>
      </c>
      <c r="P389" s="12" t="s">
        <v>9522</v>
      </c>
      <c r="S389" s="12"/>
      <c r="T389" s="12"/>
      <c r="U389" s="12"/>
      <c r="V389" s="12"/>
      <c r="W389" s="12"/>
    </row>
    <row r="390" spans="1:23" x14ac:dyDescent="0.2">
      <c r="A390" s="11" t="s">
        <v>791</v>
      </c>
      <c r="C390" s="11"/>
      <c r="D390" s="11"/>
      <c r="E390" s="11" t="s">
        <v>4492</v>
      </c>
      <c r="F390" s="11">
        <v>4</v>
      </c>
      <c r="G390" s="11" t="s">
        <v>4493</v>
      </c>
      <c r="H390" s="11" t="s">
        <v>4494</v>
      </c>
      <c r="I390" s="11" t="s">
        <v>1628</v>
      </c>
      <c r="J390" s="11" t="s">
        <v>1629</v>
      </c>
      <c r="K390" s="11" t="s">
        <v>4495</v>
      </c>
      <c r="L390" s="11" t="s">
        <v>4496</v>
      </c>
      <c r="M390" s="11" t="s">
        <v>4497</v>
      </c>
      <c r="N390" s="11"/>
      <c r="P390" s="12" t="s">
        <v>9522</v>
      </c>
      <c r="S390" s="12"/>
      <c r="T390" s="12"/>
      <c r="U390" s="12"/>
      <c r="V390" s="12"/>
      <c r="W390" s="12"/>
    </row>
    <row r="391" spans="1:23" x14ac:dyDescent="0.2">
      <c r="A391" s="11" t="s">
        <v>7417</v>
      </c>
      <c r="C391" s="11"/>
      <c r="D391" s="11"/>
      <c r="E391" s="11" t="s">
        <v>8769</v>
      </c>
      <c r="F391" s="11" t="s">
        <v>1371</v>
      </c>
      <c r="G391" s="11"/>
      <c r="H391" s="11"/>
      <c r="I391" s="11"/>
      <c r="J391" s="11"/>
      <c r="K391" s="11" t="s">
        <v>1372</v>
      </c>
      <c r="L391" s="11" t="s">
        <v>1372</v>
      </c>
      <c r="M391" s="11" t="s">
        <v>1372</v>
      </c>
      <c r="N391" s="11"/>
      <c r="Q391" s="12" t="s">
        <v>9519</v>
      </c>
      <c r="S391" s="12"/>
      <c r="T391" s="12"/>
      <c r="U391" s="12"/>
      <c r="V391" s="12"/>
      <c r="W391" s="12"/>
    </row>
    <row r="392" spans="1:23" x14ac:dyDescent="0.2">
      <c r="A392" s="11" t="s">
        <v>918</v>
      </c>
      <c r="C392" s="11" t="s">
        <v>1959</v>
      </c>
      <c r="D392" s="11" t="s">
        <v>1960</v>
      </c>
      <c r="E392" s="11" t="s">
        <v>1961</v>
      </c>
      <c r="F392" s="11">
        <v>6</v>
      </c>
      <c r="G392" s="11" t="s">
        <v>1962</v>
      </c>
      <c r="H392" s="11" t="s">
        <v>1963</v>
      </c>
      <c r="I392" s="11" t="s">
        <v>1964</v>
      </c>
      <c r="J392" s="11" t="s">
        <v>1965</v>
      </c>
      <c r="K392" s="11" t="s">
        <v>1966</v>
      </c>
      <c r="L392" s="11" t="s">
        <v>1967</v>
      </c>
      <c r="M392" s="11" t="s">
        <v>1968</v>
      </c>
      <c r="N392" s="11" t="s">
        <v>1958</v>
      </c>
      <c r="P392" s="12" t="s">
        <v>9520</v>
      </c>
      <c r="Q392" s="12" t="s">
        <v>9519</v>
      </c>
      <c r="S392" s="12"/>
      <c r="T392" s="12"/>
      <c r="U392" s="12"/>
      <c r="V392" s="12"/>
      <c r="W392" s="12"/>
    </row>
    <row r="393" spans="1:23" x14ac:dyDescent="0.2">
      <c r="A393" s="11" t="s">
        <v>7278</v>
      </c>
      <c r="C393" s="11" t="s">
        <v>8105</v>
      </c>
      <c r="D393" s="11" t="s">
        <v>8106</v>
      </c>
      <c r="E393" s="11" t="s">
        <v>8176</v>
      </c>
      <c r="F393" s="11">
        <v>1</v>
      </c>
      <c r="G393" s="11" t="s">
        <v>8107</v>
      </c>
      <c r="H393" s="11" t="s">
        <v>8108</v>
      </c>
      <c r="I393" s="11"/>
      <c r="J393" s="11"/>
      <c r="K393" s="11" t="s">
        <v>8177</v>
      </c>
      <c r="L393" s="11" t="s">
        <v>8107</v>
      </c>
      <c r="M393" s="11" t="s">
        <v>8108</v>
      </c>
      <c r="N393" s="11" t="s">
        <v>8109</v>
      </c>
      <c r="Q393" s="12" t="s">
        <v>9525</v>
      </c>
      <c r="S393" s="12"/>
      <c r="T393" s="12"/>
      <c r="U393" s="12"/>
      <c r="V393" s="12"/>
      <c r="W393" s="12"/>
    </row>
    <row r="394" spans="1:23" x14ac:dyDescent="0.2">
      <c r="A394" s="11" t="s">
        <v>7277</v>
      </c>
      <c r="C394" s="11" t="s">
        <v>7681</v>
      </c>
      <c r="D394" s="11" t="s">
        <v>7682</v>
      </c>
      <c r="E394" s="11" t="s">
        <v>7683</v>
      </c>
      <c r="F394" s="11">
        <v>1</v>
      </c>
      <c r="G394" s="11" t="s">
        <v>2362</v>
      </c>
      <c r="H394" s="11" t="s">
        <v>2363</v>
      </c>
      <c r="I394" s="11"/>
      <c r="J394" s="11"/>
      <c r="K394" s="11" t="s">
        <v>7684</v>
      </c>
      <c r="L394" s="11" t="s">
        <v>2362</v>
      </c>
      <c r="M394" s="11" t="s">
        <v>2363</v>
      </c>
      <c r="N394" s="11" t="s">
        <v>7685</v>
      </c>
      <c r="Q394" s="12" t="s">
        <v>9525</v>
      </c>
      <c r="S394" s="12"/>
      <c r="T394" s="12"/>
      <c r="U394" s="12"/>
      <c r="V394" s="12"/>
      <c r="W394" s="12"/>
    </row>
    <row r="395" spans="1:23" x14ac:dyDescent="0.2">
      <c r="A395" s="11" t="s">
        <v>7452</v>
      </c>
      <c r="C395" s="11"/>
      <c r="D395" s="11"/>
      <c r="E395" s="11" t="s">
        <v>1370</v>
      </c>
      <c r="F395" s="11" t="s">
        <v>1371</v>
      </c>
      <c r="G395" s="11"/>
      <c r="H395" s="11"/>
      <c r="I395" s="11"/>
      <c r="J395" s="11"/>
      <c r="K395" s="11" t="s">
        <v>1372</v>
      </c>
      <c r="L395" s="11" t="s">
        <v>1372</v>
      </c>
      <c r="M395" s="11" t="s">
        <v>1372</v>
      </c>
      <c r="N395" s="11"/>
      <c r="Q395" s="12" t="s">
        <v>9519</v>
      </c>
      <c r="S395" s="12"/>
      <c r="T395" s="12"/>
      <c r="U395" s="12"/>
      <c r="V395" s="12"/>
      <c r="W395" s="12"/>
    </row>
    <row r="396" spans="1:23" x14ac:dyDescent="0.2">
      <c r="A396" s="11" t="s">
        <v>216</v>
      </c>
      <c r="C396" s="11" t="s">
        <v>4499</v>
      </c>
      <c r="D396" s="11" t="s">
        <v>4500</v>
      </c>
      <c r="E396" s="11" t="s">
        <v>4501</v>
      </c>
      <c r="F396" s="11">
        <v>3</v>
      </c>
      <c r="G396" s="11" t="s">
        <v>4502</v>
      </c>
      <c r="H396" s="11" t="s">
        <v>4503</v>
      </c>
      <c r="I396" s="11"/>
      <c r="J396" s="11"/>
      <c r="K396" s="11" t="s">
        <v>4504</v>
      </c>
      <c r="L396" s="11" t="s">
        <v>2362</v>
      </c>
      <c r="M396" s="11" t="s">
        <v>2363</v>
      </c>
      <c r="N396" s="11" t="s">
        <v>4498</v>
      </c>
      <c r="P396" s="12" t="s">
        <v>9522</v>
      </c>
      <c r="S396" s="12"/>
      <c r="T396" s="12"/>
      <c r="U396" s="12"/>
      <c r="V396" s="12"/>
      <c r="W396" s="12"/>
    </row>
    <row r="397" spans="1:23" x14ac:dyDescent="0.2">
      <c r="A397" s="11" t="s">
        <v>209</v>
      </c>
      <c r="C397" s="11" t="s">
        <v>4506</v>
      </c>
      <c r="D397" s="11" t="s">
        <v>4507</v>
      </c>
      <c r="E397" s="11" t="s">
        <v>4508</v>
      </c>
      <c r="F397" s="11">
        <v>7</v>
      </c>
      <c r="G397" s="11" t="s">
        <v>4509</v>
      </c>
      <c r="H397" s="11" t="s">
        <v>4510</v>
      </c>
      <c r="I397" s="11" t="s">
        <v>4511</v>
      </c>
      <c r="J397" s="11" t="s">
        <v>4512</v>
      </c>
      <c r="K397" s="11" t="s">
        <v>4513</v>
      </c>
      <c r="L397" s="11" t="s">
        <v>4514</v>
      </c>
      <c r="M397" s="11" t="s">
        <v>4515</v>
      </c>
      <c r="N397" s="11" t="s">
        <v>4505</v>
      </c>
      <c r="P397" s="12" t="s">
        <v>9522</v>
      </c>
      <c r="S397" s="12"/>
      <c r="T397" s="12"/>
      <c r="U397" s="12"/>
      <c r="V397" s="12"/>
      <c r="W397" s="12"/>
    </row>
    <row r="398" spans="1:23" x14ac:dyDescent="0.2">
      <c r="A398" s="11" t="s">
        <v>616</v>
      </c>
      <c r="C398" s="11"/>
      <c r="D398" s="11"/>
      <c r="E398" s="11" t="s">
        <v>4516</v>
      </c>
      <c r="F398" s="11">
        <v>2</v>
      </c>
      <c r="G398" s="11" t="s">
        <v>4517</v>
      </c>
      <c r="H398" s="11" t="s">
        <v>4518</v>
      </c>
      <c r="I398" s="11"/>
      <c r="J398" s="11"/>
      <c r="K398" s="11" t="s">
        <v>4519</v>
      </c>
      <c r="L398" s="11" t="s">
        <v>4517</v>
      </c>
      <c r="M398" s="11" t="s">
        <v>4518</v>
      </c>
      <c r="N398" s="11"/>
      <c r="P398" s="12" t="s">
        <v>9522</v>
      </c>
      <c r="S398" s="12"/>
      <c r="T398" s="12"/>
      <c r="U398" s="12"/>
      <c r="V398" s="12"/>
      <c r="W398" s="12"/>
    </row>
    <row r="399" spans="1:23" x14ac:dyDescent="0.2">
      <c r="A399" s="11" t="s">
        <v>790</v>
      </c>
      <c r="C399" s="11"/>
      <c r="D399" s="11"/>
      <c r="E399" s="11" t="s">
        <v>4520</v>
      </c>
      <c r="F399" s="11">
        <v>3</v>
      </c>
      <c r="G399" s="11" t="s">
        <v>4521</v>
      </c>
      <c r="H399" s="11" t="s">
        <v>4522</v>
      </c>
      <c r="I399" s="11"/>
      <c r="J399" s="11"/>
      <c r="K399" s="11" t="s">
        <v>4523</v>
      </c>
      <c r="L399" s="11" t="s">
        <v>4521</v>
      </c>
      <c r="M399" s="11" t="s">
        <v>4522</v>
      </c>
      <c r="N399" s="11"/>
      <c r="P399" s="12" t="s">
        <v>9522</v>
      </c>
      <c r="S399" s="12"/>
      <c r="T399" s="12"/>
      <c r="U399" s="12"/>
      <c r="V399" s="12"/>
      <c r="W399" s="12"/>
    </row>
    <row r="400" spans="1:23" x14ac:dyDescent="0.2">
      <c r="A400" s="11" t="s">
        <v>7339</v>
      </c>
      <c r="C400" s="11"/>
      <c r="D400" s="11"/>
      <c r="E400" s="11" t="s">
        <v>7964</v>
      </c>
      <c r="F400" s="11">
        <v>2</v>
      </c>
      <c r="G400" s="11" t="s">
        <v>7965</v>
      </c>
      <c r="H400" s="11" t="s">
        <v>7966</v>
      </c>
      <c r="I400" s="11"/>
      <c r="J400" s="11"/>
      <c r="K400" s="11" t="s">
        <v>7967</v>
      </c>
      <c r="L400" s="11" t="s">
        <v>7965</v>
      </c>
      <c r="M400" s="11" t="s">
        <v>7966</v>
      </c>
      <c r="N400" s="11"/>
      <c r="Q400" s="12" t="s">
        <v>9525</v>
      </c>
      <c r="S400" s="12"/>
      <c r="T400" s="12"/>
      <c r="U400" s="12"/>
      <c r="V400" s="12"/>
      <c r="W400" s="12"/>
    </row>
    <row r="401" spans="1:23" x14ac:dyDescent="0.2">
      <c r="A401" s="11" t="s">
        <v>1058</v>
      </c>
      <c r="C401" s="11" t="s">
        <v>1970</v>
      </c>
      <c r="D401" s="11" t="s">
        <v>1971</v>
      </c>
      <c r="E401" s="11" t="s">
        <v>1972</v>
      </c>
      <c r="F401" s="11">
        <v>13</v>
      </c>
      <c r="G401" s="11" t="s">
        <v>1973</v>
      </c>
      <c r="H401" s="11" t="s">
        <v>1974</v>
      </c>
      <c r="I401" s="11" t="s">
        <v>1975</v>
      </c>
      <c r="J401" s="11" t="s">
        <v>1976</v>
      </c>
      <c r="K401" s="11" t="s">
        <v>1977</v>
      </c>
      <c r="L401" s="11" t="s">
        <v>1978</v>
      </c>
      <c r="M401" s="11" t="s">
        <v>1979</v>
      </c>
      <c r="N401" s="11" t="s">
        <v>1969</v>
      </c>
      <c r="P401" s="12" t="s">
        <v>9520</v>
      </c>
      <c r="S401" s="12"/>
      <c r="T401" s="12"/>
      <c r="U401" s="12"/>
      <c r="V401" s="12"/>
      <c r="W401" s="12"/>
    </row>
    <row r="402" spans="1:23" x14ac:dyDescent="0.2">
      <c r="A402" s="11" t="s">
        <v>7340</v>
      </c>
      <c r="C402" s="11" t="s">
        <v>7576</v>
      </c>
      <c r="D402" s="11" t="s">
        <v>7577</v>
      </c>
      <c r="E402" s="11" t="s">
        <v>7578</v>
      </c>
      <c r="F402" s="11">
        <v>15</v>
      </c>
      <c r="G402" s="11" t="s">
        <v>7579</v>
      </c>
      <c r="H402" s="11" t="s">
        <v>7580</v>
      </c>
      <c r="I402" s="11"/>
      <c r="J402" s="11"/>
      <c r="K402" s="11" t="s">
        <v>7581</v>
      </c>
      <c r="L402" s="11" t="s">
        <v>1369</v>
      </c>
      <c r="M402" s="11" t="s">
        <v>1369</v>
      </c>
      <c r="N402" s="11" t="s">
        <v>7582</v>
      </c>
      <c r="Q402" s="12" t="s">
        <v>9525</v>
      </c>
      <c r="S402" s="12"/>
      <c r="T402" s="12"/>
      <c r="U402" s="12"/>
      <c r="V402" s="12"/>
      <c r="W402" s="12"/>
    </row>
    <row r="403" spans="1:23" x14ac:dyDescent="0.2">
      <c r="A403" s="11" t="s">
        <v>9099</v>
      </c>
      <c r="C403" s="11" t="s">
        <v>9280</v>
      </c>
      <c r="D403" s="11" t="s">
        <v>9282</v>
      </c>
      <c r="E403" s="11" t="s">
        <v>9284</v>
      </c>
      <c r="F403" s="11">
        <v>12</v>
      </c>
      <c r="G403" s="11" t="s">
        <v>9286</v>
      </c>
      <c r="H403" s="11" t="s">
        <v>9287</v>
      </c>
      <c r="I403" s="11"/>
      <c r="J403" s="11"/>
      <c r="K403" s="11" t="s">
        <v>9288</v>
      </c>
      <c r="L403" s="11" t="s">
        <v>1499</v>
      </c>
      <c r="M403" s="11" t="s">
        <v>1500</v>
      </c>
      <c r="N403" s="11" t="s">
        <v>9290</v>
      </c>
      <c r="O403" s="12" t="s">
        <v>9521</v>
      </c>
      <c r="S403" s="12"/>
      <c r="T403" s="12"/>
      <c r="U403" s="12"/>
      <c r="V403" s="12"/>
      <c r="W403" s="12"/>
    </row>
    <row r="404" spans="1:23" x14ac:dyDescent="0.2">
      <c r="A404" s="11" t="s">
        <v>1026</v>
      </c>
      <c r="C404" s="11"/>
      <c r="D404" s="11"/>
      <c r="E404" s="11" t="s">
        <v>1980</v>
      </c>
      <c r="F404" s="11">
        <v>4</v>
      </c>
      <c r="G404" s="11" t="s">
        <v>1981</v>
      </c>
      <c r="H404" s="11" t="s">
        <v>1982</v>
      </c>
      <c r="I404" s="11"/>
      <c r="J404" s="11"/>
      <c r="K404" s="11" t="s">
        <v>1983</v>
      </c>
      <c r="L404" s="11" t="s">
        <v>1369</v>
      </c>
      <c r="M404" s="11" t="s">
        <v>1369</v>
      </c>
      <c r="N404" s="11"/>
      <c r="P404" s="12" t="s">
        <v>9520</v>
      </c>
      <c r="S404" s="12"/>
      <c r="T404" s="12"/>
      <c r="U404" s="12"/>
      <c r="V404" s="12"/>
      <c r="W404" s="12"/>
    </row>
    <row r="405" spans="1:23" x14ac:dyDescent="0.2">
      <c r="A405" s="11" t="s">
        <v>7341</v>
      </c>
      <c r="C405" s="11" t="s">
        <v>7776</v>
      </c>
      <c r="D405" s="11" t="s">
        <v>7777</v>
      </c>
      <c r="E405" s="11" t="s">
        <v>7778</v>
      </c>
      <c r="F405" s="11" t="s">
        <v>1371</v>
      </c>
      <c r="G405" s="11"/>
      <c r="H405" s="11"/>
      <c r="I405" s="11"/>
      <c r="J405" s="11"/>
      <c r="K405" s="11" t="s">
        <v>7779</v>
      </c>
      <c r="L405" s="11" t="s">
        <v>1369</v>
      </c>
      <c r="M405" s="11" t="s">
        <v>1369</v>
      </c>
      <c r="N405" s="11" t="s">
        <v>7780</v>
      </c>
      <c r="Q405" s="12" t="s">
        <v>9525</v>
      </c>
      <c r="S405" s="12"/>
      <c r="T405" s="12"/>
      <c r="U405" s="12"/>
      <c r="V405" s="12"/>
      <c r="W405" s="12"/>
    </row>
    <row r="406" spans="1:23" x14ac:dyDescent="0.2">
      <c r="A406" s="11" t="s">
        <v>7512</v>
      </c>
      <c r="C406" s="11" t="s">
        <v>3406</v>
      </c>
      <c r="D406" s="11" t="s">
        <v>3407</v>
      </c>
      <c r="E406" s="11" t="s">
        <v>5129</v>
      </c>
      <c r="F406" s="11">
        <v>3</v>
      </c>
      <c r="G406" s="11" t="s">
        <v>8658</v>
      </c>
      <c r="H406" s="11" t="s">
        <v>8659</v>
      </c>
      <c r="I406" s="11"/>
      <c r="J406" s="11"/>
      <c r="K406" s="11" t="s">
        <v>8660</v>
      </c>
      <c r="L406" s="11" t="s">
        <v>5508</v>
      </c>
      <c r="M406" s="11" t="s">
        <v>5509</v>
      </c>
      <c r="N406" s="11" t="s">
        <v>3405</v>
      </c>
      <c r="Q406" s="12" t="s">
        <v>9519</v>
      </c>
      <c r="S406" s="12"/>
      <c r="T406" s="12"/>
      <c r="U406" s="12"/>
      <c r="V406" s="12"/>
      <c r="W406" s="12"/>
    </row>
    <row r="407" spans="1:23" x14ac:dyDescent="0.2">
      <c r="A407" s="11" t="s">
        <v>7456</v>
      </c>
      <c r="C407" s="11" t="s">
        <v>9041</v>
      </c>
      <c r="D407" s="11" t="s">
        <v>9042</v>
      </c>
      <c r="E407" s="11" t="s">
        <v>9043</v>
      </c>
      <c r="F407" s="11">
        <v>6</v>
      </c>
      <c r="G407" s="11" t="s">
        <v>9044</v>
      </c>
      <c r="H407" s="11" t="s">
        <v>9045</v>
      </c>
      <c r="I407" s="11"/>
      <c r="J407" s="11"/>
      <c r="K407" s="11" t="s">
        <v>9046</v>
      </c>
      <c r="L407" s="11" t="s">
        <v>1369</v>
      </c>
      <c r="M407" s="11" t="s">
        <v>1369</v>
      </c>
      <c r="N407" s="11" t="s">
        <v>9047</v>
      </c>
      <c r="Q407" s="12" t="s">
        <v>9519</v>
      </c>
      <c r="S407" s="12"/>
      <c r="T407" s="12"/>
      <c r="U407" s="12"/>
      <c r="V407" s="12"/>
      <c r="W407" s="12"/>
    </row>
    <row r="408" spans="1:23" x14ac:dyDescent="0.2">
      <c r="A408" s="11" t="s">
        <v>7255</v>
      </c>
      <c r="C408" s="11"/>
      <c r="D408" s="11"/>
      <c r="E408" s="11" t="s">
        <v>7762</v>
      </c>
      <c r="F408" s="11">
        <v>2</v>
      </c>
      <c r="G408" s="11" t="s">
        <v>7763</v>
      </c>
      <c r="H408" s="11" t="s">
        <v>7764</v>
      </c>
      <c r="I408" s="11"/>
      <c r="J408" s="11"/>
      <c r="K408" s="11" t="s">
        <v>1372</v>
      </c>
      <c r="L408" s="11" t="s">
        <v>1372</v>
      </c>
      <c r="M408" s="11" t="s">
        <v>1372</v>
      </c>
      <c r="N408" s="11"/>
      <c r="Q408" s="12" t="s">
        <v>9525</v>
      </c>
      <c r="S408" s="12"/>
      <c r="T408" s="12"/>
      <c r="U408" s="12"/>
      <c r="V408" s="12"/>
      <c r="W408" s="12"/>
    </row>
    <row r="409" spans="1:23" x14ac:dyDescent="0.2">
      <c r="A409" s="11" t="s">
        <v>252</v>
      </c>
      <c r="C409" s="11"/>
      <c r="D409" s="11"/>
      <c r="E409" s="11" t="s">
        <v>4524</v>
      </c>
      <c r="F409" s="11">
        <v>1</v>
      </c>
      <c r="G409" s="11" t="s">
        <v>2362</v>
      </c>
      <c r="H409" s="11" t="s">
        <v>2363</v>
      </c>
      <c r="I409" s="11"/>
      <c r="J409" s="11"/>
      <c r="K409" s="11" t="s">
        <v>4525</v>
      </c>
      <c r="L409" s="11" t="s">
        <v>1369</v>
      </c>
      <c r="M409" s="11" t="s">
        <v>1369</v>
      </c>
      <c r="N409" s="11"/>
      <c r="P409" s="12" t="s">
        <v>9522</v>
      </c>
      <c r="S409" s="12"/>
      <c r="T409" s="12"/>
      <c r="U409" s="12"/>
      <c r="V409" s="12"/>
      <c r="W409" s="12"/>
    </row>
    <row r="410" spans="1:23" x14ac:dyDescent="0.2">
      <c r="A410" s="11" t="s">
        <v>1170</v>
      </c>
      <c r="C410" s="11" t="s">
        <v>2001</v>
      </c>
      <c r="D410" s="11" t="s">
        <v>2002</v>
      </c>
      <c r="E410" s="11" t="s">
        <v>2003</v>
      </c>
      <c r="F410" s="11">
        <v>5</v>
      </c>
      <c r="G410" s="11" t="s">
        <v>2004</v>
      </c>
      <c r="H410" s="11" t="s">
        <v>2005</v>
      </c>
      <c r="I410" s="11"/>
      <c r="J410" s="11"/>
      <c r="K410" s="11" t="s">
        <v>2006</v>
      </c>
      <c r="L410" s="11" t="s">
        <v>2007</v>
      </c>
      <c r="M410" s="11" t="s">
        <v>2008</v>
      </c>
      <c r="N410" s="11" t="s">
        <v>2000</v>
      </c>
      <c r="P410" s="12" t="s">
        <v>9520</v>
      </c>
      <c r="S410" s="12"/>
      <c r="T410" s="12"/>
      <c r="U410" s="12"/>
      <c r="V410" s="12"/>
      <c r="W410" s="12"/>
    </row>
    <row r="411" spans="1:23" x14ac:dyDescent="0.2">
      <c r="A411" s="11" t="s">
        <v>7420</v>
      </c>
      <c r="C411" s="11"/>
      <c r="D411" s="11"/>
      <c r="E411" s="11" t="s">
        <v>8678</v>
      </c>
      <c r="F411" s="11" t="s">
        <v>1371</v>
      </c>
      <c r="G411" s="11"/>
      <c r="H411" s="11"/>
      <c r="I411" s="11"/>
      <c r="J411" s="11"/>
      <c r="K411" s="11" t="s">
        <v>5807</v>
      </c>
      <c r="L411" s="11" t="s">
        <v>1369</v>
      </c>
      <c r="M411" s="11" t="s">
        <v>1369</v>
      </c>
      <c r="N411" s="11"/>
      <c r="Q411" s="12" t="s">
        <v>9519</v>
      </c>
      <c r="S411" s="12"/>
      <c r="T411" s="12"/>
      <c r="U411" s="12"/>
      <c r="V411" s="12"/>
      <c r="W411" s="12"/>
    </row>
    <row r="412" spans="1:23" x14ac:dyDescent="0.2">
      <c r="A412" s="11" t="s">
        <v>1103</v>
      </c>
      <c r="C412" s="11"/>
      <c r="D412" s="11"/>
      <c r="E412" s="11" t="s">
        <v>2016</v>
      </c>
      <c r="F412" s="11">
        <v>4</v>
      </c>
      <c r="G412" s="11" t="s">
        <v>2017</v>
      </c>
      <c r="H412" s="11" t="s">
        <v>2018</v>
      </c>
      <c r="I412" s="11" t="s">
        <v>2019</v>
      </c>
      <c r="J412" s="11" t="s">
        <v>2020</v>
      </c>
      <c r="K412" s="11" t="s">
        <v>2021</v>
      </c>
      <c r="L412" s="11" t="s">
        <v>2022</v>
      </c>
      <c r="M412" s="11" t="s">
        <v>2023</v>
      </c>
      <c r="N412" s="11"/>
      <c r="P412" s="12" t="s">
        <v>9520</v>
      </c>
      <c r="S412" s="12"/>
      <c r="T412" s="12"/>
      <c r="U412" s="12"/>
      <c r="V412" s="12"/>
      <c r="W412" s="12"/>
    </row>
    <row r="413" spans="1:23" x14ac:dyDescent="0.2">
      <c r="A413" s="11" t="s">
        <v>1254</v>
      </c>
      <c r="C413" s="11"/>
      <c r="D413" s="11"/>
      <c r="E413" s="11" t="s">
        <v>2024</v>
      </c>
      <c r="F413" s="11" t="s">
        <v>1371</v>
      </c>
      <c r="G413" s="11"/>
      <c r="H413" s="11"/>
      <c r="I413" s="11"/>
      <c r="J413" s="11"/>
      <c r="K413" s="11" t="s">
        <v>2025</v>
      </c>
      <c r="L413" s="11" t="s">
        <v>1369</v>
      </c>
      <c r="M413" s="11" t="s">
        <v>1369</v>
      </c>
      <c r="N413" s="11"/>
      <c r="P413" s="12" t="s">
        <v>9520</v>
      </c>
      <c r="S413" s="12"/>
      <c r="T413" s="12"/>
      <c r="U413" s="12"/>
      <c r="V413" s="12"/>
      <c r="W413" s="12"/>
    </row>
    <row r="414" spans="1:23" x14ac:dyDescent="0.2">
      <c r="A414" s="11" t="s">
        <v>1255</v>
      </c>
      <c r="C414" s="11"/>
      <c r="D414" s="11"/>
      <c r="E414" s="11" t="s">
        <v>2026</v>
      </c>
      <c r="F414" s="11">
        <v>7</v>
      </c>
      <c r="G414" s="11" t="s">
        <v>2027</v>
      </c>
      <c r="H414" s="11" t="s">
        <v>2028</v>
      </c>
      <c r="I414" s="11"/>
      <c r="J414" s="11"/>
      <c r="K414" s="11" t="s">
        <v>2029</v>
      </c>
      <c r="L414" s="11" t="s">
        <v>1369</v>
      </c>
      <c r="M414" s="11" t="s">
        <v>1369</v>
      </c>
      <c r="N414" s="11"/>
      <c r="P414" s="12" t="s">
        <v>9520</v>
      </c>
      <c r="Q414" s="12" t="s">
        <v>9519</v>
      </c>
      <c r="S414" s="12"/>
      <c r="T414" s="12"/>
      <c r="U414" s="12"/>
      <c r="V414" s="12"/>
      <c r="W414" s="12"/>
    </row>
    <row r="415" spans="1:23" x14ac:dyDescent="0.2">
      <c r="A415" s="11" t="s">
        <v>485</v>
      </c>
      <c r="C415" s="11" t="s">
        <v>4527</v>
      </c>
      <c r="D415" s="11" t="s">
        <v>4528</v>
      </c>
      <c r="E415" s="11" t="s">
        <v>4529</v>
      </c>
      <c r="F415" s="11">
        <v>3</v>
      </c>
      <c r="G415" s="11" t="s">
        <v>4530</v>
      </c>
      <c r="H415" s="11" t="s">
        <v>4531</v>
      </c>
      <c r="I415" s="11"/>
      <c r="J415" s="11"/>
      <c r="K415" s="11" t="s">
        <v>4532</v>
      </c>
      <c r="L415" s="11" t="s">
        <v>4530</v>
      </c>
      <c r="M415" s="11" t="s">
        <v>4531</v>
      </c>
      <c r="N415" s="11" t="s">
        <v>4526</v>
      </c>
      <c r="P415" s="12" t="s">
        <v>9522</v>
      </c>
      <c r="S415" s="12"/>
      <c r="T415" s="12"/>
      <c r="U415" s="12"/>
      <c r="V415" s="12"/>
      <c r="W415" s="12"/>
    </row>
    <row r="416" spans="1:23" x14ac:dyDescent="0.2">
      <c r="A416" s="11" t="s">
        <v>9086</v>
      </c>
      <c r="C416" s="11" t="s">
        <v>9163</v>
      </c>
      <c r="D416" s="11" t="s">
        <v>9164</v>
      </c>
      <c r="E416" s="11" t="s">
        <v>9165</v>
      </c>
      <c r="F416" s="11">
        <v>4</v>
      </c>
      <c r="G416" s="11" t="s">
        <v>9166</v>
      </c>
      <c r="H416" s="11" t="s">
        <v>9167</v>
      </c>
      <c r="I416" s="11"/>
      <c r="J416" s="11"/>
      <c r="K416" s="11" t="s">
        <v>9168</v>
      </c>
      <c r="L416" s="11" t="s">
        <v>9166</v>
      </c>
      <c r="M416" s="11" t="s">
        <v>9167</v>
      </c>
      <c r="N416" s="11" t="s">
        <v>9169</v>
      </c>
      <c r="O416" s="12" t="s">
        <v>9521</v>
      </c>
      <c r="S416" s="12"/>
      <c r="T416" s="12"/>
      <c r="U416" s="12"/>
      <c r="V416" s="12"/>
      <c r="W416" s="12"/>
    </row>
    <row r="417" spans="1:23" x14ac:dyDescent="0.2">
      <c r="A417" s="11" t="s">
        <v>7462</v>
      </c>
      <c r="C417" s="11" t="s">
        <v>9006</v>
      </c>
      <c r="D417" s="11" t="s">
        <v>9007</v>
      </c>
      <c r="E417" s="11" t="s">
        <v>9008</v>
      </c>
      <c r="F417" s="11">
        <v>4</v>
      </c>
      <c r="G417" s="11" t="s">
        <v>9009</v>
      </c>
      <c r="H417" s="11" t="s">
        <v>9010</v>
      </c>
      <c r="I417" s="11"/>
      <c r="J417" s="11"/>
      <c r="K417" s="11" t="s">
        <v>9011</v>
      </c>
      <c r="L417" s="11" t="s">
        <v>9012</v>
      </c>
      <c r="M417" s="11" t="s">
        <v>9013</v>
      </c>
      <c r="N417" s="11" t="s">
        <v>9014</v>
      </c>
      <c r="Q417" s="12" t="s">
        <v>9519</v>
      </c>
      <c r="S417" s="12"/>
      <c r="T417" s="12"/>
      <c r="U417" s="12"/>
      <c r="V417" s="12"/>
      <c r="W417" s="12"/>
    </row>
    <row r="418" spans="1:23" x14ac:dyDescent="0.2">
      <c r="A418" s="11" t="s">
        <v>7246</v>
      </c>
      <c r="C418" s="11" t="s">
        <v>8224</v>
      </c>
      <c r="D418" s="11" t="s">
        <v>8225</v>
      </c>
      <c r="E418" s="11" t="s">
        <v>8226</v>
      </c>
      <c r="F418" s="11">
        <v>2</v>
      </c>
      <c r="G418" s="11" t="s">
        <v>8227</v>
      </c>
      <c r="H418" s="11" t="s">
        <v>8228</v>
      </c>
      <c r="I418" s="11"/>
      <c r="J418" s="11"/>
      <c r="K418" s="11" t="s">
        <v>8229</v>
      </c>
      <c r="L418" s="11" t="s">
        <v>8227</v>
      </c>
      <c r="M418" s="11" t="s">
        <v>8228</v>
      </c>
      <c r="N418" s="11" t="s">
        <v>8230</v>
      </c>
      <c r="Q418" s="12" t="s">
        <v>9525</v>
      </c>
      <c r="S418" s="12"/>
      <c r="T418" s="12"/>
      <c r="U418" s="12"/>
      <c r="V418" s="12"/>
      <c r="W418" s="12"/>
    </row>
    <row r="419" spans="1:23" x14ac:dyDescent="0.2">
      <c r="A419" s="11" t="s">
        <v>272</v>
      </c>
      <c r="C419" s="11"/>
      <c r="D419" s="11"/>
      <c r="E419" s="11" t="s">
        <v>4533</v>
      </c>
      <c r="F419" s="11">
        <v>2</v>
      </c>
      <c r="G419" s="11" t="s">
        <v>1366</v>
      </c>
      <c r="H419" s="11" t="s">
        <v>1367</v>
      </c>
      <c r="I419" s="11"/>
      <c r="J419" s="11"/>
      <c r="K419" s="11" t="s">
        <v>4534</v>
      </c>
      <c r="L419" s="11" t="s">
        <v>1396</v>
      </c>
      <c r="M419" s="11" t="s">
        <v>1397</v>
      </c>
      <c r="N419" s="11"/>
      <c r="P419" s="12" t="s">
        <v>9522</v>
      </c>
      <c r="S419" s="12"/>
      <c r="T419" s="12"/>
      <c r="U419" s="12"/>
      <c r="V419" s="12"/>
      <c r="W419" s="12"/>
    </row>
    <row r="420" spans="1:23" x14ac:dyDescent="0.2">
      <c r="A420" s="11" t="s">
        <v>1308</v>
      </c>
      <c r="C420" s="11"/>
      <c r="D420" s="11"/>
      <c r="E420" s="11" t="s">
        <v>2030</v>
      </c>
      <c r="F420" s="11" t="s">
        <v>1371</v>
      </c>
      <c r="G420" s="11"/>
      <c r="H420" s="11"/>
      <c r="I420" s="11"/>
      <c r="J420" s="11"/>
      <c r="K420" s="11" t="s">
        <v>1372</v>
      </c>
      <c r="L420" s="11" t="s">
        <v>1372</v>
      </c>
      <c r="M420" s="11" t="s">
        <v>1372</v>
      </c>
      <c r="N420" s="11"/>
      <c r="P420" s="12" t="s">
        <v>9520</v>
      </c>
      <c r="S420" s="12"/>
      <c r="T420" s="12"/>
      <c r="U420" s="12"/>
      <c r="V420" s="12"/>
      <c r="W420" s="12"/>
    </row>
    <row r="421" spans="1:23" x14ac:dyDescent="0.2">
      <c r="A421" s="11" t="s">
        <v>7359</v>
      </c>
      <c r="C421" s="11"/>
      <c r="D421" s="11"/>
      <c r="E421" s="11" t="s">
        <v>8166</v>
      </c>
      <c r="F421" s="11">
        <v>1</v>
      </c>
      <c r="G421" s="11" t="s">
        <v>4244</v>
      </c>
      <c r="H421" s="11" t="s">
        <v>4245</v>
      </c>
      <c r="I421" s="11"/>
      <c r="J421" s="11"/>
      <c r="K421" s="11" t="s">
        <v>8167</v>
      </c>
      <c r="L421" s="11" t="s">
        <v>4244</v>
      </c>
      <c r="M421" s="11" t="s">
        <v>4245</v>
      </c>
      <c r="N421" s="11"/>
      <c r="Q421" s="12" t="s">
        <v>9525</v>
      </c>
      <c r="S421" s="12"/>
      <c r="T421" s="12"/>
      <c r="U421" s="12"/>
      <c r="V421" s="12"/>
      <c r="W421" s="12"/>
    </row>
    <row r="422" spans="1:23" x14ac:dyDescent="0.2">
      <c r="A422" s="11" t="s">
        <v>7529</v>
      </c>
      <c r="C422" s="11"/>
      <c r="D422" s="11"/>
      <c r="E422" s="11" t="s">
        <v>8559</v>
      </c>
      <c r="F422" s="11">
        <v>7</v>
      </c>
      <c r="G422" s="11" t="s">
        <v>8560</v>
      </c>
      <c r="H422" s="11" t="s">
        <v>8561</v>
      </c>
      <c r="I422" s="11"/>
      <c r="J422" s="11"/>
      <c r="K422" s="11" t="s">
        <v>8562</v>
      </c>
      <c r="L422" s="11" t="s">
        <v>1369</v>
      </c>
      <c r="M422" s="11" t="s">
        <v>1369</v>
      </c>
      <c r="N422" s="11"/>
      <c r="Q422" s="12" t="s">
        <v>9519</v>
      </c>
      <c r="S422" s="12"/>
      <c r="T422" s="12"/>
      <c r="U422" s="12"/>
      <c r="V422" s="12"/>
      <c r="W422" s="12"/>
    </row>
    <row r="423" spans="1:23" x14ac:dyDescent="0.2">
      <c r="A423" s="11" t="s">
        <v>875</v>
      </c>
      <c r="C423" s="11" t="s">
        <v>4536</v>
      </c>
      <c r="D423" s="11" t="s">
        <v>4537</v>
      </c>
      <c r="E423" s="11" t="s">
        <v>4538</v>
      </c>
      <c r="F423" s="11">
        <v>7</v>
      </c>
      <c r="G423" s="11" t="s">
        <v>4539</v>
      </c>
      <c r="H423" s="11" t="s">
        <v>4540</v>
      </c>
      <c r="I423" s="11" t="s">
        <v>1903</v>
      </c>
      <c r="J423" s="11" t="s">
        <v>1904</v>
      </c>
      <c r="K423" s="11" t="s">
        <v>4541</v>
      </c>
      <c r="L423" s="11" t="s">
        <v>4542</v>
      </c>
      <c r="M423" s="11" t="s">
        <v>4543</v>
      </c>
      <c r="N423" s="11" t="s">
        <v>4535</v>
      </c>
      <c r="P423" s="12" t="s">
        <v>9522</v>
      </c>
      <c r="S423" s="12"/>
      <c r="T423" s="12"/>
      <c r="U423" s="12"/>
      <c r="V423" s="12"/>
      <c r="W423" s="12"/>
    </row>
    <row r="424" spans="1:23" x14ac:dyDescent="0.2">
      <c r="A424" s="11" t="s">
        <v>585</v>
      </c>
      <c r="C424" s="11" t="s">
        <v>4545</v>
      </c>
      <c r="D424" s="11" t="s">
        <v>4546</v>
      </c>
      <c r="E424" s="11" t="s">
        <v>4547</v>
      </c>
      <c r="F424" s="11">
        <v>16</v>
      </c>
      <c r="G424" s="11" t="s">
        <v>4548</v>
      </c>
      <c r="H424" s="11" t="s">
        <v>4549</v>
      </c>
      <c r="I424" s="11" t="s">
        <v>4550</v>
      </c>
      <c r="J424" s="11" t="s">
        <v>4551</v>
      </c>
      <c r="K424" s="11" t="s">
        <v>4552</v>
      </c>
      <c r="L424" s="11" t="s">
        <v>4553</v>
      </c>
      <c r="M424" s="11" t="s">
        <v>4554</v>
      </c>
      <c r="N424" s="11" t="s">
        <v>4544</v>
      </c>
      <c r="P424" s="12" t="s">
        <v>9522</v>
      </c>
      <c r="S424" s="12"/>
      <c r="T424" s="12"/>
      <c r="U424" s="12"/>
      <c r="V424" s="12"/>
      <c r="W424" s="12"/>
    </row>
    <row r="425" spans="1:23" x14ac:dyDescent="0.2">
      <c r="A425" s="11" t="s">
        <v>792</v>
      </c>
      <c r="C425" s="11" t="s">
        <v>4556</v>
      </c>
      <c r="D425" s="11" t="s">
        <v>4557</v>
      </c>
      <c r="E425" s="11" t="s">
        <v>4558</v>
      </c>
      <c r="F425" s="11">
        <v>6</v>
      </c>
      <c r="G425" s="11" t="s">
        <v>4559</v>
      </c>
      <c r="H425" s="11" t="s">
        <v>4560</v>
      </c>
      <c r="I425" s="11" t="s">
        <v>4561</v>
      </c>
      <c r="J425" s="11" t="s">
        <v>4562</v>
      </c>
      <c r="K425" s="11" t="s">
        <v>4563</v>
      </c>
      <c r="L425" s="11" t="s">
        <v>4559</v>
      </c>
      <c r="M425" s="11" t="s">
        <v>4560</v>
      </c>
      <c r="N425" s="11" t="s">
        <v>4555</v>
      </c>
      <c r="P425" s="12" t="s">
        <v>9522</v>
      </c>
      <c r="S425" s="12"/>
      <c r="T425" s="12"/>
      <c r="U425" s="12"/>
      <c r="V425" s="12"/>
      <c r="W425" s="12"/>
    </row>
    <row r="426" spans="1:23" x14ac:dyDescent="0.2">
      <c r="A426" s="11" t="s">
        <v>7266</v>
      </c>
      <c r="C426" s="11"/>
      <c r="D426" s="11"/>
      <c r="E426" s="11" t="s">
        <v>5732</v>
      </c>
      <c r="F426" s="11">
        <v>3</v>
      </c>
      <c r="G426" s="11" t="s">
        <v>5733</v>
      </c>
      <c r="H426" s="11" t="s">
        <v>5734</v>
      </c>
      <c r="I426" s="11"/>
      <c r="J426" s="11"/>
      <c r="K426" s="11" t="s">
        <v>8240</v>
      </c>
      <c r="L426" s="11" t="s">
        <v>5736</v>
      </c>
      <c r="M426" s="11" t="s">
        <v>5737</v>
      </c>
      <c r="N426" s="11"/>
      <c r="Q426" s="12" t="s">
        <v>9525</v>
      </c>
      <c r="S426" s="12"/>
      <c r="T426" s="12"/>
      <c r="U426" s="12"/>
      <c r="V426" s="12"/>
      <c r="W426" s="12"/>
    </row>
    <row r="427" spans="1:23" x14ac:dyDescent="0.2">
      <c r="A427" s="11" t="s">
        <v>366</v>
      </c>
      <c r="C427" s="11"/>
      <c r="D427" s="11"/>
      <c r="E427" s="11" t="s">
        <v>4564</v>
      </c>
      <c r="F427" s="11">
        <v>1</v>
      </c>
      <c r="G427" s="11" t="s">
        <v>1603</v>
      </c>
      <c r="H427" s="11" t="s">
        <v>1604</v>
      </c>
      <c r="I427" s="11"/>
      <c r="J427" s="11"/>
      <c r="K427" s="11" t="s">
        <v>1372</v>
      </c>
      <c r="L427" s="11" t="s">
        <v>1372</v>
      </c>
      <c r="M427" s="11" t="s">
        <v>1372</v>
      </c>
      <c r="N427" s="11"/>
      <c r="P427" s="12" t="s">
        <v>9522</v>
      </c>
      <c r="S427" s="12"/>
      <c r="T427" s="12"/>
      <c r="U427" s="12"/>
      <c r="V427" s="12"/>
      <c r="W427" s="12"/>
    </row>
    <row r="428" spans="1:23" x14ac:dyDescent="0.2">
      <c r="A428" s="11" t="s">
        <v>212</v>
      </c>
      <c r="C428" s="11" t="s">
        <v>4566</v>
      </c>
      <c r="D428" s="11" t="s">
        <v>4567</v>
      </c>
      <c r="E428" s="11" t="s">
        <v>4568</v>
      </c>
      <c r="F428" s="11">
        <v>12</v>
      </c>
      <c r="G428" s="11" t="s">
        <v>4569</v>
      </c>
      <c r="H428" s="11" t="s">
        <v>4570</v>
      </c>
      <c r="I428" s="11"/>
      <c r="J428" s="11"/>
      <c r="K428" s="11" t="s">
        <v>4571</v>
      </c>
      <c r="L428" s="11" t="s">
        <v>4572</v>
      </c>
      <c r="M428" s="11" t="s">
        <v>4573</v>
      </c>
      <c r="N428" s="11" t="s">
        <v>4565</v>
      </c>
      <c r="P428" s="12" t="s">
        <v>9522</v>
      </c>
      <c r="S428" s="12"/>
      <c r="T428" s="12"/>
      <c r="U428" s="12"/>
      <c r="V428" s="12"/>
      <c r="W428" s="12"/>
    </row>
    <row r="429" spans="1:23" x14ac:dyDescent="0.2">
      <c r="A429" s="11" t="s">
        <v>34</v>
      </c>
      <c r="C429" s="11"/>
      <c r="D429" s="11"/>
      <c r="E429" s="11" t="s">
        <v>4574</v>
      </c>
      <c r="F429" s="11">
        <v>2</v>
      </c>
      <c r="G429" s="11" t="s">
        <v>2723</v>
      </c>
      <c r="H429" s="11" t="s">
        <v>2724</v>
      </c>
      <c r="I429" s="11"/>
      <c r="J429" s="11"/>
      <c r="K429" s="11" t="s">
        <v>4575</v>
      </c>
      <c r="L429" s="11" t="s">
        <v>1412</v>
      </c>
      <c r="M429" s="11" t="s">
        <v>1413</v>
      </c>
      <c r="N429" s="11"/>
      <c r="P429" s="12" t="s">
        <v>9522</v>
      </c>
      <c r="S429" s="12"/>
      <c r="T429" s="12"/>
      <c r="U429" s="12"/>
      <c r="V429" s="12"/>
      <c r="W429" s="12"/>
    </row>
    <row r="430" spans="1:23" x14ac:dyDescent="0.2">
      <c r="A430" s="11" t="s">
        <v>517</v>
      </c>
      <c r="C430" s="11" t="s">
        <v>4577</v>
      </c>
      <c r="D430" s="11" t="s">
        <v>4578</v>
      </c>
      <c r="E430" s="11" t="s">
        <v>4579</v>
      </c>
      <c r="F430" s="11">
        <v>3</v>
      </c>
      <c r="G430" s="11" t="s">
        <v>4580</v>
      </c>
      <c r="H430" s="11" t="s">
        <v>4581</v>
      </c>
      <c r="I430" s="11"/>
      <c r="J430" s="11"/>
      <c r="K430" s="11" t="s">
        <v>4582</v>
      </c>
      <c r="L430" s="11" t="s">
        <v>4580</v>
      </c>
      <c r="M430" s="11" t="s">
        <v>4581</v>
      </c>
      <c r="N430" s="11" t="s">
        <v>4576</v>
      </c>
      <c r="P430" s="12" t="s">
        <v>9522</v>
      </c>
      <c r="S430" s="12"/>
      <c r="T430" s="12"/>
      <c r="U430" s="12"/>
      <c r="V430" s="12"/>
      <c r="W430" s="12"/>
    </row>
    <row r="431" spans="1:23" x14ac:dyDescent="0.2">
      <c r="A431" s="11" t="s">
        <v>9136</v>
      </c>
      <c r="B431" s="11"/>
      <c r="C431" s="11" t="s">
        <v>9392</v>
      </c>
      <c r="D431" s="11" t="s">
        <v>9393</v>
      </c>
      <c r="E431" s="11" t="s">
        <v>9394</v>
      </c>
      <c r="F431" s="11">
        <v>3</v>
      </c>
      <c r="G431" s="11" t="s">
        <v>9395</v>
      </c>
      <c r="H431" s="11" t="s">
        <v>9396</v>
      </c>
      <c r="I431" s="11"/>
      <c r="J431" s="11"/>
      <c r="K431" s="11" t="s">
        <v>9397</v>
      </c>
      <c r="L431" s="11" t="s">
        <v>9398</v>
      </c>
      <c r="M431" s="11" t="s">
        <v>9399</v>
      </c>
      <c r="N431" s="11" t="s">
        <v>9400</v>
      </c>
      <c r="O431" s="11" t="s">
        <v>9524</v>
      </c>
      <c r="P431" s="11"/>
      <c r="Q431" s="11"/>
      <c r="S431" s="12"/>
      <c r="T431" s="12"/>
      <c r="U431" s="12"/>
      <c r="V431" s="12"/>
      <c r="W431" s="12"/>
    </row>
    <row r="432" spans="1:23" x14ac:dyDescent="0.2">
      <c r="A432" s="11" t="s">
        <v>764</v>
      </c>
      <c r="C432" s="11"/>
      <c r="D432" s="11"/>
      <c r="E432" s="11" t="s">
        <v>4583</v>
      </c>
      <c r="F432" s="11">
        <v>1</v>
      </c>
      <c r="G432" s="11" t="s">
        <v>1603</v>
      </c>
      <c r="H432" s="11" t="s">
        <v>1604</v>
      </c>
      <c r="I432" s="11"/>
      <c r="J432" s="11"/>
      <c r="K432" s="11" t="s">
        <v>1372</v>
      </c>
      <c r="L432" s="11" t="s">
        <v>1372</v>
      </c>
      <c r="M432" s="11" t="s">
        <v>1372</v>
      </c>
      <c r="N432" s="11"/>
      <c r="P432" s="12" t="s">
        <v>9522</v>
      </c>
      <c r="Q432" s="12" t="s">
        <v>9525</v>
      </c>
      <c r="S432" s="12"/>
      <c r="T432" s="12"/>
      <c r="U432" s="12"/>
      <c r="V432" s="12"/>
      <c r="W432" s="12"/>
    </row>
    <row r="433" spans="1:23" x14ac:dyDescent="0.2">
      <c r="A433" s="11" t="s">
        <v>301</v>
      </c>
      <c r="C433" s="11" t="s">
        <v>4585</v>
      </c>
      <c r="D433" s="11" t="s">
        <v>4586</v>
      </c>
      <c r="E433" s="11" t="s">
        <v>4587</v>
      </c>
      <c r="F433" s="11">
        <v>1</v>
      </c>
      <c r="G433" s="11" t="s">
        <v>1412</v>
      </c>
      <c r="H433" s="11" t="s">
        <v>1413</v>
      </c>
      <c r="I433" s="11"/>
      <c r="J433" s="11"/>
      <c r="K433" s="11" t="s">
        <v>4588</v>
      </c>
      <c r="L433" s="11" t="s">
        <v>1412</v>
      </c>
      <c r="M433" s="11" t="s">
        <v>1413</v>
      </c>
      <c r="N433" s="11" t="s">
        <v>4584</v>
      </c>
      <c r="P433" s="12" t="s">
        <v>9522</v>
      </c>
      <c r="S433" s="12"/>
      <c r="T433" s="12"/>
      <c r="U433" s="12"/>
      <c r="V433" s="12"/>
      <c r="W433" s="12"/>
    </row>
    <row r="434" spans="1:23" x14ac:dyDescent="0.2">
      <c r="A434" s="11" t="s">
        <v>7539</v>
      </c>
      <c r="C434" s="11"/>
      <c r="D434" s="11"/>
      <c r="E434" s="11" t="s">
        <v>8961</v>
      </c>
      <c r="F434" s="11" t="s">
        <v>1371</v>
      </c>
      <c r="G434" s="11"/>
      <c r="H434" s="11"/>
      <c r="I434" s="11"/>
      <c r="J434" s="11"/>
      <c r="K434" s="11" t="s">
        <v>1372</v>
      </c>
      <c r="L434" s="11" t="s">
        <v>1372</v>
      </c>
      <c r="M434" s="11" t="s">
        <v>1372</v>
      </c>
      <c r="N434" s="11"/>
      <c r="Q434" s="12" t="s">
        <v>9519</v>
      </c>
      <c r="S434" s="12"/>
      <c r="T434" s="12"/>
      <c r="U434" s="12"/>
      <c r="V434" s="12"/>
      <c r="W434" s="12"/>
    </row>
    <row r="435" spans="1:23" x14ac:dyDescent="0.2">
      <c r="A435" s="11" t="s">
        <v>1293</v>
      </c>
      <c r="C435" s="11"/>
      <c r="D435" s="11"/>
      <c r="E435" s="11" t="s">
        <v>2040</v>
      </c>
      <c r="F435" s="11" t="s">
        <v>1371</v>
      </c>
      <c r="G435" s="11"/>
      <c r="H435" s="11"/>
      <c r="I435" s="11"/>
      <c r="J435" s="11"/>
      <c r="K435" s="11" t="s">
        <v>1372</v>
      </c>
      <c r="L435" s="11" t="s">
        <v>1372</v>
      </c>
      <c r="M435" s="11" t="s">
        <v>1372</v>
      </c>
      <c r="N435" s="11"/>
      <c r="P435" s="12" t="s">
        <v>9520</v>
      </c>
      <c r="S435" s="12"/>
      <c r="T435" s="12"/>
      <c r="U435" s="12"/>
      <c r="V435" s="12"/>
      <c r="W435" s="12"/>
    </row>
    <row r="436" spans="1:23" x14ac:dyDescent="0.2">
      <c r="A436" s="11" t="s">
        <v>903</v>
      </c>
      <c r="C436" s="11" t="s">
        <v>2042</v>
      </c>
      <c r="D436" s="11" t="s">
        <v>2043</v>
      </c>
      <c r="E436" s="11" t="s">
        <v>2044</v>
      </c>
      <c r="F436" s="11">
        <v>2</v>
      </c>
      <c r="G436" s="11" t="s">
        <v>2045</v>
      </c>
      <c r="H436" s="11" t="s">
        <v>2046</v>
      </c>
      <c r="I436" s="11"/>
      <c r="J436" s="11"/>
      <c r="K436" s="11" t="s">
        <v>2047</v>
      </c>
      <c r="L436" s="11" t="s">
        <v>2048</v>
      </c>
      <c r="M436" s="11" t="s">
        <v>2049</v>
      </c>
      <c r="N436" s="11" t="s">
        <v>2041</v>
      </c>
      <c r="P436" s="12" t="s">
        <v>9520</v>
      </c>
      <c r="Q436" s="12" t="s">
        <v>9525</v>
      </c>
      <c r="S436" s="12"/>
      <c r="T436" s="12"/>
      <c r="U436" s="12"/>
      <c r="V436" s="12"/>
      <c r="W436" s="12"/>
    </row>
    <row r="437" spans="1:23" x14ac:dyDescent="0.2">
      <c r="A437" s="11" t="s">
        <v>454</v>
      </c>
      <c r="C437" s="11" t="s">
        <v>4590</v>
      </c>
      <c r="D437" s="11" t="s">
        <v>4591</v>
      </c>
      <c r="E437" s="11" t="s">
        <v>4592</v>
      </c>
      <c r="F437" s="11">
        <v>2</v>
      </c>
      <c r="G437" s="11" t="s">
        <v>4593</v>
      </c>
      <c r="H437" s="11" t="s">
        <v>4594</v>
      </c>
      <c r="I437" s="11"/>
      <c r="J437" s="11"/>
      <c r="K437" s="11" t="s">
        <v>4595</v>
      </c>
      <c r="L437" s="11" t="s">
        <v>4593</v>
      </c>
      <c r="M437" s="11" t="s">
        <v>4594</v>
      </c>
      <c r="N437" s="11" t="s">
        <v>4589</v>
      </c>
      <c r="P437" s="12" t="s">
        <v>9522</v>
      </c>
      <c r="S437" s="12"/>
      <c r="T437" s="12"/>
      <c r="U437" s="12"/>
      <c r="V437" s="12"/>
      <c r="W437" s="12"/>
    </row>
    <row r="438" spans="1:23" x14ac:dyDescent="0.2">
      <c r="A438" s="11" t="s">
        <v>190</v>
      </c>
      <c r="C438" s="11" t="s">
        <v>4597</v>
      </c>
      <c r="D438" s="11" t="s">
        <v>4598</v>
      </c>
      <c r="E438" s="11" t="s">
        <v>4599</v>
      </c>
      <c r="F438" s="11">
        <v>6</v>
      </c>
      <c r="G438" s="11" t="s">
        <v>4600</v>
      </c>
      <c r="H438" s="11" t="s">
        <v>4601</v>
      </c>
      <c r="I438" s="11" t="s">
        <v>1903</v>
      </c>
      <c r="J438" s="11" t="s">
        <v>1904</v>
      </c>
      <c r="K438" s="11" t="s">
        <v>4602</v>
      </c>
      <c r="L438" s="11" t="s">
        <v>4603</v>
      </c>
      <c r="M438" s="11" t="s">
        <v>4604</v>
      </c>
      <c r="N438" s="11" t="s">
        <v>4596</v>
      </c>
      <c r="P438" s="12" t="s">
        <v>9522</v>
      </c>
      <c r="S438" s="12"/>
      <c r="T438" s="12"/>
      <c r="U438" s="12"/>
      <c r="V438" s="12"/>
      <c r="W438" s="12"/>
    </row>
    <row r="439" spans="1:23" x14ac:dyDescent="0.2">
      <c r="A439" s="11" t="s">
        <v>7268</v>
      </c>
      <c r="C439" s="11"/>
      <c r="D439" s="11"/>
      <c r="E439" s="11" t="s">
        <v>7760</v>
      </c>
      <c r="F439" s="11">
        <v>1</v>
      </c>
      <c r="G439" s="11" t="s">
        <v>1728</v>
      </c>
      <c r="H439" s="11" t="s">
        <v>1729</v>
      </c>
      <c r="I439" s="11"/>
      <c r="J439" s="11"/>
      <c r="K439" s="11" t="s">
        <v>7761</v>
      </c>
      <c r="L439" s="11" t="s">
        <v>1728</v>
      </c>
      <c r="M439" s="11" t="s">
        <v>1729</v>
      </c>
      <c r="N439" s="11"/>
      <c r="Q439" s="12" t="s">
        <v>9525</v>
      </c>
      <c r="S439" s="12"/>
      <c r="T439" s="12"/>
      <c r="U439" s="12"/>
      <c r="V439" s="12"/>
      <c r="W439" s="12"/>
    </row>
    <row r="440" spans="1:23" x14ac:dyDescent="0.2">
      <c r="A440" s="11" t="s">
        <v>7269</v>
      </c>
      <c r="C440" s="11" t="s">
        <v>7669</v>
      </c>
      <c r="D440" s="11" t="s">
        <v>7670</v>
      </c>
      <c r="E440" s="11" t="s">
        <v>7671</v>
      </c>
      <c r="F440" s="11">
        <v>1</v>
      </c>
      <c r="G440" s="11" t="s">
        <v>1412</v>
      </c>
      <c r="H440" s="11" t="s">
        <v>1413</v>
      </c>
      <c r="I440" s="11"/>
      <c r="J440" s="11"/>
      <c r="K440" s="11" t="s">
        <v>7672</v>
      </c>
      <c r="L440" s="11" t="s">
        <v>1412</v>
      </c>
      <c r="M440" s="11" t="s">
        <v>1413</v>
      </c>
      <c r="N440" s="11" t="s">
        <v>7673</v>
      </c>
      <c r="Q440" s="12" t="s">
        <v>9525</v>
      </c>
      <c r="S440" s="12"/>
      <c r="T440" s="12"/>
      <c r="U440" s="12"/>
      <c r="V440" s="12"/>
      <c r="W440" s="12"/>
    </row>
    <row r="441" spans="1:23" x14ac:dyDescent="0.2">
      <c r="A441" s="11" t="s">
        <v>668</v>
      </c>
      <c r="C441" s="11" t="s">
        <v>4606</v>
      </c>
      <c r="D441" s="11" t="s">
        <v>4607</v>
      </c>
      <c r="E441" s="11" t="s">
        <v>4608</v>
      </c>
      <c r="F441" s="11">
        <v>7</v>
      </c>
      <c r="G441" s="11" t="s">
        <v>4609</v>
      </c>
      <c r="H441" s="11" t="s">
        <v>4610</v>
      </c>
      <c r="I441" s="11"/>
      <c r="J441" s="11"/>
      <c r="K441" s="11" t="s">
        <v>4611</v>
      </c>
      <c r="L441" s="11" t="s">
        <v>1789</v>
      </c>
      <c r="M441" s="11" t="s">
        <v>1790</v>
      </c>
      <c r="N441" s="11" t="s">
        <v>4605</v>
      </c>
      <c r="P441" s="12" t="s">
        <v>9522</v>
      </c>
      <c r="Q441" s="12" t="s">
        <v>9519</v>
      </c>
      <c r="S441" s="12"/>
      <c r="T441" s="12"/>
      <c r="U441" s="12"/>
      <c r="V441" s="12"/>
      <c r="W441" s="12"/>
    </row>
    <row r="442" spans="1:23" x14ac:dyDescent="0.2">
      <c r="A442" s="11" t="s">
        <v>9083</v>
      </c>
      <c r="C442" s="11"/>
      <c r="D442" s="11"/>
      <c r="E442" s="11" t="s">
        <v>9366</v>
      </c>
      <c r="F442" s="11">
        <v>1</v>
      </c>
      <c r="G442" s="11" t="s">
        <v>1603</v>
      </c>
      <c r="H442" s="11" t="s">
        <v>1604</v>
      </c>
      <c r="I442" s="11"/>
      <c r="J442" s="11"/>
      <c r="K442" s="11" t="s">
        <v>9375</v>
      </c>
      <c r="L442" s="11" t="s">
        <v>1369</v>
      </c>
      <c r="M442" s="11" t="s">
        <v>1369</v>
      </c>
      <c r="N442" s="11"/>
      <c r="O442" s="12" t="s">
        <v>9521</v>
      </c>
      <c r="S442" s="12"/>
      <c r="T442" s="12"/>
      <c r="U442" s="12"/>
      <c r="V442" s="12"/>
      <c r="W442" s="12"/>
    </row>
    <row r="443" spans="1:23" x14ac:dyDescent="0.2">
      <c r="A443" s="11" t="s">
        <v>7446</v>
      </c>
      <c r="C443" s="11" t="s">
        <v>8695</v>
      </c>
      <c r="D443" s="11" t="s">
        <v>8696</v>
      </c>
      <c r="E443" s="11" t="s">
        <v>8697</v>
      </c>
      <c r="F443" s="11">
        <v>3</v>
      </c>
      <c r="G443" s="11" t="s">
        <v>8698</v>
      </c>
      <c r="H443" s="11" t="s">
        <v>8699</v>
      </c>
      <c r="I443" s="11"/>
      <c r="J443" s="11"/>
      <c r="K443" s="11" t="s">
        <v>8700</v>
      </c>
      <c r="L443" s="11" t="s">
        <v>8698</v>
      </c>
      <c r="M443" s="11" t="s">
        <v>8699</v>
      </c>
      <c r="N443" s="11" t="s">
        <v>8701</v>
      </c>
      <c r="Q443" s="12" t="s">
        <v>9519</v>
      </c>
      <c r="S443" s="12"/>
      <c r="T443" s="12"/>
      <c r="U443" s="12"/>
      <c r="V443" s="12"/>
      <c r="W443" s="12"/>
    </row>
    <row r="444" spans="1:23" x14ac:dyDescent="0.2">
      <c r="A444" s="11" t="s">
        <v>7267</v>
      </c>
      <c r="C444" s="11" t="s">
        <v>7888</v>
      </c>
      <c r="D444" s="11" t="s">
        <v>7889</v>
      </c>
      <c r="E444" s="11" t="s">
        <v>7890</v>
      </c>
      <c r="F444" s="11">
        <v>5</v>
      </c>
      <c r="G444" s="11" t="s">
        <v>7891</v>
      </c>
      <c r="H444" s="11" t="s">
        <v>7892</v>
      </c>
      <c r="I444" s="11"/>
      <c r="J444" s="11"/>
      <c r="K444" s="11" t="s">
        <v>7893</v>
      </c>
      <c r="L444" s="11" t="s">
        <v>1369</v>
      </c>
      <c r="M444" s="11" t="s">
        <v>1369</v>
      </c>
      <c r="N444" s="11" t="s">
        <v>7894</v>
      </c>
      <c r="Q444" s="12" t="s">
        <v>9525</v>
      </c>
      <c r="S444" s="12"/>
      <c r="T444" s="12"/>
      <c r="U444" s="12"/>
      <c r="V444" s="12"/>
      <c r="W444" s="12"/>
    </row>
    <row r="445" spans="1:23" x14ac:dyDescent="0.2">
      <c r="A445" s="11" t="s">
        <v>7496</v>
      </c>
      <c r="C445" s="11"/>
      <c r="D445" s="11"/>
      <c r="E445" s="11" t="s">
        <v>8845</v>
      </c>
      <c r="F445" s="11">
        <v>1</v>
      </c>
      <c r="G445" s="11" t="s">
        <v>1603</v>
      </c>
      <c r="H445" s="11" t="s">
        <v>1604</v>
      </c>
      <c r="I445" s="11"/>
      <c r="J445" s="11"/>
      <c r="K445" s="11" t="s">
        <v>1372</v>
      </c>
      <c r="L445" s="11" t="s">
        <v>1372</v>
      </c>
      <c r="M445" s="11" t="s">
        <v>1372</v>
      </c>
      <c r="N445" s="11"/>
      <c r="Q445" s="12" t="s">
        <v>9519</v>
      </c>
      <c r="S445" s="12"/>
      <c r="T445" s="12"/>
      <c r="U445" s="12"/>
      <c r="V445" s="12"/>
      <c r="W445" s="12"/>
    </row>
    <row r="446" spans="1:23" x14ac:dyDescent="0.2">
      <c r="A446" s="11" t="s">
        <v>554</v>
      </c>
      <c r="C446" s="11" t="s">
        <v>4613</v>
      </c>
      <c r="D446" s="11" t="s">
        <v>4614</v>
      </c>
      <c r="E446" s="11" t="s">
        <v>4615</v>
      </c>
      <c r="F446" s="11">
        <v>3</v>
      </c>
      <c r="G446" s="11" t="s">
        <v>4616</v>
      </c>
      <c r="H446" s="11" t="s">
        <v>4617</v>
      </c>
      <c r="I446" s="11"/>
      <c r="J446" s="11"/>
      <c r="K446" s="11" t="s">
        <v>4618</v>
      </c>
      <c r="L446" s="11" t="s">
        <v>1369</v>
      </c>
      <c r="M446" s="11" t="s">
        <v>1369</v>
      </c>
      <c r="N446" s="11" t="s">
        <v>4612</v>
      </c>
      <c r="P446" s="12" t="s">
        <v>9522</v>
      </c>
      <c r="S446" s="12"/>
      <c r="T446" s="12"/>
      <c r="U446" s="12"/>
      <c r="V446" s="12"/>
      <c r="W446" s="12"/>
    </row>
    <row r="447" spans="1:23" x14ac:dyDescent="0.2">
      <c r="A447" s="11" t="s">
        <v>962</v>
      </c>
      <c r="C447" s="11" t="s">
        <v>2051</v>
      </c>
      <c r="D447" s="11" t="s">
        <v>2052</v>
      </c>
      <c r="E447" s="11" t="s">
        <v>2053</v>
      </c>
      <c r="F447" s="11">
        <v>4</v>
      </c>
      <c r="G447" s="11" t="s">
        <v>2054</v>
      </c>
      <c r="H447" s="11" t="s">
        <v>2055</v>
      </c>
      <c r="I447" s="11"/>
      <c r="J447" s="11"/>
      <c r="K447" s="11" t="s">
        <v>2056</v>
      </c>
      <c r="L447" s="11" t="s">
        <v>2057</v>
      </c>
      <c r="M447" s="11" t="s">
        <v>2058</v>
      </c>
      <c r="N447" s="11" t="s">
        <v>2050</v>
      </c>
      <c r="P447" s="12" t="s">
        <v>9520</v>
      </c>
      <c r="S447" s="12"/>
      <c r="T447" s="12"/>
      <c r="U447" s="12"/>
      <c r="V447" s="12"/>
      <c r="W447" s="12"/>
    </row>
    <row r="448" spans="1:23" x14ac:dyDescent="0.2">
      <c r="A448" s="11" t="s">
        <v>7428</v>
      </c>
      <c r="C448" s="11" t="s">
        <v>8469</v>
      </c>
      <c r="D448" s="11" t="s">
        <v>8470</v>
      </c>
      <c r="E448" s="11" t="s">
        <v>8471</v>
      </c>
      <c r="F448" s="11">
        <v>2</v>
      </c>
      <c r="G448" s="11" t="s">
        <v>8472</v>
      </c>
      <c r="H448" s="11" t="s">
        <v>8473</v>
      </c>
      <c r="I448" s="11" t="s">
        <v>8474</v>
      </c>
      <c r="J448" s="11" t="s">
        <v>8475</v>
      </c>
      <c r="K448" s="11" t="s">
        <v>8476</v>
      </c>
      <c r="L448" s="11" t="s">
        <v>8477</v>
      </c>
      <c r="M448" s="11" t="s">
        <v>8478</v>
      </c>
      <c r="N448" s="11" t="s">
        <v>8479</v>
      </c>
      <c r="Q448" s="12" t="s">
        <v>9519</v>
      </c>
      <c r="S448" s="12"/>
      <c r="T448" s="12"/>
      <c r="U448" s="12"/>
      <c r="V448" s="12"/>
      <c r="W448" s="12"/>
    </row>
    <row r="449" spans="1:23" x14ac:dyDescent="0.2">
      <c r="A449" s="11" t="s">
        <v>964</v>
      </c>
      <c r="C449" s="11" t="s">
        <v>2060</v>
      </c>
      <c r="D449" s="11" t="s">
        <v>2061</v>
      </c>
      <c r="E449" s="11" t="s">
        <v>2062</v>
      </c>
      <c r="F449" s="11">
        <v>3</v>
      </c>
      <c r="G449" s="11" t="s">
        <v>2063</v>
      </c>
      <c r="H449" s="11" t="s">
        <v>2064</v>
      </c>
      <c r="I449" s="11"/>
      <c r="J449" s="11"/>
      <c r="K449" s="11" t="s">
        <v>2065</v>
      </c>
      <c r="L449" s="11" t="s">
        <v>2066</v>
      </c>
      <c r="M449" s="11" t="s">
        <v>2067</v>
      </c>
      <c r="N449" s="11" t="s">
        <v>2059</v>
      </c>
      <c r="P449" s="12" t="s">
        <v>9520</v>
      </c>
      <c r="Q449" s="12" t="s">
        <v>9519</v>
      </c>
      <c r="S449" s="12"/>
      <c r="T449" s="12"/>
      <c r="U449" s="12"/>
      <c r="V449" s="12"/>
      <c r="W449" s="12"/>
    </row>
    <row r="450" spans="1:23" x14ac:dyDescent="0.2">
      <c r="A450" s="11" t="s">
        <v>434</v>
      </c>
      <c r="C450" s="11" t="s">
        <v>4620</v>
      </c>
      <c r="D450" s="11" t="s">
        <v>4621</v>
      </c>
      <c r="E450" s="11" t="s">
        <v>4622</v>
      </c>
      <c r="F450" s="11">
        <v>2</v>
      </c>
      <c r="G450" s="11" t="s">
        <v>4623</v>
      </c>
      <c r="H450" s="11" t="s">
        <v>4624</v>
      </c>
      <c r="I450" s="11"/>
      <c r="J450" s="11"/>
      <c r="K450" s="11" t="s">
        <v>4625</v>
      </c>
      <c r="L450" s="11" t="s">
        <v>4626</v>
      </c>
      <c r="M450" s="11" t="s">
        <v>4627</v>
      </c>
      <c r="N450" s="11" t="s">
        <v>4619</v>
      </c>
      <c r="P450" s="12" t="s">
        <v>9522</v>
      </c>
      <c r="S450" s="12"/>
      <c r="T450" s="12"/>
      <c r="U450" s="12"/>
      <c r="V450" s="12"/>
      <c r="W450" s="12"/>
    </row>
    <row r="451" spans="1:23" x14ac:dyDescent="0.2">
      <c r="A451" s="11" t="s">
        <v>110</v>
      </c>
      <c r="C451" s="11" t="s">
        <v>4629</v>
      </c>
      <c r="D451" s="11" t="s">
        <v>4630</v>
      </c>
      <c r="E451" s="11" t="s">
        <v>4631</v>
      </c>
      <c r="F451" s="11">
        <v>1</v>
      </c>
      <c r="G451" s="11" t="s">
        <v>4632</v>
      </c>
      <c r="H451" s="11" t="s">
        <v>4633</v>
      </c>
      <c r="I451" s="11"/>
      <c r="J451" s="11"/>
      <c r="K451" s="11" t="s">
        <v>4634</v>
      </c>
      <c r="L451" s="11" t="s">
        <v>4635</v>
      </c>
      <c r="M451" s="11" t="s">
        <v>4636</v>
      </c>
      <c r="N451" s="11" t="s">
        <v>4628</v>
      </c>
      <c r="P451" s="12" t="s">
        <v>9522</v>
      </c>
      <c r="S451" s="12"/>
      <c r="T451" s="12"/>
      <c r="U451" s="12"/>
      <c r="V451" s="12"/>
      <c r="W451" s="12"/>
    </row>
    <row r="452" spans="1:23" x14ac:dyDescent="0.2">
      <c r="A452" s="11" t="s">
        <v>7464</v>
      </c>
      <c r="C452" s="11"/>
      <c r="D452" s="11"/>
      <c r="E452" s="11" t="s">
        <v>8940</v>
      </c>
      <c r="F452" s="11" t="s">
        <v>1371</v>
      </c>
      <c r="G452" s="11"/>
      <c r="H452" s="11"/>
      <c r="I452" s="11"/>
      <c r="J452" s="11"/>
      <c r="K452" s="11" t="s">
        <v>1372</v>
      </c>
      <c r="L452" s="11" t="s">
        <v>1372</v>
      </c>
      <c r="M452" s="11" t="s">
        <v>1372</v>
      </c>
      <c r="N452" s="11"/>
      <c r="Q452" s="12" t="s">
        <v>9519</v>
      </c>
      <c r="S452" s="12"/>
      <c r="T452" s="12"/>
      <c r="U452" s="12"/>
      <c r="V452" s="12"/>
      <c r="W452" s="12"/>
    </row>
    <row r="453" spans="1:23" x14ac:dyDescent="0.2">
      <c r="A453" s="11" t="s">
        <v>7472</v>
      </c>
      <c r="C453" s="11"/>
      <c r="D453" s="11"/>
      <c r="E453" s="11" t="s">
        <v>8846</v>
      </c>
      <c r="F453" s="11">
        <v>1</v>
      </c>
      <c r="G453" s="11" t="s">
        <v>1603</v>
      </c>
      <c r="H453" s="11" t="s">
        <v>1604</v>
      </c>
      <c r="I453" s="11"/>
      <c r="J453" s="11"/>
      <c r="K453" s="11" t="s">
        <v>8847</v>
      </c>
      <c r="L453" s="11" t="s">
        <v>1369</v>
      </c>
      <c r="M453" s="11" t="s">
        <v>1369</v>
      </c>
      <c r="N453" s="11"/>
      <c r="Q453" s="12" t="s">
        <v>9519</v>
      </c>
      <c r="S453" s="12"/>
      <c r="T453" s="12"/>
      <c r="U453" s="12"/>
      <c r="V453" s="12"/>
      <c r="W453" s="12"/>
    </row>
    <row r="454" spans="1:23" x14ac:dyDescent="0.2">
      <c r="A454" s="11" t="s">
        <v>453</v>
      </c>
      <c r="C454" s="11" t="s">
        <v>4638</v>
      </c>
      <c r="D454" s="11" t="s">
        <v>4639</v>
      </c>
      <c r="E454" s="11" t="s">
        <v>4640</v>
      </c>
      <c r="F454" s="11">
        <v>5</v>
      </c>
      <c r="G454" s="11" t="s">
        <v>4641</v>
      </c>
      <c r="H454" s="11" t="s">
        <v>4642</v>
      </c>
      <c r="I454" s="11" t="s">
        <v>4643</v>
      </c>
      <c r="J454" s="11" t="s">
        <v>4644</v>
      </c>
      <c r="K454" s="11" t="s">
        <v>4645</v>
      </c>
      <c r="L454" s="11" t="s">
        <v>4646</v>
      </c>
      <c r="M454" s="11" t="s">
        <v>4647</v>
      </c>
      <c r="N454" s="11" t="s">
        <v>4637</v>
      </c>
      <c r="P454" s="12" t="s">
        <v>9522</v>
      </c>
      <c r="S454" s="12"/>
      <c r="T454" s="12"/>
      <c r="U454" s="12"/>
      <c r="V454" s="12"/>
      <c r="W454" s="12"/>
    </row>
    <row r="455" spans="1:23" x14ac:dyDescent="0.2">
      <c r="A455" s="11" t="s">
        <v>66</v>
      </c>
      <c r="C455" s="11" t="s">
        <v>4649</v>
      </c>
      <c r="D455" s="11" t="s">
        <v>4650</v>
      </c>
      <c r="E455" s="11" t="s">
        <v>4651</v>
      </c>
      <c r="F455" s="11">
        <v>2</v>
      </c>
      <c r="G455" s="11" t="s">
        <v>4652</v>
      </c>
      <c r="H455" s="11" t="s">
        <v>4653</v>
      </c>
      <c r="I455" s="11"/>
      <c r="J455" s="11"/>
      <c r="K455" s="11" t="s">
        <v>4654</v>
      </c>
      <c r="L455" s="11" t="s">
        <v>4652</v>
      </c>
      <c r="M455" s="11" t="s">
        <v>4653</v>
      </c>
      <c r="N455" s="11" t="s">
        <v>4648</v>
      </c>
      <c r="P455" s="12" t="s">
        <v>9522</v>
      </c>
      <c r="S455" s="12"/>
      <c r="T455" s="12"/>
      <c r="U455" s="12"/>
      <c r="V455" s="12"/>
      <c r="W455" s="12"/>
    </row>
    <row r="456" spans="1:23" x14ac:dyDescent="0.2">
      <c r="A456" s="11" t="s">
        <v>115</v>
      </c>
      <c r="C456" s="11"/>
      <c r="D456" s="11"/>
      <c r="E456" s="11" t="s">
        <v>4655</v>
      </c>
      <c r="F456" s="11">
        <v>1</v>
      </c>
      <c r="G456" s="11" t="s">
        <v>1412</v>
      </c>
      <c r="H456" s="11" t="s">
        <v>1413</v>
      </c>
      <c r="I456" s="11"/>
      <c r="J456" s="11"/>
      <c r="K456" s="11" t="s">
        <v>4656</v>
      </c>
      <c r="L456" s="11" t="s">
        <v>1412</v>
      </c>
      <c r="M456" s="11" t="s">
        <v>1413</v>
      </c>
      <c r="N456" s="11"/>
      <c r="P456" s="12" t="s">
        <v>9522</v>
      </c>
      <c r="S456" s="12"/>
      <c r="T456" s="12"/>
      <c r="U456" s="12"/>
      <c r="V456" s="12"/>
      <c r="W456" s="12"/>
    </row>
    <row r="457" spans="1:23" x14ac:dyDescent="0.2">
      <c r="A457" s="11" t="s">
        <v>345</v>
      </c>
      <c r="C457" s="11" t="s">
        <v>4658</v>
      </c>
      <c r="D457" s="11" t="s">
        <v>4659</v>
      </c>
      <c r="E457" s="11" t="s">
        <v>4660</v>
      </c>
      <c r="F457" s="11">
        <v>9</v>
      </c>
      <c r="G457" s="11" t="s">
        <v>4661</v>
      </c>
      <c r="H457" s="11" t="s">
        <v>4662</v>
      </c>
      <c r="I457" s="11"/>
      <c r="J457" s="11"/>
      <c r="K457" s="11" t="s">
        <v>4663</v>
      </c>
      <c r="L457" s="11" t="s">
        <v>4664</v>
      </c>
      <c r="M457" s="11" t="s">
        <v>4665</v>
      </c>
      <c r="N457" s="11" t="s">
        <v>4657</v>
      </c>
      <c r="O457" s="12" t="s">
        <v>9521</v>
      </c>
      <c r="P457" s="12" t="s">
        <v>9522</v>
      </c>
      <c r="S457" s="12"/>
      <c r="T457" s="12"/>
      <c r="U457" s="12"/>
      <c r="V457" s="12"/>
      <c r="W457" s="12"/>
    </row>
    <row r="458" spans="1:23" x14ac:dyDescent="0.2">
      <c r="A458" s="11" t="s">
        <v>570</v>
      </c>
      <c r="C458" s="11"/>
      <c r="D458" s="11"/>
      <c r="E458" s="11" t="s">
        <v>4666</v>
      </c>
      <c r="F458" s="11" t="s">
        <v>1371</v>
      </c>
      <c r="G458" s="11"/>
      <c r="H458" s="11"/>
      <c r="I458" s="11"/>
      <c r="J458" s="11"/>
      <c r="K458" s="11" t="s">
        <v>1372</v>
      </c>
      <c r="L458" s="11" t="s">
        <v>1372</v>
      </c>
      <c r="M458" s="11" t="s">
        <v>1372</v>
      </c>
      <c r="N458" s="11"/>
      <c r="P458" s="12" t="s">
        <v>9522</v>
      </c>
      <c r="Q458" s="12" t="s">
        <v>9525</v>
      </c>
      <c r="S458" s="12"/>
      <c r="T458" s="12"/>
      <c r="U458" s="12"/>
      <c r="V458" s="12"/>
      <c r="W458" s="12"/>
    </row>
    <row r="459" spans="1:23" x14ac:dyDescent="0.2">
      <c r="A459" s="11" t="s">
        <v>7471</v>
      </c>
      <c r="C459" s="11"/>
      <c r="D459" s="11"/>
      <c r="E459" s="11" t="s">
        <v>4207</v>
      </c>
      <c r="F459" s="11">
        <v>2</v>
      </c>
      <c r="G459" s="11" t="s">
        <v>1552</v>
      </c>
      <c r="H459" s="11" t="s">
        <v>1553</v>
      </c>
      <c r="I459" s="11"/>
      <c r="J459" s="11"/>
      <c r="K459" s="11" t="s">
        <v>4208</v>
      </c>
      <c r="L459" s="11" t="s">
        <v>1369</v>
      </c>
      <c r="M459" s="11" t="s">
        <v>1369</v>
      </c>
      <c r="N459" s="11"/>
      <c r="Q459" s="12" t="s">
        <v>9519</v>
      </c>
      <c r="S459" s="12"/>
      <c r="T459" s="12"/>
      <c r="U459" s="12"/>
      <c r="V459" s="12"/>
      <c r="W459" s="12"/>
    </row>
    <row r="460" spans="1:23" x14ac:dyDescent="0.2">
      <c r="A460" s="11" t="s">
        <v>7470</v>
      </c>
      <c r="C460" s="11" t="s">
        <v>8519</v>
      </c>
      <c r="D460" s="11" t="s">
        <v>8520</v>
      </c>
      <c r="E460" s="11" t="s">
        <v>8521</v>
      </c>
      <c r="F460" s="11">
        <v>3</v>
      </c>
      <c r="G460" s="11" t="s">
        <v>8522</v>
      </c>
      <c r="H460" s="11" t="s">
        <v>8523</v>
      </c>
      <c r="I460" s="11"/>
      <c r="J460" s="11"/>
      <c r="K460" s="11" t="s">
        <v>8524</v>
      </c>
      <c r="L460" s="11" t="s">
        <v>8525</v>
      </c>
      <c r="M460" s="11" t="s">
        <v>8526</v>
      </c>
      <c r="N460" s="11" t="s">
        <v>8527</v>
      </c>
      <c r="Q460" s="12" t="s">
        <v>9519</v>
      </c>
      <c r="S460" s="12"/>
      <c r="T460" s="12"/>
      <c r="U460" s="12"/>
      <c r="V460" s="12"/>
      <c r="W460" s="12"/>
    </row>
    <row r="461" spans="1:23" x14ac:dyDescent="0.2">
      <c r="A461" s="11" t="s">
        <v>1168</v>
      </c>
      <c r="C461" s="11"/>
      <c r="D461" s="11"/>
      <c r="E461" s="11" t="s">
        <v>2068</v>
      </c>
      <c r="F461" s="11">
        <v>1</v>
      </c>
      <c r="G461" s="11" t="s">
        <v>1412</v>
      </c>
      <c r="H461" s="11" t="s">
        <v>1413</v>
      </c>
      <c r="I461" s="11"/>
      <c r="J461" s="11"/>
      <c r="K461" s="11" t="s">
        <v>2069</v>
      </c>
      <c r="L461" s="11" t="s">
        <v>1412</v>
      </c>
      <c r="M461" s="11" t="s">
        <v>1413</v>
      </c>
      <c r="N461" s="11"/>
      <c r="P461" s="12" t="s">
        <v>9520</v>
      </c>
      <c r="S461" s="12"/>
      <c r="T461" s="12"/>
      <c r="U461" s="12"/>
      <c r="V461" s="12"/>
      <c r="W461" s="12"/>
    </row>
    <row r="462" spans="1:23" x14ac:dyDescent="0.2">
      <c r="A462" s="11" t="s">
        <v>227</v>
      </c>
      <c r="C462" s="11" t="s">
        <v>4668</v>
      </c>
      <c r="D462" s="11" t="s">
        <v>4669</v>
      </c>
      <c r="E462" s="11" t="s">
        <v>2311</v>
      </c>
      <c r="F462" s="11">
        <v>3</v>
      </c>
      <c r="G462" s="11" t="s">
        <v>4670</v>
      </c>
      <c r="H462" s="11" t="s">
        <v>4671</v>
      </c>
      <c r="I462" s="11"/>
      <c r="J462" s="11"/>
      <c r="K462" s="11" t="s">
        <v>4672</v>
      </c>
      <c r="L462" s="11" t="s">
        <v>1369</v>
      </c>
      <c r="M462" s="11" t="s">
        <v>1369</v>
      </c>
      <c r="N462" s="11" t="s">
        <v>4667</v>
      </c>
      <c r="P462" s="12" t="s">
        <v>9522</v>
      </c>
      <c r="S462" s="12"/>
      <c r="T462" s="12"/>
      <c r="U462" s="12"/>
      <c r="V462" s="12"/>
      <c r="W462" s="12"/>
    </row>
    <row r="463" spans="1:23" x14ac:dyDescent="0.2">
      <c r="A463" s="11" t="s">
        <v>9094</v>
      </c>
      <c r="C463" s="11"/>
      <c r="D463" s="11"/>
      <c r="E463" s="11" t="s">
        <v>1370</v>
      </c>
      <c r="F463" s="11" t="s">
        <v>1371</v>
      </c>
      <c r="G463" s="11"/>
      <c r="H463" s="11"/>
      <c r="I463" s="11"/>
      <c r="J463" s="11"/>
      <c r="K463" s="11" t="s">
        <v>1372</v>
      </c>
      <c r="L463" s="11" t="s">
        <v>1372</v>
      </c>
      <c r="M463" s="11" t="s">
        <v>1372</v>
      </c>
      <c r="N463" s="11"/>
      <c r="O463" s="12" t="s">
        <v>9521</v>
      </c>
      <c r="S463" s="12"/>
      <c r="T463" s="12"/>
      <c r="U463" s="12"/>
      <c r="V463" s="12"/>
      <c r="W463" s="12"/>
    </row>
    <row r="464" spans="1:23" x14ac:dyDescent="0.2">
      <c r="A464" s="11" t="s">
        <v>1055</v>
      </c>
      <c r="C464" s="11" t="s">
        <v>2071</v>
      </c>
      <c r="D464" s="11" t="s">
        <v>2072</v>
      </c>
      <c r="E464" s="11" t="s">
        <v>2073</v>
      </c>
      <c r="F464" s="11">
        <v>2</v>
      </c>
      <c r="G464" s="11" t="s">
        <v>2074</v>
      </c>
      <c r="H464" s="11" t="s">
        <v>2075</v>
      </c>
      <c r="I464" s="11" t="s">
        <v>2076</v>
      </c>
      <c r="J464" s="11" t="s">
        <v>2077</v>
      </c>
      <c r="K464" s="11" t="s">
        <v>2078</v>
      </c>
      <c r="L464" s="11" t="s">
        <v>2079</v>
      </c>
      <c r="M464" s="11" t="s">
        <v>2080</v>
      </c>
      <c r="N464" s="11" t="s">
        <v>2070</v>
      </c>
      <c r="P464" s="12" t="s">
        <v>9520</v>
      </c>
      <c r="S464" s="12"/>
      <c r="T464" s="12"/>
      <c r="U464" s="12"/>
      <c r="V464" s="12"/>
      <c r="W464" s="12"/>
    </row>
    <row r="465" spans="1:23" x14ac:dyDescent="0.2">
      <c r="A465" s="11" t="s">
        <v>1024</v>
      </c>
      <c r="C465" s="11"/>
      <c r="D465" s="11"/>
      <c r="E465" s="11" t="s">
        <v>2081</v>
      </c>
      <c r="F465" s="11" t="s">
        <v>1371</v>
      </c>
      <c r="G465" s="11"/>
      <c r="H465" s="11"/>
      <c r="I465" s="11"/>
      <c r="J465" s="11"/>
      <c r="K465" s="11" t="s">
        <v>1372</v>
      </c>
      <c r="L465" s="11" t="s">
        <v>1372</v>
      </c>
      <c r="M465" s="11" t="s">
        <v>1372</v>
      </c>
      <c r="N465" s="11"/>
      <c r="P465" s="12" t="s">
        <v>9520</v>
      </c>
      <c r="S465" s="12"/>
      <c r="T465" s="12"/>
      <c r="U465" s="12"/>
      <c r="V465" s="12"/>
      <c r="W465" s="12"/>
    </row>
    <row r="466" spans="1:23" x14ac:dyDescent="0.2">
      <c r="A466" s="11" t="s">
        <v>1239</v>
      </c>
      <c r="C466" s="11" t="s">
        <v>2083</v>
      </c>
      <c r="D466" s="11" t="s">
        <v>2084</v>
      </c>
      <c r="E466" s="11" t="s">
        <v>2085</v>
      </c>
      <c r="F466" s="11">
        <v>11</v>
      </c>
      <c r="G466" s="11" t="s">
        <v>2086</v>
      </c>
      <c r="H466" s="11" t="s">
        <v>2087</v>
      </c>
      <c r="I466" s="11" t="s">
        <v>2088</v>
      </c>
      <c r="J466" s="11" t="s">
        <v>2089</v>
      </c>
      <c r="K466" s="11" t="s">
        <v>2090</v>
      </c>
      <c r="L466" s="11" t="s">
        <v>1369</v>
      </c>
      <c r="M466" s="11" t="s">
        <v>1369</v>
      </c>
      <c r="N466" s="11" t="s">
        <v>2082</v>
      </c>
      <c r="P466" s="12" t="s">
        <v>9520</v>
      </c>
      <c r="S466" s="12"/>
      <c r="T466" s="12"/>
      <c r="U466" s="12"/>
      <c r="V466" s="12"/>
      <c r="W466" s="12"/>
    </row>
    <row r="467" spans="1:23" x14ac:dyDescent="0.2">
      <c r="A467" s="11" t="s">
        <v>233</v>
      </c>
      <c r="C467" s="11" t="s">
        <v>4674</v>
      </c>
      <c r="D467" s="11" t="s">
        <v>4675</v>
      </c>
      <c r="E467" s="11" t="s">
        <v>4676</v>
      </c>
      <c r="F467" s="11">
        <v>2</v>
      </c>
      <c r="G467" s="11" t="s">
        <v>4677</v>
      </c>
      <c r="H467" s="11" t="s">
        <v>4678</v>
      </c>
      <c r="I467" s="11"/>
      <c r="J467" s="11"/>
      <c r="K467" s="11" t="s">
        <v>4679</v>
      </c>
      <c r="L467" s="11" t="s">
        <v>4680</v>
      </c>
      <c r="M467" s="11" t="s">
        <v>4681</v>
      </c>
      <c r="N467" s="11" t="s">
        <v>4673</v>
      </c>
      <c r="P467" s="12" t="s">
        <v>9522</v>
      </c>
      <c r="S467" s="12"/>
      <c r="T467" s="12"/>
      <c r="U467" s="12"/>
      <c r="V467" s="12"/>
      <c r="W467" s="12"/>
    </row>
    <row r="468" spans="1:23" x14ac:dyDescent="0.2">
      <c r="A468" s="11" t="s">
        <v>7358</v>
      </c>
      <c r="C468" s="11" t="s">
        <v>8211</v>
      </c>
      <c r="D468" s="11" t="s">
        <v>8212</v>
      </c>
      <c r="E468" s="11" t="s">
        <v>8213</v>
      </c>
      <c r="F468" s="11">
        <v>4</v>
      </c>
      <c r="G468" s="11" t="s">
        <v>8214</v>
      </c>
      <c r="H468" s="11" t="s">
        <v>8215</v>
      </c>
      <c r="I468" s="11"/>
      <c r="J468" s="11"/>
      <c r="K468" s="11" t="s">
        <v>8216</v>
      </c>
      <c r="L468" s="11" t="s">
        <v>8217</v>
      </c>
      <c r="M468" s="11" t="s">
        <v>8218</v>
      </c>
      <c r="N468" s="11" t="s">
        <v>8219</v>
      </c>
      <c r="Q468" s="12" t="s">
        <v>9525</v>
      </c>
      <c r="S468" s="12"/>
      <c r="T468" s="12"/>
      <c r="U468" s="12"/>
      <c r="V468" s="12"/>
      <c r="W468" s="12"/>
    </row>
    <row r="469" spans="1:23" x14ac:dyDescent="0.2">
      <c r="A469" s="11" t="s">
        <v>7527</v>
      </c>
      <c r="C469" s="11" t="s">
        <v>8702</v>
      </c>
      <c r="D469" s="11" t="s">
        <v>8703</v>
      </c>
      <c r="E469" s="11" t="s">
        <v>8704</v>
      </c>
      <c r="F469" s="11">
        <v>2</v>
      </c>
      <c r="G469" s="11" t="s">
        <v>8705</v>
      </c>
      <c r="H469" s="11" t="s">
        <v>8706</v>
      </c>
      <c r="I469" s="11" t="s">
        <v>2076</v>
      </c>
      <c r="J469" s="11" t="s">
        <v>2077</v>
      </c>
      <c r="K469" s="11" t="s">
        <v>8707</v>
      </c>
      <c r="L469" s="11" t="s">
        <v>2105</v>
      </c>
      <c r="M469" s="11" t="s">
        <v>2106</v>
      </c>
      <c r="N469" s="11" t="s">
        <v>8708</v>
      </c>
      <c r="Q469" s="12" t="s">
        <v>9519</v>
      </c>
      <c r="S469" s="12"/>
      <c r="T469" s="12"/>
      <c r="U469" s="12"/>
      <c r="V469" s="12"/>
      <c r="W469" s="12"/>
    </row>
    <row r="470" spans="1:23" x14ac:dyDescent="0.2">
      <c r="A470" s="11" t="s">
        <v>7357</v>
      </c>
      <c r="C470" s="11" t="s">
        <v>7992</v>
      </c>
      <c r="D470" s="11" t="s">
        <v>7993</v>
      </c>
      <c r="E470" s="11" t="s">
        <v>7994</v>
      </c>
      <c r="F470" s="11">
        <v>1</v>
      </c>
      <c r="G470" s="11" t="s">
        <v>4632</v>
      </c>
      <c r="H470" s="11" t="s">
        <v>4633</v>
      </c>
      <c r="I470" s="11"/>
      <c r="J470" s="11"/>
      <c r="K470" s="11" t="s">
        <v>7995</v>
      </c>
      <c r="L470" s="11" t="s">
        <v>4635</v>
      </c>
      <c r="M470" s="11" t="s">
        <v>4636</v>
      </c>
      <c r="N470" s="11" t="s">
        <v>7996</v>
      </c>
      <c r="Q470" s="12" t="s">
        <v>9525</v>
      </c>
      <c r="S470" s="12"/>
      <c r="T470" s="12"/>
      <c r="U470" s="12"/>
      <c r="V470" s="12"/>
      <c r="W470" s="12"/>
    </row>
    <row r="471" spans="1:23" x14ac:dyDescent="0.2">
      <c r="A471" s="11" t="s">
        <v>7356</v>
      </c>
      <c r="C471" s="11" t="s">
        <v>8115</v>
      </c>
      <c r="D471" s="11" t="s">
        <v>8116</v>
      </c>
      <c r="E471" s="11" t="s">
        <v>8117</v>
      </c>
      <c r="F471" s="11">
        <v>5</v>
      </c>
      <c r="G471" s="11" t="s">
        <v>6073</v>
      </c>
      <c r="H471" s="11" t="s">
        <v>6074</v>
      </c>
      <c r="I471" s="11" t="s">
        <v>3614</v>
      </c>
      <c r="J471" s="11" t="s">
        <v>3615</v>
      </c>
      <c r="K471" s="11" t="s">
        <v>8118</v>
      </c>
      <c r="L471" s="11" t="s">
        <v>8119</v>
      </c>
      <c r="M471" s="11" t="s">
        <v>8120</v>
      </c>
      <c r="N471" s="11" t="s">
        <v>8121</v>
      </c>
      <c r="Q471" s="12" t="s">
        <v>9525</v>
      </c>
      <c r="S471" s="12"/>
      <c r="T471" s="12"/>
      <c r="U471" s="12"/>
      <c r="V471" s="12"/>
      <c r="W471" s="12"/>
    </row>
    <row r="472" spans="1:23" x14ac:dyDescent="0.2">
      <c r="A472" s="11" t="s">
        <v>1025</v>
      </c>
      <c r="C472" s="11"/>
      <c r="D472" s="11"/>
      <c r="E472" s="11" t="s">
        <v>2091</v>
      </c>
      <c r="F472" s="11" t="s">
        <v>1371</v>
      </c>
      <c r="G472" s="11"/>
      <c r="H472" s="11"/>
      <c r="I472" s="11"/>
      <c r="J472" s="11"/>
      <c r="K472" s="11" t="s">
        <v>1372</v>
      </c>
      <c r="L472" s="11" t="s">
        <v>1372</v>
      </c>
      <c r="M472" s="11" t="s">
        <v>1372</v>
      </c>
      <c r="N472" s="11"/>
      <c r="P472" s="12" t="s">
        <v>9520</v>
      </c>
      <c r="Q472" s="12" t="s">
        <v>9519</v>
      </c>
      <c r="S472" s="12"/>
      <c r="T472" s="12"/>
      <c r="U472" s="12"/>
      <c r="V472" s="12"/>
      <c r="W472" s="12"/>
    </row>
    <row r="473" spans="1:23" x14ac:dyDescent="0.2">
      <c r="A473" s="11" t="s">
        <v>143</v>
      </c>
      <c r="C473" s="11" t="s">
        <v>4683</v>
      </c>
      <c r="D473" s="11" t="s">
        <v>4684</v>
      </c>
      <c r="E473" s="11" t="s">
        <v>4685</v>
      </c>
      <c r="F473" s="11">
        <v>4</v>
      </c>
      <c r="G473" s="11" t="s">
        <v>4686</v>
      </c>
      <c r="H473" s="11" t="s">
        <v>4687</v>
      </c>
      <c r="I473" s="11"/>
      <c r="J473" s="11"/>
      <c r="K473" s="11" t="s">
        <v>4688</v>
      </c>
      <c r="L473" s="11" t="s">
        <v>4689</v>
      </c>
      <c r="M473" s="11" t="s">
        <v>4690</v>
      </c>
      <c r="N473" s="11" t="s">
        <v>4682</v>
      </c>
      <c r="P473" s="12" t="s">
        <v>9522</v>
      </c>
      <c r="Q473" s="12" t="s">
        <v>9525</v>
      </c>
      <c r="S473" s="12"/>
      <c r="T473" s="12"/>
      <c r="U473" s="12"/>
      <c r="V473" s="12"/>
      <c r="W473" s="12"/>
    </row>
    <row r="474" spans="1:23" x14ac:dyDescent="0.2">
      <c r="A474" s="11" t="s">
        <v>528</v>
      </c>
      <c r="C474" s="11" t="s">
        <v>4692</v>
      </c>
      <c r="D474" s="11" t="s">
        <v>4693</v>
      </c>
      <c r="E474" s="11" t="s">
        <v>4694</v>
      </c>
      <c r="F474" s="11">
        <v>2</v>
      </c>
      <c r="G474" s="11" t="s">
        <v>4695</v>
      </c>
      <c r="H474" s="11" t="s">
        <v>4696</v>
      </c>
      <c r="I474" s="11"/>
      <c r="J474" s="11"/>
      <c r="K474" s="11" t="s">
        <v>4697</v>
      </c>
      <c r="L474" s="11" t="s">
        <v>4695</v>
      </c>
      <c r="M474" s="11" t="s">
        <v>4696</v>
      </c>
      <c r="N474" s="11" t="s">
        <v>4691</v>
      </c>
      <c r="P474" s="12" t="s">
        <v>9522</v>
      </c>
      <c r="S474" s="12"/>
      <c r="T474" s="12"/>
      <c r="U474" s="12"/>
      <c r="V474" s="12"/>
      <c r="W474" s="12"/>
    </row>
    <row r="475" spans="1:23" x14ac:dyDescent="0.2">
      <c r="A475" s="11" t="s">
        <v>9124</v>
      </c>
      <c r="B475" s="11"/>
      <c r="C475" s="11" t="s">
        <v>9453</v>
      </c>
      <c r="D475" s="11" t="s">
        <v>9455</v>
      </c>
      <c r="E475" s="11" t="s">
        <v>9457</v>
      </c>
      <c r="F475" s="11">
        <v>2</v>
      </c>
      <c r="G475" s="11" t="s">
        <v>6978</v>
      </c>
      <c r="H475" s="11" t="s">
        <v>6979</v>
      </c>
      <c r="I475" s="11"/>
      <c r="J475" s="11"/>
      <c r="K475" s="11" t="s">
        <v>9460</v>
      </c>
      <c r="L475" s="11" t="s">
        <v>1412</v>
      </c>
      <c r="M475" s="11" t="s">
        <v>1413</v>
      </c>
      <c r="N475" s="11" t="s">
        <v>9462</v>
      </c>
      <c r="O475" s="11" t="s">
        <v>9524</v>
      </c>
      <c r="P475" s="11"/>
      <c r="Q475" s="11"/>
      <c r="S475" s="12"/>
      <c r="T475" s="12"/>
      <c r="U475" s="12"/>
      <c r="V475" s="12"/>
      <c r="W475" s="12"/>
    </row>
    <row r="476" spans="1:23" x14ac:dyDescent="0.2">
      <c r="A476" s="11" t="s">
        <v>719</v>
      </c>
      <c r="C476" s="11"/>
      <c r="D476" s="11"/>
      <c r="E476" s="11" t="s">
        <v>4698</v>
      </c>
      <c r="F476" s="11">
        <v>7</v>
      </c>
      <c r="G476" s="11" t="s">
        <v>4699</v>
      </c>
      <c r="H476" s="11" t="s">
        <v>4700</v>
      </c>
      <c r="I476" s="11"/>
      <c r="J476" s="11"/>
      <c r="K476" s="11" t="s">
        <v>4701</v>
      </c>
      <c r="L476" s="11" t="s">
        <v>1369</v>
      </c>
      <c r="M476" s="11" t="s">
        <v>1369</v>
      </c>
      <c r="N476" s="11"/>
      <c r="P476" s="12" t="s">
        <v>9522</v>
      </c>
      <c r="S476" s="12"/>
      <c r="T476" s="12"/>
      <c r="U476" s="12"/>
      <c r="V476" s="12"/>
      <c r="W476" s="12"/>
    </row>
    <row r="477" spans="1:23" x14ac:dyDescent="0.2">
      <c r="A477" s="11" t="s">
        <v>1169</v>
      </c>
      <c r="C477" s="11"/>
      <c r="D477" s="11"/>
      <c r="E477" s="11" t="s">
        <v>2092</v>
      </c>
      <c r="F477" s="11">
        <v>4</v>
      </c>
      <c r="G477" s="11" t="s">
        <v>2093</v>
      </c>
      <c r="H477" s="11" t="s">
        <v>2094</v>
      </c>
      <c r="I477" s="11"/>
      <c r="J477" s="11"/>
      <c r="K477" s="11" t="s">
        <v>2095</v>
      </c>
      <c r="L477" s="11" t="s">
        <v>2096</v>
      </c>
      <c r="M477" s="11" t="s">
        <v>2097</v>
      </c>
      <c r="N477" s="11"/>
      <c r="P477" s="12" t="s">
        <v>9520</v>
      </c>
      <c r="S477" s="12"/>
      <c r="T477" s="12"/>
      <c r="U477" s="12"/>
      <c r="V477" s="12"/>
      <c r="W477" s="12"/>
    </row>
    <row r="478" spans="1:23" x14ac:dyDescent="0.2">
      <c r="A478" s="11" t="s">
        <v>598</v>
      </c>
      <c r="C478" s="11" t="s">
        <v>4703</v>
      </c>
      <c r="D478" s="11" t="s">
        <v>4704</v>
      </c>
      <c r="E478" s="11" t="s">
        <v>4705</v>
      </c>
      <c r="F478" s="11">
        <v>2</v>
      </c>
      <c r="G478" s="11" t="s">
        <v>4706</v>
      </c>
      <c r="H478" s="11" t="s">
        <v>4707</v>
      </c>
      <c r="I478" s="11"/>
      <c r="J478" s="11"/>
      <c r="K478" s="11" t="s">
        <v>4708</v>
      </c>
      <c r="L478" s="11" t="s">
        <v>4709</v>
      </c>
      <c r="M478" s="11" t="s">
        <v>4710</v>
      </c>
      <c r="N478" s="11" t="s">
        <v>4702</v>
      </c>
      <c r="P478" s="12" t="s">
        <v>9522</v>
      </c>
      <c r="S478" s="12"/>
      <c r="T478" s="12"/>
      <c r="U478" s="12"/>
      <c r="V478" s="12"/>
      <c r="W478" s="12"/>
    </row>
    <row r="479" spans="1:23" x14ac:dyDescent="0.2">
      <c r="A479" s="11" t="s">
        <v>403</v>
      </c>
      <c r="C479" s="11"/>
      <c r="D479" s="11"/>
      <c r="E479" s="11" t="s">
        <v>4711</v>
      </c>
      <c r="F479" s="11">
        <v>2</v>
      </c>
      <c r="G479" s="11" t="s">
        <v>4100</v>
      </c>
      <c r="H479" s="11" t="s">
        <v>4101</v>
      </c>
      <c r="I479" s="11"/>
      <c r="J479" s="11"/>
      <c r="K479" s="11" t="s">
        <v>4712</v>
      </c>
      <c r="L479" s="11" t="s">
        <v>4100</v>
      </c>
      <c r="M479" s="11" t="s">
        <v>4101</v>
      </c>
      <c r="N479" s="11"/>
      <c r="P479" s="12" t="s">
        <v>9522</v>
      </c>
      <c r="S479" s="12"/>
      <c r="T479" s="12"/>
      <c r="U479" s="12"/>
      <c r="V479" s="12"/>
      <c r="W479" s="12"/>
    </row>
    <row r="480" spans="1:23" x14ac:dyDescent="0.2">
      <c r="A480" s="11" t="s">
        <v>7367</v>
      </c>
      <c r="C480" s="11"/>
      <c r="D480" s="11"/>
      <c r="E480" s="11" t="s">
        <v>1370</v>
      </c>
      <c r="F480" s="11" t="s">
        <v>1371</v>
      </c>
      <c r="G480" s="11"/>
      <c r="H480" s="11"/>
      <c r="I480" s="11"/>
      <c r="J480" s="11"/>
      <c r="K480" s="11" t="s">
        <v>1372</v>
      </c>
      <c r="L480" s="11" t="s">
        <v>1372</v>
      </c>
      <c r="M480" s="11" t="s">
        <v>1372</v>
      </c>
      <c r="N480" s="11"/>
      <c r="Q480" s="12" t="s">
        <v>9525</v>
      </c>
      <c r="S480" s="12"/>
      <c r="T480" s="12"/>
      <c r="U480" s="12"/>
      <c r="V480" s="12"/>
      <c r="W480" s="12"/>
    </row>
    <row r="481" spans="1:23" x14ac:dyDescent="0.2">
      <c r="A481" s="11" t="s">
        <v>584</v>
      </c>
      <c r="C481" s="11"/>
      <c r="D481" s="11"/>
      <c r="E481" s="11" t="s">
        <v>4713</v>
      </c>
      <c r="F481" s="11">
        <v>4</v>
      </c>
      <c r="G481" s="11" t="s">
        <v>1675</v>
      </c>
      <c r="H481" s="11" t="s">
        <v>1676</v>
      </c>
      <c r="I481" s="11"/>
      <c r="J481" s="11"/>
      <c r="K481" s="11" t="s">
        <v>4714</v>
      </c>
      <c r="L481" s="11" t="s">
        <v>1675</v>
      </c>
      <c r="M481" s="11" t="s">
        <v>1676</v>
      </c>
      <c r="N481" s="11"/>
      <c r="P481" s="12" t="s">
        <v>9522</v>
      </c>
      <c r="S481" s="12"/>
      <c r="T481" s="12"/>
      <c r="U481" s="12"/>
      <c r="V481" s="12"/>
      <c r="W481" s="12"/>
    </row>
    <row r="482" spans="1:23" x14ac:dyDescent="0.2">
      <c r="A482" s="11" t="s">
        <v>1115</v>
      </c>
      <c r="C482" s="11" t="s">
        <v>2099</v>
      </c>
      <c r="D482" s="11" t="s">
        <v>2100</v>
      </c>
      <c r="E482" s="11" t="s">
        <v>2101</v>
      </c>
      <c r="F482" s="11">
        <v>2</v>
      </c>
      <c r="G482" s="11" t="s">
        <v>2102</v>
      </c>
      <c r="H482" s="11" t="s">
        <v>2103</v>
      </c>
      <c r="I482" s="11" t="s">
        <v>2088</v>
      </c>
      <c r="J482" s="11" t="s">
        <v>2089</v>
      </c>
      <c r="K482" s="11" t="s">
        <v>2104</v>
      </c>
      <c r="L482" s="11" t="s">
        <v>2105</v>
      </c>
      <c r="M482" s="11" t="s">
        <v>2106</v>
      </c>
      <c r="N482" s="11" t="s">
        <v>2098</v>
      </c>
      <c r="P482" s="12" t="s">
        <v>9520</v>
      </c>
      <c r="S482" s="12"/>
      <c r="T482" s="12"/>
      <c r="U482" s="12"/>
      <c r="V482" s="12"/>
      <c r="W482" s="12"/>
    </row>
    <row r="483" spans="1:23" x14ac:dyDescent="0.2">
      <c r="A483" s="11" t="s">
        <v>9127</v>
      </c>
      <c r="B483" s="11"/>
      <c r="C483" s="11" t="s">
        <v>9483</v>
      </c>
      <c r="D483" s="11" t="s">
        <v>9484</v>
      </c>
      <c r="E483" s="11" t="s">
        <v>9486</v>
      </c>
      <c r="F483" s="11">
        <v>4</v>
      </c>
      <c r="G483" s="11" t="s">
        <v>9488</v>
      </c>
      <c r="H483" s="11" t="s">
        <v>9490</v>
      </c>
      <c r="I483" s="11"/>
      <c r="J483" s="11"/>
      <c r="K483" s="11" t="s">
        <v>9492</v>
      </c>
      <c r="L483" s="11" t="s">
        <v>9488</v>
      </c>
      <c r="M483" s="11" t="s">
        <v>9490</v>
      </c>
      <c r="N483" s="11" t="s">
        <v>9493</v>
      </c>
      <c r="O483" s="11" t="s">
        <v>9524</v>
      </c>
      <c r="P483" s="11"/>
      <c r="Q483" s="11"/>
      <c r="S483" s="12"/>
      <c r="T483" s="12"/>
      <c r="U483" s="12"/>
      <c r="V483" s="12"/>
      <c r="W483" s="12"/>
    </row>
    <row r="484" spans="1:23" x14ac:dyDescent="0.2">
      <c r="A484" s="11" t="s">
        <v>7461</v>
      </c>
      <c r="C484" s="11"/>
      <c r="D484" s="11"/>
      <c r="E484" s="11" t="s">
        <v>8424</v>
      </c>
      <c r="F484" s="11">
        <v>3</v>
      </c>
      <c r="G484" s="11" t="s">
        <v>8425</v>
      </c>
      <c r="H484" s="11" t="s">
        <v>8426</v>
      </c>
      <c r="I484" s="11"/>
      <c r="J484" s="11"/>
      <c r="K484" s="11" t="s">
        <v>8427</v>
      </c>
      <c r="L484" s="11" t="s">
        <v>8425</v>
      </c>
      <c r="M484" s="11" t="s">
        <v>8426</v>
      </c>
      <c r="N484" s="11"/>
      <c r="Q484" s="12" t="s">
        <v>9519</v>
      </c>
      <c r="S484" s="12"/>
      <c r="T484" s="12"/>
      <c r="U484" s="12"/>
      <c r="V484" s="12"/>
      <c r="W484" s="12"/>
    </row>
    <row r="485" spans="1:23" x14ac:dyDescent="0.2">
      <c r="A485" s="11" t="s">
        <v>798</v>
      </c>
      <c r="C485" s="11"/>
      <c r="D485" s="11"/>
      <c r="E485" s="11" t="s">
        <v>1370</v>
      </c>
      <c r="F485" s="11" t="s">
        <v>1371</v>
      </c>
      <c r="G485" s="11"/>
      <c r="H485" s="11"/>
      <c r="I485" s="11"/>
      <c r="J485" s="11"/>
      <c r="K485" s="11" t="s">
        <v>1372</v>
      </c>
      <c r="L485" s="11" t="s">
        <v>1372</v>
      </c>
      <c r="M485" s="11" t="s">
        <v>1372</v>
      </c>
      <c r="N485" s="11"/>
      <c r="P485" s="12" t="s">
        <v>9522</v>
      </c>
      <c r="S485" s="12"/>
      <c r="T485" s="12"/>
      <c r="U485" s="12"/>
      <c r="V485" s="12"/>
      <c r="W485" s="12"/>
    </row>
    <row r="486" spans="1:23" x14ac:dyDescent="0.2">
      <c r="A486" s="11" t="s">
        <v>738</v>
      </c>
      <c r="C486" s="11" t="s">
        <v>3804</v>
      </c>
      <c r="D486" s="11"/>
      <c r="E486" s="11" t="s">
        <v>4716</v>
      </c>
      <c r="F486" s="11">
        <v>3</v>
      </c>
      <c r="G486" s="11" t="s">
        <v>4717</v>
      </c>
      <c r="H486" s="11" t="s">
        <v>4718</v>
      </c>
      <c r="I486" s="11"/>
      <c r="J486" s="11"/>
      <c r="K486" s="11" t="s">
        <v>4719</v>
      </c>
      <c r="L486" s="11" t="s">
        <v>1369</v>
      </c>
      <c r="M486" s="11" t="s">
        <v>1369</v>
      </c>
      <c r="N486" s="11" t="s">
        <v>4715</v>
      </c>
      <c r="P486" s="12" t="s">
        <v>9522</v>
      </c>
      <c r="S486" s="12"/>
      <c r="T486" s="12"/>
      <c r="U486" s="12"/>
      <c r="V486" s="12"/>
      <c r="W486" s="12"/>
    </row>
    <row r="487" spans="1:23" x14ac:dyDescent="0.2">
      <c r="A487" s="11" t="s">
        <v>9074</v>
      </c>
      <c r="C487" s="11" t="s">
        <v>9170</v>
      </c>
      <c r="D487" s="11" t="s">
        <v>9171</v>
      </c>
      <c r="E487" s="11" t="s">
        <v>9172</v>
      </c>
      <c r="F487" s="11">
        <v>2</v>
      </c>
      <c r="G487" s="11" t="s">
        <v>1377</v>
      </c>
      <c r="H487" s="11" t="s">
        <v>1378</v>
      </c>
      <c r="I487" s="11"/>
      <c r="J487" s="11"/>
      <c r="K487" s="11" t="s">
        <v>9173</v>
      </c>
      <c r="L487" s="11" t="s">
        <v>1377</v>
      </c>
      <c r="M487" s="11" t="s">
        <v>1378</v>
      </c>
      <c r="N487" s="11" t="s">
        <v>9174</v>
      </c>
      <c r="O487" s="12" t="s">
        <v>9521</v>
      </c>
      <c r="S487" s="12"/>
      <c r="T487" s="12"/>
      <c r="U487" s="12"/>
      <c r="V487" s="12"/>
      <c r="W487" s="12"/>
    </row>
    <row r="488" spans="1:23" x14ac:dyDescent="0.2">
      <c r="A488" s="11" t="s">
        <v>9121</v>
      </c>
      <c r="B488" s="11"/>
      <c r="C488" s="11"/>
      <c r="D488" s="11"/>
      <c r="E488" s="11" t="s">
        <v>9430</v>
      </c>
      <c r="F488" s="11">
        <v>3</v>
      </c>
      <c r="G488" s="11" t="s">
        <v>9433</v>
      </c>
      <c r="H488" s="11" t="s">
        <v>9436</v>
      </c>
      <c r="I488" s="11"/>
      <c r="J488" s="11"/>
      <c r="K488" s="11" t="s">
        <v>9439</v>
      </c>
      <c r="L488" s="11" t="s">
        <v>1369</v>
      </c>
      <c r="M488" s="11" t="s">
        <v>1369</v>
      </c>
      <c r="N488" s="11"/>
      <c r="O488" s="11" t="s">
        <v>9524</v>
      </c>
      <c r="P488" s="11"/>
      <c r="Q488" s="11"/>
      <c r="S488" s="12"/>
      <c r="T488" s="12"/>
      <c r="U488" s="12"/>
      <c r="V488" s="12"/>
      <c r="W488" s="12"/>
    </row>
    <row r="489" spans="1:23" x14ac:dyDescent="0.2">
      <c r="A489" s="11" t="s">
        <v>873</v>
      </c>
      <c r="C489" s="11" t="s">
        <v>4721</v>
      </c>
      <c r="D489" s="11" t="s">
        <v>4722</v>
      </c>
      <c r="E489" s="11" t="s">
        <v>4723</v>
      </c>
      <c r="F489" s="11">
        <v>5</v>
      </c>
      <c r="G489" s="11" t="s">
        <v>4724</v>
      </c>
      <c r="H489" s="11" t="s">
        <v>4725</v>
      </c>
      <c r="I489" s="11"/>
      <c r="J489" s="11"/>
      <c r="K489" s="11" t="s">
        <v>4726</v>
      </c>
      <c r="L489" s="11" t="s">
        <v>4727</v>
      </c>
      <c r="M489" s="11" t="s">
        <v>4728</v>
      </c>
      <c r="N489" s="11" t="s">
        <v>4720</v>
      </c>
      <c r="P489" s="12" t="s">
        <v>9522</v>
      </c>
      <c r="Q489" s="12" t="s">
        <v>9525</v>
      </c>
      <c r="S489" s="12"/>
      <c r="T489" s="12"/>
      <c r="U489" s="12"/>
      <c r="V489" s="12"/>
      <c r="W489" s="12"/>
    </row>
    <row r="490" spans="1:23" x14ac:dyDescent="0.2">
      <c r="A490" s="11" t="s">
        <v>369</v>
      </c>
      <c r="C490" s="11"/>
      <c r="D490" s="11"/>
      <c r="E490" s="11" t="s">
        <v>4729</v>
      </c>
      <c r="F490" s="11">
        <v>3</v>
      </c>
      <c r="G490" s="11" t="s">
        <v>4730</v>
      </c>
      <c r="H490" s="11" t="s">
        <v>4731</v>
      </c>
      <c r="I490" s="11"/>
      <c r="J490" s="11"/>
      <c r="K490" s="11" t="s">
        <v>4732</v>
      </c>
      <c r="L490" s="11" t="s">
        <v>1603</v>
      </c>
      <c r="M490" s="11" t="s">
        <v>1604</v>
      </c>
      <c r="N490" s="11"/>
      <c r="P490" s="12" t="s">
        <v>9522</v>
      </c>
      <c r="S490" s="12"/>
      <c r="T490" s="12"/>
      <c r="U490" s="12"/>
      <c r="V490" s="12"/>
      <c r="W490" s="12"/>
    </row>
    <row r="491" spans="1:23" x14ac:dyDescent="0.2">
      <c r="A491" s="11" t="s">
        <v>988</v>
      </c>
      <c r="C491" s="11" t="s">
        <v>2108</v>
      </c>
      <c r="D491" s="11" t="s">
        <v>2109</v>
      </c>
      <c r="E491" s="11" t="s">
        <v>2110</v>
      </c>
      <c r="F491" s="11">
        <v>5</v>
      </c>
      <c r="G491" s="11" t="s">
        <v>2111</v>
      </c>
      <c r="H491" s="11" t="s">
        <v>2112</v>
      </c>
      <c r="I491" s="11"/>
      <c r="J491" s="11"/>
      <c r="K491" s="11" t="s">
        <v>2113</v>
      </c>
      <c r="L491" s="11" t="s">
        <v>2114</v>
      </c>
      <c r="M491" s="11" t="s">
        <v>2115</v>
      </c>
      <c r="N491" s="11" t="s">
        <v>2107</v>
      </c>
      <c r="P491" s="12" t="s">
        <v>9520</v>
      </c>
      <c r="S491" s="12"/>
      <c r="T491" s="12"/>
      <c r="U491" s="12"/>
      <c r="V491" s="12"/>
      <c r="W491" s="12"/>
    </row>
    <row r="492" spans="1:23" x14ac:dyDescent="0.2">
      <c r="A492" s="11" t="s">
        <v>290</v>
      </c>
      <c r="C492" s="11"/>
      <c r="D492" s="11"/>
      <c r="E492" s="11" t="s">
        <v>1370</v>
      </c>
      <c r="F492" s="11" t="s">
        <v>1371</v>
      </c>
      <c r="G492" s="11"/>
      <c r="H492" s="11"/>
      <c r="I492" s="11"/>
      <c r="J492" s="11"/>
      <c r="K492" s="11" t="s">
        <v>4733</v>
      </c>
      <c r="L492" s="11" t="s">
        <v>1369</v>
      </c>
      <c r="M492" s="11" t="s">
        <v>1369</v>
      </c>
      <c r="N492" s="11"/>
      <c r="P492" s="12" t="s">
        <v>9522</v>
      </c>
      <c r="S492" s="12"/>
      <c r="T492" s="12"/>
      <c r="U492" s="12"/>
      <c r="V492" s="12"/>
      <c r="W492" s="12"/>
    </row>
    <row r="493" spans="1:23" x14ac:dyDescent="0.2">
      <c r="A493" s="11" t="s">
        <v>506</v>
      </c>
      <c r="C493" s="11" t="s">
        <v>4735</v>
      </c>
      <c r="D493" s="11" t="s">
        <v>4736</v>
      </c>
      <c r="E493" s="11" t="s">
        <v>4737</v>
      </c>
      <c r="F493" s="11">
        <v>1</v>
      </c>
      <c r="G493" s="11" t="s">
        <v>1603</v>
      </c>
      <c r="H493" s="11" t="s">
        <v>1604</v>
      </c>
      <c r="I493" s="11"/>
      <c r="J493" s="11"/>
      <c r="K493" s="11" t="s">
        <v>4738</v>
      </c>
      <c r="L493" s="11" t="s">
        <v>1369</v>
      </c>
      <c r="M493" s="11" t="s">
        <v>1369</v>
      </c>
      <c r="N493" s="11" t="s">
        <v>4734</v>
      </c>
      <c r="P493" s="12" t="s">
        <v>9522</v>
      </c>
      <c r="S493" s="12"/>
      <c r="T493" s="12"/>
      <c r="U493" s="12"/>
      <c r="V493" s="12"/>
      <c r="W493" s="12"/>
    </row>
    <row r="494" spans="1:23" x14ac:dyDescent="0.2">
      <c r="A494" s="11" t="s">
        <v>810</v>
      </c>
      <c r="C494" s="11"/>
      <c r="D494" s="11"/>
      <c r="E494" s="11" t="s">
        <v>4739</v>
      </c>
      <c r="F494" s="11">
        <v>2</v>
      </c>
      <c r="G494" s="11" t="s">
        <v>1479</v>
      </c>
      <c r="H494" s="11" t="s">
        <v>1480</v>
      </c>
      <c r="I494" s="11"/>
      <c r="J494" s="11"/>
      <c r="K494" s="11" t="s">
        <v>4740</v>
      </c>
      <c r="L494" s="11" t="s">
        <v>1479</v>
      </c>
      <c r="M494" s="11" t="s">
        <v>1480</v>
      </c>
      <c r="N494" s="11"/>
      <c r="P494" s="12" t="s">
        <v>9522</v>
      </c>
      <c r="S494" s="12"/>
      <c r="T494" s="12"/>
      <c r="U494" s="12"/>
      <c r="V494" s="12"/>
      <c r="W494" s="12"/>
    </row>
    <row r="495" spans="1:23" x14ac:dyDescent="0.2">
      <c r="A495" s="11" t="s">
        <v>509</v>
      </c>
      <c r="C495" s="11" t="s">
        <v>4742</v>
      </c>
      <c r="D495" s="11" t="s">
        <v>4743</v>
      </c>
      <c r="E495" s="11" t="s">
        <v>4739</v>
      </c>
      <c r="F495" s="11">
        <v>5</v>
      </c>
      <c r="G495" s="11" t="s">
        <v>4744</v>
      </c>
      <c r="H495" s="11" t="s">
        <v>4745</v>
      </c>
      <c r="I495" s="11" t="s">
        <v>3795</v>
      </c>
      <c r="J495" s="11" t="s">
        <v>3796</v>
      </c>
      <c r="K495" s="11" t="s">
        <v>4746</v>
      </c>
      <c r="L495" s="11" t="s">
        <v>1479</v>
      </c>
      <c r="M495" s="11" t="s">
        <v>1480</v>
      </c>
      <c r="N495" s="11" t="s">
        <v>4741</v>
      </c>
      <c r="P495" s="12" t="s">
        <v>9522</v>
      </c>
      <c r="S495" s="12"/>
      <c r="T495" s="12"/>
      <c r="U495" s="12"/>
      <c r="V495" s="12"/>
      <c r="W495" s="12"/>
    </row>
    <row r="496" spans="1:23" x14ac:dyDescent="0.2">
      <c r="A496" s="11" t="s">
        <v>511</v>
      </c>
      <c r="C496" s="11"/>
      <c r="D496" s="11"/>
      <c r="E496" s="11" t="s">
        <v>4747</v>
      </c>
      <c r="F496" s="11" t="s">
        <v>1371</v>
      </c>
      <c r="G496" s="11"/>
      <c r="H496" s="11"/>
      <c r="I496" s="11"/>
      <c r="J496" s="11"/>
      <c r="K496" s="11" t="s">
        <v>1372</v>
      </c>
      <c r="L496" s="11" t="s">
        <v>1372</v>
      </c>
      <c r="M496" s="11" t="s">
        <v>1372</v>
      </c>
      <c r="N496" s="11"/>
      <c r="P496" s="12" t="s">
        <v>9522</v>
      </c>
      <c r="S496" s="12"/>
      <c r="T496" s="12"/>
      <c r="U496" s="12"/>
      <c r="V496" s="12"/>
      <c r="W496" s="12"/>
    </row>
    <row r="497" spans="1:23" x14ac:dyDescent="0.2">
      <c r="A497" s="11" t="s">
        <v>1151</v>
      </c>
      <c r="C497" s="11" t="s">
        <v>2117</v>
      </c>
      <c r="D497" s="11" t="s">
        <v>2118</v>
      </c>
      <c r="E497" s="11" t="s">
        <v>2119</v>
      </c>
      <c r="F497" s="11">
        <v>4</v>
      </c>
      <c r="G497" s="11" t="s">
        <v>2120</v>
      </c>
      <c r="H497" s="11" t="s">
        <v>2121</v>
      </c>
      <c r="I497" s="11" t="s">
        <v>1903</v>
      </c>
      <c r="J497" s="11" t="s">
        <v>1904</v>
      </c>
      <c r="K497" s="11" t="s">
        <v>2122</v>
      </c>
      <c r="L497" s="11" t="s">
        <v>2123</v>
      </c>
      <c r="M497" s="11" t="s">
        <v>2124</v>
      </c>
      <c r="N497" s="11" t="s">
        <v>2116</v>
      </c>
      <c r="P497" s="12" t="s">
        <v>9520</v>
      </c>
      <c r="S497" s="12"/>
      <c r="T497" s="12"/>
      <c r="U497" s="12"/>
      <c r="V497" s="12"/>
      <c r="W497" s="12"/>
    </row>
    <row r="498" spans="1:23" x14ac:dyDescent="0.2">
      <c r="A498" s="11" t="s">
        <v>930</v>
      </c>
      <c r="C498" s="11" t="s">
        <v>2126</v>
      </c>
      <c r="D498" s="11" t="s">
        <v>2127</v>
      </c>
      <c r="E498" s="11" t="s">
        <v>2128</v>
      </c>
      <c r="F498" s="11">
        <v>5</v>
      </c>
      <c r="G498" s="11" t="s">
        <v>2129</v>
      </c>
      <c r="H498" s="11" t="s">
        <v>2130</v>
      </c>
      <c r="I498" s="11"/>
      <c r="J498" s="11"/>
      <c r="K498" s="11" t="s">
        <v>2131</v>
      </c>
      <c r="L498" s="11" t="s">
        <v>2132</v>
      </c>
      <c r="M498" s="11" t="s">
        <v>2133</v>
      </c>
      <c r="N498" s="11" t="s">
        <v>2125</v>
      </c>
      <c r="P498" s="12" t="s">
        <v>9520</v>
      </c>
      <c r="S498" s="12"/>
      <c r="T498" s="12"/>
      <c r="U498" s="12"/>
      <c r="V498" s="12"/>
      <c r="W498" s="12"/>
    </row>
    <row r="499" spans="1:23" x14ac:dyDescent="0.2">
      <c r="A499" s="11" t="s">
        <v>894</v>
      </c>
      <c r="C499" s="11"/>
      <c r="D499" s="11"/>
      <c r="E499" s="11" t="s">
        <v>2134</v>
      </c>
      <c r="F499" s="11">
        <v>9</v>
      </c>
      <c r="G499" s="11" t="s">
        <v>2135</v>
      </c>
      <c r="H499" s="11" t="s">
        <v>2136</v>
      </c>
      <c r="I499" s="11"/>
      <c r="J499" s="11"/>
      <c r="K499" s="11" t="s">
        <v>2137</v>
      </c>
      <c r="L499" s="11" t="s">
        <v>1369</v>
      </c>
      <c r="M499" s="11" t="s">
        <v>1369</v>
      </c>
      <c r="N499" s="11"/>
      <c r="P499" s="12" t="s">
        <v>9520</v>
      </c>
      <c r="Q499" s="12" t="s">
        <v>9519</v>
      </c>
      <c r="S499" s="12"/>
      <c r="T499" s="12"/>
      <c r="U499" s="12"/>
      <c r="V499" s="12"/>
      <c r="W499" s="12"/>
    </row>
    <row r="500" spans="1:23" x14ac:dyDescent="0.2">
      <c r="A500" s="11" t="s">
        <v>7447</v>
      </c>
      <c r="C500" s="11" t="s">
        <v>8668</v>
      </c>
      <c r="D500" s="11" t="s">
        <v>8669</v>
      </c>
      <c r="E500" s="11" t="s">
        <v>8670</v>
      </c>
      <c r="F500" s="11">
        <v>2</v>
      </c>
      <c r="G500" s="11" t="s">
        <v>1879</v>
      </c>
      <c r="H500" s="11" t="s">
        <v>1880</v>
      </c>
      <c r="I500" s="11"/>
      <c r="J500" s="11"/>
      <c r="K500" s="11" t="s">
        <v>8671</v>
      </c>
      <c r="L500" s="11" t="s">
        <v>1879</v>
      </c>
      <c r="M500" s="11" t="s">
        <v>1880</v>
      </c>
      <c r="N500" s="11" t="s">
        <v>8672</v>
      </c>
      <c r="Q500" s="12" t="s">
        <v>9519</v>
      </c>
      <c r="S500" s="12"/>
      <c r="T500" s="12"/>
      <c r="U500" s="12"/>
      <c r="V500" s="12"/>
      <c r="W500" s="12"/>
    </row>
    <row r="501" spans="1:23" x14ac:dyDescent="0.2">
      <c r="A501" s="11" t="s">
        <v>342</v>
      </c>
      <c r="C501" s="11" t="s">
        <v>4754</v>
      </c>
      <c r="D501" s="11" t="s">
        <v>4755</v>
      </c>
      <c r="E501" s="11" t="s">
        <v>4756</v>
      </c>
      <c r="F501" s="11">
        <v>8</v>
      </c>
      <c r="G501" s="11" t="s">
        <v>4757</v>
      </c>
      <c r="H501" s="11" t="s">
        <v>4758</v>
      </c>
      <c r="I501" s="11" t="s">
        <v>1579</v>
      </c>
      <c r="J501" s="11" t="s">
        <v>1580</v>
      </c>
      <c r="K501" s="11" t="s">
        <v>4759</v>
      </c>
      <c r="L501" s="11" t="s">
        <v>4760</v>
      </c>
      <c r="M501" s="11" t="s">
        <v>4761</v>
      </c>
      <c r="N501" s="11" t="s">
        <v>4753</v>
      </c>
      <c r="P501" s="12" t="s">
        <v>9522</v>
      </c>
      <c r="S501" s="12"/>
      <c r="T501" s="12"/>
      <c r="U501" s="12"/>
      <c r="V501" s="12"/>
      <c r="W501" s="12"/>
    </row>
    <row r="502" spans="1:23" x14ac:dyDescent="0.2">
      <c r="A502" s="11" t="s">
        <v>497</v>
      </c>
      <c r="C502" s="11"/>
      <c r="D502" s="11"/>
      <c r="E502" s="11" t="s">
        <v>4762</v>
      </c>
      <c r="F502" s="11">
        <v>10</v>
      </c>
      <c r="G502" s="11" t="s">
        <v>4763</v>
      </c>
      <c r="H502" s="11" t="s">
        <v>4764</v>
      </c>
      <c r="I502" s="11" t="s">
        <v>1579</v>
      </c>
      <c r="J502" s="11" t="s">
        <v>1580</v>
      </c>
      <c r="K502" s="11" t="s">
        <v>1372</v>
      </c>
      <c r="L502" s="11" t="s">
        <v>1372</v>
      </c>
      <c r="M502" s="11" t="s">
        <v>1372</v>
      </c>
      <c r="N502" s="11"/>
      <c r="P502" s="12" t="s">
        <v>9522</v>
      </c>
      <c r="S502" s="12"/>
      <c r="T502" s="12"/>
      <c r="U502" s="12"/>
      <c r="V502" s="12"/>
      <c r="W502" s="12"/>
    </row>
    <row r="503" spans="1:23" x14ac:dyDescent="0.2">
      <c r="A503" s="11" t="s">
        <v>410</v>
      </c>
      <c r="C503" s="11"/>
      <c r="D503" s="11"/>
      <c r="E503" s="11" t="s">
        <v>4765</v>
      </c>
      <c r="F503" s="11">
        <v>1</v>
      </c>
      <c r="G503" s="11" t="s">
        <v>1412</v>
      </c>
      <c r="H503" s="11" t="s">
        <v>1413</v>
      </c>
      <c r="I503" s="11"/>
      <c r="J503" s="11"/>
      <c r="K503" s="11" t="s">
        <v>4766</v>
      </c>
      <c r="L503" s="11" t="s">
        <v>1412</v>
      </c>
      <c r="M503" s="11" t="s">
        <v>1413</v>
      </c>
      <c r="N503" s="11"/>
      <c r="P503" s="12" t="s">
        <v>9522</v>
      </c>
      <c r="S503" s="12"/>
      <c r="T503" s="12"/>
      <c r="U503" s="12"/>
      <c r="V503" s="12"/>
      <c r="W503" s="12"/>
    </row>
    <row r="504" spans="1:23" x14ac:dyDescent="0.2">
      <c r="A504" s="11" t="s">
        <v>841</v>
      </c>
      <c r="C504" s="11"/>
      <c r="D504" s="11"/>
      <c r="E504" s="11" t="s">
        <v>1370</v>
      </c>
      <c r="F504" s="11" t="s">
        <v>1371</v>
      </c>
      <c r="G504" s="11"/>
      <c r="H504" s="11"/>
      <c r="I504" s="11"/>
      <c r="J504" s="11"/>
      <c r="K504" s="11" t="s">
        <v>1372</v>
      </c>
      <c r="L504" s="11" t="s">
        <v>1372</v>
      </c>
      <c r="M504" s="11" t="s">
        <v>1372</v>
      </c>
      <c r="N504" s="11"/>
      <c r="P504" s="12" t="s">
        <v>9522</v>
      </c>
      <c r="S504" s="12"/>
      <c r="T504" s="12"/>
      <c r="U504" s="12"/>
      <c r="V504" s="12"/>
      <c r="W504" s="12"/>
    </row>
    <row r="505" spans="1:23" x14ac:dyDescent="0.2">
      <c r="A505" s="11" t="s">
        <v>218</v>
      </c>
      <c r="C505" s="11" t="s">
        <v>4768</v>
      </c>
      <c r="D505" s="11" t="s">
        <v>4769</v>
      </c>
      <c r="E505" s="11" t="s">
        <v>4770</v>
      </c>
      <c r="F505" s="11">
        <v>4</v>
      </c>
      <c r="G505" s="11" t="s">
        <v>4771</v>
      </c>
      <c r="H505" s="11" t="s">
        <v>4772</v>
      </c>
      <c r="I505" s="11" t="s">
        <v>4773</v>
      </c>
      <c r="J505" s="11" t="s">
        <v>4774</v>
      </c>
      <c r="K505" s="11" t="s">
        <v>4775</v>
      </c>
      <c r="L505" s="11" t="s">
        <v>4776</v>
      </c>
      <c r="M505" s="11" t="s">
        <v>4777</v>
      </c>
      <c r="N505" s="11" t="s">
        <v>4767</v>
      </c>
      <c r="P505" s="12" t="s">
        <v>9522</v>
      </c>
      <c r="Q505" s="12" t="s">
        <v>9525</v>
      </c>
      <c r="S505" s="12"/>
      <c r="T505" s="12"/>
      <c r="U505" s="12"/>
      <c r="V505" s="12"/>
      <c r="W505" s="12"/>
    </row>
    <row r="506" spans="1:23" x14ac:dyDescent="0.2">
      <c r="A506" s="11" t="s">
        <v>742</v>
      </c>
      <c r="C506" s="11" t="s">
        <v>4779</v>
      </c>
      <c r="D506" s="11" t="s">
        <v>4780</v>
      </c>
      <c r="E506" s="11" t="s">
        <v>4781</v>
      </c>
      <c r="F506" s="11">
        <v>3</v>
      </c>
      <c r="G506" s="11" t="s">
        <v>4782</v>
      </c>
      <c r="H506" s="11" t="s">
        <v>4783</v>
      </c>
      <c r="I506" s="11" t="s">
        <v>1579</v>
      </c>
      <c r="J506" s="11" t="s">
        <v>1580</v>
      </c>
      <c r="K506" s="11" t="s">
        <v>4784</v>
      </c>
      <c r="L506" s="11" t="s">
        <v>4782</v>
      </c>
      <c r="M506" s="11" t="s">
        <v>4783</v>
      </c>
      <c r="N506" s="11" t="s">
        <v>4778</v>
      </c>
      <c r="P506" s="12" t="s">
        <v>9522</v>
      </c>
      <c r="S506" s="12"/>
      <c r="T506" s="12"/>
      <c r="U506" s="12"/>
      <c r="V506" s="12"/>
      <c r="W506" s="12"/>
    </row>
    <row r="507" spans="1:23" x14ac:dyDescent="0.2">
      <c r="A507" s="11" t="s">
        <v>7550</v>
      </c>
      <c r="C507" s="11" t="s">
        <v>8817</v>
      </c>
      <c r="D507" s="11" t="s">
        <v>8818</v>
      </c>
      <c r="E507" s="11" t="s">
        <v>8819</v>
      </c>
      <c r="F507" s="11">
        <v>7</v>
      </c>
      <c r="G507" s="11" t="s">
        <v>8925</v>
      </c>
      <c r="H507" s="11" t="s">
        <v>8926</v>
      </c>
      <c r="I507" s="11"/>
      <c r="J507" s="11"/>
      <c r="K507" s="11" t="s">
        <v>8927</v>
      </c>
      <c r="L507" s="11" t="s">
        <v>1369</v>
      </c>
      <c r="M507" s="11" t="s">
        <v>1369</v>
      </c>
      <c r="N507" s="11" t="s">
        <v>8820</v>
      </c>
      <c r="Q507" s="12" t="s">
        <v>9519</v>
      </c>
      <c r="S507" s="12"/>
      <c r="T507" s="12"/>
      <c r="U507" s="12"/>
      <c r="V507" s="12"/>
      <c r="W507" s="12"/>
    </row>
    <row r="508" spans="1:23" x14ac:dyDescent="0.2">
      <c r="A508" s="11" t="s">
        <v>9112</v>
      </c>
      <c r="C508" s="11"/>
      <c r="D508" s="11"/>
      <c r="E508" s="11" t="s">
        <v>9153</v>
      </c>
      <c r="F508" s="11">
        <v>3</v>
      </c>
      <c r="G508" s="11" t="s">
        <v>9154</v>
      </c>
      <c r="H508" s="11" t="s">
        <v>9155</v>
      </c>
      <c r="I508" s="11"/>
      <c r="J508" s="11"/>
      <c r="K508" s="11" t="s">
        <v>9156</v>
      </c>
      <c r="L508" s="11" t="s">
        <v>9154</v>
      </c>
      <c r="M508" s="11" t="s">
        <v>9155</v>
      </c>
      <c r="N508" s="11"/>
      <c r="O508" s="12" t="s">
        <v>9521</v>
      </c>
      <c r="S508" s="12"/>
      <c r="T508" s="12"/>
      <c r="U508" s="12"/>
      <c r="V508" s="12"/>
      <c r="W508" s="12"/>
    </row>
    <row r="509" spans="1:23" x14ac:dyDescent="0.2">
      <c r="A509" s="11" t="s">
        <v>462</v>
      </c>
      <c r="C509" s="11"/>
      <c r="D509" s="11"/>
      <c r="E509" s="11" t="s">
        <v>4785</v>
      </c>
      <c r="F509" s="11">
        <v>2</v>
      </c>
      <c r="G509" s="11" t="s">
        <v>4786</v>
      </c>
      <c r="H509" s="11" t="s">
        <v>4787</v>
      </c>
      <c r="I509" s="11"/>
      <c r="J509" s="11"/>
      <c r="K509" s="11" t="s">
        <v>4788</v>
      </c>
      <c r="L509" s="11" t="s">
        <v>4786</v>
      </c>
      <c r="M509" s="11" t="s">
        <v>4787</v>
      </c>
      <c r="N509" s="11"/>
      <c r="O509" s="12" t="s">
        <v>9521</v>
      </c>
      <c r="P509" s="12" t="s">
        <v>9522</v>
      </c>
      <c r="Q509" s="12" t="s">
        <v>9525</v>
      </c>
      <c r="S509" s="12"/>
      <c r="T509" s="12"/>
      <c r="U509" s="12"/>
      <c r="V509" s="12"/>
      <c r="W509" s="12"/>
    </row>
    <row r="510" spans="1:23" x14ac:dyDescent="0.2">
      <c r="A510" s="11" t="s">
        <v>416</v>
      </c>
      <c r="C510" s="11"/>
      <c r="D510" s="11"/>
      <c r="E510" s="11" t="s">
        <v>4789</v>
      </c>
      <c r="F510" s="11">
        <v>7</v>
      </c>
      <c r="G510" s="11" t="s">
        <v>4790</v>
      </c>
      <c r="H510" s="11" t="s">
        <v>4791</v>
      </c>
      <c r="I510" s="11" t="s">
        <v>4792</v>
      </c>
      <c r="J510" s="11" t="s">
        <v>4793</v>
      </c>
      <c r="K510" s="11" t="s">
        <v>4794</v>
      </c>
      <c r="L510" s="11" t="s">
        <v>4795</v>
      </c>
      <c r="M510" s="11" t="s">
        <v>4796</v>
      </c>
      <c r="N510" s="11"/>
      <c r="P510" s="12" t="s">
        <v>9522</v>
      </c>
      <c r="S510" s="12"/>
      <c r="T510" s="12"/>
      <c r="U510" s="12"/>
      <c r="V510" s="12"/>
      <c r="W510" s="12"/>
    </row>
    <row r="511" spans="1:23" x14ac:dyDescent="0.2">
      <c r="A511" s="11" t="s">
        <v>94</v>
      </c>
      <c r="C511" s="11" t="s">
        <v>4798</v>
      </c>
      <c r="D511" s="11" t="s">
        <v>4799</v>
      </c>
      <c r="E511" s="11" t="s">
        <v>4800</v>
      </c>
      <c r="F511" s="11">
        <v>3</v>
      </c>
      <c r="G511" s="11" t="s">
        <v>4801</v>
      </c>
      <c r="H511" s="11" t="s">
        <v>4802</v>
      </c>
      <c r="I511" s="11"/>
      <c r="J511" s="11"/>
      <c r="K511" s="11" t="s">
        <v>4803</v>
      </c>
      <c r="L511" s="11" t="s">
        <v>4804</v>
      </c>
      <c r="M511" s="11" t="s">
        <v>4805</v>
      </c>
      <c r="N511" s="11" t="s">
        <v>4797</v>
      </c>
      <c r="P511" s="12" t="s">
        <v>9522</v>
      </c>
      <c r="Q511" s="12" t="s">
        <v>9525</v>
      </c>
      <c r="S511" s="12"/>
      <c r="T511" s="12"/>
      <c r="U511" s="12"/>
      <c r="V511" s="12"/>
      <c r="W511" s="12"/>
    </row>
    <row r="512" spans="1:23" x14ac:dyDescent="0.2">
      <c r="A512" s="11" t="s">
        <v>731</v>
      </c>
      <c r="C512" s="11" t="s">
        <v>4068</v>
      </c>
      <c r="D512" s="11" t="s">
        <v>4069</v>
      </c>
      <c r="E512" s="11" t="s">
        <v>4806</v>
      </c>
      <c r="F512" s="11">
        <v>7</v>
      </c>
      <c r="G512" s="11" t="s">
        <v>4807</v>
      </c>
      <c r="H512" s="11" t="s">
        <v>4808</v>
      </c>
      <c r="I512" s="11" t="s">
        <v>4809</v>
      </c>
      <c r="J512" s="11" t="s">
        <v>4810</v>
      </c>
      <c r="K512" s="11" t="s">
        <v>4811</v>
      </c>
      <c r="L512" s="11" t="s">
        <v>4812</v>
      </c>
      <c r="M512" s="11" t="s">
        <v>4813</v>
      </c>
      <c r="N512" s="11" t="s">
        <v>4067</v>
      </c>
      <c r="P512" s="12" t="s">
        <v>9522</v>
      </c>
      <c r="S512" s="12"/>
      <c r="T512" s="12"/>
      <c r="U512" s="12"/>
      <c r="V512" s="12"/>
      <c r="W512" s="12"/>
    </row>
    <row r="513" spans="1:23" x14ac:dyDescent="0.2">
      <c r="A513" s="11" t="s">
        <v>722</v>
      </c>
      <c r="C513" s="11" t="s">
        <v>4815</v>
      </c>
      <c r="D513" s="11" t="s">
        <v>4816</v>
      </c>
      <c r="E513" s="11" t="s">
        <v>4817</v>
      </c>
      <c r="F513" s="11">
        <v>1</v>
      </c>
      <c r="G513" s="11" t="s">
        <v>1412</v>
      </c>
      <c r="H513" s="11" t="s">
        <v>1413</v>
      </c>
      <c r="I513" s="11"/>
      <c r="J513" s="11"/>
      <c r="K513" s="11" t="s">
        <v>4818</v>
      </c>
      <c r="L513" s="11" t="s">
        <v>1412</v>
      </c>
      <c r="M513" s="11" t="s">
        <v>1413</v>
      </c>
      <c r="N513" s="11" t="s">
        <v>4814</v>
      </c>
      <c r="P513" s="12" t="s">
        <v>9522</v>
      </c>
      <c r="S513" s="12"/>
      <c r="T513" s="12"/>
      <c r="U513" s="12"/>
      <c r="V513" s="12"/>
      <c r="W513" s="12"/>
    </row>
    <row r="514" spans="1:23" x14ac:dyDescent="0.2">
      <c r="A514" s="11" t="s">
        <v>1224</v>
      </c>
      <c r="C514" s="11" t="s">
        <v>2139</v>
      </c>
      <c r="D514" s="11" t="s">
        <v>2140</v>
      </c>
      <c r="E514" s="11" t="s">
        <v>2141</v>
      </c>
      <c r="F514" s="11">
        <v>4</v>
      </c>
      <c r="G514" s="11" t="s">
        <v>2142</v>
      </c>
      <c r="H514" s="11" t="s">
        <v>2143</v>
      </c>
      <c r="I514" s="11" t="s">
        <v>1720</v>
      </c>
      <c r="J514" s="11" t="s">
        <v>1721</v>
      </c>
      <c r="K514" s="11" t="s">
        <v>2144</v>
      </c>
      <c r="L514" s="11" t="s">
        <v>2145</v>
      </c>
      <c r="M514" s="11" t="s">
        <v>2146</v>
      </c>
      <c r="N514" s="11" t="s">
        <v>2138</v>
      </c>
      <c r="O514" s="12" t="s">
        <v>9521</v>
      </c>
      <c r="P514" s="12" t="s">
        <v>9520</v>
      </c>
      <c r="Q514" s="12" t="s">
        <v>9519</v>
      </c>
      <c r="S514" s="12"/>
      <c r="T514" s="12"/>
      <c r="U514" s="12"/>
      <c r="V514" s="12"/>
      <c r="W514" s="12"/>
    </row>
    <row r="515" spans="1:23" x14ac:dyDescent="0.2">
      <c r="A515" s="11" t="s">
        <v>7418</v>
      </c>
      <c r="C515" s="11" t="s">
        <v>8549</v>
      </c>
      <c r="D515" s="11" t="s">
        <v>8550</v>
      </c>
      <c r="E515" s="11" t="s">
        <v>8551</v>
      </c>
      <c r="F515" s="11">
        <v>12</v>
      </c>
      <c r="G515" s="11" t="s">
        <v>8552</v>
      </c>
      <c r="H515" s="11" t="s">
        <v>8553</v>
      </c>
      <c r="I515" s="11"/>
      <c r="J515" s="11"/>
      <c r="K515" s="11" t="s">
        <v>8554</v>
      </c>
      <c r="L515" s="11" t="s">
        <v>8555</v>
      </c>
      <c r="M515" s="11" t="s">
        <v>8556</v>
      </c>
      <c r="N515" s="11" t="s">
        <v>8557</v>
      </c>
      <c r="O515" s="12" t="s">
        <v>9521</v>
      </c>
      <c r="Q515" s="12" t="s">
        <v>9519</v>
      </c>
      <c r="S515" s="12"/>
      <c r="T515" s="12"/>
      <c r="U515" s="12"/>
      <c r="V515" s="12"/>
      <c r="W515" s="12"/>
    </row>
    <row r="516" spans="1:23" x14ac:dyDescent="0.2">
      <c r="A516" s="11" t="s">
        <v>767</v>
      </c>
      <c r="C516" s="11" t="s">
        <v>4820</v>
      </c>
      <c r="D516" s="11" t="s">
        <v>4821</v>
      </c>
      <c r="E516" s="11" t="s">
        <v>4822</v>
      </c>
      <c r="F516" s="11" t="s">
        <v>1371</v>
      </c>
      <c r="G516" s="11"/>
      <c r="H516" s="11"/>
      <c r="I516" s="11"/>
      <c r="J516" s="11"/>
      <c r="K516" s="11" t="s">
        <v>4823</v>
      </c>
      <c r="L516" s="11" t="s">
        <v>1369</v>
      </c>
      <c r="M516" s="11" t="s">
        <v>1369</v>
      </c>
      <c r="N516" s="11" t="s">
        <v>4819</v>
      </c>
      <c r="P516" s="12" t="s">
        <v>9522</v>
      </c>
      <c r="Q516" s="12" t="s">
        <v>9519</v>
      </c>
      <c r="S516" s="12"/>
      <c r="T516" s="12"/>
      <c r="U516" s="12"/>
      <c r="V516" s="12"/>
      <c r="W516" s="12"/>
    </row>
    <row r="517" spans="1:23" x14ac:dyDescent="0.2">
      <c r="A517" s="11" t="s">
        <v>523</v>
      </c>
      <c r="C517" s="11" t="s">
        <v>4825</v>
      </c>
      <c r="D517" s="11" t="s">
        <v>4826</v>
      </c>
      <c r="E517" s="11" t="s">
        <v>4827</v>
      </c>
      <c r="F517" s="11">
        <v>1</v>
      </c>
      <c r="G517" s="11" t="s">
        <v>3461</v>
      </c>
      <c r="H517" s="11" t="s">
        <v>3462</v>
      </c>
      <c r="I517" s="11"/>
      <c r="J517" s="11"/>
      <c r="K517" s="11" t="s">
        <v>4828</v>
      </c>
      <c r="L517" s="11" t="s">
        <v>3464</v>
      </c>
      <c r="M517" s="11" t="s">
        <v>3465</v>
      </c>
      <c r="N517" s="11" t="s">
        <v>4824</v>
      </c>
      <c r="P517" s="12" t="s">
        <v>9522</v>
      </c>
      <c r="S517" s="12"/>
      <c r="T517" s="12"/>
      <c r="U517" s="12"/>
      <c r="V517" s="12"/>
      <c r="W517" s="12"/>
    </row>
    <row r="518" spans="1:23" x14ac:dyDescent="0.2">
      <c r="A518" s="11" t="s">
        <v>285</v>
      </c>
      <c r="C518" s="11" t="s">
        <v>4830</v>
      </c>
      <c r="D518" s="11" t="s">
        <v>4831</v>
      </c>
      <c r="E518" s="11" t="s">
        <v>4832</v>
      </c>
      <c r="F518" s="11">
        <v>17</v>
      </c>
      <c r="G518" s="11" t="s">
        <v>4833</v>
      </c>
      <c r="H518" s="11" t="s">
        <v>4834</v>
      </c>
      <c r="I518" s="11" t="s">
        <v>3663</v>
      </c>
      <c r="J518" s="11" t="s">
        <v>3664</v>
      </c>
      <c r="K518" s="11" t="s">
        <v>4835</v>
      </c>
      <c r="L518" s="11" t="s">
        <v>4836</v>
      </c>
      <c r="M518" s="11" t="s">
        <v>4837</v>
      </c>
      <c r="N518" s="11" t="s">
        <v>4829</v>
      </c>
      <c r="P518" s="12" t="s">
        <v>9522</v>
      </c>
      <c r="S518" s="12"/>
      <c r="T518" s="12"/>
      <c r="U518" s="12"/>
      <c r="V518" s="12"/>
      <c r="W518" s="12"/>
    </row>
    <row r="519" spans="1:23" x14ac:dyDescent="0.2">
      <c r="A519" s="11" t="s">
        <v>7419</v>
      </c>
      <c r="C519" s="11"/>
      <c r="D519" s="11"/>
      <c r="E519" s="11" t="s">
        <v>8452</v>
      </c>
      <c r="F519" s="11">
        <v>1</v>
      </c>
      <c r="G519" s="11" t="s">
        <v>1789</v>
      </c>
      <c r="H519" s="11" t="s">
        <v>1790</v>
      </c>
      <c r="I519" s="11"/>
      <c r="J519" s="11"/>
      <c r="K519" s="11" t="s">
        <v>8453</v>
      </c>
      <c r="L519" s="11" t="s">
        <v>1789</v>
      </c>
      <c r="M519" s="11" t="s">
        <v>1790</v>
      </c>
      <c r="N519" s="11"/>
      <c r="Q519" s="12" t="s">
        <v>9519</v>
      </c>
      <c r="S519" s="12"/>
      <c r="T519" s="12"/>
      <c r="U519" s="12"/>
      <c r="V519" s="12"/>
      <c r="W519" s="12"/>
    </row>
    <row r="520" spans="1:23" x14ac:dyDescent="0.2">
      <c r="A520" s="11" t="s">
        <v>7252</v>
      </c>
      <c r="C520" s="11" t="s">
        <v>8159</v>
      </c>
      <c r="D520" s="11" t="s">
        <v>8160</v>
      </c>
      <c r="E520" s="11" t="s">
        <v>8161</v>
      </c>
      <c r="F520" s="11">
        <v>2</v>
      </c>
      <c r="G520" s="11" t="s">
        <v>8162</v>
      </c>
      <c r="H520" s="11" t="s">
        <v>8163</v>
      </c>
      <c r="I520" s="11" t="s">
        <v>4153</v>
      </c>
      <c r="J520" s="11" t="s">
        <v>4154</v>
      </c>
      <c r="K520" s="11" t="s">
        <v>8164</v>
      </c>
      <c r="L520" s="11" t="s">
        <v>4151</v>
      </c>
      <c r="M520" s="11" t="s">
        <v>4152</v>
      </c>
      <c r="N520" s="11" t="s">
        <v>8165</v>
      </c>
      <c r="Q520" s="12" t="s">
        <v>9525</v>
      </c>
      <c r="S520" s="12"/>
      <c r="T520" s="12"/>
      <c r="U520" s="12"/>
      <c r="V520" s="12"/>
      <c r="W520" s="12"/>
    </row>
    <row r="521" spans="1:23" x14ac:dyDescent="0.2">
      <c r="A521" s="11" t="s">
        <v>1099</v>
      </c>
      <c r="C521" s="11" t="s">
        <v>2148</v>
      </c>
      <c r="D521" s="11" t="s">
        <v>2149</v>
      </c>
      <c r="E521" s="11" t="s">
        <v>2150</v>
      </c>
      <c r="F521" s="11">
        <v>4</v>
      </c>
      <c r="G521" s="11" t="s">
        <v>2151</v>
      </c>
      <c r="H521" s="11" t="s">
        <v>2152</v>
      </c>
      <c r="I521" s="11" t="s">
        <v>1579</v>
      </c>
      <c r="J521" s="11" t="s">
        <v>1580</v>
      </c>
      <c r="K521" s="11" t="s">
        <v>2153</v>
      </c>
      <c r="L521" s="11" t="s">
        <v>2154</v>
      </c>
      <c r="M521" s="11" t="s">
        <v>2155</v>
      </c>
      <c r="N521" s="11" t="s">
        <v>2147</v>
      </c>
      <c r="P521" s="12" t="s">
        <v>9520</v>
      </c>
      <c r="S521" s="12"/>
      <c r="T521" s="12"/>
      <c r="U521" s="12"/>
      <c r="V521" s="12"/>
      <c r="W521" s="12"/>
    </row>
    <row r="522" spans="1:23" x14ac:dyDescent="0.2">
      <c r="A522" s="11" t="s">
        <v>1274</v>
      </c>
      <c r="C522" s="11"/>
      <c r="D522" s="11"/>
      <c r="E522" s="11" t="s">
        <v>1505</v>
      </c>
      <c r="F522" s="11">
        <v>2</v>
      </c>
      <c r="G522" s="11" t="s">
        <v>2156</v>
      </c>
      <c r="H522" s="11" t="s">
        <v>2157</v>
      </c>
      <c r="I522" s="11"/>
      <c r="J522" s="11"/>
      <c r="K522" s="11" t="s">
        <v>2158</v>
      </c>
      <c r="L522" s="11" t="s">
        <v>2156</v>
      </c>
      <c r="M522" s="11" t="s">
        <v>2157</v>
      </c>
      <c r="N522" s="11"/>
      <c r="P522" s="12" t="s">
        <v>9520</v>
      </c>
      <c r="Q522" s="12" t="s">
        <v>9519</v>
      </c>
      <c r="S522" s="12"/>
      <c r="T522" s="12"/>
      <c r="U522" s="12"/>
      <c r="V522" s="12"/>
      <c r="W522" s="12"/>
    </row>
    <row r="523" spans="1:23" x14ac:dyDescent="0.2">
      <c r="A523" s="11" t="s">
        <v>943</v>
      </c>
      <c r="C523" s="11" t="s">
        <v>2160</v>
      </c>
      <c r="D523" s="11" t="s">
        <v>2161</v>
      </c>
      <c r="E523" s="11" t="s">
        <v>2162</v>
      </c>
      <c r="F523" s="11">
        <v>3</v>
      </c>
      <c r="G523" s="11" t="s">
        <v>2163</v>
      </c>
      <c r="H523" s="11" t="s">
        <v>2164</v>
      </c>
      <c r="I523" s="11"/>
      <c r="J523" s="11"/>
      <c r="K523" s="11" t="s">
        <v>2165</v>
      </c>
      <c r="L523" s="11" t="s">
        <v>1369</v>
      </c>
      <c r="M523" s="11" t="s">
        <v>1369</v>
      </c>
      <c r="N523" s="11" t="s">
        <v>2159</v>
      </c>
      <c r="P523" s="12" t="s">
        <v>9520</v>
      </c>
      <c r="Q523" s="12" t="s">
        <v>9519</v>
      </c>
      <c r="S523" s="12"/>
      <c r="T523" s="12"/>
      <c r="U523" s="12"/>
      <c r="V523" s="12"/>
      <c r="W523" s="12"/>
    </row>
    <row r="524" spans="1:23" x14ac:dyDescent="0.2">
      <c r="A524" s="11" t="s">
        <v>1136</v>
      </c>
      <c r="B524" s="11"/>
      <c r="C524" s="11"/>
      <c r="D524" s="11"/>
      <c r="E524" s="11" t="s">
        <v>2166</v>
      </c>
      <c r="F524" s="11">
        <v>1</v>
      </c>
      <c r="G524" s="11" t="s">
        <v>1603</v>
      </c>
      <c r="H524" s="11" t="s">
        <v>1604</v>
      </c>
      <c r="I524" s="11"/>
      <c r="J524" s="11"/>
      <c r="K524" s="11" t="s">
        <v>2167</v>
      </c>
      <c r="L524" s="11" t="s">
        <v>1603</v>
      </c>
      <c r="M524" s="11" t="s">
        <v>1604</v>
      </c>
      <c r="N524" s="11"/>
      <c r="O524" s="11" t="s">
        <v>9524</v>
      </c>
      <c r="P524" s="12" t="s">
        <v>9520</v>
      </c>
      <c r="Q524" s="12" t="s">
        <v>9519</v>
      </c>
      <c r="S524" s="12"/>
      <c r="T524" s="12"/>
      <c r="U524" s="12"/>
      <c r="V524" s="12"/>
      <c r="W524" s="12"/>
    </row>
    <row r="525" spans="1:23" x14ac:dyDescent="0.2">
      <c r="A525" s="11" t="s">
        <v>1146</v>
      </c>
      <c r="C525" s="11" t="s">
        <v>2169</v>
      </c>
      <c r="D525" s="11" t="s">
        <v>2170</v>
      </c>
      <c r="E525" s="11" t="s">
        <v>2171</v>
      </c>
      <c r="F525" s="11">
        <v>5</v>
      </c>
      <c r="G525" s="11" t="s">
        <v>2172</v>
      </c>
      <c r="H525" s="11" t="s">
        <v>2173</v>
      </c>
      <c r="I525" s="11"/>
      <c r="J525" s="11"/>
      <c r="K525" s="11" t="s">
        <v>2174</v>
      </c>
      <c r="L525" s="11" t="s">
        <v>2175</v>
      </c>
      <c r="M525" s="11" t="s">
        <v>2176</v>
      </c>
      <c r="N525" s="11" t="s">
        <v>2168</v>
      </c>
      <c r="O525" s="12" t="s">
        <v>9521</v>
      </c>
      <c r="P525" s="12" t="s">
        <v>9520</v>
      </c>
      <c r="S525" s="12"/>
      <c r="T525" s="12"/>
      <c r="U525" s="12"/>
      <c r="V525" s="12"/>
      <c r="W525" s="12"/>
    </row>
    <row r="526" spans="1:23" x14ac:dyDescent="0.2">
      <c r="A526" s="11" t="s">
        <v>1287</v>
      </c>
      <c r="C526" s="11" t="s">
        <v>2178</v>
      </c>
      <c r="D526" s="11" t="s">
        <v>2179</v>
      </c>
      <c r="E526" s="11" t="s">
        <v>2180</v>
      </c>
      <c r="F526" s="11">
        <v>2</v>
      </c>
      <c r="G526" s="11" t="s">
        <v>2181</v>
      </c>
      <c r="H526" s="11" t="s">
        <v>2182</v>
      </c>
      <c r="I526" s="11"/>
      <c r="J526" s="11"/>
      <c r="K526" s="11" t="s">
        <v>2183</v>
      </c>
      <c r="L526" s="11" t="s">
        <v>2184</v>
      </c>
      <c r="M526" s="11" t="s">
        <v>2185</v>
      </c>
      <c r="N526" s="11" t="s">
        <v>2177</v>
      </c>
      <c r="P526" s="12" t="s">
        <v>9520</v>
      </c>
      <c r="S526" s="12"/>
      <c r="T526" s="12"/>
      <c r="U526" s="12"/>
      <c r="V526" s="12"/>
      <c r="W526" s="12"/>
    </row>
    <row r="527" spans="1:23" x14ac:dyDescent="0.2">
      <c r="A527" s="11" t="s">
        <v>344</v>
      </c>
      <c r="C527" s="11" t="s">
        <v>4839</v>
      </c>
      <c r="D527" s="11" t="s">
        <v>4840</v>
      </c>
      <c r="E527" s="11" t="s">
        <v>4841</v>
      </c>
      <c r="F527" s="11">
        <v>4</v>
      </c>
      <c r="G527" s="11" t="s">
        <v>4842</v>
      </c>
      <c r="H527" s="11" t="s">
        <v>4843</v>
      </c>
      <c r="I527" s="11"/>
      <c r="J527" s="11"/>
      <c r="K527" s="11" t="s">
        <v>4844</v>
      </c>
      <c r="L527" s="11" t="s">
        <v>4845</v>
      </c>
      <c r="M527" s="11" t="s">
        <v>4846</v>
      </c>
      <c r="N527" s="11" t="s">
        <v>4838</v>
      </c>
      <c r="P527" s="12" t="s">
        <v>9522</v>
      </c>
      <c r="S527" s="12"/>
      <c r="T527" s="12"/>
      <c r="U527" s="12"/>
      <c r="V527" s="12"/>
      <c r="W527" s="12"/>
    </row>
    <row r="528" spans="1:23" x14ac:dyDescent="0.2">
      <c r="A528" s="11" t="s">
        <v>977</v>
      </c>
      <c r="C528" s="11"/>
      <c r="D528" s="11"/>
      <c r="E528" s="11" t="s">
        <v>2186</v>
      </c>
      <c r="F528" s="11">
        <v>5</v>
      </c>
      <c r="G528" s="11" t="s">
        <v>2187</v>
      </c>
      <c r="H528" s="11" t="s">
        <v>2188</v>
      </c>
      <c r="I528" s="11" t="s">
        <v>2189</v>
      </c>
      <c r="J528" s="11" t="s">
        <v>2190</v>
      </c>
      <c r="K528" s="11" t="s">
        <v>2191</v>
      </c>
      <c r="L528" s="11" t="s">
        <v>1463</v>
      </c>
      <c r="M528" s="11" t="s">
        <v>1464</v>
      </c>
      <c r="N528" s="11"/>
      <c r="P528" s="12" t="s">
        <v>9520</v>
      </c>
      <c r="Q528" s="12" t="s">
        <v>9519</v>
      </c>
      <c r="S528" s="12"/>
      <c r="T528" s="12"/>
      <c r="U528" s="12"/>
      <c r="V528" s="12"/>
      <c r="W528" s="12"/>
    </row>
    <row r="529" spans="1:23" x14ac:dyDescent="0.2">
      <c r="A529" s="11" t="s">
        <v>885</v>
      </c>
      <c r="C529" s="11"/>
      <c r="D529" s="11"/>
      <c r="E529" s="11" t="s">
        <v>4847</v>
      </c>
      <c r="F529" s="11">
        <v>1</v>
      </c>
      <c r="G529" s="11" t="s">
        <v>1603</v>
      </c>
      <c r="H529" s="11" t="s">
        <v>1604</v>
      </c>
      <c r="I529" s="11"/>
      <c r="J529" s="11"/>
      <c r="K529" s="11" t="s">
        <v>4848</v>
      </c>
      <c r="L529" s="11" t="s">
        <v>1369</v>
      </c>
      <c r="M529" s="11" t="s">
        <v>1369</v>
      </c>
      <c r="N529" s="11"/>
      <c r="P529" s="12" t="s">
        <v>9522</v>
      </c>
      <c r="S529" s="12"/>
      <c r="T529" s="12"/>
      <c r="U529" s="12"/>
      <c r="V529" s="12"/>
      <c r="W529" s="12"/>
    </row>
    <row r="530" spans="1:23" x14ac:dyDescent="0.2">
      <c r="A530" s="11" t="s">
        <v>263</v>
      </c>
      <c r="C530" s="11" t="s">
        <v>4850</v>
      </c>
      <c r="D530" s="11" t="s">
        <v>4851</v>
      </c>
      <c r="E530" s="11" t="s">
        <v>4852</v>
      </c>
      <c r="F530" s="11">
        <v>6</v>
      </c>
      <c r="G530" s="11" t="s">
        <v>4853</v>
      </c>
      <c r="H530" s="11" t="s">
        <v>4854</v>
      </c>
      <c r="I530" s="11" t="s">
        <v>4855</v>
      </c>
      <c r="J530" s="11" t="s">
        <v>4856</v>
      </c>
      <c r="K530" s="11" t="s">
        <v>4857</v>
      </c>
      <c r="L530" s="11" t="s">
        <v>4858</v>
      </c>
      <c r="M530" s="11" t="s">
        <v>4859</v>
      </c>
      <c r="N530" s="11" t="s">
        <v>4849</v>
      </c>
      <c r="P530" s="12" t="s">
        <v>9522</v>
      </c>
      <c r="S530" s="12"/>
      <c r="T530" s="12"/>
      <c r="U530" s="12"/>
      <c r="V530" s="12"/>
      <c r="W530" s="12"/>
    </row>
    <row r="531" spans="1:23" x14ac:dyDescent="0.2">
      <c r="A531" s="11" t="s">
        <v>351</v>
      </c>
      <c r="C531" s="11"/>
      <c r="D531" s="11"/>
      <c r="E531" s="11" t="s">
        <v>4860</v>
      </c>
      <c r="F531" s="11">
        <v>1</v>
      </c>
      <c r="G531" s="11" t="s">
        <v>1603</v>
      </c>
      <c r="H531" s="11" t="s">
        <v>1604</v>
      </c>
      <c r="I531" s="11"/>
      <c r="J531" s="11"/>
      <c r="K531" s="11" t="s">
        <v>4861</v>
      </c>
      <c r="L531" s="11" t="s">
        <v>1369</v>
      </c>
      <c r="M531" s="11" t="s">
        <v>1369</v>
      </c>
      <c r="N531" s="11"/>
      <c r="P531" s="12" t="s">
        <v>9522</v>
      </c>
      <c r="S531" s="12"/>
      <c r="T531" s="12"/>
      <c r="U531" s="12"/>
      <c r="V531" s="12"/>
      <c r="W531" s="12"/>
    </row>
    <row r="532" spans="1:23" x14ac:dyDescent="0.2">
      <c r="A532" s="11" t="s">
        <v>632</v>
      </c>
      <c r="C532" s="11" t="s">
        <v>4863</v>
      </c>
      <c r="D532" s="11" t="s">
        <v>4864</v>
      </c>
      <c r="E532" s="11" t="s">
        <v>4865</v>
      </c>
      <c r="F532" s="11">
        <v>2</v>
      </c>
      <c r="G532" s="11" t="s">
        <v>4866</v>
      </c>
      <c r="H532" s="11" t="s">
        <v>4867</v>
      </c>
      <c r="I532" s="11"/>
      <c r="J532" s="11"/>
      <c r="K532" s="11" t="s">
        <v>4868</v>
      </c>
      <c r="L532" s="11" t="s">
        <v>4869</v>
      </c>
      <c r="M532" s="11" t="s">
        <v>4870</v>
      </c>
      <c r="N532" s="11" t="s">
        <v>4862</v>
      </c>
      <c r="P532" s="12" t="s">
        <v>9522</v>
      </c>
      <c r="S532" s="12"/>
      <c r="T532" s="12"/>
      <c r="U532" s="12"/>
      <c r="V532" s="12"/>
      <c r="W532" s="12"/>
    </row>
    <row r="533" spans="1:23" x14ac:dyDescent="0.2">
      <c r="A533" s="11" t="s">
        <v>7360</v>
      </c>
      <c r="C533" s="11" t="s">
        <v>8065</v>
      </c>
      <c r="D533" s="11" t="s">
        <v>8066</v>
      </c>
      <c r="E533" s="11" t="s">
        <v>8067</v>
      </c>
      <c r="F533" s="11">
        <v>1</v>
      </c>
      <c r="G533" s="11" t="s">
        <v>2753</v>
      </c>
      <c r="H533" s="11" t="s">
        <v>2754</v>
      </c>
      <c r="I533" s="11"/>
      <c r="J533" s="11"/>
      <c r="K533" s="11" t="s">
        <v>8068</v>
      </c>
      <c r="L533" s="11" t="s">
        <v>2753</v>
      </c>
      <c r="M533" s="11" t="s">
        <v>2754</v>
      </c>
      <c r="N533" s="11" t="s">
        <v>8069</v>
      </c>
      <c r="Q533" s="12" t="s">
        <v>9525</v>
      </c>
      <c r="S533" s="12"/>
      <c r="T533" s="12"/>
      <c r="U533" s="12"/>
      <c r="V533" s="12"/>
      <c r="W533" s="12"/>
    </row>
    <row r="534" spans="1:23" x14ac:dyDescent="0.2">
      <c r="A534" s="11" t="s">
        <v>72</v>
      </c>
      <c r="C534" s="11"/>
      <c r="D534" s="11"/>
      <c r="E534" s="11" t="s">
        <v>4871</v>
      </c>
      <c r="F534" s="11">
        <v>4</v>
      </c>
      <c r="G534" s="11" t="s">
        <v>4872</v>
      </c>
      <c r="H534" s="11" t="s">
        <v>4873</v>
      </c>
      <c r="I534" s="11"/>
      <c r="J534" s="11"/>
      <c r="K534" s="11" t="s">
        <v>4874</v>
      </c>
      <c r="L534" s="11" t="s">
        <v>4872</v>
      </c>
      <c r="M534" s="11" t="s">
        <v>4873</v>
      </c>
      <c r="N534" s="11"/>
      <c r="P534" s="12" t="s">
        <v>9522</v>
      </c>
      <c r="S534" s="12"/>
      <c r="T534" s="12"/>
      <c r="U534" s="12"/>
      <c r="V534" s="12"/>
      <c r="W534" s="12"/>
    </row>
    <row r="535" spans="1:23" x14ac:dyDescent="0.2">
      <c r="A535" s="11" t="s">
        <v>88</v>
      </c>
      <c r="C535" s="11"/>
      <c r="D535" s="11"/>
      <c r="E535" s="11" t="s">
        <v>4875</v>
      </c>
      <c r="F535" s="11" t="s">
        <v>1371</v>
      </c>
      <c r="G535" s="11"/>
      <c r="H535" s="11"/>
      <c r="I535" s="11"/>
      <c r="J535" s="11"/>
      <c r="K535" s="11" t="s">
        <v>4876</v>
      </c>
      <c r="L535" s="11" t="s">
        <v>1369</v>
      </c>
      <c r="M535" s="11" t="s">
        <v>1369</v>
      </c>
      <c r="N535" s="11"/>
      <c r="P535" s="12" t="s">
        <v>9522</v>
      </c>
      <c r="S535" s="12"/>
      <c r="T535" s="12"/>
      <c r="U535" s="12"/>
      <c r="V535" s="12"/>
      <c r="W535" s="12"/>
    </row>
    <row r="536" spans="1:23" x14ac:dyDescent="0.2">
      <c r="A536" s="11" t="s">
        <v>7245</v>
      </c>
      <c r="C536" s="11"/>
      <c r="D536" s="11"/>
      <c r="E536" s="11" t="s">
        <v>8273</v>
      </c>
      <c r="F536" s="11">
        <v>2</v>
      </c>
      <c r="G536" s="11" t="s">
        <v>1769</v>
      </c>
      <c r="H536" s="11" t="s">
        <v>1770</v>
      </c>
      <c r="I536" s="11"/>
      <c r="J536" s="11"/>
      <c r="K536" s="11" t="s">
        <v>8274</v>
      </c>
      <c r="L536" s="11" t="s">
        <v>1769</v>
      </c>
      <c r="M536" s="11" t="s">
        <v>1770</v>
      </c>
      <c r="N536" s="11"/>
      <c r="Q536" s="12" t="s">
        <v>9525</v>
      </c>
      <c r="S536" s="12"/>
      <c r="T536" s="12"/>
      <c r="U536" s="12"/>
      <c r="V536" s="12"/>
      <c r="W536" s="12"/>
    </row>
    <row r="537" spans="1:23" x14ac:dyDescent="0.2">
      <c r="A537" s="11" t="s">
        <v>1258</v>
      </c>
      <c r="C537" s="11"/>
      <c r="D537" s="11"/>
      <c r="E537" s="11" t="s">
        <v>2192</v>
      </c>
      <c r="F537" s="11">
        <v>4</v>
      </c>
      <c r="G537" s="11" t="s">
        <v>2193</v>
      </c>
      <c r="H537" s="11" t="s">
        <v>2194</v>
      </c>
      <c r="I537" s="11"/>
      <c r="J537" s="11"/>
      <c r="K537" s="11" t="s">
        <v>1372</v>
      </c>
      <c r="L537" s="11" t="s">
        <v>1372</v>
      </c>
      <c r="M537" s="11" t="s">
        <v>1372</v>
      </c>
      <c r="N537" s="11"/>
      <c r="P537" s="12" t="s">
        <v>9520</v>
      </c>
      <c r="S537" s="12"/>
      <c r="T537" s="12"/>
      <c r="U537" s="12"/>
      <c r="V537" s="12"/>
      <c r="W537" s="12"/>
    </row>
    <row r="538" spans="1:23" x14ac:dyDescent="0.2">
      <c r="A538" s="11" t="s">
        <v>7331</v>
      </c>
      <c r="C538" s="11"/>
      <c r="D538" s="11"/>
      <c r="E538" s="11" t="s">
        <v>8310</v>
      </c>
      <c r="F538" s="11">
        <v>2</v>
      </c>
      <c r="G538" s="11" t="s">
        <v>1552</v>
      </c>
      <c r="H538" s="11" t="s">
        <v>1553</v>
      </c>
      <c r="I538" s="11"/>
      <c r="J538" s="11"/>
      <c r="K538" s="11" t="s">
        <v>8311</v>
      </c>
      <c r="L538" s="11" t="s">
        <v>1369</v>
      </c>
      <c r="M538" s="11" t="s">
        <v>1369</v>
      </c>
      <c r="N538" s="11"/>
      <c r="Q538" s="12" t="s">
        <v>9525</v>
      </c>
      <c r="S538" s="12"/>
      <c r="T538" s="12"/>
      <c r="U538" s="12"/>
      <c r="V538" s="12"/>
      <c r="W538" s="12"/>
    </row>
    <row r="539" spans="1:23" x14ac:dyDescent="0.2">
      <c r="A539" s="11" t="s">
        <v>913</v>
      </c>
      <c r="C539" s="11"/>
      <c r="D539" s="11"/>
      <c r="E539" s="11" t="s">
        <v>2195</v>
      </c>
      <c r="F539" s="11">
        <v>5</v>
      </c>
      <c r="G539" s="11" t="s">
        <v>2196</v>
      </c>
      <c r="H539" s="11" t="s">
        <v>2197</v>
      </c>
      <c r="I539" s="11"/>
      <c r="J539" s="11"/>
      <c r="K539" s="11" t="s">
        <v>2198</v>
      </c>
      <c r="L539" s="11" t="s">
        <v>1369</v>
      </c>
      <c r="M539" s="11" t="s">
        <v>1369</v>
      </c>
      <c r="N539" s="11"/>
      <c r="P539" s="12" t="s">
        <v>9520</v>
      </c>
      <c r="S539" s="12"/>
      <c r="T539" s="12"/>
      <c r="U539" s="12"/>
      <c r="V539" s="12"/>
      <c r="W539" s="12"/>
    </row>
    <row r="540" spans="1:23" x14ac:dyDescent="0.2">
      <c r="A540" s="11" t="s">
        <v>724</v>
      </c>
      <c r="C540" s="11" t="s">
        <v>4878</v>
      </c>
      <c r="D540" s="11" t="s">
        <v>4879</v>
      </c>
      <c r="E540" s="11" t="s">
        <v>4880</v>
      </c>
      <c r="F540" s="11">
        <v>4</v>
      </c>
      <c r="G540" s="11" t="s">
        <v>4881</v>
      </c>
      <c r="H540" s="11" t="s">
        <v>4882</v>
      </c>
      <c r="I540" s="11"/>
      <c r="J540" s="11"/>
      <c r="K540" s="11" t="s">
        <v>4883</v>
      </c>
      <c r="L540" s="11" t="s">
        <v>1369</v>
      </c>
      <c r="M540" s="11" t="s">
        <v>1369</v>
      </c>
      <c r="N540" s="11" t="s">
        <v>4877</v>
      </c>
      <c r="P540" s="12" t="s">
        <v>9522</v>
      </c>
      <c r="S540" s="12"/>
      <c r="T540" s="12"/>
      <c r="U540" s="12"/>
      <c r="V540" s="12"/>
      <c r="W540" s="12"/>
    </row>
    <row r="541" spans="1:23" x14ac:dyDescent="0.2">
      <c r="A541" s="11" t="s">
        <v>1349</v>
      </c>
      <c r="C541" s="11" t="s">
        <v>2202</v>
      </c>
      <c r="D541" s="11" t="s">
        <v>2203</v>
      </c>
      <c r="E541" s="11" t="s">
        <v>2204</v>
      </c>
      <c r="F541" s="11">
        <v>1</v>
      </c>
      <c r="G541" s="11" t="s">
        <v>2205</v>
      </c>
      <c r="H541" s="11" t="s">
        <v>2206</v>
      </c>
      <c r="I541" s="11"/>
      <c r="J541" s="11"/>
      <c r="K541" s="11" t="s">
        <v>2207</v>
      </c>
      <c r="L541" s="11" t="s">
        <v>2205</v>
      </c>
      <c r="M541" s="11" t="s">
        <v>2206</v>
      </c>
      <c r="N541" s="11" t="s">
        <v>2201</v>
      </c>
      <c r="P541" s="12" t="s">
        <v>9520</v>
      </c>
      <c r="S541" s="12"/>
      <c r="T541" s="12"/>
      <c r="U541" s="12"/>
      <c r="V541" s="12"/>
      <c r="W541" s="12"/>
    </row>
    <row r="542" spans="1:23" x14ac:dyDescent="0.2">
      <c r="A542" s="11" t="s">
        <v>843</v>
      </c>
      <c r="C542" s="11" t="s">
        <v>4885</v>
      </c>
      <c r="D542" s="11" t="s">
        <v>4886</v>
      </c>
      <c r="E542" s="11" t="s">
        <v>4887</v>
      </c>
      <c r="F542" s="11">
        <v>1</v>
      </c>
      <c r="G542" s="11" t="s">
        <v>1412</v>
      </c>
      <c r="H542" s="11" t="s">
        <v>1413</v>
      </c>
      <c r="I542" s="11"/>
      <c r="J542" s="11"/>
      <c r="K542" s="11" t="s">
        <v>4888</v>
      </c>
      <c r="L542" s="11" t="s">
        <v>1412</v>
      </c>
      <c r="M542" s="11" t="s">
        <v>1413</v>
      </c>
      <c r="N542" s="11" t="s">
        <v>4884</v>
      </c>
      <c r="P542" s="12" t="s">
        <v>9522</v>
      </c>
      <c r="S542" s="12"/>
      <c r="T542" s="12"/>
      <c r="U542" s="12"/>
      <c r="V542" s="12"/>
      <c r="W542" s="12"/>
    </row>
    <row r="543" spans="1:23" x14ac:dyDescent="0.2">
      <c r="A543" s="11" t="s">
        <v>147</v>
      </c>
      <c r="C543" s="11"/>
      <c r="D543" s="11"/>
      <c r="E543" s="11" t="s">
        <v>4889</v>
      </c>
      <c r="F543" s="11" t="s">
        <v>1371</v>
      </c>
      <c r="G543" s="11"/>
      <c r="H543" s="11"/>
      <c r="I543" s="11"/>
      <c r="J543" s="11"/>
      <c r="K543" s="11" t="s">
        <v>4890</v>
      </c>
      <c r="L543" s="11" t="s">
        <v>1369</v>
      </c>
      <c r="M543" s="11" t="s">
        <v>1369</v>
      </c>
      <c r="N543" s="11"/>
      <c r="P543" s="12" t="s">
        <v>9522</v>
      </c>
      <c r="S543" s="12"/>
      <c r="T543" s="12"/>
      <c r="U543" s="12"/>
      <c r="V543" s="12"/>
      <c r="W543" s="12"/>
    </row>
    <row r="544" spans="1:23" x14ac:dyDescent="0.2">
      <c r="A544" s="11" t="s">
        <v>7421</v>
      </c>
      <c r="C544" s="11" t="s">
        <v>8503</v>
      </c>
      <c r="D544" s="11" t="s">
        <v>8504</v>
      </c>
      <c r="E544" s="11" t="s">
        <v>8505</v>
      </c>
      <c r="F544" s="11">
        <v>3</v>
      </c>
      <c r="G544" s="11" t="s">
        <v>8506</v>
      </c>
      <c r="H544" s="11" t="s">
        <v>8507</v>
      </c>
      <c r="I544" s="11" t="s">
        <v>8508</v>
      </c>
      <c r="J544" s="11" t="s">
        <v>8509</v>
      </c>
      <c r="K544" s="11" t="s">
        <v>8510</v>
      </c>
      <c r="L544" s="11" t="s">
        <v>8511</v>
      </c>
      <c r="M544" s="11" t="s">
        <v>8512</v>
      </c>
      <c r="N544" s="11" t="s">
        <v>8513</v>
      </c>
      <c r="O544" s="12" t="s">
        <v>9521</v>
      </c>
      <c r="Q544" s="12" t="s">
        <v>9519</v>
      </c>
      <c r="S544" s="12"/>
      <c r="T544" s="12"/>
      <c r="U544" s="12"/>
      <c r="V544" s="12"/>
      <c r="W544" s="12"/>
    </row>
    <row r="545" spans="1:23" x14ac:dyDescent="0.2">
      <c r="A545" s="11" t="s">
        <v>1112</v>
      </c>
      <c r="C545" s="11"/>
      <c r="D545" s="11"/>
      <c r="E545" s="11" t="s">
        <v>2208</v>
      </c>
      <c r="F545" s="11">
        <v>1</v>
      </c>
      <c r="G545" s="11" t="s">
        <v>1603</v>
      </c>
      <c r="H545" s="11" t="s">
        <v>1604</v>
      </c>
      <c r="I545" s="11"/>
      <c r="J545" s="11"/>
      <c r="K545" s="11" t="s">
        <v>2209</v>
      </c>
      <c r="L545" s="11" t="s">
        <v>1603</v>
      </c>
      <c r="M545" s="11" t="s">
        <v>1604</v>
      </c>
      <c r="N545" s="11"/>
      <c r="O545" s="12" t="s">
        <v>9521</v>
      </c>
      <c r="P545" s="12" t="s">
        <v>9520</v>
      </c>
      <c r="Q545" s="12" t="s">
        <v>9519</v>
      </c>
      <c r="S545" s="12"/>
      <c r="T545" s="12"/>
      <c r="U545" s="12"/>
      <c r="V545" s="12"/>
      <c r="W545" s="12"/>
    </row>
    <row r="546" spans="1:23" x14ac:dyDescent="0.2">
      <c r="A546" s="11" t="s">
        <v>965</v>
      </c>
      <c r="C546" s="11" t="s">
        <v>2211</v>
      </c>
      <c r="D546" s="11" t="s">
        <v>2212</v>
      </c>
      <c r="E546" s="11" t="s">
        <v>2213</v>
      </c>
      <c r="F546" s="11">
        <v>2</v>
      </c>
      <c r="G546" s="11" t="s">
        <v>2045</v>
      </c>
      <c r="H546" s="11" t="s">
        <v>2046</v>
      </c>
      <c r="I546" s="11"/>
      <c r="J546" s="11"/>
      <c r="K546" s="11" t="s">
        <v>2214</v>
      </c>
      <c r="L546" s="11" t="s">
        <v>2045</v>
      </c>
      <c r="M546" s="11" t="s">
        <v>2046</v>
      </c>
      <c r="N546" s="11" t="s">
        <v>2210</v>
      </c>
      <c r="P546" s="12" t="s">
        <v>9520</v>
      </c>
      <c r="S546" s="12"/>
      <c r="T546" s="12"/>
      <c r="U546" s="12"/>
      <c r="V546" s="12"/>
      <c r="W546" s="12"/>
    </row>
    <row r="547" spans="1:23" x14ac:dyDescent="0.2">
      <c r="A547" s="11" t="s">
        <v>404</v>
      </c>
      <c r="C547" s="11"/>
      <c r="D547" s="11"/>
      <c r="E547" s="11" t="s">
        <v>4891</v>
      </c>
      <c r="F547" s="11">
        <v>4</v>
      </c>
      <c r="G547" s="11" t="s">
        <v>4892</v>
      </c>
      <c r="H547" s="11" t="s">
        <v>4893</v>
      </c>
      <c r="I547" s="11"/>
      <c r="J547" s="11"/>
      <c r="K547" s="11" t="s">
        <v>4894</v>
      </c>
      <c r="L547" s="11" t="s">
        <v>4895</v>
      </c>
      <c r="M547" s="11" t="s">
        <v>4896</v>
      </c>
      <c r="N547" s="11"/>
      <c r="P547" s="12" t="s">
        <v>9522</v>
      </c>
      <c r="S547" s="12"/>
      <c r="T547" s="12"/>
      <c r="U547" s="12"/>
      <c r="V547" s="12"/>
      <c r="W547" s="12"/>
    </row>
    <row r="548" spans="1:23" x14ac:dyDescent="0.2">
      <c r="A548" s="11" t="s">
        <v>7264</v>
      </c>
      <c r="C548" s="11"/>
      <c r="D548" s="11"/>
      <c r="E548" s="11" t="s">
        <v>8222</v>
      </c>
      <c r="F548" s="11">
        <v>1</v>
      </c>
      <c r="G548" s="11" t="s">
        <v>1412</v>
      </c>
      <c r="H548" s="11" t="s">
        <v>1413</v>
      </c>
      <c r="I548" s="11"/>
      <c r="J548" s="11"/>
      <c r="K548" s="11" t="s">
        <v>8223</v>
      </c>
      <c r="L548" s="11" t="s">
        <v>1412</v>
      </c>
      <c r="M548" s="11" t="s">
        <v>1413</v>
      </c>
      <c r="N548" s="11"/>
      <c r="Q548" s="12" t="s">
        <v>9525</v>
      </c>
      <c r="S548" s="12"/>
      <c r="T548" s="12"/>
      <c r="U548" s="12"/>
      <c r="V548" s="12"/>
      <c r="W548" s="12"/>
    </row>
    <row r="549" spans="1:23" x14ac:dyDescent="0.2">
      <c r="A549" s="11" t="s">
        <v>1128</v>
      </c>
      <c r="C549" s="11"/>
      <c r="D549" s="11"/>
      <c r="E549" s="11" t="s">
        <v>2215</v>
      </c>
      <c r="F549" s="11" t="s">
        <v>1371</v>
      </c>
      <c r="G549" s="11"/>
      <c r="H549" s="11"/>
      <c r="I549" s="11"/>
      <c r="J549" s="11"/>
      <c r="K549" s="11" t="s">
        <v>1372</v>
      </c>
      <c r="L549" s="11" t="s">
        <v>1372</v>
      </c>
      <c r="M549" s="11" t="s">
        <v>1372</v>
      </c>
      <c r="N549" s="11"/>
      <c r="P549" s="12" t="s">
        <v>9520</v>
      </c>
      <c r="Q549" s="12" t="s">
        <v>9519</v>
      </c>
      <c r="S549" s="12"/>
      <c r="T549" s="12"/>
      <c r="U549" s="12"/>
      <c r="V549" s="12"/>
      <c r="W549" s="12"/>
    </row>
    <row r="550" spans="1:23" x14ac:dyDescent="0.2">
      <c r="A550" s="11" t="s">
        <v>1083</v>
      </c>
      <c r="C550" s="11" t="s">
        <v>2224</v>
      </c>
      <c r="D550" s="11" t="s">
        <v>2225</v>
      </c>
      <c r="E550" s="11" t="s">
        <v>2226</v>
      </c>
      <c r="F550" s="11">
        <v>29</v>
      </c>
      <c r="G550" s="11" t="s">
        <v>2227</v>
      </c>
      <c r="H550" s="11" t="s">
        <v>2228</v>
      </c>
      <c r="I550" s="11" t="s">
        <v>2229</v>
      </c>
      <c r="J550" s="11" t="s">
        <v>2230</v>
      </c>
      <c r="K550" s="11" t="s">
        <v>2231</v>
      </c>
      <c r="L550" s="11" t="s">
        <v>2232</v>
      </c>
      <c r="M550" s="11" t="s">
        <v>2233</v>
      </c>
      <c r="N550" s="11" t="s">
        <v>2223</v>
      </c>
      <c r="P550" s="12" t="s">
        <v>9520</v>
      </c>
      <c r="S550" s="12"/>
      <c r="T550" s="12"/>
      <c r="U550" s="12"/>
      <c r="V550" s="12"/>
      <c r="W550" s="12"/>
    </row>
    <row r="551" spans="1:23" x14ac:dyDescent="0.2">
      <c r="A551" s="11" t="s">
        <v>9104</v>
      </c>
      <c r="C551" s="11"/>
      <c r="D551" s="11"/>
      <c r="E551" s="11" t="s">
        <v>9186</v>
      </c>
      <c r="F551" s="11" t="s">
        <v>1371</v>
      </c>
      <c r="G551" s="11"/>
      <c r="H551" s="11"/>
      <c r="I551" s="11"/>
      <c r="J551" s="11"/>
      <c r="K551" s="11" t="s">
        <v>1372</v>
      </c>
      <c r="L551" s="11" t="s">
        <v>1372</v>
      </c>
      <c r="M551" s="11" t="s">
        <v>1372</v>
      </c>
      <c r="N551" s="11"/>
      <c r="O551" s="12" t="s">
        <v>9521</v>
      </c>
      <c r="S551" s="12"/>
      <c r="T551" s="12"/>
      <c r="U551" s="12"/>
      <c r="V551" s="12"/>
      <c r="W551" s="12"/>
    </row>
    <row r="552" spans="1:23" x14ac:dyDescent="0.2">
      <c r="A552" s="11" t="s">
        <v>1088</v>
      </c>
      <c r="C552" s="11"/>
      <c r="D552" s="11"/>
      <c r="E552" s="11" t="s">
        <v>2234</v>
      </c>
      <c r="F552" s="11">
        <v>4</v>
      </c>
      <c r="G552" s="11" t="s">
        <v>2235</v>
      </c>
      <c r="H552" s="11" t="s">
        <v>2236</v>
      </c>
      <c r="I552" s="11"/>
      <c r="J552" s="11"/>
      <c r="K552" s="11" t="s">
        <v>2237</v>
      </c>
      <c r="L552" s="11" t="s">
        <v>1369</v>
      </c>
      <c r="M552" s="11" t="s">
        <v>1369</v>
      </c>
      <c r="N552" s="11"/>
      <c r="O552" s="12" t="s">
        <v>9521</v>
      </c>
      <c r="P552" s="12" t="s">
        <v>9520</v>
      </c>
      <c r="S552" s="12"/>
      <c r="T552" s="12"/>
      <c r="U552" s="12"/>
      <c r="V552" s="12"/>
      <c r="W552" s="12"/>
    </row>
    <row r="553" spans="1:23" x14ac:dyDescent="0.2">
      <c r="A553" s="11" t="s">
        <v>439</v>
      </c>
      <c r="C553" s="11"/>
      <c r="D553" s="11"/>
      <c r="E553" s="11" t="s">
        <v>4901</v>
      </c>
      <c r="F553" s="11">
        <v>1</v>
      </c>
      <c r="G553" s="11" t="s">
        <v>1412</v>
      </c>
      <c r="H553" s="11" t="s">
        <v>1413</v>
      </c>
      <c r="I553" s="11"/>
      <c r="J553" s="11"/>
      <c r="K553" s="11" t="s">
        <v>4902</v>
      </c>
      <c r="L553" s="11" t="s">
        <v>1412</v>
      </c>
      <c r="M553" s="11" t="s">
        <v>1413</v>
      </c>
      <c r="N553" s="11"/>
      <c r="P553" s="12" t="s">
        <v>9522</v>
      </c>
      <c r="Q553" s="12" t="s">
        <v>9519</v>
      </c>
      <c r="S553" s="12"/>
      <c r="T553" s="12"/>
      <c r="U553" s="12"/>
      <c r="V553" s="12"/>
      <c r="W553" s="12"/>
    </row>
    <row r="554" spans="1:23" x14ac:dyDescent="0.2">
      <c r="A554" s="11" t="s">
        <v>52</v>
      </c>
      <c r="C554" s="11"/>
      <c r="D554" s="11"/>
      <c r="E554" s="11" t="s">
        <v>4903</v>
      </c>
      <c r="F554" s="11">
        <v>2</v>
      </c>
      <c r="G554" s="11" t="s">
        <v>4904</v>
      </c>
      <c r="H554" s="11" t="s">
        <v>4905</v>
      </c>
      <c r="I554" s="11"/>
      <c r="J554" s="11"/>
      <c r="K554" s="11" t="s">
        <v>4906</v>
      </c>
      <c r="L554" s="11" t="s">
        <v>4904</v>
      </c>
      <c r="M554" s="11" t="s">
        <v>4905</v>
      </c>
      <c r="N554" s="11"/>
      <c r="P554" s="12" t="s">
        <v>9522</v>
      </c>
      <c r="S554" s="12"/>
      <c r="T554" s="12"/>
      <c r="U554" s="12"/>
      <c r="V554" s="12"/>
      <c r="W554" s="12"/>
    </row>
    <row r="555" spans="1:23" x14ac:dyDescent="0.2">
      <c r="A555" s="11" t="s">
        <v>7282</v>
      </c>
      <c r="C555" s="11"/>
      <c r="D555" s="11"/>
      <c r="E555" s="11" t="s">
        <v>8296</v>
      </c>
      <c r="F555" s="11">
        <v>7</v>
      </c>
      <c r="G555" s="11" t="s">
        <v>8297</v>
      </c>
      <c r="H555" s="11" t="s">
        <v>8298</v>
      </c>
      <c r="I555" s="11"/>
      <c r="J555" s="11"/>
      <c r="K555" s="11" t="s">
        <v>1372</v>
      </c>
      <c r="L555" s="11" t="s">
        <v>1372</v>
      </c>
      <c r="M555" s="11" t="s">
        <v>1372</v>
      </c>
      <c r="N555" s="11"/>
      <c r="Q555" s="12" t="s">
        <v>9525</v>
      </c>
      <c r="S555" s="12"/>
      <c r="T555" s="12"/>
      <c r="U555" s="12"/>
      <c r="V555" s="12"/>
      <c r="W555" s="12"/>
    </row>
    <row r="556" spans="1:23" x14ac:dyDescent="0.2">
      <c r="A556" s="11" t="s">
        <v>7458</v>
      </c>
      <c r="C556" s="11"/>
      <c r="D556" s="11"/>
      <c r="E556" s="11" t="s">
        <v>8757</v>
      </c>
      <c r="F556" s="11" t="s">
        <v>1371</v>
      </c>
      <c r="G556" s="11"/>
      <c r="H556" s="11"/>
      <c r="I556" s="11"/>
      <c r="J556" s="11"/>
      <c r="K556" s="11" t="s">
        <v>8758</v>
      </c>
      <c r="L556" s="11" t="s">
        <v>1369</v>
      </c>
      <c r="M556" s="11" t="s">
        <v>1369</v>
      </c>
      <c r="N556" s="11"/>
      <c r="Q556" s="12" t="s">
        <v>9519</v>
      </c>
      <c r="S556" s="12"/>
      <c r="T556" s="12"/>
      <c r="U556" s="12"/>
      <c r="V556" s="12"/>
      <c r="W556" s="12"/>
    </row>
    <row r="557" spans="1:23" x14ac:dyDescent="0.2">
      <c r="A557" s="11" t="s">
        <v>892</v>
      </c>
      <c r="C557" s="11" t="s">
        <v>2239</v>
      </c>
      <c r="D557" s="11" t="s">
        <v>2240</v>
      </c>
      <c r="E557" s="11" t="s">
        <v>2241</v>
      </c>
      <c r="F557" s="11">
        <v>7</v>
      </c>
      <c r="G557" s="11" t="s">
        <v>2242</v>
      </c>
      <c r="H557" s="11" t="s">
        <v>2243</v>
      </c>
      <c r="I557" s="11"/>
      <c r="J557" s="11"/>
      <c r="K557" s="11" t="s">
        <v>2244</v>
      </c>
      <c r="L557" s="11" t="s">
        <v>1369</v>
      </c>
      <c r="M557" s="11" t="s">
        <v>1369</v>
      </c>
      <c r="N557" s="11" t="s">
        <v>2238</v>
      </c>
      <c r="P557" s="12" t="s">
        <v>9520</v>
      </c>
      <c r="S557" s="12"/>
      <c r="T557" s="12"/>
      <c r="U557" s="12"/>
      <c r="V557" s="12"/>
      <c r="W557" s="12"/>
    </row>
    <row r="558" spans="1:23" x14ac:dyDescent="0.2">
      <c r="A558" s="11" t="s">
        <v>164</v>
      </c>
      <c r="C558" s="11" t="s">
        <v>4908</v>
      </c>
      <c r="D558" s="11" t="s">
        <v>4909</v>
      </c>
      <c r="E558" s="11" t="s">
        <v>4910</v>
      </c>
      <c r="F558" s="11">
        <v>1</v>
      </c>
      <c r="G558" s="11" t="s">
        <v>1412</v>
      </c>
      <c r="H558" s="11" t="s">
        <v>1413</v>
      </c>
      <c r="I558" s="11"/>
      <c r="J558" s="11"/>
      <c r="K558" s="11" t="s">
        <v>4911</v>
      </c>
      <c r="L558" s="11" t="s">
        <v>1412</v>
      </c>
      <c r="M558" s="11" t="s">
        <v>1413</v>
      </c>
      <c r="N558" s="11" t="s">
        <v>4907</v>
      </c>
      <c r="P558" s="12" t="s">
        <v>9522</v>
      </c>
      <c r="S558" s="12"/>
      <c r="T558" s="12"/>
      <c r="U558" s="12"/>
      <c r="V558" s="12"/>
      <c r="W558" s="12"/>
    </row>
    <row r="559" spans="1:23" x14ac:dyDescent="0.2">
      <c r="A559" s="11" t="s">
        <v>796</v>
      </c>
      <c r="C559" s="11"/>
      <c r="D559" s="11"/>
      <c r="E559" s="11" t="s">
        <v>4912</v>
      </c>
      <c r="F559" s="11">
        <v>1</v>
      </c>
      <c r="G559" s="11" t="s">
        <v>4913</v>
      </c>
      <c r="H559" s="11" t="s">
        <v>4914</v>
      </c>
      <c r="I559" s="11"/>
      <c r="J559" s="11"/>
      <c r="K559" s="11" t="s">
        <v>4915</v>
      </c>
      <c r="L559" s="11" t="s">
        <v>1369</v>
      </c>
      <c r="M559" s="11" t="s">
        <v>1369</v>
      </c>
      <c r="N559" s="11"/>
      <c r="O559" s="12" t="s">
        <v>9521</v>
      </c>
      <c r="P559" s="12" t="s">
        <v>9522</v>
      </c>
      <c r="S559" s="12"/>
      <c r="T559" s="12"/>
      <c r="U559" s="12"/>
      <c r="V559" s="12"/>
      <c r="W559" s="12"/>
    </row>
    <row r="560" spans="1:23" x14ac:dyDescent="0.2">
      <c r="A560" s="11" t="s">
        <v>547</v>
      </c>
      <c r="C560" s="11" t="s">
        <v>4917</v>
      </c>
      <c r="D560" s="11" t="s">
        <v>4918</v>
      </c>
      <c r="E560" s="11" t="s">
        <v>4919</v>
      </c>
      <c r="F560" s="11">
        <v>1</v>
      </c>
      <c r="G560" s="11" t="s">
        <v>1603</v>
      </c>
      <c r="H560" s="11" t="s">
        <v>1604</v>
      </c>
      <c r="I560" s="11"/>
      <c r="J560" s="11"/>
      <c r="K560" s="11" t="s">
        <v>4920</v>
      </c>
      <c r="L560" s="11" t="s">
        <v>1369</v>
      </c>
      <c r="M560" s="11" t="s">
        <v>1369</v>
      </c>
      <c r="N560" s="11" t="s">
        <v>4916</v>
      </c>
      <c r="P560" s="12" t="s">
        <v>9522</v>
      </c>
      <c r="S560" s="12"/>
      <c r="T560" s="12"/>
      <c r="U560" s="12"/>
      <c r="V560" s="12"/>
      <c r="W560" s="12"/>
    </row>
    <row r="561" spans="1:23" x14ac:dyDescent="0.2">
      <c r="A561" s="11" t="s">
        <v>1060</v>
      </c>
      <c r="C561" s="11" t="s">
        <v>2246</v>
      </c>
      <c r="D561" s="11" t="s">
        <v>2247</v>
      </c>
      <c r="E561" s="11" t="s">
        <v>2248</v>
      </c>
      <c r="F561" s="11">
        <v>3</v>
      </c>
      <c r="G561" s="11" t="s">
        <v>2249</v>
      </c>
      <c r="H561" s="11" t="s">
        <v>2250</v>
      </c>
      <c r="I561" s="11"/>
      <c r="J561" s="11"/>
      <c r="K561" s="11" t="s">
        <v>2251</v>
      </c>
      <c r="L561" s="11" t="s">
        <v>2249</v>
      </c>
      <c r="M561" s="11" t="s">
        <v>2250</v>
      </c>
      <c r="N561" s="11" t="s">
        <v>2245</v>
      </c>
      <c r="P561" s="12" t="s">
        <v>9520</v>
      </c>
      <c r="S561" s="12"/>
      <c r="T561" s="12"/>
      <c r="U561" s="12"/>
      <c r="V561" s="12"/>
      <c r="W561" s="12"/>
    </row>
    <row r="562" spans="1:23" x14ac:dyDescent="0.2">
      <c r="A562" s="11" t="s">
        <v>1018</v>
      </c>
      <c r="C562" s="11"/>
      <c r="D562" s="11"/>
      <c r="E562" s="11" t="s">
        <v>1505</v>
      </c>
      <c r="F562" s="11" t="s">
        <v>1371</v>
      </c>
      <c r="G562" s="11"/>
      <c r="H562" s="11"/>
      <c r="I562" s="11"/>
      <c r="J562" s="11"/>
      <c r="K562" s="11" t="s">
        <v>2252</v>
      </c>
      <c r="L562" s="11" t="s">
        <v>1369</v>
      </c>
      <c r="M562" s="11" t="s">
        <v>1369</v>
      </c>
      <c r="N562" s="11"/>
      <c r="P562" s="12" t="s">
        <v>9520</v>
      </c>
      <c r="S562" s="12"/>
      <c r="T562" s="12"/>
      <c r="U562" s="12"/>
      <c r="V562" s="12"/>
      <c r="W562" s="12"/>
    </row>
    <row r="563" spans="1:23" x14ac:dyDescent="0.2">
      <c r="A563" s="11" t="s">
        <v>1014</v>
      </c>
      <c r="B563" s="11"/>
      <c r="C563" s="11"/>
      <c r="D563" s="11"/>
      <c r="E563" s="11" t="s">
        <v>2253</v>
      </c>
      <c r="F563" s="11">
        <v>1</v>
      </c>
      <c r="G563" s="11" t="s">
        <v>1412</v>
      </c>
      <c r="H563" s="11" t="s">
        <v>1413</v>
      </c>
      <c r="I563" s="11"/>
      <c r="J563" s="11"/>
      <c r="K563" s="11" t="s">
        <v>2254</v>
      </c>
      <c r="L563" s="11" t="s">
        <v>1412</v>
      </c>
      <c r="M563" s="11" t="s">
        <v>1413</v>
      </c>
      <c r="N563" s="11"/>
      <c r="O563" s="11" t="s">
        <v>9524</v>
      </c>
      <c r="P563" s="12" t="s">
        <v>9520</v>
      </c>
      <c r="Q563" s="11"/>
      <c r="S563" s="12"/>
      <c r="T563" s="12"/>
      <c r="U563" s="12"/>
      <c r="V563" s="12"/>
      <c r="W563" s="12"/>
    </row>
    <row r="564" spans="1:23" x14ac:dyDescent="0.2">
      <c r="A564" s="11" t="s">
        <v>936</v>
      </c>
      <c r="C564" s="11" t="s">
        <v>2256</v>
      </c>
      <c r="D564" s="11" t="s">
        <v>2257</v>
      </c>
      <c r="E564" s="11" t="s">
        <v>2258</v>
      </c>
      <c r="F564" s="11">
        <v>1</v>
      </c>
      <c r="G564" s="11" t="s">
        <v>1412</v>
      </c>
      <c r="H564" s="11" t="s">
        <v>1413</v>
      </c>
      <c r="I564" s="11"/>
      <c r="J564" s="11"/>
      <c r="K564" s="11" t="s">
        <v>2259</v>
      </c>
      <c r="L564" s="11" t="s">
        <v>1412</v>
      </c>
      <c r="M564" s="11" t="s">
        <v>1413</v>
      </c>
      <c r="N564" s="11" t="s">
        <v>2255</v>
      </c>
      <c r="P564" s="12" t="s">
        <v>9520</v>
      </c>
      <c r="Q564" s="12" t="s">
        <v>9519</v>
      </c>
      <c r="S564" s="12"/>
      <c r="T564" s="12"/>
      <c r="U564" s="12"/>
      <c r="V564" s="12"/>
      <c r="W564" s="12"/>
    </row>
    <row r="565" spans="1:23" x14ac:dyDescent="0.2">
      <c r="A565" s="11" t="s">
        <v>1339</v>
      </c>
      <c r="C565" s="11"/>
      <c r="D565" s="11"/>
      <c r="E565" s="11" t="s">
        <v>2260</v>
      </c>
      <c r="F565" s="11">
        <v>1</v>
      </c>
      <c r="G565" s="11" t="s">
        <v>1603</v>
      </c>
      <c r="H565" s="11" t="s">
        <v>1604</v>
      </c>
      <c r="I565" s="11"/>
      <c r="J565" s="11"/>
      <c r="K565" s="11" t="s">
        <v>2261</v>
      </c>
      <c r="L565" s="11" t="s">
        <v>1603</v>
      </c>
      <c r="M565" s="11" t="s">
        <v>1604</v>
      </c>
      <c r="N565" s="11"/>
      <c r="P565" s="12" t="s">
        <v>9520</v>
      </c>
      <c r="S565" s="12"/>
      <c r="T565" s="12"/>
      <c r="U565" s="12"/>
      <c r="V565" s="12"/>
      <c r="W565" s="12"/>
    </row>
    <row r="566" spans="1:23" x14ac:dyDescent="0.2">
      <c r="A566" s="11" t="s">
        <v>114</v>
      </c>
      <c r="C566" s="11" t="s">
        <v>4922</v>
      </c>
      <c r="D566" s="11" t="s">
        <v>4923</v>
      </c>
      <c r="E566" s="11" t="s">
        <v>4924</v>
      </c>
      <c r="F566" s="11">
        <v>4</v>
      </c>
      <c r="G566" s="11" t="s">
        <v>4925</v>
      </c>
      <c r="H566" s="11" t="s">
        <v>4926</v>
      </c>
      <c r="I566" s="11"/>
      <c r="J566" s="11"/>
      <c r="K566" s="11" t="s">
        <v>4927</v>
      </c>
      <c r="L566" s="11" t="s">
        <v>4928</v>
      </c>
      <c r="M566" s="11" t="s">
        <v>4929</v>
      </c>
      <c r="N566" s="11" t="s">
        <v>4921</v>
      </c>
      <c r="P566" s="12" t="s">
        <v>9522</v>
      </c>
      <c r="S566" s="12"/>
      <c r="T566" s="12"/>
      <c r="U566" s="12"/>
      <c r="V566" s="12"/>
      <c r="W566" s="12"/>
    </row>
    <row r="567" spans="1:23" x14ac:dyDescent="0.2">
      <c r="A567" s="11" t="s">
        <v>7522</v>
      </c>
      <c r="B567" s="11"/>
      <c r="C567" s="11"/>
      <c r="D567" s="11"/>
      <c r="E567" s="11" t="s">
        <v>8406</v>
      </c>
      <c r="F567" s="11" t="s">
        <v>1371</v>
      </c>
      <c r="G567" s="11"/>
      <c r="H567" s="11"/>
      <c r="I567" s="11"/>
      <c r="J567" s="11"/>
      <c r="K567" s="11" t="s">
        <v>1372</v>
      </c>
      <c r="L567" s="11" t="s">
        <v>1372</v>
      </c>
      <c r="M567" s="11" t="s">
        <v>1372</v>
      </c>
      <c r="N567" s="11"/>
      <c r="O567" s="11" t="s">
        <v>9524</v>
      </c>
      <c r="P567" s="11"/>
      <c r="Q567" s="12" t="s">
        <v>9519</v>
      </c>
      <c r="S567" s="12"/>
      <c r="T567" s="12"/>
      <c r="U567" s="12"/>
      <c r="V567" s="12"/>
      <c r="W567" s="12"/>
    </row>
    <row r="568" spans="1:23" x14ac:dyDescent="0.2">
      <c r="A568" s="11" t="s">
        <v>707</v>
      </c>
      <c r="C568" s="11"/>
      <c r="D568" s="11"/>
      <c r="E568" s="11" t="s">
        <v>4930</v>
      </c>
      <c r="F568" s="11">
        <v>2</v>
      </c>
      <c r="G568" s="11" t="s">
        <v>1479</v>
      </c>
      <c r="H568" s="11" t="s">
        <v>1480</v>
      </c>
      <c r="I568" s="11"/>
      <c r="J568" s="11"/>
      <c r="K568" s="11" t="s">
        <v>4931</v>
      </c>
      <c r="L568" s="11" t="s">
        <v>1479</v>
      </c>
      <c r="M568" s="11" t="s">
        <v>1480</v>
      </c>
      <c r="N568" s="11"/>
      <c r="P568" s="12" t="s">
        <v>9522</v>
      </c>
      <c r="S568" s="12"/>
      <c r="T568" s="12"/>
      <c r="U568" s="12"/>
      <c r="V568" s="12"/>
      <c r="W568" s="12"/>
    </row>
    <row r="569" spans="1:23" x14ac:dyDescent="0.2">
      <c r="A569" s="11" t="s">
        <v>592</v>
      </c>
      <c r="C569" s="11"/>
      <c r="D569" s="11"/>
      <c r="E569" s="11" t="s">
        <v>4932</v>
      </c>
      <c r="F569" s="11" t="s">
        <v>1371</v>
      </c>
      <c r="G569" s="11"/>
      <c r="H569" s="11"/>
      <c r="I569" s="11"/>
      <c r="J569" s="11"/>
      <c r="K569" s="11" t="s">
        <v>4933</v>
      </c>
      <c r="L569" s="11" t="s">
        <v>1369</v>
      </c>
      <c r="M569" s="11" t="s">
        <v>1369</v>
      </c>
      <c r="N569" s="11"/>
      <c r="P569" s="12" t="s">
        <v>9522</v>
      </c>
      <c r="Q569" s="12" t="s">
        <v>9519</v>
      </c>
      <c r="S569" s="12"/>
      <c r="T569" s="12"/>
      <c r="U569" s="12"/>
      <c r="V569" s="12"/>
      <c r="W569" s="12"/>
    </row>
    <row r="570" spans="1:23" x14ac:dyDescent="0.2">
      <c r="A570" s="11" t="s">
        <v>1068</v>
      </c>
      <c r="C570" s="11"/>
      <c r="D570" s="11"/>
      <c r="E570" s="11" t="s">
        <v>2262</v>
      </c>
      <c r="F570" s="11">
        <v>2</v>
      </c>
      <c r="G570" s="11" t="s">
        <v>2263</v>
      </c>
      <c r="H570" s="11" t="s">
        <v>2264</v>
      </c>
      <c r="I570" s="11"/>
      <c r="J570" s="11"/>
      <c r="K570" s="11" t="s">
        <v>2265</v>
      </c>
      <c r="L570" s="11" t="s">
        <v>1412</v>
      </c>
      <c r="M570" s="11" t="s">
        <v>1413</v>
      </c>
      <c r="N570" s="11"/>
      <c r="P570" s="12" t="s">
        <v>9520</v>
      </c>
      <c r="S570" s="12"/>
      <c r="T570" s="12"/>
      <c r="U570" s="12"/>
      <c r="V570" s="12"/>
      <c r="W570" s="12"/>
    </row>
    <row r="571" spans="1:23" x14ac:dyDescent="0.2">
      <c r="A571" s="11" t="s">
        <v>7316</v>
      </c>
      <c r="C571" s="11" t="s">
        <v>7839</v>
      </c>
      <c r="D571" s="11" t="s">
        <v>7840</v>
      </c>
      <c r="E571" s="11" t="s">
        <v>7841</v>
      </c>
      <c r="F571" s="11">
        <v>2</v>
      </c>
      <c r="G571" s="11" t="s">
        <v>7842</v>
      </c>
      <c r="H571" s="11" t="s">
        <v>7843</v>
      </c>
      <c r="I571" s="11"/>
      <c r="J571" s="11"/>
      <c r="K571" s="11" t="s">
        <v>7844</v>
      </c>
      <c r="L571" s="11" t="s">
        <v>7842</v>
      </c>
      <c r="M571" s="11" t="s">
        <v>7843</v>
      </c>
      <c r="N571" s="11" t="s">
        <v>7845</v>
      </c>
      <c r="Q571" s="12" t="s">
        <v>9525</v>
      </c>
      <c r="S571" s="12"/>
      <c r="T571" s="12"/>
      <c r="U571" s="12"/>
      <c r="V571" s="12"/>
      <c r="W571" s="12"/>
    </row>
    <row r="572" spans="1:23" x14ac:dyDescent="0.2">
      <c r="A572" s="11" t="s">
        <v>978</v>
      </c>
      <c r="C572" s="11"/>
      <c r="D572" s="11"/>
      <c r="E572" s="11" t="s">
        <v>1370</v>
      </c>
      <c r="F572" s="11" t="s">
        <v>1371</v>
      </c>
      <c r="G572" s="11"/>
      <c r="H572" s="11"/>
      <c r="I572" s="11"/>
      <c r="J572" s="11"/>
      <c r="K572" s="11" t="s">
        <v>1372</v>
      </c>
      <c r="L572" s="11" t="s">
        <v>1372</v>
      </c>
      <c r="M572" s="11" t="s">
        <v>1372</v>
      </c>
      <c r="N572" s="11"/>
      <c r="P572" s="12" t="s">
        <v>9520</v>
      </c>
      <c r="Q572" s="12" t="s">
        <v>9525</v>
      </c>
      <c r="S572" s="12"/>
      <c r="T572" s="12"/>
      <c r="U572" s="12"/>
      <c r="V572" s="12"/>
      <c r="W572" s="12"/>
    </row>
    <row r="573" spans="1:23" x14ac:dyDescent="0.2">
      <c r="A573" s="11" t="s">
        <v>451</v>
      </c>
      <c r="C573" s="11"/>
      <c r="D573" s="11"/>
      <c r="E573" s="11" t="s">
        <v>4934</v>
      </c>
      <c r="F573" s="11">
        <v>1</v>
      </c>
      <c r="G573" s="11" t="s">
        <v>1412</v>
      </c>
      <c r="H573" s="11" t="s">
        <v>1413</v>
      </c>
      <c r="I573" s="11"/>
      <c r="J573" s="11"/>
      <c r="K573" s="11" t="s">
        <v>4935</v>
      </c>
      <c r="L573" s="11" t="s">
        <v>1412</v>
      </c>
      <c r="M573" s="11" t="s">
        <v>1413</v>
      </c>
      <c r="N573" s="11"/>
      <c r="P573" s="12" t="s">
        <v>9522</v>
      </c>
      <c r="S573" s="12"/>
      <c r="T573" s="12"/>
      <c r="U573" s="12"/>
      <c r="V573" s="12"/>
      <c r="W573" s="12"/>
    </row>
    <row r="574" spans="1:23" x14ac:dyDescent="0.2">
      <c r="A574" s="11" t="s">
        <v>167</v>
      </c>
      <c r="C574" s="11" t="s">
        <v>2605</v>
      </c>
      <c r="D574" s="11" t="s">
        <v>2606</v>
      </c>
      <c r="E574" s="11" t="s">
        <v>4936</v>
      </c>
      <c r="F574" s="11">
        <v>8</v>
      </c>
      <c r="G574" s="11" t="s">
        <v>4937</v>
      </c>
      <c r="H574" s="11" t="s">
        <v>4938</v>
      </c>
      <c r="I574" s="11"/>
      <c r="J574" s="11"/>
      <c r="K574" s="11" t="s">
        <v>4939</v>
      </c>
      <c r="L574" s="11" t="s">
        <v>1412</v>
      </c>
      <c r="M574" s="11" t="s">
        <v>1413</v>
      </c>
      <c r="N574" s="11" t="s">
        <v>2604</v>
      </c>
      <c r="P574" s="12" t="s">
        <v>9522</v>
      </c>
      <c r="Q574" s="12" t="s">
        <v>9519</v>
      </c>
      <c r="S574" s="12"/>
      <c r="T574" s="12"/>
      <c r="U574" s="12"/>
      <c r="V574" s="12"/>
      <c r="W574" s="12"/>
    </row>
    <row r="575" spans="1:23" x14ac:dyDescent="0.2">
      <c r="A575" s="11" t="s">
        <v>1015</v>
      </c>
      <c r="C575" s="11"/>
      <c r="D575" s="11"/>
      <c r="E575" s="11" t="s">
        <v>2266</v>
      </c>
      <c r="F575" s="11">
        <v>1</v>
      </c>
      <c r="G575" s="11" t="s">
        <v>1603</v>
      </c>
      <c r="H575" s="11" t="s">
        <v>1604</v>
      </c>
      <c r="I575" s="11"/>
      <c r="J575" s="11"/>
      <c r="K575" s="11" t="s">
        <v>1372</v>
      </c>
      <c r="L575" s="11" t="s">
        <v>1372</v>
      </c>
      <c r="M575" s="11" t="s">
        <v>1372</v>
      </c>
      <c r="N575" s="11"/>
      <c r="P575" s="12" t="s">
        <v>9520</v>
      </c>
      <c r="S575" s="12"/>
      <c r="T575" s="12"/>
      <c r="U575" s="12"/>
      <c r="V575" s="12"/>
      <c r="W575" s="12"/>
    </row>
    <row r="576" spans="1:23" x14ac:dyDescent="0.2">
      <c r="A576" s="11" t="s">
        <v>7492</v>
      </c>
      <c r="C576" s="11" t="s">
        <v>8798</v>
      </c>
      <c r="D576" s="11" t="s">
        <v>8799</v>
      </c>
      <c r="E576" s="11" t="s">
        <v>8800</v>
      </c>
      <c r="F576" s="11">
        <v>1</v>
      </c>
      <c r="G576" s="11" t="s">
        <v>3461</v>
      </c>
      <c r="H576" s="11" t="s">
        <v>3462</v>
      </c>
      <c r="I576" s="11"/>
      <c r="J576" s="11"/>
      <c r="K576" s="11" t="s">
        <v>8801</v>
      </c>
      <c r="L576" s="11" t="s">
        <v>3461</v>
      </c>
      <c r="M576" s="11" t="s">
        <v>3462</v>
      </c>
      <c r="N576" s="11" t="s">
        <v>8802</v>
      </c>
      <c r="Q576" s="12" t="s">
        <v>9519</v>
      </c>
      <c r="S576" s="12"/>
      <c r="T576" s="12"/>
      <c r="U576" s="12"/>
      <c r="V576" s="12"/>
      <c r="W576" s="12"/>
    </row>
    <row r="577" spans="1:23" x14ac:dyDescent="0.2">
      <c r="A577" s="11" t="s">
        <v>7315</v>
      </c>
      <c r="C577" s="11"/>
      <c r="D577" s="11"/>
      <c r="E577" s="11" t="s">
        <v>8174</v>
      </c>
      <c r="F577" s="11" t="s">
        <v>1371</v>
      </c>
      <c r="G577" s="11"/>
      <c r="H577" s="11"/>
      <c r="I577" s="11"/>
      <c r="J577" s="11"/>
      <c r="K577" s="11" t="s">
        <v>8175</v>
      </c>
      <c r="L577" s="11" t="s">
        <v>1369</v>
      </c>
      <c r="M577" s="11" t="s">
        <v>1369</v>
      </c>
      <c r="N577" s="11"/>
      <c r="Q577" s="12" t="s">
        <v>9525</v>
      </c>
      <c r="S577" s="12"/>
      <c r="T577" s="12"/>
      <c r="U577" s="12"/>
      <c r="V577" s="12"/>
      <c r="W577" s="12"/>
    </row>
    <row r="578" spans="1:23" x14ac:dyDescent="0.2">
      <c r="A578" s="11" t="s">
        <v>458</v>
      </c>
      <c r="C578" s="11"/>
      <c r="D578" s="11"/>
      <c r="E578" s="11" t="s">
        <v>4940</v>
      </c>
      <c r="F578" s="11" t="s">
        <v>1371</v>
      </c>
      <c r="G578" s="11"/>
      <c r="H578" s="11"/>
      <c r="I578" s="11"/>
      <c r="J578" s="11"/>
      <c r="K578" s="11" t="s">
        <v>4941</v>
      </c>
      <c r="L578" s="11" t="s">
        <v>1369</v>
      </c>
      <c r="M578" s="11" t="s">
        <v>1369</v>
      </c>
      <c r="N578" s="11"/>
      <c r="P578" s="12" t="s">
        <v>9522</v>
      </c>
      <c r="S578" s="12"/>
      <c r="T578" s="12"/>
      <c r="U578" s="12"/>
      <c r="V578" s="12"/>
      <c r="W578" s="12"/>
    </row>
    <row r="579" spans="1:23" x14ac:dyDescent="0.2">
      <c r="A579" s="11" t="s">
        <v>562</v>
      </c>
      <c r="C579" s="11" t="s">
        <v>4943</v>
      </c>
      <c r="D579" s="11" t="s">
        <v>4944</v>
      </c>
      <c r="E579" s="11" t="s">
        <v>4945</v>
      </c>
      <c r="F579" s="11">
        <v>3</v>
      </c>
      <c r="G579" s="11" t="s">
        <v>4946</v>
      </c>
      <c r="H579" s="11" t="s">
        <v>4947</v>
      </c>
      <c r="I579" s="11"/>
      <c r="J579" s="11"/>
      <c r="K579" s="11" t="s">
        <v>4948</v>
      </c>
      <c r="L579" s="11" t="s">
        <v>1369</v>
      </c>
      <c r="M579" s="11" t="s">
        <v>1369</v>
      </c>
      <c r="N579" s="11" t="s">
        <v>4942</v>
      </c>
      <c r="P579" s="12" t="s">
        <v>9522</v>
      </c>
      <c r="S579" s="12"/>
      <c r="T579" s="12"/>
      <c r="U579" s="12"/>
      <c r="V579" s="12"/>
      <c r="W579" s="12"/>
    </row>
    <row r="580" spans="1:23" x14ac:dyDescent="0.2">
      <c r="A580" s="11" t="s">
        <v>82</v>
      </c>
      <c r="C580" s="11" t="s">
        <v>4950</v>
      </c>
      <c r="D580" s="11" t="s">
        <v>4951</v>
      </c>
      <c r="E580" s="11" t="s">
        <v>4952</v>
      </c>
      <c r="F580" s="11">
        <v>2</v>
      </c>
      <c r="G580" s="11" t="s">
        <v>4953</v>
      </c>
      <c r="H580" s="11" t="s">
        <v>4954</v>
      </c>
      <c r="I580" s="11"/>
      <c r="J580" s="11"/>
      <c r="K580" s="11" t="s">
        <v>4955</v>
      </c>
      <c r="L580" s="11" t="s">
        <v>4956</v>
      </c>
      <c r="M580" s="11" t="s">
        <v>4957</v>
      </c>
      <c r="N580" s="11" t="s">
        <v>4949</v>
      </c>
      <c r="P580" s="12" t="s">
        <v>9522</v>
      </c>
      <c r="Q580" s="12" t="s">
        <v>9525</v>
      </c>
      <c r="S580" s="12"/>
      <c r="T580" s="12"/>
      <c r="U580" s="12"/>
      <c r="V580" s="12"/>
      <c r="W580" s="12"/>
    </row>
    <row r="581" spans="1:23" x14ac:dyDescent="0.2">
      <c r="A581" s="11" t="s">
        <v>946</v>
      </c>
      <c r="C581" s="11" t="s">
        <v>2268</v>
      </c>
      <c r="D581" s="11" t="s">
        <v>2269</v>
      </c>
      <c r="E581" s="11" t="s">
        <v>2270</v>
      </c>
      <c r="F581" s="11">
        <v>1</v>
      </c>
      <c r="G581" s="11" t="s">
        <v>2271</v>
      </c>
      <c r="H581" s="11" t="s">
        <v>2272</v>
      </c>
      <c r="I581" s="11"/>
      <c r="J581" s="11"/>
      <c r="K581" s="11" t="s">
        <v>2273</v>
      </c>
      <c r="L581" s="11" t="s">
        <v>2271</v>
      </c>
      <c r="M581" s="11" t="s">
        <v>2272</v>
      </c>
      <c r="N581" s="11" t="s">
        <v>2267</v>
      </c>
      <c r="P581" s="12" t="s">
        <v>9520</v>
      </c>
      <c r="S581" s="12"/>
      <c r="T581" s="12"/>
      <c r="U581" s="12"/>
      <c r="V581" s="12"/>
      <c r="W581" s="12"/>
    </row>
    <row r="582" spans="1:23" x14ac:dyDescent="0.2">
      <c r="A582" s="11" t="s">
        <v>1081</v>
      </c>
      <c r="C582" s="11" t="s">
        <v>2275</v>
      </c>
      <c r="D582" s="11" t="s">
        <v>2276</v>
      </c>
      <c r="E582" s="11" t="s">
        <v>2277</v>
      </c>
      <c r="F582" s="11">
        <v>10</v>
      </c>
      <c r="G582" s="11" t="s">
        <v>2278</v>
      </c>
      <c r="H582" s="11" t="s">
        <v>2279</v>
      </c>
      <c r="I582" s="11" t="s">
        <v>2280</v>
      </c>
      <c r="J582" s="11" t="s">
        <v>2281</v>
      </c>
      <c r="K582" s="11" t="s">
        <v>2282</v>
      </c>
      <c r="L582" s="11" t="s">
        <v>1369</v>
      </c>
      <c r="M582" s="11" t="s">
        <v>1369</v>
      </c>
      <c r="N582" s="11" t="s">
        <v>2274</v>
      </c>
      <c r="P582" s="12" t="s">
        <v>9520</v>
      </c>
      <c r="Q582" s="12" t="s">
        <v>9519</v>
      </c>
      <c r="S582" s="12"/>
      <c r="T582" s="12"/>
      <c r="U582" s="12"/>
      <c r="V582" s="12"/>
      <c r="W582" s="12"/>
    </row>
    <row r="583" spans="1:23" x14ac:dyDescent="0.2">
      <c r="A583" s="11" t="s">
        <v>9110</v>
      </c>
      <c r="C583" s="11" t="s">
        <v>9316</v>
      </c>
      <c r="D583" s="11" t="s">
        <v>9318</v>
      </c>
      <c r="E583" s="11" t="s">
        <v>9320</v>
      </c>
      <c r="F583" s="11">
        <v>2</v>
      </c>
      <c r="G583" s="11" t="s">
        <v>9321</v>
      </c>
      <c r="H583" s="11" t="s">
        <v>9322</v>
      </c>
      <c r="I583" s="11"/>
      <c r="J583" s="11"/>
      <c r="K583" s="11" t="s">
        <v>9324</v>
      </c>
      <c r="L583" s="11" t="s">
        <v>9321</v>
      </c>
      <c r="M583" s="11" t="s">
        <v>9322</v>
      </c>
      <c r="N583" s="11" t="s">
        <v>9326</v>
      </c>
      <c r="O583" s="12" t="s">
        <v>9521</v>
      </c>
      <c r="S583" s="12"/>
      <c r="T583" s="12"/>
      <c r="U583" s="12"/>
      <c r="V583" s="12"/>
      <c r="W583" s="12"/>
    </row>
    <row r="584" spans="1:23" x14ac:dyDescent="0.2">
      <c r="A584" s="11" t="s">
        <v>7549</v>
      </c>
      <c r="C584" s="11" t="s">
        <v>3065</v>
      </c>
      <c r="D584" s="11" t="s">
        <v>3066</v>
      </c>
      <c r="E584" s="11" t="s">
        <v>8373</v>
      </c>
      <c r="F584" s="11">
        <v>3</v>
      </c>
      <c r="G584" s="11" t="s">
        <v>1463</v>
      </c>
      <c r="H584" s="11" t="s">
        <v>1464</v>
      </c>
      <c r="I584" s="11"/>
      <c r="J584" s="11"/>
      <c r="K584" s="11" t="s">
        <v>8374</v>
      </c>
      <c r="L584" s="11" t="s">
        <v>1463</v>
      </c>
      <c r="M584" s="11" t="s">
        <v>1464</v>
      </c>
      <c r="N584" s="11" t="s">
        <v>3064</v>
      </c>
      <c r="Q584" s="12" t="s">
        <v>9519</v>
      </c>
      <c r="S584" s="12"/>
      <c r="T584" s="12"/>
      <c r="U584" s="12"/>
      <c r="V584" s="12"/>
      <c r="W584" s="12"/>
    </row>
    <row r="585" spans="1:23" x14ac:dyDescent="0.2">
      <c r="A585" s="11" t="s">
        <v>142</v>
      </c>
      <c r="C585" s="11"/>
      <c r="D585" s="11"/>
      <c r="E585" s="11" t="s">
        <v>4958</v>
      </c>
      <c r="F585" s="11">
        <v>6</v>
      </c>
      <c r="G585" s="11" t="s">
        <v>4959</v>
      </c>
      <c r="H585" s="11" t="s">
        <v>4960</v>
      </c>
      <c r="I585" s="11"/>
      <c r="J585" s="11"/>
      <c r="K585" s="11" t="s">
        <v>4961</v>
      </c>
      <c r="L585" s="11" t="s">
        <v>1369</v>
      </c>
      <c r="M585" s="11" t="s">
        <v>1369</v>
      </c>
      <c r="N585" s="11"/>
      <c r="P585" s="12" t="s">
        <v>9522</v>
      </c>
      <c r="S585" s="12"/>
      <c r="T585" s="12"/>
      <c r="U585" s="12"/>
      <c r="V585" s="12"/>
      <c r="W585" s="12"/>
    </row>
    <row r="586" spans="1:23" x14ac:dyDescent="0.2">
      <c r="A586" s="11" t="s">
        <v>901</v>
      </c>
      <c r="C586" s="11" t="s">
        <v>2284</v>
      </c>
      <c r="D586" s="11" t="s">
        <v>2285</v>
      </c>
      <c r="E586" s="11" t="s">
        <v>2286</v>
      </c>
      <c r="F586" s="11">
        <v>2</v>
      </c>
      <c r="G586" s="11" t="s">
        <v>1470</v>
      </c>
      <c r="H586" s="11" t="s">
        <v>1471</v>
      </c>
      <c r="I586" s="11"/>
      <c r="J586" s="11"/>
      <c r="K586" s="11" t="s">
        <v>2287</v>
      </c>
      <c r="L586" s="11" t="s">
        <v>1470</v>
      </c>
      <c r="M586" s="11" t="s">
        <v>1471</v>
      </c>
      <c r="N586" s="11" t="s">
        <v>2283</v>
      </c>
      <c r="P586" s="12" t="s">
        <v>9520</v>
      </c>
      <c r="S586" s="12"/>
      <c r="T586" s="12"/>
      <c r="U586" s="12"/>
      <c r="V586" s="12"/>
      <c r="W586" s="12"/>
    </row>
    <row r="587" spans="1:23" x14ac:dyDescent="0.2">
      <c r="A587" s="11" t="s">
        <v>1041</v>
      </c>
      <c r="C587" s="11" t="s">
        <v>2289</v>
      </c>
      <c r="D587" s="11" t="s">
        <v>2290</v>
      </c>
      <c r="E587" s="11" t="s">
        <v>2291</v>
      </c>
      <c r="F587" s="11">
        <v>3</v>
      </c>
      <c r="G587" s="11" t="s">
        <v>2292</v>
      </c>
      <c r="H587" s="11" t="s">
        <v>2293</v>
      </c>
      <c r="I587" s="11"/>
      <c r="J587" s="11"/>
      <c r="K587" s="11" t="s">
        <v>2294</v>
      </c>
      <c r="L587" s="11" t="s">
        <v>2292</v>
      </c>
      <c r="M587" s="11" t="s">
        <v>2293</v>
      </c>
      <c r="N587" s="11" t="s">
        <v>2288</v>
      </c>
      <c r="P587" s="12" t="s">
        <v>9520</v>
      </c>
      <c r="Q587" s="12" t="s">
        <v>9519</v>
      </c>
      <c r="S587" s="12"/>
      <c r="T587" s="12"/>
      <c r="U587" s="12"/>
      <c r="V587" s="12"/>
      <c r="W587" s="12"/>
    </row>
    <row r="588" spans="1:23" x14ac:dyDescent="0.2">
      <c r="A588" s="11" t="s">
        <v>324</v>
      </c>
      <c r="C588" s="11"/>
      <c r="D588" s="11"/>
      <c r="E588" s="11" t="s">
        <v>4962</v>
      </c>
      <c r="F588" s="11">
        <v>4</v>
      </c>
      <c r="G588" s="11" t="s">
        <v>4963</v>
      </c>
      <c r="H588" s="11" t="s">
        <v>4964</v>
      </c>
      <c r="I588" s="11"/>
      <c r="J588" s="11"/>
      <c r="K588" s="11" t="s">
        <v>4965</v>
      </c>
      <c r="L588" s="11" t="s">
        <v>1369</v>
      </c>
      <c r="M588" s="11" t="s">
        <v>1369</v>
      </c>
      <c r="N588" s="11"/>
      <c r="P588" s="12" t="s">
        <v>9522</v>
      </c>
      <c r="S588" s="12"/>
      <c r="T588" s="12"/>
      <c r="U588" s="12"/>
      <c r="V588" s="12"/>
      <c r="W588" s="12"/>
    </row>
    <row r="589" spans="1:23" x14ac:dyDescent="0.2">
      <c r="A589" s="11" t="s">
        <v>149</v>
      </c>
      <c r="C589" s="11"/>
      <c r="D589" s="11"/>
      <c r="E589" s="11" t="s">
        <v>4966</v>
      </c>
      <c r="F589" s="11">
        <v>2</v>
      </c>
      <c r="G589" s="11" t="s">
        <v>4967</v>
      </c>
      <c r="H589" s="11" t="s">
        <v>4968</v>
      </c>
      <c r="I589" s="11"/>
      <c r="J589" s="11"/>
      <c r="K589" s="11" t="s">
        <v>4969</v>
      </c>
      <c r="L589" s="11" t="s">
        <v>1369</v>
      </c>
      <c r="M589" s="11" t="s">
        <v>1369</v>
      </c>
      <c r="N589" s="11"/>
      <c r="P589" s="12" t="s">
        <v>9522</v>
      </c>
      <c r="S589" s="12"/>
      <c r="T589" s="12"/>
      <c r="U589" s="12"/>
      <c r="V589" s="12"/>
      <c r="W589" s="12"/>
    </row>
    <row r="590" spans="1:23" x14ac:dyDescent="0.2">
      <c r="A590" s="11" t="s">
        <v>419</v>
      </c>
      <c r="C590" s="11" t="s">
        <v>4971</v>
      </c>
      <c r="D590" s="11" t="s">
        <v>4972</v>
      </c>
      <c r="E590" s="11" t="s">
        <v>4973</v>
      </c>
      <c r="F590" s="11">
        <v>5</v>
      </c>
      <c r="G590" s="11" t="s">
        <v>4974</v>
      </c>
      <c r="H590" s="11" t="s">
        <v>4975</v>
      </c>
      <c r="I590" s="11"/>
      <c r="J590" s="11"/>
      <c r="K590" s="11" t="s">
        <v>4976</v>
      </c>
      <c r="L590" s="11" t="s">
        <v>4974</v>
      </c>
      <c r="M590" s="11" t="s">
        <v>4975</v>
      </c>
      <c r="N590" s="11" t="s">
        <v>4970</v>
      </c>
      <c r="O590" s="12" t="s">
        <v>9521</v>
      </c>
      <c r="P590" s="12" t="s">
        <v>9522</v>
      </c>
      <c r="S590" s="12"/>
      <c r="T590" s="12"/>
      <c r="U590" s="12"/>
      <c r="V590" s="12"/>
      <c r="W590" s="12"/>
    </row>
    <row r="591" spans="1:23" x14ac:dyDescent="0.2">
      <c r="A591" s="11" t="s">
        <v>299</v>
      </c>
      <c r="C591" s="11" t="s">
        <v>4978</v>
      </c>
      <c r="D591" s="11" t="s">
        <v>4979</v>
      </c>
      <c r="E591" s="11" t="s">
        <v>4980</v>
      </c>
      <c r="F591" s="11">
        <v>3</v>
      </c>
      <c r="G591" s="11" t="s">
        <v>4205</v>
      </c>
      <c r="H591" s="11" t="s">
        <v>4206</v>
      </c>
      <c r="I591" s="11"/>
      <c r="J591" s="11"/>
      <c r="K591" s="11" t="s">
        <v>4981</v>
      </c>
      <c r="L591" s="11" t="s">
        <v>4205</v>
      </c>
      <c r="M591" s="11" t="s">
        <v>4206</v>
      </c>
      <c r="N591" s="11" t="s">
        <v>4977</v>
      </c>
      <c r="P591" s="12" t="s">
        <v>9522</v>
      </c>
      <c r="S591" s="12"/>
      <c r="T591" s="12"/>
      <c r="U591" s="12"/>
      <c r="V591" s="12"/>
      <c r="W591" s="12"/>
    </row>
    <row r="592" spans="1:23" x14ac:dyDescent="0.2">
      <c r="A592" s="11" t="s">
        <v>9098</v>
      </c>
      <c r="C592" s="11"/>
      <c r="D592" s="11"/>
      <c r="E592" s="11" t="s">
        <v>9334</v>
      </c>
      <c r="F592" s="11">
        <v>1</v>
      </c>
      <c r="G592" s="11" t="s">
        <v>3461</v>
      </c>
      <c r="H592" s="11" t="s">
        <v>3462</v>
      </c>
      <c r="I592" s="11"/>
      <c r="J592" s="11"/>
      <c r="K592" s="11" t="s">
        <v>9335</v>
      </c>
      <c r="L592" s="11" t="s">
        <v>3461</v>
      </c>
      <c r="M592" s="11" t="s">
        <v>3462</v>
      </c>
      <c r="N592" s="11"/>
      <c r="O592" s="12" t="s">
        <v>9521</v>
      </c>
      <c r="S592" s="12"/>
      <c r="T592" s="12"/>
      <c r="U592" s="12"/>
      <c r="V592" s="12"/>
      <c r="W592" s="12"/>
    </row>
    <row r="593" spans="1:23" x14ac:dyDescent="0.2">
      <c r="A593" s="11" t="s">
        <v>428</v>
      </c>
      <c r="C593" s="11" t="s">
        <v>4983</v>
      </c>
      <c r="D593" s="11" t="s">
        <v>4984</v>
      </c>
      <c r="E593" s="11" t="s">
        <v>4985</v>
      </c>
      <c r="F593" s="11">
        <v>6</v>
      </c>
      <c r="G593" s="11" t="s">
        <v>4986</v>
      </c>
      <c r="H593" s="11" t="s">
        <v>4987</v>
      </c>
      <c r="I593" s="11"/>
      <c r="J593" s="11"/>
      <c r="K593" s="11" t="s">
        <v>4988</v>
      </c>
      <c r="L593" s="11" t="s">
        <v>4989</v>
      </c>
      <c r="M593" s="11" t="s">
        <v>4990</v>
      </c>
      <c r="N593" s="11" t="s">
        <v>4982</v>
      </c>
      <c r="P593" s="12" t="s">
        <v>9522</v>
      </c>
      <c r="S593" s="12"/>
      <c r="T593" s="12"/>
      <c r="U593" s="12"/>
      <c r="V593" s="12"/>
      <c r="W593" s="12"/>
    </row>
    <row r="594" spans="1:23" x14ac:dyDescent="0.2">
      <c r="A594" s="11" t="s">
        <v>7508</v>
      </c>
      <c r="C594" s="11"/>
      <c r="D594" s="11"/>
      <c r="E594" s="11" t="s">
        <v>8959</v>
      </c>
      <c r="F594" s="11">
        <v>1</v>
      </c>
      <c r="G594" s="11" t="s">
        <v>1412</v>
      </c>
      <c r="H594" s="11" t="s">
        <v>1413</v>
      </c>
      <c r="I594" s="11"/>
      <c r="J594" s="11"/>
      <c r="K594" s="11" t="s">
        <v>8960</v>
      </c>
      <c r="L594" s="11" t="s">
        <v>1412</v>
      </c>
      <c r="M594" s="11" t="s">
        <v>1413</v>
      </c>
      <c r="N594" s="11"/>
      <c r="Q594" s="12" t="s">
        <v>9519</v>
      </c>
      <c r="S594" s="12"/>
      <c r="T594" s="12"/>
      <c r="U594" s="12"/>
      <c r="V594" s="12"/>
      <c r="W594" s="12"/>
    </row>
    <row r="595" spans="1:23" x14ac:dyDescent="0.2">
      <c r="A595" s="11" t="s">
        <v>1201</v>
      </c>
      <c r="C595" s="11"/>
      <c r="D595" s="11"/>
      <c r="E595" s="11" t="s">
        <v>2302</v>
      </c>
      <c r="F595" s="11">
        <v>2</v>
      </c>
      <c r="G595" s="11" t="s">
        <v>1552</v>
      </c>
      <c r="H595" s="11" t="s">
        <v>1553</v>
      </c>
      <c r="I595" s="11"/>
      <c r="J595" s="11"/>
      <c r="K595" s="11" t="s">
        <v>2303</v>
      </c>
      <c r="L595" s="11" t="s">
        <v>1369</v>
      </c>
      <c r="M595" s="11" t="s">
        <v>1369</v>
      </c>
      <c r="N595" s="11"/>
      <c r="P595" s="12" t="s">
        <v>9520</v>
      </c>
      <c r="S595" s="12"/>
      <c r="T595" s="12"/>
      <c r="U595" s="12"/>
      <c r="V595" s="12"/>
      <c r="W595" s="12"/>
    </row>
    <row r="596" spans="1:23" x14ac:dyDescent="0.2">
      <c r="A596" s="11" t="s">
        <v>966</v>
      </c>
      <c r="C596" s="11"/>
      <c r="D596" s="11"/>
      <c r="E596" s="11" t="s">
        <v>2304</v>
      </c>
      <c r="F596" s="11">
        <v>3</v>
      </c>
      <c r="G596" s="11" t="s">
        <v>2305</v>
      </c>
      <c r="H596" s="11" t="s">
        <v>2306</v>
      </c>
      <c r="I596" s="11"/>
      <c r="J596" s="11"/>
      <c r="K596" s="11" t="s">
        <v>2307</v>
      </c>
      <c r="L596" s="11" t="s">
        <v>1789</v>
      </c>
      <c r="M596" s="11" t="s">
        <v>1790</v>
      </c>
      <c r="N596" s="11"/>
      <c r="P596" s="12" t="s">
        <v>9520</v>
      </c>
      <c r="S596" s="12"/>
      <c r="T596" s="12"/>
      <c r="U596" s="12"/>
      <c r="V596" s="12"/>
      <c r="W596" s="12"/>
    </row>
    <row r="597" spans="1:23" x14ac:dyDescent="0.2">
      <c r="A597" s="11" t="s">
        <v>898</v>
      </c>
      <c r="C597" s="11" t="s">
        <v>2309</v>
      </c>
      <c r="D597" s="11" t="s">
        <v>2310</v>
      </c>
      <c r="E597" s="11" t="s">
        <v>2311</v>
      </c>
      <c r="F597" s="11">
        <v>2</v>
      </c>
      <c r="G597" s="11" t="s">
        <v>1879</v>
      </c>
      <c r="H597" s="11" t="s">
        <v>1880</v>
      </c>
      <c r="I597" s="11"/>
      <c r="J597" s="11"/>
      <c r="K597" s="11" t="s">
        <v>2312</v>
      </c>
      <c r="L597" s="11" t="s">
        <v>1879</v>
      </c>
      <c r="M597" s="11" t="s">
        <v>1880</v>
      </c>
      <c r="N597" s="11" t="s">
        <v>2308</v>
      </c>
      <c r="P597" s="12" t="s">
        <v>9520</v>
      </c>
      <c r="S597" s="12"/>
      <c r="T597" s="12"/>
      <c r="U597" s="12"/>
      <c r="V597" s="12"/>
      <c r="W597" s="12"/>
    </row>
    <row r="598" spans="1:23" x14ac:dyDescent="0.2">
      <c r="A598" s="11" t="s">
        <v>283</v>
      </c>
      <c r="C598" s="11" t="s">
        <v>4992</v>
      </c>
      <c r="D598" s="11" t="s">
        <v>4993</v>
      </c>
      <c r="E598" s="11" t="s">
        <v>4994</v>
      </c>
      <c r="F598" s="11">
        <v>4</v>
      </c>
      <c r="G598" s="11" t="s">
        <v>4995</v>
      </c>
      <c r="H598" s="11" t="s">
        <v>4996</v>
      </c>
      <c r="I598" s="11" t="s">
        <v>1579</v>
      </c>
      <c r="J598" s="11" t="s">
        <v>1580</v>
      </c>
      <c r="K598" s="11" t="s">
        <v>4997</v>
      </c>
      <c r="L598" s="11" t="s">
        <v>4998</v>
      </c>
      <c r="M598" s="11" t="s">
        <v>4999</v>
      </c>
      <c r="N598" s="11" t="s">
        <v>4991</v>
      </c>
      <c r="P598" s="12" t="s">
        <v>9522</v>
      </c>
      <c r="Q598" s="12" t="s">
        <v>9525</v>
      </c>
      <c r="S598" s="12"/>
      <c r="T598" s="12"/>
      <c r="U598" s="12"/>
      <c r="V598" s="12"/>
      <c r="W598" s="12"/>
    </row>
    <row r="599" spans="1:23" x14ac:dyDescent="0.2">
      <c r="A599" s="11" t="s">
        <v>7279</v>
      </c>
      <c r="C599" s="11" t="s">
        <v>4992</v>
      </c>
      <c r="D599" s="11" t="s">
        <v>4993</v>
      </c>
      <c r="E599" s="11" t="s">
        <v>8101</v>
      </c>
      <c r="F599" s="11">
        <v>3</v>
      </c>
      <c r="G599" s="11" t="s">
        <v>8102</v>
      </c>
      <c r="H599" s="11" t="s">
        <v>8103</v>
      </c>
      <c r="I599" s="11"/>
      <c r="J599" s="11"/>
      <c r="K599" s="11" t="s">
        <v>8104</v>
      </c>
      <c r="L599" s="11" t="s">
        <v>8102</v>
      </c>
      <c r="M599" s="11" t="s">
        <v>8103</v>
      </c>
      <c r="N599" s="11" t="s">
        <v>4991</v>
      </c>
      <c r="Q599" s="12" t="s">
        <v>9525</v>
      </c>
      <c r="S599" s="12"/>
      <c r="T599" s="12"/>
      <c r="U599" s="12"/>
      <c r="V599" s="12"/>
      <c r="W599" s="12"/>
    </row>
    <row r="600" spans="1:23" x14ac:dyDescent="0.2">
      <c r="A600" s="11" t="s">
        <v>1137</v>
      </c>
      <c r="C600" s="11"/>
      <c r="D600" s="11"/>
      <c r="E600" s="11" t="s">
        <v>2313</v>
      </c>
      <c r="F600" s="11">
        <v>1</v>
      </c>
      <c r="G600" s="11" t="s">
        <v>1412</v>
      </c>
      <c r="H600" s="11" t="s">
        <v>1413</v>
      </c>
      <c r="I600" s="11"/>
      <c r="J600" s="11"/>
      <c r="K600" s="11" t="s">
        <v>2314</v>
      </c>
      <c r="L600" s="11" t="s">
        <v>1412</v>
      </c>
      <c r="M600" s="11" t="s">
        <v>1413</v>
      </c>
      <c r="N600" s="11"/>
      <c r="P600" s="12" t="s">
        <v>9520</v>
      </c>
      <c r="Q600" s="12" t="s">
        <v>9519</v>
      </c>
      <c r="S600" s="12"/>
      <c r="T600" s="12"/>
      <c r="U600" s="12"/>
      <c r="V600" s="12"/>
      <c r="W600" s="12"/>
    </row>
    <row r="601" spans="1:23" x14ac:dyDescent="0.2">
      <c r="A601" s="11" t="s">
        <v>7260</v>
      </c>
      <c r="C601" s="11" t="s">
        <v>8131</v>
      </c>
      <c r="D601" s="11" t="s">
        <v>8132</v>
      </c>
      <c r="E601" s="11" t="s">
        <v>8133</v>
      </c>
      <c r="F601" s="11">
        <v>2</v>
      </c>
      <c r="G601" s="11" t="s">
        <v>6978</v>
      </c>
      <c r="H601" s="11" t="s">
        <v>6979</v>
      </c>
      <c r="I601" s="11"/>
      <c r="J601" s="11"/>
      <c r="K601" s="11" t="s">
        <v>8134</v>
      </c>
      <c r="L601" s="11" t="s">
        <v>1412</v>
      </c>
      <c r="M601" s="11" t="s">
        <v>1413</v>
      </c>
      <c r="N601" s="11" t="s">
        <v>8135</v>
      </c>
      <c r="Q601" s="12" t="s">
        <v>9525</v>
      </c>
      <c r="S601" s="12"/>
      <c r="T601" s="12"/>
      <c r="U601" s="12"/>
      <c r="V601" s="12"/>
      <c r="W601" s="12"/>
    </row>
    <row r="602" spans="1:23" x14ac:dyDescent="0.2">
      <c r="A602" s="11" t="s">
        <v>207</v>
      </c>
      <c r="C602" s="11" t="s">
        <v>5001</v>
      </c>
      <c r="D602" s="11" t="s">
        <v>5002</v>
      </c>
      <c r="E602" s="11" t="s">
        <v>5003</v>
      </c>
      <c r="F602" s="11">
        <v>5</v>
      </c>
      <c r="G602" s="11" t="s">
        <v>5004</v>
      </c>
      <c r="H602" s="11" t="s">
        <v>5005</v>
      </c>
      <c r="I602" s="11" t="s">
        <v>5006</v>
      </c>
      <c r="J602" s="11" t="s">
        <v>5007</v>
      </c>
      <c r="K602" s="11" t="s">
        <v>5008</v>
      </c>
      <c r="L602" s="11" t="s">
        <v>5009</v>
      </c>
      <c r="M602" s="11" t="s">
        <v>5010</v>
      </c>
      <c r="N602" s="11" t="s">
        <v>5000</v>
      </c>
      <c r="P602" s="12" t="s">
        <v>9522</v>
      </c>
      <c r="S602" s="12"/>
      <c r="T602" s="12"/>
      <c r="U602" s="12"/>
      <c r="V602" s="12"/>
      <c r="W602" s="12"/>
    </row>
    <row r="603" spans="1:23" x14ac:dyDescent="0.2">
      <c r="A603" s="11" t="s">
        <v>236</v>
      </c>
      <c r="C603" s="11" t="s">
        <v>5012</v>
      </c>
      <c r="D603" s="11" t="s">
        <v>5013</v>
      </c>
      <c r="E603" s="11" t="s">
        <v>5014</v>
      </c>
      <c r="F603" s="11">
        <v>4</v>
      </c>
      <c r="G603" s="11" t="s">
        <v>5015</v>
      </c>
      <c r="H603" s="11" t="s">
        <v>5016</v>
      </c>
      <c r="I603" s="11" t="s">
        <v>5017</v>
      </c>
      <c r="J603" s="11" t="s">
        <v>5018</v>
      </c>
      <c r="K603" s="11" t="s">
        <v>5019</v>
      </c>
      <c r="L603" s="11" t="s">
        <v>5020</v>
      </c>
      <c r="M603" s="11" t="s">
        <v>5021</v>
      </c>
      <c r="N603" s="11" t="s">
        <v>5011</v>
      </c>
      <c r="P603" s="12" t="s">
        <v>9522</v>
      </c>
      <c r="S603" s="12"/>
      <c r="T603" s="12"/>
      <c r="U603" s="12"/>
      <c r="V603" s="12"/>
      <c r="W603" s="12"/>
    </row>
    <row r="604" spans="1:23" x14ac:dyDescent="0.2">
      <c r="A604" s="11" t="s">
        <v>653</v>
      </c>
      <c r="C604" s="11"/>
      <c r="D604" s="11"/>
      <c r="E604" s="11" t="s">
        <v>5022</v>
      </c>
      <c r="F604" s="11" t="s">
        <v>1371</v>
      </c>
      <c r="G604" s="11"/>
      <c r="H604" s="11"/>
      <c r="I604" s="11"/>
      <c r="J604" s="11"/>
      <c r="K604" s="11" t="s">
        <v>5023</v>
      </c>
      <c r="L604" s="11" t="s">
        <v>1369</v>
      </c>
      <c r="M604" s="11" t="s">
        <v>1369</v>
      </c>
      <c r="N604" s="11"/>
      <c r="P604" s="12" t="s">
        <v>9522</v>
      </c>
      <c r="Q604" s="12" t="s">
        <v>9519</v>
      </c>
      <c r="S604" s="12"/>
      <c r="T604" s="12"/>
      <c r="U604" s="12"/>
      <c r="V604" s="12"/>
      <c r="W604" s="12"/>
    </row>
    <row r="605" spans="1:23" x14ac:dyDescent="0.2">
      <c r="A605" s="11" t="s">
        <v>1090</v>
      </c>
      <c r="C605" s="11" t="s">
        <v>2316</v>
      </c>
      <c r="D605" s="11" t="s">
        <v>2317</v>
      </c>
      <c r="E605" s="11" t="s">
        <v>2318</v>
      </c>
      <c r="F605" s="11">
        <v>4</v>
      </c>
      <c r="G605" s="11" t="s">
        <v>2319</v>
      </c>
      <c r="H605" s="11" t="s">
        <v>2320</v>
      </c>
      <c r="I605" s="11"/>
      <c r="J605" s="11"/>
      <c r="K605" s="11" t="s">
        <v>2321</v>
      </c>
      <c r="L605" s="11" t="s">
        <v>1369</v>
      </c>
      <c r="M605" s="11" t="s">
        <v>1369</v>
      </c>
      <c r="N605" s="11" t="s">
        <v>2315</v>
      </c>
      <c r="P605" s="12" t="s">
        <v>9520</v>
      </c>
      <c r="S605" s="12"/>
      <c r="T605" s="12"/>
      <c r="U605" s="12"/>
      <c r="V605" s="12"/>
      <c r="W605" s="12"/>
    </row>
    <row r="606" spans="1:23" x14ac:dyDescent="0.2">
      <c r="A606" s="11" t="s">
        <v>415</v>
      </c>
      <c r="C606" s="11"/>
      <c r="D606" s="11"/>
      <c r="E606" s="11" t="s">
        <v>5024</v>
      </c>
      <c r="F606" s="11">
        <v>1</v>
      </c>
      <c r="G606" s="11" t="s">
        <v>1603</v>
      </c>
      <c r="H606" s="11" t="s">
        <v>1604</v>
      </c>
      <c r="I606" s="11"/>
      <c r="J606" s="11"/>
      <c r="K606" s="11" t="s">
        <v>1372</v>
      </c>
      <c r="L606" s="11" t="s">
        <v>1372</v>
      </c>
      <c r="M606" s="11" t="s">
        <v>1372</v>
      </c>
      <c r="N606" s="11"/>
      <c r="P606" s="12" t="s">
        <v>9522</v>
      </c>
      <c r="Q606" s="12" t="s">
        <v>9519</v>
      </c>
      <c r="S606" s="12"/>
      <c r="T606" s="12"/>
      <c r="U606" s="12"/>
      <c r="V606" s="12"/>
      <c r="W606" s="12"/>
    </row>
    <row r="607" spans="1:23" x14ac:dyDescent="0.2">
      <c r="A607" s="11" t="s">
        <v>7328</v>
      </c>
      <c r="C607" s="11"/>
      <c r="D607" s="11"/>
      <c r="E607" s="11" t="s">
        <v>1505</v>
      </c>
      <c r="F607" s="11" t="s">
        <v>1371</v>
      </c>
      <c r="G607" s="11"/>
      <c r="H607" s="11"/>
      <c r="I607" s="11"/>
      <c r="J607" s="11"/>
      <c r="K607" s="11" t="s">
        <v>8178</v>
      </c>
      <c r="L607" s="11" t="s">
        <v>1369</v>
      </c>
      <c r="M607" s="11" t="s">
        <v>1369</v>
      </c>
      <c r="N607" s="11"/>
      <c r="Q607" s="12" t="s">
        <v>9525</v>
      </c>
      <c r="S607" s="12"/>
      <c r="T607" s="12"/>
      <c r="U607" s="12"/>
      <c r="V607" s="12"/>
      <c r="W607" s="12"/>
    </row>
    <row r="608" spans="1:23" x14ac:dyDescent="0.2">
      <c r="A608" s="11" t="s">
        <v>1042</v>
      </c>
      <c r="C608" s="11"/>
      <c r="D608" s="11"/>
      <c r="E608" s="11" t="s">
        <v>2322</v>
      </c>
      <c r="F608" s="11">
        <v>1</v>
      </c>
      <c r="G608" s="11" t="s">
        <v>1412</v>
      </c>
      <c r="H608" s="11" t="s">
        <v>1413</v>
      </c>
      <c r="I608" s="11"/>
      <c r="J608" s="11"/>
      <c r="K608" s="11" t="s">
        <v>2323</v>
      </c>
      <c r="L608" s="11" t="s">
        <v>1412</v>
      </c>
      <c r="M608" s="11" t="s">
        <v>1413</v>
      </c>
      <c r="N608" s="11"/>
      <c r="P608" s="12" t="s">
        <v>9520</v>
      </c>
      <c r="S608" s="12"/>
      <c r="T608" s="12"/>
      <c r="U608" s="12"/>
      <c r="V608" s="12"/>
      <c r="W608" s="12"/>
    </row>
    <row r="609" spans="1:23" x14ac:dyDescent="0.2">
      <c r="A609" s="11" t="s">
        <v>563</v>
      </c>
      <c r="C609" s="11" t="s">
        <v>5026</v>
      </c>
      <c r="D609" s="11" t="s">
        <v>5027</v>
      </c>
      <c r="E609" s="11" t="s">
        <v>5028</v>
      </c>
      <c r="F609" s="11">
        <v>2</v>
      </c>
      <c r="G609" s="11" t="s">
        <v>5029</v>
      </c>
      <c r="H609" s="11" t="s">
        <v>5030</v>
      </c>
      <c r="I609" s="11"/>
      <c r="J609" s="11"/>
      <c r="K609" s="11" t="s">
        <v>5031</v>
      </c>
      <c r="L609" s="11" t="s">
        <v>1728</v>
      </c>
      <c r="M609" s="11" t="s">
        <v>1729</v>
      </c>
      <c r="N609" s="11" t="s">
        <v>5025</v>
      </c>
      <c r="P609" s="12" t="s">
        <v>9522</v>
      </c>
      <c r="S609" s="12"/>
      <c r="T609" s="12"/>
      <c r="U609" s="12"/>
      <c r="V609" s="12"/>
      <c r="W609" s="12"/>
    </row>
    <row r="610" spans="1:23" x14ac:dyDescent="0.2">
      <c r="A610" s="11" t="s">
        <v>762</v>
      </c>
      <c r="C610" s="11"/>
      <c r="D610" s="11"/>
      <c r="E610" s="11" t="s">
        <v>5032</v>
      </c>
      <c r="F610" s="11" t="s">
        <v>1371</v>
      </c>
      <c r="G610" s="11"/>
      <c r="H610" s="11"/>
      <c r="I610" s="11"/>
      <c r="J610" s="11"/>
      <c r="K610" s="11" t="s">
        <v>5033</v>
      </c>
      <c r="L610" s="11" t="s">
        <v>1369</v>
      </c>
      <c r="M610" s="11" t="s">
        <v>1369</v>
      </c>
      <c r="N610" s="11"/>
      <c r="P610" s="12" t="s">
        <v>9522</v>
      </c>
      <c r="S610" s="12"/>
      <c r="T610" s="12"/>
      <c r="U610" s="12"/>
      <c r="V610" s="12"/>
      <c r="W610" s="12"/>
    </row>
    <row r="611" spans="1:23" x14ac:dyDescent="0.2">
      <c r="A611" s="11" t="s">
        <v>1294</v>
      </c>
      <c r="B611" s="11"/>
      <c r="C611" s="11"/>
      <c r="D611" s="11"/>
      <c r="E611" s="11" t="s">
        <v>2324</v>
      </c>
      <c r="F611" s="11">
        <v>2</v>
      </c>
      <c r="G611" s="11" t="s">
        <v>2325</v>
      </c>
      <c r="H611" s="11" t="s">
        <v>2326</v>
      </c>
      <c r="I611" s="11"/>
      <c r="J611" s="11"/>
      <c r="K611" s="11" t="s">
        <v>2327</v>
      </c>
      <c r="L611" s="11" t="s">
        <v>2325</v>
      </c>
      <c r="M611" s="11" t="s">
        <v>2326</v>
      </c>
      <c r="N611" s="11"/>
      <c r="O611" s="11" t="s">
        <v>9524</v>
      </c>
      <c r="P611" s="12" t="s">
        <v>9520</v>
      </c>
      <c r="Q611" s="11"/>
      <c r="S611" s="12"/>
      <c r="T611" s="12"/>
      <c r="U611" s="12"/>
      <c r="V611" s="12"/>
      <c r="W611" s="12"/>
    </row>
    <row r="612" spans="1:23" x14ac:dyDescent="0.2">
      <c r="A612" s="11" t="s">
        <v>119</v>
      </c>
      <c r="C612" s="11"/>
      <c r="D612" s="11"/>
      <c r="E612" s="11" t="s">
        <v>5034</v>
      </c>
      <c r="F612" s="11">
        <v>1</v>
      </c>
      <c r="G612" s="11" t="s">
        <v>1412</v>
      </c>
      <c r="H612" s="11" t="s">
        <v>1413</v>
      </c>
      <c r="I612" s="11"/>
      <c r="J612" s="11"/>
      <c r="K612" s="11" t="s">
        <v>5035</v>
      </c>
      <c r="L612" s="11" t="s">
        <v>1412</v>
      </c>
      <c r="M612" s="11" t="s">
        <v>1413</v>
      </c>
      <c r="N612" s="11"/>
      <c r="P612" s="12" t="s">
        <v>9522</v>
      </c>
      <c r="S612" s="12"/>
      <c r="T612" s="12"/>
      <c r="U612" s="12"/>
      <c r="V612" s="12"/>
      <c r="W612" s="12"/>
    </row>
    <row r="613" spans="1:23" x14ac:dyDescent="0.2">
      <c r="A613" s="11" t="s">
        <v>194</v>
      </c>
      <c r="C613" s="11" t="s">
        <v>5037</v>
      </c>
      <c r="D613" s="11" t="s">
        <v>5038</v>
      </c>
      <c r="E613" s="11" t="s">
        <v>5039</v>
      </c>
      <c r="F613" s="11">
        <v>4</v>
      </c>
      <c r="G613" s="11" t="s">
        <v>5040</v>
      </c>
      <c r="H613" s="11" t="s">
        <v>5041</v>
      </c>
      <c r="I613" s="11"/>
      <c r="J613" s="11"/>
      <c r="K613" s="11" t="s">
        <v>5042</v>
      </c>
      <c r="L613" s="11" t="s">
        <v>5043</v>
      </c>
      <c r="M613" s="11" t="s">
        <v>5044</v>
      </c>
      <c r="N613" s="11" t="s">
        <v>5036</v>
      </c>
      <c r="P613" s="12" t="s">
        <v>9522</v>
      </c>
      <c r="S613" s="12"/>
      <c r="T613" s="12"/>
      <c r="U613" s="12"/>
      <c r="V613" s="12"/>
      <c r="W613" s="12"/>
    </row>
    <row r="614" spans="1:23" x14ac:dyDescent="0.2">
      <c r="A614" s="11" t="s">
        <v>1244</v>
      </c>
      <c r="C614" s="11"/>
      <c r="D614" s="11"/>
      <c r="E614" s="11" t="s">
        <v>2328</v>
      </c>
      <c r="F614" s="11">
        <v>2</v>
      </c>
      <c r="G614" s="11" t="s">
        <v>2329</v>
      </c>
      <c r="H614" s="11" t="s">
        <v>2330</v>
      </c>
      <c r="I614" s="11"/>
      <c r="J614" s="11"/>
      <c r="K614" s="11" t="s">
        <v>2331</v>
      </c>
      <c r="L614" s="11" t="s">
        <v>1369</v>
      </c>
      <c r="M614" s="11" t="s">
        <v>1369</v>
      </c>
      <c r="N614" s="11"/>
      <c r="P614" s="12" t="s">
        <v>9520</v>
      </c>
      <c r="S614" s="12"/>
      <c r="T614" s="12"/>
      <c r="U614" s="12"/>
      <c r="V614" s="12"/>
      <c r="W614" s="12"/>
    </row>
    <row r="615" spans="1:23" x14ac:dyDescent="0.2">
      <c r="A615" s="11" t="s">
        <v>465</v>
      </c>
      <c r="C615" s="11"/>
      <c r="D615" s="11"/>
      <c r="E615" s="11" t="s">
        <v>5045</v>
      </c>
      <c r="F615" s="11">
        <v>2</v>
      </c>
      <c r="G615" s="11" t="s">
        <v>5046</v>
      </c>
      <c r="H615" s="11" t="s">
        <v>5047</v>
      </c>
      <c r="I615" s="11"/>
      <c r="J615" s="11"/>
      <c r="K615" s="11" t="s">
        <v>5048</v>
      </c>
      <c r="L615" s="11" t="s">
        <v>1369</v>
      </c>
      <c r="M615" s="11" t="s">
        <v>1369</v>
      </c>
      <c r="N615" s="11"/>
      <c r="P615" s="12" t="s">
        <v>9522</v>
      </c>
      <c r="S615" s="12"/>
      <c r="T615" s="12"/>
      <c r="U615" s="12"/>
      <c r="V615" s="12"/>
      <c r="W615" s="12"/>
    </row>
    <row r="616" spans="1:23" x14ac:dyDescent="0.2">
      <c r="A616" s="11" t="s">
        <v>302</v>
      </c>
      <c r="C616" s="11" t="s">
        <v>5050</v>
      </c>
      <c r="D616" s="11" t="s">
        <v>5051</v>
      </c>
      <c r="E616" s="11" t="s">
        <v>5052</v>
      </c>
      <c r="F616" s="11">
        <v>2</v>
      </c>
      <c r="G616" s="11" t="s">
        <v>4727</v>
      </c>
      <c r="H616" s="11" t="s">
        <v>4728</v>
      </c>
      <c r="I616" s="11"/>
      <c r="J616" s="11"/>
      <c r="K616" s="11" t="s">
        <v>5053</v>
      </c>
      <c r="L616" s="11" t="s">
        <v>4727</v>
      </c>
      <c r="M616" s="11" t="s">
        <v>4728</v>
      </c>
      <c r="N616" s="11" t="s">
        <v>5049</v>
      </c>
      <c r="P616" s="12" t="s">
        <v>9522</v>
      </c>
      <c r="S616" s="12"/>
      <c r="T616" s="12"/>
      <c r="U616" s="12"/>
      <c r="V616" s="12"/>
      <c r="W616" s="12"/>
    </row>
    <row r="617" spans="1:23" x14ac:dyDescent="0.2">
      <c r="A617" s="11" t="s">
        <v>699</v>
      </c>
      <c r="C617" s="11"/>
      <c r="D617" s="11"/>
      <c r="E617" s="11" t="s">
        <v>5054</v>
      </c>
      <c r="F617" s="11">
        <v>5</v>
      </c>
      <c r="G617" s="11" t="s">
        <v>5055</v>
      </c>
      <c r="H617" s="11" t="s">
        <v>5056</v>
      </c>
      <c r="I617" s="11"/>
      <c r="J617" s="11"/>
      <c r="K617" s="11" t="s">
        <v>5057</v>
      </c>
      <c r="L617" s="11" t="s">
        <v>5058</v>
      </c>
      <c r="M617" s="11" t="s">
        <v>5059</v>
      </c>
      <c r="N617" s="11"/>
      <c r="P617" s="12" t="s">
        <v>9522</v>
      </c>
      <c r="S617" s="12"/>
      <c r="T617" s="12"/>
      <c r="U617" s="12"/>
      <c r="V617" s="12"/>
      <c r="W617" s="12"/>
    </row>
    <row r="618" spans="1:23" x14ac:dyDescent="0.2">
      <c r="A618" s="11" t="s">
        <v>1256</v>
      </c>
      <c r="B618" s="11"/>
      <c r="C618" s="11" t="s">
        <v>2333</v>
      </c>
      <c r="D618" s="11" t="s">
        <v>2334</v>
      </c>
      <c r="E618" s="11" t="s">
        <v>2335</v>
      </c>
      <c r="F618" s="11" t="s">
        <v>1371</v>
      </c>
      <c r="G618" s="11"/>
      <c r="H618" s="11"/>
      <c r="I618" s="11"/>
      <c r="J618" s="11"/>
      <c r="K618" s="11" t="s">
        <v>2336</v>
      </c>
      <c r="L618" s="11" t="s">
        <v>1369</v>
      </c>
      <c r="M618" s="11" t="s">
        <v>1369</v>
      </c>
      <c r="N618" s="11" t="s">
        <v>2332</v>
      </c>
      <c r="O618" s="11" t="s">
        <v>9524</v>
      </c>
      <c r="P618" s="12" t="s">
        <v>9520</v>
      </c>
      <c r="Q618" s="11"/>
      <c r="S618" s="12"/>
      <c r="T618" s="12"/>
      <c r="U618" s="12"/>
      <c r="V618" s="12"/>
      <c r="W618" s="12"/>
    </row>
    <row r="619" spans="1:23" x14ac:dyDescent="0.2">
      <c r="A619" s="11" t="s">
        <v>635</v>
      </c>
      <c r="C619" s="11" t="s">
        <v>5061</v>
      </c>
      <c r="D619" s="11" t="s">
        <v>5062</v>
      </c>
      <c r="E619" s="11" t="s">
        <v>5063</v>
      </c>
      <c r="F619" s="11">
        <v>1</v>
      </c>
      <c r="G619" s="11" t="s">
        <v>1412</v>
      </c>
      <c r="H619" s="11" t="s">
        <v>1413</v>
      </c>
      <c r="I619" s="11"/>
      <c r="J619" s="11"/>
      <c r="K619" s="11" t="s">
        <v>5064</v>
      </c>
      <c r="L619" s="11" t="s">
        <v>1412</v>
      </c>
      <c r="M619" s="11" t="s">
        <v>1413</v>
      </c>
      <c r="N619" s="11" t="s">
        <v>5060</v>
      </c>
      <c r="P619" s="12" t="s">
        <v>9522</v>
      </c>
      <c r="S619" s="12"/>
      <c r="T619" s="12"/>
      <c r="U619" s="12"/>
      <c r="V619" s="12"/>
      <c r="W619" s="12"/>
    </row>
    <row r="620" spans="1:23" x14ac:dyDescent="0.2">
      <c r="A620" s="11" t="s">
        <v>9090</v>
      </c>
      <c r="C620" s="11"/>
      <c r="D620" s="11"/>
      <c r="E620" s="11" t="s">
        <v>9231</v>
      </c>
      <c r="F620" s="11">
        <v>2</v>
      </c>
      <c r="G620" s="11" t="s">
        <v>1827</v>
      </c>
      <c r="H620" s="11" t="s">
        <v>1828</v>
      </c>
      <c r="I620" s="11"/>
      <c r="J620" s="11"/>
      <c r="K620" s="11" t="s">
        <v>9236</v>
      </c>
      <c r="L620" s="11" t="s">
        <v>1412</v>
      </c>
      <c r="M620" s="11" t="s">
        <v>1413</v>
      </c>
      <c r="N620" s="11"/>
      <c r="O620" s="12" t="s">
        <v>9521</v>
      </c>
      <c r="S620" s="12"/>
      <c r="T620" s="12"/>
      <c r="U620" s="12"/>
      <c r="V620" s="12"/>
      <c r="W620" s="12"/>
    </row>
    <row r="621" spans="1:23" x14ac:dyDescent="0.2">
      <c r="A621" s="11" t="s">
        <v>7312</v>
      </c>
      <c r="C621" s="11"/>
      <c r="D621" s="11"/>
      <c r="E621" s="11" t="s">
        <v>8262</v>
      </c>
      <c r="F621" s="11">
        <v>1</v>
      </c>
      <c r="G621" s="11" t="s">
        <v>1412</v>
      </c>
      <c r="H621" s="11" t="s">
        <v>1413</v>
      </c>
      <c r="I621" s="11"/>
      <c r="J621" s="11"/>
      <c r="K621" s="11" t="s">
        <v>8263</v>
      </c>
      <c r="L621" s="11" t="s">
        <v>1412</v>
      </c>
      <c r="M621" s="11" t="s">
        <v>1413</v>
      </c>
      <c r="N621" s="11"/>
      <c r="Q621" s="12" t="s">
        <v>9525</v>
      </c>
      <c r="S621" s="12"/>
      <c r="T621" s="12"/>
      <c r="U621" s="12"/>
      <c r="V621" s="12"/>
      <c r="W621" s="12"/>
    </row>
    <row r="622" spans="1:23" x14ac:dyDescent="0.2">
      <c r="A622" s="11" t="s">
        <v>942</v>
      </c>
      <c r="C622" s="11"/>
      <c r="D622" s="11"/>
      <c r="E622" s="11" t="s">
        <v>2337</v>
      </c>
      <c r="F622" s="11">
        <v>2</v>
      </c>
      <c r="G622" s="11" t="s">
        <v>1827</v>
      </c>
      <c r="H622" s="11" t="s">
        <v>1828</v>
      </c>
      <c r="I622" s="11"/>
      <c r="J622" s="11"/>
      <c r="K622" s="11" t="s">
        <v>2338</v>
      </c>
      <c r="L622" s="11" t="s">
        <v>1412</v>
      </c>
      <c r="M622" s="11" t="s">
        <v>1413</v>
      </c>
      <c r="N622" s="11"/>
      <c r="P622" s="12" t="s">
        <v>9520</v>
      </c>
      <c r="S622" s="12"/>
      <c r="T622" s="12"/>
      <c r="U622" s="12"/>
      <c r="V622" s="12"/>
      <c r="W622" s="12"/>
    </row>
    <row r="623" spans="1:23" x14ac:dyDescent="0.2">
      <c r="A623" s="11" t="s">
        <v>7399</v>
      </c>
      <c r="C623" s="11"/>
      <c r="D623" s="11"/>
      <c r="E623" s="11" t="s">
        <v>8236</v>
      </c>
      <c r="F623" s="11" t="s">
        <v>1371</v>
      </c>
      <c r="G623" s="11"/>
      <c r="H623" s="11"/>
      <c r="I623" s="11"/>
      <c r="J623" s="11"/>
      <c r="K623" s="11" t="s">
        <v>1372</v>
      </c>
      <c r="L623" s="11" t="s">
        <v>1372</v>
      </c>
      <c r="M623" s="11" t="s">
        <v>1372</v>
      </c>
      <c r="N623" s="11"/>
      <c r="Q623" s="12" t="s">
        <v>9525</v>
      </c>
      <c r="S623" s="12"/>
      <c r="T623" s="12"/>
      <c r="U623" s="12"/>
      <c r="V623" s="12"/>
      <c r="W623" s="12"/>
    </row>
    <row r="624" spans="1:23" x14ac:dyDescent="0.2">
      <c r="A624" s="11" t="s">
        <v>696</v>
      </c>
      <c r="C624" s="11" t="s">
        <v>5066</v>
      </c>
      <c r="D624" s="11" t="s">
        <v>5067</v>
      </c>
      <c r="E624" s="11" t="s">
        <v>5068</v>
      </c>
      <c r="F624" s="11">
        <v>3</v>
      </c>
      <c r="G624" s="11" t="s">
        <v>5069</v>
      </c>
      <c r="H624" s="11" t="s">
        <v>5070</v>
      </c>
      <c r="I624" s="11"/>
      <c r="J624" s="11"/>
      <c r="K624" s="11" t="s">
        <v>5071</v>
      </c>
      <c r="L624" s="11" t="s">
        <v>5072</v>
      </c>
      <c r="M624" s="11" t="s">
        <v>5073</v>
      </c>
      <c r="N624" s="11" t="s">
        <v>5065</v>
      </c>
      <c r="P624" s="12" t="s">
        <v>9522</v>
      </c>
      <c r="S624" s="12"/>
      <c r="T624" s="12"/>
      <c r="U624" s="12"/>
      <c r="V624" s="12"/>
      <c r="W624" s="12"/>
    </row>
    <row r="625" spans="1:23" x14ac:dyDescent="0.2">
      <c r="A625" s="11" t="s">
        <v>254</v>
      </c>
      <c r="C625" s="11"/>
      <c r="D625" s="11"/>
      <c r="E625" s="11" t="s">
        <v>5074</v>
      </c>
      <c r="F625" s="11">
        <v>2</v>
      </c>
      <c r="G625" s="11" t="s">
        <v>1470</v>
      </c>
      <c r="H625" s="11" t="s">
        <v>1471</v>
      </c>
      <c r="I625" s="11"/>
      <c r="J625" s="11"/>
      <c r="K625" s="11" t="s">
        <v>5075</v>
      </c>
      <c r="L625" s="11" t="s">
        <v>1470</v>
      </c>
      <c r="M625" s="11" t="s">
        <v>1471</v>
      </c>
      <c r="N625" s="11"/>
      <c r="O625" s="12" t="s">
        <v>9521</v>
      </c>
      <c r="P625" s="12" t="s">
        <v>9522</v>
      </c>
      <c r="S625" s="12"/>
      <c r="T625" s="12"/>
      <c r="U625" s="12"/>
      <c r="V625" s="12"/>
      <c r="W625" s="12"/>
    </row>
    <row r="626" spans="1:23" x14ac:dyDescent="0.2">
      <c r="A626" s="11" t="s">
        <v>1318</v>
      </c>
      <c r="C626" s="11" t="s">
        <v>2340</v>
      </c>
      <c r="D626" s="11" t="s">
        <v>2341</v>
      </c>
      <c r="E626" s="11" t="s">
        <v>2342</v>
      </c>
      <c r="F626" s="11">
        <v>1</v>
      </c>
      <c r="G626" s="11" t="s">
        <v>1412</v>
      </c>
      <c r="H626" s="11" t="s">
        <v>1413</v>
      </c>
      <c r="I626" s="11"/>
      <c r="J626" s="11"/>
      <c r="K626" s="11" t="s">
        <v>2343</v>
      </c>
      <c r="L626" s="11" t="s">
        <v>1412</v>
      </c>
      <c r="M626" s="11" t="s">
        <v>1413</v>
      </c>
      <c r="N626" s="11" t="s">
        <v>2339</v>
      </c>
      <c r="P626" s="12" t="s">
        <v>9520</v>
      </c>
      <c r="S626" s="12"/>
      <c r="T626" s="12"/>
      <c r="U626" s="12"/>
      <c r="V626" s="12"/>
      <c r="W626" s="12"/>
    </row>
    <row r="627" spans="1:23" x14ac:dyDescent="0.2">
      <c r="A627" s="11" t="s">
        <v>938</v>
      </c>
      <c r="C627" s="11" t="s">
        <v>2345</v>
      </c>
      <c r="D627" s="11" t="s">
        <v>2346</v>
      </c>
      <c r="E627" s="11" t="s">
        <v>2347</v>
      </c>
      <c r="F627" s="11">
        <v>3</v>
      </c>
      <c r="G627" s="11" t="s">
        <v>2348</v>
      </c>
      <c r="H627" s="11" t="s">
        <v>2349</v>
      </c>
      <c r="I627" s="11" t="s">
        <v>2350</v>
      </c>
      <c r="J627" s="11" t="s">
        <v>2351</v>
      </c>
      <c r="K627" s="11" t="s">
        <v>2352</v>
      </c>
      <c r="L627" s="11" t="s">
        <v>2353</v>
      </c>
      <c r="M627" s="11" t="s">
        <v>2354</v>
      </c>
      <c r="N627" s="11" t="s">
        <v>2344</v>
      </c>
      <c r="P627" s="12" t="s">
        <v>9520</v>
      </c>
      <c r="Q627" s="12" t="s">
        <v>9519</v>
      </c>
      <c r="S627" s="12"/>
      <c r="T627" s="12"/>
      <c r="U627" s="12"/>
      <c r="V627" s="12"/>
      <c r="W627" s="12"/>
    </row>
    <row r="628" spans="1:23" x14ac:dyDescent="0.2">
      <c r="A628" s="11" t="s">
        <v>529</v>
      </c>
      <c r="C628" s="11" t="s">
        <v>5077</v>
      </c>
      <c r="D628" s="11" t="s">
        <v>5078</v>
      </c>
      <c r="E628" s="11" t="s">
        <v>5079</v>
      </c>
      <c r="F628" s="11">
        <v>13</v>
      </c>
      <c r="G628" s="11" t="s">
        <v>5080</v>
      </c>
      <c r="H628" s="11" t="s">
        <v>5081</v>
      </c>
      <c r="I628" s="11" t="s">
        <v>5082</v>
      </c>
      <c r="J628" s="11" t="s">
        <v>5083</v>
      </c>
      <c r="K628" s="11" t="s">
        <v>5084</v>
      </c>
      <c r="L628" s="11" t="s">
        <v>5085</v>
      </c>
      <c r="M628" s="11" t="s">
        <v>5086</v>
      </c>
      <c r="N628" s="11" t="s">
        <v>5076</v>
      </c>
      <c r="P628" s="12" t="s">
        <v>9522</v>
      </c>
      <c r="S628" s="12"/>
      <c r="T628" s="12"/>
      <c r="U628" s="12"/>
      <c r="V628" s="12"/>
      <c r="W628" s="12"/>
    </row>
    <row r="629" spans="1:23" x14ac:dyDescent="0.2">
      <c r="A629" s="11" t="s">
        <v>7564</v>
      </c>
      <c r="C629" s="11"/>
      <c r="D629" s="11"/>
      <c r="E629" s="11" t="s">
        <v>9048</v>
      </c>
      <c r="F629" s="11">
        <v>2</v>
      </c>
      <c r="G629" s="11" t="s">
        <v>4490</v>
      </c>
      <c r="H629" s="11" t="s">
        <v>4491</v>
      </c>
      <c r="I629" s="11"/>
      <c r="J629" s="11"/>
      <c r="K629" s="11" t="s">
        <v>9049</v>
      </c>
      <c r="L629" s="11" t="s">
        <v>4490</v>
      </c>
      <c r="M629" s="11" t="s">
        <v>4491</v>
      </c>
      <c r="N629" s="11"/>
      <c r="Q629" s="12" t="s">
        <v>9519</v>
      </c>
      <c r="S629" s="12"/>
      <c r="T629" s="12"/>
      <c r="U629" s="12"/>
      <c r="V629" s="12"/>
      <c r="W629" s="12"/>
    </row>
    <row r="630" spans="1:23" x14ac:dyDescent="0.2">
      <c r="A630" s="11" t="s">
        <v>815</v>
      </c>
      <c r="C630" s="11"/>
      <c r="D630" s="11"/>
      <c r="E630" s="11" t="s">
        <v>5087</v>
      </c>
      <c r="F630" s="11">
        <v>1</v>
      </c>
      <c r="G630" s="11" t="s">
        <v>1603</v>
      </c>
      <c r="H630" s="11" t="s">
        <v>1604</v>
      </c>
      <c r="I630" s="11"/>
      <c r="J630" s="11"/>
      <c r="K630" s="11" t="s">
        <v>1372</v>
      </c>
      <c r="L630" s="11" t="s">
        <v>1372</v>
      </c>
      <c r="M630" s="11" t="s">
        <v>1372</v>
      </c>
      <c r="N630" s="11"/>
      <c r="P630" s="12" t="s">
        <v>9522</v>
      </c>
      <c r="S630" s="12"/>
      <c r="T630" s="12"/>
      <c r="U630" s="12"/>
      <c r="V630" s="12"/>
      <c r="W630" s="12"/>
    </row>
    <row r="631" spans="1:23" x14ac:dyDescent="0.2">
      <c r="A631" s="11" t="s">
        <v>55</v>
      </c>
      <c r="C631" s="11" t="s">
        <v>5089</v>
      </c>
      <c r="D631" s="11" t="s">
        <v>5090</v>
      </c>
      <c r="E631" s="11" t="s">
        <v>5091</v>
      </c>
      <c r="F631" s="11">
        <v>3</v>
      </c>
      <c r="G631" s="11" t="s">
        <v>5092</v>
      </c>
      <c r="H631" s="11" t="s">
        <v>5093</v>
      </c>
      <c r="I631" s="11"/>
      <c r="J631" s="11"/>
      <c r="K631" s="11" t="s">
        <v>5094</v>
      </c>
      <c r="L631" s="11" t="s">
        <v>5095</v>
      </c>
      <c r="M631" s="11" t="s">
        <v>5096</v>
      </c>
      <c r="N631" s="11" t="s">
        <v>5088</v>
      </c>
      <c r="P631" s="12" t="s">
        <v>9522</v>
      </c>
      <c r="S631" s="12"/>
      <c r="T631" s="12"/>
      <c r="U631" s="12"/>
      <c r="V631" s="12"/>
      <c r="W631" s="12"/>
    </row>
    <row r="632" spans="1:23" x14ac:dyDescent="0.2">
      <c r="A632" s="11" t="s">
        <v>1303</v>
      </c>
      <c r="C632" s="11" t="s">
        <v>2356</v>
      </c>
      <c r="D632" s="11" t="s">
        <v>2357</v>
      </c>
      <c r="E632" s="11" t="s">
        <v>2358</v>
      </c>
      <c r="F632" s="11">
        <v>4</v>
      </c>
      <c r="G632" s="11" t="s">
        <v>2359</v>
      </c>
      <c r="H632" s="11" t="s">
        <v>2360</v>
      </c>
      <c r="I632" s="11"/>
      <c r="J632" s="11"/>
      <c r="K632" s="11" t="s">
        <v>2361</v>
      </c>
      <c r="L632" s="11" t="s">
        <v>2362</v>
      </c>
      <c r="M632" s="11" t="s">
        <v>2363</v>
      </c>
      <c r="N632" s="11" t="s">
        <v>2355</v>
      </c>
      <c r="P632" s="12" t="s">
        <v>9520</v>
      </c>
      <c r="Q632" s="12" t="s">
        <v>9525</v>
      </c>
      <c r="S632" s="12"/>
      <c r="T632" s="12"/>
      <c r="U632" s="12"/>
      <c r="V632" s="12"/>
      <c r="W632" s="12"/>
    </row>
    <row r="633" spans="1:23" x14ac:dyDescent="0.2">
      <c r="A633" s="11" t="s">
        <v>886</v>
      </c>
      <c r="C633" s="11" t="s">
        <v>5098</v>
      </c>
      <c r="D633" s="11" t="s">
        <v>5099</v>
      </c>
      <c r="E633" s="11" t="s">
        <v>5100</v>
      </c>
      <c r="F633" s="11">
        <v>4</v>
      </c>
      <c r="G633" s="11" t="s">
        <v>5101</v>
      </c>
      <c r="H633" s="11" t="s">
        <v>5102</v>
      </c>
      <c r="I633" s="11" t="s">
        <v>5103</v>
      </c>
      <c r="J633" s="11" t="s">
        <v>5104</v>
      </c>
      <c r="K633" s="11" t="s">
        <v>5105</v>
      </c>
      <c r="L633" s="11" t="s">
        <v>5106</v>
      </c>
      <c r="M633" s="11" t="s">
        <v>5107</v>
      </c>
      <c r="N633" s="11" t="s">
        <v>5097</v>
      </c>
      <c r="P633" s="12" t="s">
        <v>9522</v>
      </c>
      <c r="Q633" s="12" t="s">
        <v>9525</v>
      </c>
      <c r="S633" s="12"/>
      <c r="T633" s="12"/>
      <c r="U633" s="12"/>
      <c r="V633" s="12"/>
      <c r="W633" s="12"/>
    </row>
    <row r="634" spans="1:23" x14ac:dyDescent="0.2">
      <c r="A634" s="11" t="s">
        <v>581</v>
      </c>
      <c r="C634" s="11"/>
      <c r="D634" s="11"/>
      <c r="E634" s="11" t="s">
        <v>5108</v>
      </c>
      <c r="F634" s="11">
        <v>2</v>
      </c>
      <c r="G634" s="11" t="s">
        <v>2486</v>
      </c>
      <c r="H634" s="11" t="s">
        <v>2487</v>
      </c>
      <c r="I634" s="11"/>
      <c r="J634" s="11"/>
      <c r="K634" s="11" t="s">
        <v>5109</v>
      </c>
      <c r="L634" s="11" t="s">
        <v>2486</v>
      </c>
      <c r="M634" s="11" t="s">
        <v>2487</v>
      </c>
      <c r="N634" s="11"/>
      <c r="P634" s="12" t="s">
        <v>9522</v>
      </c>
      <c r="S634" s="12"/>
      <c r="T634" s="12"/>
      <c r="U634" s="12"/>
      <c r="V634" s="12"/>
      <c r="W634" s="12"/>
    </row>
    <row r="635" spans="1:23" x14ac:dyDescent="0.2">
      <c r="A635" s="11" t="s">
        <v>436</v>
      </c>
      <c r="C635" s="11"/>
      <c r="D635" s="11"/>
      <c r="E635" s="11" t="s">
        <v>5110</v>
      </c>
      <c r="F635" s="11">
        <v>2</v>
      </c>
      <c r="G635" s="11" t="s">
        <v>1552</v>
      </c>
      <c r="H635" s="11" t="s">
        <v>1553</v>
      </c>
      <c r="I635" s="11"/>
      <c r="J635" s="11"/>
      <c r="K635" s="11" t="s">
        <v>1372</v>
      </c>
      <c r="L635" s="11" t="s">
        <v>1372</v>
      </c>
      <c r="M635" s="11" t="s">
        <v>1372</v>
      </c>
      <c r="N635" s="11"/>
      <c r="P635" s="12" t="s">
        <v>9522</v>
      </c>
      <c r="S635" s="12"/>
      <c r="T635" s="12"/>
      <c r="U635" s="12"/>
      <c r="V635" s="12"/>
      <c r="W635" s="12"/>
    </row>
    <row r="636" spans="1:23" x14ac:dyDescent="0.2">
      <c r="A636" s="11" t="s">
        <v>61</v>
      </c>
      <c r="C636" s="11" t="s">
        <v>5112</v>
      </c>
      <c r="D636" s="11" t="s">
        <v>5113</v>
      </c>
      <c r="E636" s="11" t="s">
        <v>5114</v>
      </c>
      <c r="F636" s="11">
        <v>2</v>
      </c>
      <c r="G636" s="11" t="s">
        <v>5115</v>
      </c>
      <c r="H636" s="11" t="s">
        <v>5116</v>
      </c>
      <c r="I636" s="11"/>
      <c r="J636" s="11"/>
      <c r="K636" s="11" t="s">
        <v>5117</v>
      </c>
      <c r="L636" s="11" t="s">
        <v>4371</v>
      </c>
      <c r="M636" s="11" t="s">
        <v>4372</v>
      </c>
      <c r="N636" s="11" t="s">
        <v>5111</v>
      </c>
      <c r="P636" s="12" t="s">
        <v>9522</v>
      </c>
      <c r="S636" s="12"/>
      <c r="T636" s="12"/>
      <c r="U636" s="12"/>
      <c r="V636" s="12"/>
      <c r="W636" s="12"/>
    </row>
    <row r="637" spans="1:23" x14ac:dyDescent="0.2">
      <c r="A637" s="11" t="s">
        <v>109</v>
      </c>
      <c r="C637" s="11" t="s">
        <v>5119</v>
      </c>
      <c r="D637" s="11" t="s">
        <v>5120</v>
      </c>
      <c r="E637" s="11" t="s">
        <v>5121</v>
      </c>
      <c r="F637" s="11">
        <v>4</v>
      </c>
      <c r="G637" s="11" t="s">
        <v>5122</v>
      </c>
      <c r="H637" s="11" t="s">
        <v>5123</v>
      </c>
      <c r="I637" s="11"/>
      <c r="J637" s="11"/>
      <c r="K637" s="11" t="s">
        <v>5124</v>
      </c>
      <c r="L637" s="11" t="s">
        <v>5125</v>
      </c>
      <c r="M637" s="11" t="s">
        <v>5126</v>
      </c>
      <c r="N637" s="11" t="s">
        <v>5118</v>
      </c>
      <c r="P637" s="12" t="s">
        <v>9522</v>
      </c>
      <c r="S637" s="12"/>
      <c r="T637" s="12"/>
      <c r="U637" s="12"/>
      <c r="V637" s="12"/>
      <c r="W637" s="12"/>
    </row>
    <row r="638" spans="1:23" x14ac:dyDescent="0.2">
      <c r="A638" s="11" t="s">
        <v>161</v>
      </c>
      <c r="C638" s="11"/>
      <c r="D638" s="11"/>
      <c r="E638" s="11" t="s">
        <v>5127</v>
      </c>
      <c r="F638" s="11">
        <v>1</v>
      </c>
      <c r="G638" s="11" t="s">
        <v>1412</v>
      </c>
      <c r="H638" s="11" t="s">
        <v>1413</v>
      </c>
      <c r="I638" s="11"/>
      <c r="J638" s="11"/>
      <c r="K638" s="11" t="s">
        <v>5128</v>
      </c>
      <c r="L638" s="11" t="s">
        <v>1412</v>
      </c>
      <c r="M638" s="11" t="s">
        <v>1413</v>
      </c>
      <c r="N638" s="11"/>
      <c r="P638" s="12" t="s">
        <v>9522</v>
      </c>
      <c r="S638" s="12"/>
      <c r="T638" s="12"/>
      <c r="U638" s="12"/>
      <c r="V638" s="12"/>
      <c r="W638" s="12"/>
    </row>
    <row r="639" spans="1:23" x14ac:dyDescent="0.2">
      <c r="A639" s="11" t="s">
        <v>7554</v>
      </c>
      <c r="C639" s="11"/>
      <c r="D639" s="11"/>
      <c r="E639" s="11" t="s">
        <v>8770</v>
      </c>
      <c r="F639" s="11">
        <v>2</v>
      </c>
      <c r="G639" s="11" t="s">
        <v>1769</v>
      </c>
      <c r="H639" s="11" t="s">
        <v>1770</v>
      </c>
      <c r="I639" s="11" t="s">
        <v>1767</v>
      </c>
      <c r="J639" s="11" t="s">
        <v>1629</v>
      </c>
      <c r="K639" s="11" t="s">
        <v>8771</v>
      </c>
      <c r="L639" s="11" t="s">
        <v>1769</v>
      </c>
      <c r="M639" s="11" t="s">
        <v>1770</v>
      </c>
      <c r="N639" s="11"/>
      <c r="Q639" s="12" t="s">
        <v>9519</v>
      </c>
      <c r="S639" s="12"/>
      <c r="T639" s="12"/>
      <c r="U639" s="12"/>
      <c r="V639" s="12"/>
      <c r="W639" s="12"/>
    </row>
    <row r="640" spans="1:23" x14ac:dyDescent="0.2">
      <c r="A640" s="11" t="s">
        <v>7382</v>
      </c>
      <c r="C640" s="11" t="s">
        <v>7583</v>
      </c>
      <c r="D640" s="11" t="s">
        <v>7584</v>
      </c>
      <c r="E640" s="11" t="s">
        <v>7585</v>
      </c>
      <c r="F640" s="11">
        <v>4</v>
      </c>
      <c r="G640" s="11" t="s">
        <v>7586</v>
      </c>
      <c r="H640" s="11" t="s">
        <v>7587</v>
      </c>
      <c r="I640" s="11"/>
      <c r="J640" s="11"/>
      <c r="K640" s="11" t="s">
        <v>7588</v>
      </c>
      <c r="L640" s="11" t="s">
        <v>3464</v>
      </c>
      <c r="M640" s="11" t="s">
        <v>3465</v>
      </c>
      <c r="N640" s="11" t="s">
        <v>7589</v>
      </c>
      <c r="Q640" s="12" t="s">
        <v>9525</v>
      </c>
      <c r="S640" s="12"/>
      <c r="T640" s="12"/>
      <c r="U640" s="12"/>
      <c r="V640" s="12"/>
      <c r="W640" s="12"/>
    </row>
    <row r="641" spans="1:23" x14ac:dyDescent="0.2">
      <c r="A641" s="11" t="s">
        <v>636</v>
      </c>
      <c r="C641" s="11" t="s">
        <v>3406</v>
      </c>
      <c r="D641" s="11" t="s">
        <v>3407</v>
      </c>
      <c r="E641" s="11" t="s">
        <v>5129</v>
      </c>
      <c r="F641" s="11">
        <v>5</v>
      </c>
      <c r="G641" s="11" t="s">
        <v>5130</v>
      </c>
      <c r="H641" s="11" t="s">
        <v>5131</v>
      </c>
      <c r="I641" s="11" t="s">
        <v>1767</v>
      </c>
      <c r="J641" s="11" t="s">
        <v>1629</v>
      </c>
      <c r="K641" s="11" t="s">
        <v>5132</v>
      </c>
      <c r="L641" s="11" t="s">
        <v>5130</v>
      </c>
      <c r="M641" s="11" t="s">
        <v>5131</v>
      </c>
      <c r="N641" s="11" t="s">
        <v>3405</v>
      </c>
      <c r="P641" s="12" t="s">
        <v>9522</v>
      </c>
      <c r="S641" s="12"/>
      <c r="T641" s="12"/>
      <c r="U641" s="12"/>
      <c r="V641" s="12"/>
      <c r="W641" s="12"/>
    </row>
    <row r="642" spans="1:23" x14ac:dyDescent="0.2">
      <c r="A642" s="11" t="s">
        <v>7431</v>
      </c>
      <c r="C642" s="11" t="s">
        <v>8803</v>
      </c>
      <c r="D642" s="11" t="s">
        <v>8804</v>
      </c>
      <c r="E642" s="11" t="s">
        <v>8805</v>
      </c>
      <c r="F642" s="11">
        <v>2</v>
      </c>
      <c r="G642" s="11" t="s">
        <v>8806</v>
      </c>
      <c r="H642" s="11" t="s">
        <v>8807</v>
      </c>
      <c r="I642" s="11"/>
      <c r="J642" s="11"/>
      <c r="K642" s="11" t="s">
        <v>8808</v>
      </c>
      <c r="L642" s="11" t="s">
        <v>8809</v>
      </c>
      <c r="M642" s="11" t="s">
        <v>8810</v>
      </c>
      <c r="N642" s="11" t="s">
        <v>8811</v>
      </c>
      <c r="Q642" s="12" t="s">
        <v>9519</v>
      </c>
      <c r="S642" s="12"/>
      <c r="T642" s="12"/>
      <c r="U642" s="12"/>
      <c r="V642" s="12"/>
      <c r="W642" s="12"/>
    </row>
    <row r="643" spans="1:23" x14ac:dyDescent="0.2">
      <c r="A643" s="11" t="s">
        <v>7430</v>
      </c>
      <c r="C643" s="11" t="s">
        <v>8351</v>
      </c>
      <c r="D643" s="11" t="s">
        <v>8352</v>
      </c>
      <c r="E643" s="11" t="s">
        <v>8353</v>
      </c>
      <c r="F643" s="11">
        <v>5</v>
      </c>
      <c r="G643" s="11" t="s">
        <v>8354</v>
      </c>
      <c r="H643" s="11" t="s">
        <v>8355</v>
      </c>
      <c r="I643" s="11" t="s">
        <v>1720</v>
      </c>
      <c r="J643" s="11" t="s">
        <v>1721</v>
      </c>
      <c r="K643" s="11" t="s">
        <v>8356</v>
      </c>
      <c r="L643" s="11" t="s">
        <v>8357</v>
      </c>
      <c r="M643" s="11" t="s">
        <v>8358</v>
      </c>
      <c r="N643" s="11" t="s">
        <v>8359</v>
      </c>
      <c r="Q643" s="12" t="s">
        <v>9519</v>
      </c>
      <c r="S643" s="12"/>
      <c r="T643" s="12"/>
      <c r="U643" s="12"/>
      <c r="V643" s="12"/>
      <c r="W643" s="12"/>
    </row>
    <row r="644" spans="1:23" x14ac:dyDescent="0.2">
      <c r="A644" s="11" t="s">
        <v>1227</v>
      </c>
      <c r="C644" s="11" t="s">
        <v>2383</v>
      </c>
      <c r="D644" s="11" t="s">
        <v>2384</v>
      </c>
      <c r="E644" s="11" t="s">
        <v>2385</v>
      </c>
      <c r="F644" s="11">
        <v>5</v>
      </c>
      <c r="G644" s="11" t="s">
        <v>2386</v>
      </c>
      <c r="H644" s="11" t="s">
        <v>2387</v>
      </c>
      <c r="I644" s="11" t="s">
        <v>1579</v>
      </c>
      <c r="J644" s="11" t="s">
        <v>1580</v>
      </c>
      <c r="K644" s="11" t="s">
        <v>2388</v>
      </c>
      <c r="L644" s="11" t="s">
        <v>2389</v>
      </c>
      <c r="M644" s="11" t="s">
        <v>2390</v>
      </c>
      <c r="N644" s="11" t="s">
        <v>2382</v>
      </c>
      <c r="P644" s="12" t="s">
        <v>9520</v>
      </c>
      <c r="S644" s="12"/>
      <c r="T644" s="12"/>
      <c r="U644" s="12"/>
      <c r="V644" s="12"/>
      <c r="W644" s="12"/>
    </row>
    <row r="645" spans="1:23" x14ac:dyDescent="0.2">
      <c r="A645" s="11" t="s">
        <v>7258</v>
      </c>
      <c r="C645" s="11"/>
      <c r="D645" s="11"/>
      <c r="E645" s="11" t="s">
        <v>8063</v>
      </c>
      <c r="F645" s="11">
        <v>2</v>
      </c>
      <c r="G645" s="11" t="s">
        <v>1827</v>
      </c>
      <c r="H645" s="11" t="s">
        <v>1828</v>
      </c>
      <c r="I645" s="11"/>
      <c r="J645" s="11"/>
      <c r="K645" s="11" t="s">
        <v>8064</v>
      </c>
      <c r="L645" s="11" t="s">
        <v>1412</v>
      </c>
      <c r="M645" s="11" t="s">
        <v>1413</v>
      </c>
      <c r="N645" s="11"/>
      <c r="Q645" s="12" t="s">
        <v>9525</v>
      </c>
      <c r="S645" s="12"/>
      <c r="T645" s="12"/>
      <c r="U645" s="12"/>
      <c r="V645" s="12"/>
      <c r="W645" s="12"/>
    </row>
    <row r="646" spans="1:23" x14ac:dyDescent="0.2">
      <c r="A646" s="11" t="s">
        <v>7429</v>
      </c>
      <c r="C646" s="11"/>
      <c r="D646" s="11"/>
      <c r="E646" s="11" t="s">
        <v>8784</v>
      </c>
      <c r="F646" s="11">
        <v>2</v>
      </c>
      <c r="G646" s="11" t="s">
        <v>1879</v>
      </c>
      <c r="H646" s="11" t="s">
        <v>1880</v>
      </c>
      <c r="I646" s="11"/>
      <c r="J646" s="11"/>
      <c r="K646" s="11" t="s">
        <v>8785</v>
      </c>
      <c r="L646" s="11" t="s">
        <v>1879</v>
      </c>
      <c r="M646" s="11" t="s">
        <v>1880</v>
      </c>
      <c r="N646" s="11"/>
      <c r="Q646" s="12" t="s">
        <v>9519</v>
      </c>
      <c r="S646" s="12"/>
      <c r="T646" s="12"/>
      <c r="U646" s="12"/>
      <c r="V646" s="12"/>
      <c r="W646" s="12"/>
    </row>
    <row r="647" spans="1:23" x14ac:dyDescent="0.2">
      <c r="A647" s="11" t="s">
        <v>258</v>
      </c>
      <c r="C647" s="11"/>
      <c r="D647" s="11"/>
      <c r="E647" s="11" t="s">
        <v>5133</v>
      </c>
      <c r="F647" s="11" t="s">
        <v>1371</v>
      </c>
      <c r="G647" s="11"/>
      <c r="H647" s="11"/>
      <c r="I647" s="11"/>
      <c r="J647" s="11"/>
      <c r="K647" s="11" t="s">
        <v>5134</v>
      </c>
      <c r="L647" s="11" t="s">
        <v>1369</v>
      </c>
      <c r="M647" s="11" t="s">
        <v>1369</v>
      </c>
      <c r="N647" s="11"/>
      <c r="P647" s="12" t="s">
        <v>9522</v>
      </c>
      <c r="S647" s="12"/>
      <c r="T647" s="12"/>
      <c r="U647" s="12"/>
      <c r="V647" s="12"/>
      <c r="W647" s="12"/>
    </row>
    <row r="648" spans="1:23" x14ac:dyDescent="0.2">
      <c r="A648" s="11" t="s">
        <v>9126</v>
      </c>
      <c r="B648" s="11"/>
      <c r="C648" s="11"/>
      <c r="D648" s="11"/>
      <c r="E648" s="11" t="s">
        <v>9428</v>
      </c>
      <c r="F648" s="11">
        <v>1</v>
      </c>
      <c r="G648" s="11" t="s">
        <v>9431</v>
      </c>
      <c r="H648" s="11" t="s">
        <v>9434</v>
      </c>
      <c r="I648" s="11"/>
      <c r="J648" s="11"/>
      <c r="K648" s="11" t="s">
        <v>9437</v>
      </c>
      <c r="L648" s="11" t="s">
        <v>9431</v>
      </c>
      <c r="M648" s="11" t="s">
        <v>9434</v>
      </c>
      <c r="N648" s="11"/>
      <c r="O648" s="11" t="s">
        <v>9524</v>
      </c>
      <c r="P648" s="11"/>
      <c r="Q648" s="11"/>
      <c r="S648" s="12"/>
      <c r="T648" s="12"/>
      <c r="U648" s="12"/>
      <c r="V648" s="12"/>
      <c r="W648" s="12"/>
    </row>
    <row r="649" spans="1:23" x14ac:dyDescent="0.2">
      <c r="A649" s="11" t="s">
        <v>226</v>
      </c>
      <c r="C649" s="11" t="s">
        <v>5136</v>
      </c>
      <c r="D649" s="11" t="s">
        <v>5137</v>
      </c>
      <c r="E649" s="11" t="s">
        <v>5138</v>
      </c>
      <c r="F649" s="11">
        <v>5</v>
      </c>
      <c r="G649" s="11" t="s">
        <v>5139</v>
      </c>
      <c r="H649" s="11" t="s">
        <v>5140</v>
      </c>
      <c r="I649" s="11"/>
      <c r="J649" s="11"/>
      <c r="K649" s="11" t="s">
        <v>5141</v>
      </c>
      <c r="L649" s="11" t="s">
        <v>2048</v>
      </c>
      <c r="M649" s="11" t="s">
        <v>2049</v>
      </c>
      <c r="N649" s="11" t="s">
        <v>5135</v>
      </c>
      <c r="O649" s="12" t="s">
        <v>9521</v>
      </c>
      <c r="P649" s="12" t="s">
        <v>9522</v>
      </c>
      <c r="S649" s="12"/>
      <c r="T649" s="12"/>
      <c r="U649" s="12"/>
      <c r="V649" s="12"/>
      <c r="W649" s="12"/>
    </row>
    <row r="650" spans="1:23" x14ac:dyDescent="0.2">
      <c r="A650" s="11" t="s">
        <v>443</v>
      </c>
      <c r="C650" s="11"/>
      <c r="D650" s="11"/>
      <c r="E650" s="11" t="s">
        <v>5142</v>
      </c>
      <c r="F650" s="11" t="s">
        <v>1371</v>
      </c>
      <c r="G650" s="11"/>
      <c r="H650" s="11"/>
      <c r="I650" s="11"/>
      <c r="J650" s="11"/>
      <c r="K650" s="11" t="s">
        <v>1372</v>
      </c>
      <c r="L650" s="11" t="s">
        <v>1372</v>
      </c>
      <c r="M650" s="11" t="s">
        <v>1372</v>
      </c>
      <c r="N650" s="11"/>
      <c r="P650" s="12" t="s">
        <v>9522</v>
      </c>
      <c r="S650" s="12"/>
      <c r="T650" s="12"/>
      <c r="U650" s="12"/>
      <c r="V650" s="12"/>
      <c r="W650" s="12"/>
    </row>
    <row r="651" spans="1:23" x14ac:dyDescent="0.2">
      <c r="A651" s="11" t="s">
        <v>397</v>
      </c>
      <c r="C651" s="11" t="s">
        <v>5144</v>
      </c>
      <c r="D651" s="11" t="s">
        <v>5145</v>
      </c>
      <c r="E651" s="11" t="s">
        <v>5146</v>
      </c>
      <c r="F651" s="11">
        <v>7</v>
      </c>
      <c r="G651" s="11" t="s">
        <v>5147</v>
      </c>
      <c r="H651" s="11" t="s">
        <v>5148</v>
      </c>
      <c r="I651" s="11" t="s">
        <v>5149</v>
      </c>
      <c r="J651" s="11" t="s">
        <v>5150</v>
      </c>
      <c r="K651" s="11" t="s">
        <v>5151</v>
      </c>
      <c r="L651" s="11" t="s">
        <v>5152</v>
      </c>
      <c r="M651" s="11" t="s">
        <v>5153</v>
      </c>
      <c r="N651" s="11" t="s">
        <v>5143</v>
      </c>
      <c r="P651" s="12" t="s">
        <v>9522</v>
      </c>
      <c r="S651" s="12"/>
      <c r="T651" s="12"/>
      <c r="U651" s="12"/>
      <c r="V651" s="12"/>
      <c r="W651" s="12"/>
    </row>
    <row r="652" spans="1:23" x14ac:dyDescent="0.2">
      <c r="A652" s="11" t="s">
        <v>471</v>
      </c>
      <c r="C652" s="11"/>
      <c r="D652" s="11"/>
      <c r="E652" s="11" t="s">
        <v>5154</v>
      </c>
      <c r="F652" s="11">
        <v>1</v>
      </c>
      <c r="G652" s="11" t="s">
        <v>1412</v>
      </c>
      <c r="H652" s="11" t="s">
        <v>1413</v>
      </c>
      <c r="I652" s="11"/>
      <c r="J652" s="11"/>
      <c r="K652" s="11" t="s">
        <v>5155</v>
      </c>
      <c r="L652" s="11" t="s">
        <v>1412</v>
      </c>
      <c r="M652" s="11" t="s">
        <v>1413</v>
      </c>
      <c r="N652" s="11"/>
      <c r="P652" s="12" t="s">
        <v>9522</v>
      </c>
      <c r="S652" s="12"/>
      <c r="T652" s="12"/>
      <c r="U652" s="12"/>
      <c r="V652" s="12"/>
      <c r="W652" s="12"/>
    </row>
    <row r="653" spans="1:23" x14ac:dyDescent="0.2">
      <c r="A653" s="11" t="s">
        <v>489</v>
      </c>
      <c r="C653" s="11" t="s">
        <v>5157</v>
      </c>
      <c r="D653" s="11" t="s">
        <v>5158</v>
      </c>
      <c r="E653" s="11" t="s">
        <v>5159</v>
      </c>
      <c r="F653" s="11">
        <v>4</v>
      </c>
      <c r="G653" s="11" t="s">
        <v>5160</v>
      </c>
      <c r="H653" s="11" t="s">
        <v>5161</v>
      </c>
      <c r="I653" s="11" t="s">
        <v>5162</v>
      </c>
      <c r="J653" s="11" t="s">
        <v>5163</v>
      </c>
      <c r="K653" s="11" t="s">
        <v>5164</v>
      </c>
      <c r="L653" s="11" t="s">
        <v>4244</v>
      </c>
      <c r="M653" s="11" t="s">
        <v>4245</v>
      </c>
      <c r="N653" s="11" t="s">
        <v>5156</v>
      </c>
      <c r="P653" s="12" t="s">
        <v>9522</v>
      </c>
      <c r="S653" s="12"/>
      <c r="T653" s="12"/>
      <c r="U653" s="12"/>
      <c r="V653" s="12"/>
      <c r="W653" s="12"/>
    </row>
    <row r="654" spans="1:23" x14ac:dyDescent="0.2">
      <c r="A654" s="11" t="s">
        <v>7476</v>
      </c>
      <c r="C654" s="11"/>
      <c r="D654" s="11"/>
      <c r="E654" s="11" t="s">
        <v>8868</v>
      </c>
      <c r="F654" s="11">
        <v>2</v>
      </c>
      <c r="G654" s="11" t="s">
        <v>1470</v>
      </c>
      <c r="H654" s="11" t="s">
        <v>1471</v>
      </c>
      <c r="I654" s="11"/>
      <c r="J654" s="11"/>
      <c r="K654" s="11" t="s">
        <v>8869</v>
      </c>
      <c r="L654" s="11" t="s">
        <v>7788</v>
      </c>
      <c r="M654" s="11" t="s">
        <v>7789</v>
      </c>
      <c r="N654" s="11"/>
      <c r="Q654" s="12" t="s">
        <v>9519</v>
      </c>
      <c r="S654" s="12"/>
      <c r="T654" s="12"/>
      <c r="U654" s="12"/>
      <c r="V654" s="12"/>
      <c r="W654" s="12"/>
    </row>
    <row r="655" spans="1:23" x14ac:dyDescent="0.2">
      <c r="A655" s="11" t="s">
        <v>1223</v>
      </c>
      <c r="C655" s="11" t="s">
        <v>2392</v>
      </c>
      <c r="D655" s="11" t="s">
        <v>2393</v>
      </c>
      <c r="E655" s="11" t="s">
        <v>2394</v>
      </c>
      <c r="F655" s="11">
        <v>3</v>
      </c>
      <c r="G655" s="11" t="s">
        <v>2395</v>
      </c>
      <c r="H655" s="11" t="s">
        <v>2396</v>
      </c>
      <c r="I655" s="11" t="s">
        <v>2397</v>
      </c>
      <c r="J655" s="11" t="s">
        <v>2398</v>
      </c>
      <c r="K655" s="11" t="s">
        <v>2399</v>
      </c>
      <c r="L655" s="11" t="s">
        <v>2400</v>
      </c>
      <c r="M655" s="11" t="s">
        <v>2401</v>
      </c>
      <c r="N655" s="11" t="s">
        <v>2391</v>
      </c>
      <c r="P655" s="12" t="s">
        <v>9520</v>
      </c>
      <c r="S655" s="12"/>
      <c r="T655" s="12"/>
      <c r="U655" s="12"/>
      <c r="V655" s="12"/>
      <c r="W655" s="12"/>
    </row>
    <row r="656" spans="1:23" x14ac:dyDescent="0.2">
      <c r="A656" s="11" t="s">
        <v>560</v>
      </c>
      <c r="C656" s="11" t="s">
        <v>5166</v>
      </c>
      <c r="D656" s="11" t="s">
        <v>5167</v>
      </c>
      <c r="E656" s="11" t="s">
        <v>5168</v>
      </c>
      <c r="F656" s="11">
        <v>2</v>
      </c>
      <c r="G656" s="11" t="s">
        <v>5169</v>
      </c>
      <c r="H656" s="11" t="s">
        <v>5170</v>
      </c>
      <c r="I656" s="11"/>
      <c r="J656" s="11"/>
      <c r="K656" s="11" t="s">
        <v>5171</v>
      </c>
      <c r="L656" s="11" t="s">
        <v>5172</v>
      </c>
      <c r="M656" s="11" t="s">
        <v>5173</v>
      </c>
      <c r="N656" s="11" t="s">
        <v>5165</v>
      </c>
      <c r="P656" s="12" t="s">
        <v>9522</v>
      </c>
      <c r="S656" s="12"/>
      <c r="T656" s="12"/>
      <c r="U656" s="12"/>
      <c r="V656" s="12"/>
      <c r="W656" s="12"/>
    </row>
    <row r="657" spans="1:23" x14ac:dyDescent="0.2">
      <c r="A657" s="11" t="s">
        <v>7477</v>
      </c>
      <c r="C657" s="11"/>
      <c r="D657" s="11"/>
      <c r="E657" s="11" t="s">
        <v>9037</v>
      </c>
      <c r="F657" s="11">
        <v>3</v>
      </c>
      <c r="G657" s="11" t="s">
        <v>8962</v>
      </c>
      <c r="H657" s="11" t="s">
        <v>8963</v>
      </c>
      <c r="I657" s="11"/>
      <c r="J657" s="11"/>
      <c r="K657" s="11" t="s">
        <v>9038</v>
      </c>
      <c r="L657" s="11" t="s">
        <v>8962</v>
      </c>
      <c r="M657" s="11" t="s">
        <v>8963</v>
      </c>
      <c r="N657" s="11"/>
      <c r="Q657" s="12" t="s">
        <v>9519</v>
      </c>
      <c r="S657" s="12"/>
      <c r="T657" s="12"/>
      <c r="U657" s="12"/>
      <c r="V657" s="12"/>
      <c r="W657" s="12"/>
    </row>
    <row r="658" spans="1:23" x14ac:dyDescent="0.2">
      <c r="A658" s="11" t="s">
        <v>831</v>
      </c>
      <c r="C658" s="11"/>
      <c r="D658" s="11"/>
      <c r="E658" s="11" t="s">
        <v>5174</v>
      </c>
      <c r="F658" s="11" t="s">
        <v>1371</v>
      </c>
      <c r="G658" s="11"/>
      <c r="H658" s="11"/>
      <c r="I658" s="11"/>
      <c r="J658" s="11"/>
      <c r="K658" s="11" t="s">
        <v>5175</v>
      </c>
      <c r="L658" s="11" t="s">
        <v>1369</v>
      </c>
      <c r="M658" s="11" t="s">
        <v>1369</v>
      </c>
      <c r="N658" s="11"/>
      <c r="P658" s="12" t="s">
        <v>9522</v>
      </c>
      <c r="S658" s="12"/>
      <c r="T658" s="12"/>
      <c r="U658" s="12"/>
      <c r="V658" s="12"/>
      <c r="W658" s="12"/>
    </row>
    <row r="659" spans="1:23" x14ac:dyDescent="0.2">
      <c r="A659" s="11" t="s">
        <v>163</v>
      </c>
      <c r="C659" s="11"/>
      <c r="D659" s="11"/>
      <c r="E659" s="11" t="s">
        <v>5176</v>
      </c>
      <c r="F659" s="11">
        <v>3</v>
      </c>
      <c r="G659" s="11" t="s">
        <v>3402</v>
      </c>
      <c r="H659" s="11" t="s">
        <v>3403</v>
      </c>
      <c r="I659" s="11"/>
      <c r="J659" s="11"/>
      <c r="K659" s="11" t="s">
        <v>5177</v>
      </c>
      <c r="L659" s="11" t="s">
        <v>1369</v>
      </c>
      <c r="M659" s="11" t="s">
        <v>1369</v>
      </c>
      <c r="N659" s="11"/>
      <c r="P659" s="12" t="s">
        <v>9522</v>
      </c>
      <c r="S659" s="12"/>
      <c r="T659" s="12"/>
      <c r="U659" s="12"/>
      <c r="V659" s="12"/>
      <c r="W659" s="12"/>
    </row>
    <row r="660" spans="1:23" x14ac:dyDescent="0.2">
      <c r="A660" s="11" t="s">
        <v>107</v>
      </c>
      <c r="C660" s="11"/>
      <c r="D660" s="11"/>
      <c r="E660" s="11" t="s">
        <v>5178</v>
      </c>
      <c r="F660" s="11">
        <v>1</v>
      </c>
      <c r="G660" s="11" t="s">
        <v>4359</v>
      </c>
      <c r="H660" s="11" t="s">
        <v>4360</v>
      </c>
      <c r="I660" s="11"/>
      <c r="J660" s="11"/>
      <c r="K660" s="11" t="s">
        <v>5179</v>
      </c>
      <c r="L660" s="11" t="s">
        <v>4359</v>
      </c>
      <c r="M660" s="11" t="s">
        <v>4360</v>
      </c>
      <c r="N660" s="11"/>
      <c r="P660" s="12" t="s">
        <v>9522</v>
      </c>
      <c r="Q660" s="12" t="s">
        <v>9525</v>
      </c>
      <c r="S660" s="12"/>
      <c r="T660" s="12"/>
      <c r="U660" s="12"/>
      <c r="V660" s="12"/>
      <c r="W660" s="12"/>
    </row>
    <row r="661" spans="1:23" x14ac:dyDescent="0.2">
      <c r="A661" s="11" t="s">
        <v>677</v>
      </c>
      <c r="B661" s="11"/>
      <c r="C661" s="11"/>
      <c r="D661" s="11"/>
      <c r="E661" s="11" t="s">
        <v>1370</v>
      </c>
      <c r="F661" s="11">
        <v>1</v>
      </c>
      <c r="G661" s="11" t="s">
        <v>1412</v>
      </c>
      <c r="H661" s="11" t="s">
        <v>1413</v>
      </c>
      <c r="I661" s="11"/>
      <c r="J661" s="11"/>
      <c r="K661" s="11" t="s">
        <v>5180</v>
      </c>
      <c r="L661" s="11" t="s">
        <v>1412</v>
      </c>
      <c r="M661" s="11" t="s">
        <v>1413</v>
      </c>
      <c r="N661" s="11"/>
      <c r="O661" s="11" t="s">
        <v>9524</v>
      </c>
      <c r="P661" s="12" t="s">
        <v>9522</v>
      </c>
      <c r="Q661" s="11"/>
      <c r="S661" s="12"/>
      <c r="T661" s="12"/>
      <c r="U661" s="12"/>
      <c r="V661" s="12"/>
      <c r="W661" s="12"/>
    </row>
    <row r="662" spans="1:23" x14ac:dyDescent="0.2">
      <c r="A662" s="11" t="s">
        <v>745</v>
      </c>
      <c r="C662" s="11"/>
      <c r="D662" s="11"/>
      <c r="E662" s="11" t="s">
        <v>4533</v>
      </c>
      <c r="F662" s="11">
        <v>3</v>
      </c>
      <c r="G662" s="11" t="s">
        <v>4717</v>
      </c>
      <c r="H662" s="11" t="s">
        <v>4718</v>
      </c>
      <c r="I662" s="11"/>
      <c r="J662" s="11"/>
      <c r="K662" s="11" t="s">
        <v>5181</v>
      </c>
      <c r="L662" s="11" t="s">
        <v>1369</v>
      </c>
      <c r="M662" s="11" t="s">
        <v>1369</v>
      </c>
      <c r="N662" s="11"/>
      <c r="P662" s="12" t="s">
        <v>9522</v>
      </c>
      <c r="S662" s="12"/>
      <c r="T662" s="12"/>
      <c r="U662" s="12"/>
      <c r="V662" s="12"/>
      <c r="W662" s="12"/>
    </row>
    <row r="663" spans="1:23" x14ac:dyDescent="0.2">
      <c r="A663" s="11" t="s">
        <v>1249</v>
      </c>
      <c r="C663" s="11"/>
      <c r="D663" s="11"/>
      <c r="E663" s="11" t="s">
        <v>1505</v>
      </c>
      <c r="F663" s="11">
        <v>2</v>
      </c>
      <c r="G663" s="11" t="s">
        <v>1552</v>
      </c>
      <c r="H663" s="11" t="s">
        <v>1553</v>
      </c>
      <c r="I663" s="11"/>
      <c r="J663" s="11"/>
      <c r="K663" s="11" t="s">
        <v>2406</v>
      </c>
      <c r="L663" s="11" t="s">
        <v>1369</v>
      </c>
      <c r="M663" s="11" t="s">
        <v>1369</v>
      </c>
      <c r="N663" s="11"/>
      <c r="P663" s="12" t="s">
        <v>9520</v>
      </c>
      <c r="S663" s="12"/>
      <c r="T663" s="12"/>
      <c r="U663" s="12"/>
      <c r="V663" s="12"/>
      <c r="W663" s="12"/>
    </row>
    <row r="664" spans="1:23" x14ac:dyDescent="0.2">
      <c r="A664" s="11" t="s">
        <v>825</v>
      </c>
      <c r="C664" s="11"/>
      <c r="D664" s="11"/>
      <c r="E664" s="11" t="s">
        <v>5182</v>
      </c>
      <c r="F664" s="11">
        <v>1</v>
      </c>
      <c r="G664" s="11" t="s">
        <v>5183</v>
      </c>
      <c r="H664" s="11" t="s">
        <v>5184</v>
      </c>
      <c r="I664" s="11"/>
      <c r="J664" s="11"/>
      <c r="K664" s="11" t="s">
        <v>5185</v>
      </c>
      <c r="L664" s="11" t="s">
        <v>1369</v>
      </c>
      <c r="M664" s="11" t="s">
        <v>1369</v>
      </c>
      <c r="N664" s="11"/>
      <c r="P664" s="12" t="s">
        <v>9522</v>
      </c>
      <c r="S664" s="12"/>
      <c r="T664" s="12"/>
      <c r="U664" s="12"/>
      <c r="V664" s="12"/>
      <c r="W664" s="12"/>
    </row>
    <row r="665" spans="1:23" x14ac:dyDescent="0.2">
      <c r="A665" s="11" t="s">
        <v>7457</v>
      </c>
      <c r="C665" s="11" t="s">
        <v>4983</v>
      </c>
      <c r="D665" s="11" t="s">
        <v>4984</v>
      </c>
      <c r="E665" s="11" t="s">
        <v>8407</v>
      </c>
      <c r="F665" s="11">
        <v>6</v>
      </c>
      <c r="G665" s="11" t="s">
        <v>4986</v>
      </c>
      <c r="H665" s="11" t="s">
        <v>4987</v>
      </c>
      <c r="I665" s="11"/>
      <c r="J665" s="11"/>
      <c r="K665" s="11" t="s">
        <v>8408</v>
      </c>
      <c r="L665" s="11" t="s">
        <v>4989</v>
      </c>
      <c r="M665" s="11" t="s">
        <v>4990</v>
      </c>
      <c r="N665" s="11" t="s">
        <v>4982</v>
      </c>
      <c r="O665" s="12" t="s">
        <v>9521</v>
      </c>
      <c r="Q665" s="12" t="s">
        <v>9519</v>
      </c>
      <c r="S665" s="12"/>
      <c r="T665" s="12"/>
      <c r="U665" s="12"/>
      <c r="V665" s="12"/>
      <c r="W665" s="12"/>
    </row>
    <row r="666" spans="1:23" x14ac:dyDescent="0.2">
      <c r="A666" s="11" t="s">
        <v>1225</v>
      </c>
      <c r="C666" s="11" t="s">
        <v>2408</v>
      </c>
      <c r="D666" s="11" t="s">
        <v>2409</v>
      </c>
      <c r="E666" s="11" t="s">
        <v>2410</v>
      </c>
      <c r="F666" s="11">
        <v>24</v>
      </c>
      <c r="G666" s="11" t="s">
        <v>2411</v>
      </c>
      <c r="H666" s="11" t="s">
        <v>2412</v>
      </c>
      <c r="I666" s="11" t="s">
        <v>1720</v>
      </c>
      <c r="J666" s="11" t="s">
        <v>1721</v>
      </c>
      <c r="K666" s="11" t="s">
        <v>2413</v>
      </c>
      <c r="L666" s="11" t="s">
        <v>2414</v>
      </c>
      <c r="M666" s="11" t="s">
        <v>2415</v>
      </c>
      <c r="N666" s="11" t="s">
        <v>2407</v>
      </c>
      <c r="P666" s="12" t="s">
        <v>9520</v>
      </c>
      <c r="S666" s="12"/>
      <c r="T666" s="12"/>
      <c r="U666" s="12"/>
      <c r="V666" s="12"/>
      <c r="W666" s="12"/>
    </row>
    <row r="667" spans="1:23" x14ac:dyDescent="0.2">
      <c r="A667" s="11" t="s">
        <v>246</v>
      </c>
      <c r="C667" s="11"/>
      <c r="D667" s="11"/>
      <c r="E667" s="11" t="s">
        <v>5186</v>
      </c>
      <c r="F667" s="11">
        <v>1</v>
      </c>
      <c r="G667" s="11" t="s">
        <v>5187</v>
      </c>
      <c r="H667" s="11" t="s">
        <v>5188</v>
      </c>
      <c r="I667" s="11"/>
      <c r="J667" s="11"/>
      <c r="K667" s="11" t="s">
        <v>5189</v>
      </c>
      <c r="L667" s="11" t="s">
        <v>5187</v>
      </c>
      <c r="M667" s="11" t="s">
        <v>5188</v>
      </c>
      <c r="N667" s="11"/>
      <c r="P667" s="12" t="s">
        <v>9522</v>
      </c>
      <c r="S667" s="12"/>
      <c r="T667" s="12"/>
      <c r="U667" s="12"/>
      <c r="V667" s="12"/>
      <c r="W667" s="12"/>
    </row>
    <row r="668" spans="1:23" x14ac:dyDescent="0.2">
      <c r="A668" s="11" t="s">
        <v>379</v>
      </c>
      <c r="C668" s="11" t="s">
        <v>5191</v>
      </c>
      <c r="D668" s="11" t="s">
        <v>5192</v>
      </c>
      <c r="E668" s="11" t="s">
        <v>5193</v>
      </c>
      <c r="F668" s="11">
        <v>3</v>
      </c>
      <c r="G668" s="11" t="s">
        <v>5194</v>
      </c>
      <c r="H668" s="11" t="s">
        <v>5195</v>
      </c>
      <c r="I668" s="11" t="s">
        <v>5196</v>
      </c>
      <c r="J668" s="11" t="s">
        <v>5197</v>
      </c>
      <c r="K668" s="11" t="s">
        <v>5198</v>
      </c>
      <c r="L668" s="11" t="s">
        <v>5199</v>
      </c>
      <c r="M668" s="11" t="s">
        <v>5200</v>
      </c>
      <c r="N668" s="11" t="s">
        <v>5190</v>
      </c>
      <c r="P668" s="12" t="s">
        <v>9522</v>
      </c>
      <c r="Q668" s="12" t="s">
        <v>9525</v>
      </c>
      <c r="S668" s="12"/>
      <c r="T668" s="12"/>
      <c r="U668" s="12"/>
      <c r="V668" s="12"/>
      <c r="W668" s="12"/>
    </row>
    <row r="669" spans="1:23" x14ac:dyDescent="0.2">
      <c r="A669" s="11" t="s">
        <v>7287</v>
      </c>
      <c r="C669" s="11" t="s">
        <v>7808</v>
      </c>
      <c r="D669" s="11" t="s">
        <v>7809</v>
      </c>
      <c r="E669" s="11" t="s">
        <v>7810</v>
      </c>
      <c r="F669" s="11">
        <v>1</v>
      </c>
      <c r="G669" s="11" t="s">
        <v>1412</v>
      </c>
      <c r="H669" s="11" t="s">
        <v>1413</v>
      </c>
      <c r="I669" s="11"/>
      <c r="J669" s="11"/>
      <c r="K669" s="11" t="s">
        <v>7811</v>
      </c>
      <c r="L669" s="11" t="s">
        <v>1412</v>
      </c>
      <c r="M669" s="11" t="s">
        <v>1413</v>
      </c>
      <c r="N669" s="11" t="s">
        <v>7812</v>
      </c>
      <c r="Q669" s="12" t="s">
        <v>9525</v>
      </c>
      <c r="S669" s="12"/>
      <c r="T669" s="12"/>
      <c r="U669" s="12"/>
      <c r="V669" s="12"/>
      <c r="W669" s="12"/>
    </row>
    <row r="670" spans="1:23" x14ac:dyDescent="0.2">
      <c r="A670" s="11" t="s">
        <v>7286</v>
      </c>
      <c r="C670" s="11"/>
      <c r="D670" s="11"/>
      <c r="E670" s="11" t="s">
        <v>8136</v>
      </c>
      <c r="F670" s="11">
        <v>2</v>
      </c>
      <c r="G670" s="11" t="s">
        <v>4490</v>
      </c>
      <c r="H670" s="11" t="s">
        <v>4491</v>
      </c>
      <c r="I670" s="11"/>
      <c r="J670" s="11"/>
      <c r="K670" s="11" t="s">
        <v>8137</v>
      </c>
      <c r="L670" s="11" t="s">
        <v>2997</v>
      </c>
      <c r="M670" s="11" t="s">
        <v>2998</v>
      </c>
      <c r="N670" s="11"/>
      <c r="Q670" s="12" t="s">
        <v>9525</v>
      </c>
      <c r="S670" s="12"/>
      <c r="T670" s="12"/>
      <c r="U670" s="12"/>
      <c r="V670" s="12"/>
      <c r="W670" s="12"/>
    </row>
    <row r="671" spans="1:23" x14ac:dyDescent="0.2">
      <c r="A671" s="11" t="s">
        <v>984</v>
      </c>
      <c r="C671" s="11"/>
      <c r="D671" s="11"/>
      <c r="E671" s="11" t="s">
        <v>2416</v>
      </c>
      <c r="F671" s="11">
        <v>3</v>
      </c>
      <c r="G671" s="11" t="s">
        <v>2417</v>
      </c>
      <c r="H671" s="11" t="s">
        <v>2418</v>
      </c>
      <c r="I671" s="11"/>
      <c r="J671" s="11"/>
      <c r="K671" s="11" t="s">
        <v>2419</v>
      </c>
      <c r="L671" s="11" t="s">
        <v>1369</v>
      </c>
      <c r="M671" s="11" t="s">
        <v>1369</v>
      </c>
      <c r="N671" s="11"/>
      <c r="P671" s="12" t="s">
        <v>9520</v>
      </c>
      <c r="S671" s="12"/>
      <c r="T671" s="12"/>
      <c r="U671" s="12"/>
      <c r="V671" s="12"/>
      <c r="W671" s="12"/>
    </row>
    <row r="672" spans="1:23" x14ac:dyDescent="0.2">
      <c r="A672" s="11" t="s">
        <v>7285</v>
      </c>
      <c r="C672" s="11"/>
      <c r="D672" s="11"/>
      <c r="E672" s="11" t="s">
        <v>7713</v>
      </c>
      <c r="F672" s="11">
        <v>7</v>
      </c>
      <c r="G672" s="11" t="s">
        <v>7714</v>
      </c>
      <c r="H672" s="11" t="s">
        <v>7715</v>
      </c>
      <c r="I672" s="11"/>
      <c r="J672" s="11"/>
      <c r="K672" s="11" t="s">
        <v>7716</v>
      </c>
      <c r="L672" s="11" t="s">
        <v>7717</v>
      </c>
      <c r="M672" s="11" t="s">
        <v>7718</v>
      </c>
      <c r="N672" s="11"/>
      <c r="Q672" s="12" t="s">
        <v>9525</v>
      </c>
      <c r="S672" s="12"/>
      <c r="T672" s="12"/>
      <c r="U672" s="12"/>
      <c r="V672" s="12"/>
      <c r="W672" s="12"/>
    </row>
    <row r="673" spans="1:23" x14ac:dyDescent="0.2">
      <c r="A673" s="11" t="s">
        <v>7284</v>
      </c>
      <c r="C673" s="11" t="s">
        <v>7674</v>
      </c>
      <c r="D673" s="11" t="s">
        <v>7675</v>
      </c>
      <c r="E673" s="11" t="s">
        <v>7676</v>
      </c>
      <c r="F673" s="11">
        <v>8</v>
      </c>
      <c r="G673" s="11" t="s">
        <v>7677</v>
      </c>
      <c r="H673" s="11" t="s">
        <v>7678</v>
      </c>
      <c r="I673" s="11"/>
      <c r="J673" s="11"/>
      <c r="K673" s="11" t="s">
        <v>7679</v>
      </c>
      <c r="L673" s="11" t="s">
        <v>1369</v>
      </c>
      <c r="M673" s="11" t="s">
        <v>1369</v>
      </c>
      <c r="N673" s="11" t="s">
        <v>7680</v>
      </c>
      <c r="Q673" s="12" t="s">
        <v>9525</v>
      </c>
      <c r="S673" s="12"/>
      <c r="T673" s="12"/>
      <c r="U673" s="12"/>
      <c r="V673" s="12"/>
      <c r="W673" s="12"/>
    </row>
    <row r="674" spans="1:23" x14ac:dyDescent="0.2">
      <c r="A674" s="11" t="s">
        <v>674</v>
      </c>
      <c r="C674" s="11" t="s">
        <v>5202</v>
      </c>
      <c r="D674" s="11" t="s">
        <v>5203</v>
      </c>
      <c r="E674" s="11" t="s">
        <v>5204</v>
      </c>
      <c r="F674" s="11" t="s">
        <v>1371</v>
      </c>
      <c r="G674" s="11"/>
      <c r="H674" s="11"/>
      <c r="I674" s="11"/>
      <c r="J674" s="11"/>
      <c r="K674" s="11" t="s">
        <v>5205</v>
      </c>
      <c r="L674" s="11" t="s">
        <v>1369</v>
      </c>
      <c r="M674" s="11" t="s">
        <v>1369</v>
      </c>
      <c r="N674" s="11" t="s">
        <v>5201</v>
      </c>
      <c r="P674" s="12" t="s">
        <v>9522</v>
      </c>
      <c r="S674" s="12"/>
      <c r="T674" s="12"/>
      <c r="U674" s="12"/>
      <c r="V674" s="12"/>
      <c r="W674" s="12"/>
    </row>
    <row r="675" spans="1:23" x14ac:dyDescent="0.2">
      <c r="A675" s="11" t="s">
        <v>214</v>
      </c>
      <c r="C675" s="11" t="s">
        <v>5207</v>
      </c>
      <c r="D675" s="11" t="s">
        <v>5208</v>
      </c>
      <c r="E675" s="11" t="s">
        <v>5209</v>
      </c>
      <c r="F675" s="11">
        <v>8</v>
      </c>
      <c r="G675" s="11" t="s">
        <v>5210</v>
      </c>
      <c r="H675" s="11" t="s">
        <v>5211</v>
      </c>
      <c r="I675" s="11" t="s">
        <v>5212</v>
      </c>
      <c r="J675" s="11" t="s">
        <v>5213</v>
      </c>
      <c r="K675" s="11" t="s">
        <v>5214</v>
      </c>
      <c r="L675" s="11" t="s">
        <v>4580</v>
      </c>
      <c r="M675" s="11" t="s">
        <v>4581</v>
      </c>
      <c r="N675" s="11" t="s">
        <v>5206</v>
      </c>
      <c r="P675" s="12" t="s">
        <v>9522</v>
      </c>
      <c r="S675" s="12"/>
      <c r="T675" s="12"/>
      <c r="U675" s="12"/>
      <c r="V675" s="12"/>
      <c r="W675" s="12"/>
    </row>
    <row r="676" spans="1:23" x14ac:dyDescent="0.2">
      <c r="A676" s="11" t="s">
        <v>986</v>
      </c>
      <c r="C676" s="11" t="s">
        <v>2421</v>
      </c>
      <c r="D676" s="11" t="s">
        <v>2422</v>
      </c>
      <c r="E676" s="11" t="s">
        <v>2423</v>
      </c>
      <c r="F676" s="11">
        <v>4</v>
      </c>
      <c r="G676" s="11" t="s">
        <v>2424</v>
      </c>
      <c r="H676" s="11" t="s">
        <v>2425</v>
      </c>
      <c r="I676" s="11"/>
      <c r="J676" s="11"/>
      <c r="K676" s="11" t="s">
        <v>2426</v>
      </c>
      <c r="L676" s="11" t="s">
        <v>2424</v>
      </c>
      <c r="M676" s="11" t="s">
        <v>2425</v>
      </c>
      <c r="N676" s="11" t="s">
        <v>2420</v>
      </c>
      <c r="P676" s="12" t="s">
        <v>9520</v>
      </c>
      <c r="S676" s="12"/>
      <c r="T676" s="12"/>
      <c r="U676" s="12"/>
      <c r="V676" s="12"/>
      <c r="W676" s="12"/>
    </row>
    <row r="677" spans="1:23" x14ac:dyDescent="0.2">
      <c r="A677" s="11" t="s">
        <v>7380</v>
      </c>
      <c r="C677" s="11" t="s">
        <v>7941</v>
      </c>
      <c r="D677" s="11" t="s">
        <v>7942</v>
      </c>
      <c r="E677" s="11" t="s">
        <v>7943</v>
      </c>
      <c r="F677" s="11">
        <v>3</v>
      </c>
      <c r="G677" s="11" t="s">
        <v>7944</v>
      </c>
      <c r="H677" s="11" t="s">
        <v>7945</v>
      </c>
      <c r="I677" s="11"/>
      <c r="J677" s="11"/>
      <c r="K677" s="11" t="s">
        <v>7946</v>
      </c>
      <c r="L677" s="11" t="s">
        <v>7947</v>
      </c>
      <c r="M677" s="11" t="s">
        <v>7948</v>
      </c>
      <c r="N677" s="11" t="s">
        <v>7949</v>
      </c>
      <c r="Q677" s="12" t="s">
        <v>9525</v>
      </c>
      <c r="S677" s="12"/>
      <c r="T677" s="12"/>
      <c r="U677" s="12"/>
      <c r="V677" s="12"/>
      <c r="W677" s="12"/>
    </row>
    <row r="678" spans="1:23" x14ac:dyDescent="0.2">
      <c r="A678" s="11" t="s">
        <v>113</v>
      </c>
      <c r="C678" s="11" t="s">
        <v>5216</v>
      </c>
      <c r="D678" s="11" t="s">
        <v>5217</v>
      </c>
      <c r="E678" s="11" t="s">
        <v>5218</v>
      </c>
      <c r="F678" s="11">
        <v>3</v>
      </c>
      <c r="G678" s="11" t="s">
        <v>5219</v>
      </c>
      <c r="H678" s="11" t="s">
        <v>5220</v>
      </c>
      <c r="I678" s="11"/>
      <c r="J678" s="11"/>
      <c r="K678" s="11" t="s">
        <v>5221</v>
      </c>
      <c r="L678" s="11" t="s">
        <v>1369</v>
      </c>
      <c r="M678" s="11" t="s">
        <v>1369</v>
      </c>
      <c r="N678" s="11" t="s">
        <v>5215</v>
      </c>
      <c r="P678" s="12" t="s">
        <v>9522</v>
      </c>
      <c r="Q678" s="12" t="s">
        <v>9525</v>
      </c>
      <c r="S678" s="12"/>
      <c r="T678" s="12"/>
      <c r="U678" s="12"/>
      <c r="V678" s="12"/>
      <c r="W678" s="12"/>
    </row>
    <row r="679" spans="1:23" x14ac:dyDescent="0.2">
      <c r="A679" s="11" t="s">
        <v>997</v>
      </c>
      <c r="C679" s="11" t="s">
        <v>2428</v>
      </c>
      <c r="D679" s="11" t="s">
        <v>2429</v>
      </c>
      <c r="E679" s="11" t="s">
        <v>2430</v>
      </c>
      <c r="F679" s="11">
        <v>3</v>
      </c>
      <c r="G679" s="11" t="s">
        <v>2431</v>
      </c>
      <c r="H679" s="11" t="s">
        <v>2432</v>
      </c>
      <c r="I679" s="11" t="s">
        <v>1579</v>
      </c>
      <c r="J679" s="11" t="s">
        <v>1580</v>
      </c>
      <c r="K679" s="11" t="s">
        <v>2433</v>
      </c>
      <c r="L679" s="11" t="s">
        <v>2431</v>
      </c>
      <c r="M679" s="11" t="s">
        <v>2432</v>
      </c>
      <c r="N679" s="11" t="s">
        <v>2427</v>
      </c>
      <c r="P679" s="12" t="s">
        <v>9520</v>
      </c>
      <c r="Q679" s="12" t="s">
        <v>9525</v>
      </c>
      <c r="S679" s="12"/>
      <c r="T679" s="12"/>
      <c r="U679" s="12"/>
      <c r="V679" s="12"/>
      <c r="W679" s="12"/>
    </row>
    <row r="680" spans="1:23" x14ac:dyDescent="0.2">
      <c r="A680" s="11" t="s">
        <v>198</v>
      </c>
      <c r="C680" s="11"/>
      <c r="D680" s="11"/>
      <c r="E680" s="11" t="s">
        <v>1370</v>
      </c>
      <c r="F680" s="11" t="s">
        <v>1371</v>
      </c>
      <c r="G680" s="11"/>
      <c r="H680" s="11"/>
      <c r="I680" s="11"/>
      <c r="J680" s="11"/>
      <c r="K680" s="11" t="s">
        <v>1372</v>
      </c>
      <c r="L680" s="11" t="s">
        <v>1372</v>
      </c>
      <c r="M680" s="11" t="s">
        <v>1372</v>
      </c>
      <c r="N680" s="11"/>
      <c r="P680" s="12" t="s">
        <v>9522</v>
      </c>
      <c r="S680" s="12"/>
      <c r="T680" s="12"/>
      <c r="U680" s="12"/>
      <c r="V680" s="12"/>
      <c r="W680" s="12"/>
    </row>
    <row r="681" spans="1:23" x14ac:dyDescent="0.2">
      <c r="A681" s="11" t="s">
        <v>775</v>
      </c>
      <c r="C681" s="11" t="s">
        <v>5223</v>
      </c>
      <c r="D681" s="11" t="s">
        <v>5224</v>
      </c>
      <c r="E681" s="11" t="s">
        <v>5225</v>
      </c>
      <c r="F681" s="11">
        <v>3</v>
      </c>
      <c r="G681" s="11" t="s">
        <v>5226</v>
      </c>
      <c r="H681" s="11" t="s">
        <v>5227</v>
      </c>
      <c r="I681" s="11"/>
      <c r="J681" s="11"/>
      <c r="K681" s="11" t="s">
        <v>5228</v>
      </c>
      <c r="L681" s="11" t="s">
        <v>5229</v>
      </c>
      <c r="M681" s="11" t="s">
        <v>5230</v>
      </c>
      <c r="N681" s="11" t="s">
        <v>5222</v>
      </c>
      <c r="P681" s="12" t="s">
        <v>9522</v>
      </c>
      <c r="S681" s="12"/>
      <c r="T681" s="12"/>
      <c r="U681" s="12"/>
      <c r="V681" s="12"/>
      <c r="W681" s="12"/>
    </row>
    <row r="682" spans="1:23" x14ac:dyDescent="0.2">
      <c r="A682" s="11" t="s">
        <v>7443</v>
      </c>
      <c r="C682" s="11"/>
      <c r="D682" s="11"/>
      <c r="E682" s="11" t="s">
        <v>8709</v>
      </c>
      <c r="F682" s="11">
        <v>15</v>
      </c>
      <c r="G682" s="11" t="s">
        <v>8710</v>
      </c>
      <c r="H682" s="11" t="s">
        <v>8711</v>
      </c>
      <c r="I682" s="11"/>
      <c r="J682" s="11"/>
      <c r="K682" s="11" t="s">
        <v>8712</v>
      </c>
      <c r="L682" s="11" t="s">
        <v>1369</v>
      </c>
      <c r="M682" s="11" t="s">
        <v>1369</v>
      </c>
      <c r="N682" s="11"/>
      <c r="Q682" s="12" t="s">
        <v>9519</v>
      </c>
      <c r="S682" s="12"/>
      <c r="T682" s="12"/>
      <c r="U682" s="12"/>
      <c r="V682" s="12"/>
      <c r="W682" s="12"/>
    </row>
    <row r="683" spans="1:23" x14ac:dyDescent="0.2">
      <c r="A683" s="11" t="s">
        <v>698</v>
      </c>
      <c r="C683" s="11" t="s">
        <v>5232</v>
      </c>
      <c r="D683" s="11" t="s">
        <v>5233</v>
      </c>
      <c r="E683" s="11" t="s">
        <v>5234</v>
      </c>
      <c r="F683" s="11">
        <v>2</v>
      </c>
      <c r="G683" s="11" t="s">
        <v>5235</v>
      </c>
      <c r="H683" s="11" t="s">
        <v>5236</v>
      </c>
      <c r="I683" s="11"/>
      <c r="J683" s="11"/>
      <c r="K683" s="11" t="s">
        <v>5237</v>
      </c>
      <c r="L683" s="11" t="s">
        <v>1369</v>
      </c>
      <c r="M683" s="11" t="s">
        <v>1369</v>
      </c>
      <c r="N683" s="11" t="s">
        <v>5231</v>
      </c>
      <c r="P683" s="12" t="s">
        <v>9522</v>
      </c>
      <c r="S683" s="12"/>
      <c r="T683" s="12"/>
      <c r="U683" s="12"/>
      <c r="V683" s="12"/>
      <c r="W683" s="12"/>
    </row>
    <row r="684" spans="1:23" x14ac:dyDescent="0.2">
      <c r="A684" s="11" t="s">
        <v>1078</v>
      </c>
      <c r="C684" s="11"/>
      <c r="D684" s="11"/>
      <c r="E684" s="11" t="s">
        <v>2434</v>
      </c>
      <c r="F684" s="11" t="s">
        <v>1371</v>
      </c>
      <c r="G684" s="11"/>
      <c r="H684" s="11"/>
      <c r="I684" s="11"/>
      <c r="J684" s="11"/>
      <c r="K684" s="11" t="s">
        <v>2435</v>
      </c>
      <c r="L684" s="11" t="s">
        <v>1369</v>
      </c>
      <c r="M684" s="11" t="s">
        <v>1369</v>
      </c>
      <c r="N684" s="11"/>
      <c r="P684" s="12" t="s">
        <v>9520</v>
      </c>
      <c r="S684" s="12"/>
      <c r="T684" s="12"/>
      <c r="U684" s="12"/>
      <c r="V684" s="12"/>
      <c r="W684" s="12"/>
    </row>
    <row r="685" spans="1:23" x14ac:dyDescent="0.2">
      <c r="A685" s="11" t="s">
        <v>789</v>
      </c>
      <c r="C685" s="11"/>
      <c r="D685" s="11"/>
      <c r="E685" s="11" t="s">
        <v>5238</v>
      </c>
      <c r="F685" s="11">
        <v>3</v>
      </c>
      <c r="G685" s="11" t="s">
        <v>5239</v>
      </c>
      <c r="H685" s="11" t="s">
        <v>5240</v>
      </c>
      <c r="I685" s="11"/>
      <c r="J685" s="11"/>
      <c r="K685" s="11" t="s">
        <v>5241</v>
      </c>
      <c r="L685" s="11" t="s">
        <v>1369</v>
      </c>
      <c r="M685" s="11" t="s">
        <v>1369</v>
      </c>
      <c r="N685" s="11"/>
      <c r="P685" s="12" t="s">
        <v>9522</v>
      </c>
      <c r="S685" s="12"/>
      <c r="T685" s="12"/>
      <c r="U685" s="12"/>
      <c r="V685" s="12"/>
      <c r="W685" s="12"/>
    </row>
    <row r="686" spans="1:23" x14ac:dyDescent="0.2">
      <c r="A686" s="11" t="s">
        <v>1092</v>
      </c>
      <c r="C686" s="11" t="s">
        <v>2437</v>
      </c>
      <c r="D686" s="11" t="s">
        <v>2438</v>
      </c>
      <c r="E686" s="11" t="s">
        <v>2439</v>
      </c>
      <c r="F686" s="11">
        <v>6</v>
      </c>
      <c r="G686" s="11" t="s">
        <v>2440</v>
      </c>
      <c r="H686" s="11" t="s">
        <v>2441</v>
      </c>
      <c r="I686" s="11" t="s">
        <v>1720</v>
      </c>
      <c r="J686" s="11" t="s">
        <v>1721</v>
      </c>
      <c r="K686" s="11" t="s">
        <v>2442</v>
      </c>
      <c r="L686" s="11" t="s">
        <v>1463</v>
      </c>
      <c r="M686" s="11" t="s">
        <v>1464</v>
      </c>
      <c r="N686" s="11" t="s">
        <v>2436</v>
      </c>
      <c r="P686" s="12" t="s">
        <v>9520</v>
      </c>
      <c r="S686" s="12"/>
      <c r="T686" s="12"/>
      <c r="U686" s="12"/>
      <c r="V686" s="12"/>
      <c r="W686" s="12"/>
    </row>
    <row r="687" spans="1:23" x14ac:dyDescent="0.2">
      <c r="A687" s="11" t="s">
        <v>1326</v>
      </c>
      <c r="C687" s="11"/>
      <c r="D687" s="11"/>
      <c r="E687" s="11" t="s">
        <v>2450</v>
      </c>
      <c r="F687" s="11">
        <v>1</v>
      </c>
      <c r="G687" s="11" t="s">
        <v>1728</v>
      </c>
      <c r="H687" s="11" t="s">
        <v>1729</v>
      </c>
      <c r="I687" s="11"/>
      <c r="J687" s="11"/>
      <c r="K687" s="11" t="s">
        <v>2451</v>
      </c>
      <c r="L687" s="11" t="s">
        <v>1728</v>
      </c>
      <c r="M687" s="11" t="s">
        <v>1729</v>
      </c>
      <c r="N687" s="11"/>
      <c r="P687" s="12" t="s">
        <v>9520</v>
      </c>
      <c r="S687" s="12"/>
      <c r="T687" s="12"/>
      <c r="U687" s="12"/>
      <c r="V687" s="12"/>
      <c r="W687" s="12"/>
    </row>
    <row r="688" spans="1:23" x14ac:dyDescent="0.2">
      <c r="A688" s="11" t="s">
        <v>931</v>
      </c>
      <c r="C688" s="11" t="s">
        <v>2453</v>
      </c>
      <c r="D688" s="11" t="s">
        <v>2454</v>
      </c>
      <c r="E688" s="11" t="s">
        <v>2455</v>
      </c>
      <c r="F688" s="11">
        <v>9</v>
      </c>
      <c r="G688" s="11" t="s">
        <v>2456</v>
      </c>
      <c r="H688" s="11" t="s">
        <v>2457</v>
      </c>
      <c r="I688" s="11"/>
      <c r="J688" s="11"/>
      <c r="K688" s="11" t="s">
        <v>2458</v>
      </c>
      <c r="L688" s="11" t="s">
        <v>2459</v>
      </c>
      <c r="M688" s="11" t="s">
        <v>2460</v>
      </c>
      <c r="N688" s="11" t="s">
        <v>2452</v>
      </c>
      <c r="P688" s="12" t="s">
        <v>9520</v>
      </c>
      <c r="S688" s="12"/>
      <c r="T688" s="12"/>
      <c r="U688" s="12"/>
      <c r="V688" s="12"/>
      <c r="W688" s="12"/>
    </row>
    <row r="689" spans="1:23" x14ac:dyDescent="0.2">
      <c r="A689" s="11" t="s">
        <v>1202</v>
      </c>
      <c r="C689" s="11" t="s">
        <v>2268</v>
      </c>
      <c r="D689" s="11" t="s">
        <v>2269</v>
      </c>
      <c r="E689" s="11" t="s">
        <v>2461</v>
      </c>
      <c r="F689" s="11">
        <v>1</v>
      </c>
      <c r="G689" s="11" t="s">
        <v>2462</v>
      </c>
      <c r="H689" s="11" t="s">
        <v>2463</v>
      </c>
      <c r="I689" s="11"/>
      <c r="J689" s="11"/>
      <c r="K689" s="11" t="s">
        <v>2464</v>
      </c>
      <c r="L689" s="11" t="s">
        <v>2465</v>
      </c>
      <c r="M689" s="11" t="s">
        <v>2466</v>
      </c>
      <c r="N689" s="11" t="s">
        <v>2267</v>
      </c>
      <c r="P689" s="12" t="s">
        <v>9520</v>
      </c>
      <c r="Q689" s="12" t="s">
        <v>9525</v>
      </c>
      <c r="S689" s="12"/>
      <c r="T689" s="12"/>
      <c r="U689" s="12"/>
      <c r="V689" s="12"/>
      <c r="W689" s="12"/>
    </row>
    <row r="690" spans="1:23" x14ac:dyDescent="0.2">
      <c r="A690" s="11" t="s">
        <v>7338</v>
      </c>
      <c r="C690" s="11"/>
      <c r="D690" s="11"/>
      <c r="E690" s="11" t="s">
        <v>8023</v>
      </c>
      <c r="F690" s="11">
        <v>1</v>
      </c>
      <c r="G690" s="11" t="s">
        <v>8024</v>
      </c>
      <c r="H690" s="11" t="s">
        <v>8025</v>
      </c>
      <c r="I690" s="11"/>
      <c r="J690" s="11"/>
      <c r="K690" s="11" t="s">
        <v>8026</v>
      </c>
      <c r="L690" s="11" t="s">
        <v>1369</v>
      </c>
      <c r="M690" s="11" t="s">
        <v>1369</v>
      </c>
      <c r="N690" s="11"/>
      <c r="Q690" s="12" t="s">
        <v>9525</v>
      </c>
      <c r="S690" s="12"/>
      <c r="T690" s="12"/>
      <c r="U690" s="12"/>
      <c r="V690" s="12"/>
      <c r="W690" s="12"/>
    </row>
    <row r="691" spans="1:23" x14ac:dyDescent="0.2">
      <c r="A691" s="11" t="s">
        <v>1203</v>
      </c>
      <c r="C691" s="11"/>
      <c r="D691" s="11"/>
      <c r="E691" s="11" t="s">
        <v>2467</v>
      </c>
      <c r="F691" s="11" t="s">
        <v>1371</v>
      </c>
      <c r="G691" s="11"/>
      <c r="H691" s="11"/>
      <c r="I691" s="11"/>
      <c r="J691" s="11"/>
      <c r="K691" s="11" t="s">
        <v>1372</v>
      </c>
      <c r="L691" s="11" t="s">
        <v>1372</v>
      </c>
      <c r="M691" s="11" t="s">
        <v>1372</v>
      </c>
      <c r="N691" s="11"/>
      <c r="P691" s="12" t="s">
        <v>9520</v>
      </c>
      <c r="S691" s="12"/>
      <c r="T691" s="12"/>
      <c r="U691" s="12"/>
      <c r="V691" s="12"/>
      <c r="W691" s="12"/>
    </row>
    <row r="692" spans="1:23" x14ac:dyDescent="0.2">
      <c r="A692" s="11" t="s">
        <v>211</v>
      </c>
      <c r="C692" s="11" t="s">
        <v>5243</v>
      </c>
      <c r="D692" s="11" t="s">
        <v>5244</v>
      </c>
      <c r="E692" s="11" t="s">
        <v>5245</v>
      </c>
      <c r="F692" s="11">
        <v>4</v>
      </c>
      <c r="G692" s="11" t="s">
        <v>5246</v>
      </c>
      <c r="H692" s="11" t="s">
        <v>5247</v>
      </c>
      <c r="I692" s="11" t="s">
        <v>5248</v>
      </c>
      <c r="J692" s="11" t="s">
        <v>5245</v>
      </c>
      <c r="K692" s="11" t="s">
        <v>5249</v>
      </c>
      <c r="L692" s="11" t="s">
        <v>5250</v>
      </c>
      <c r="M692" s="11" t="s">
        <v>5251</v>
      </c>
      <c r="N692" s="11" t="s">
        <v>5242</v>
      </c>
      <c r="P692" s="12" t="s">
        <v>9522</v>
      </c>
      <c r="S692" s="12"/>
      <c r="T692" s="12"/>
      <c r="U692" s="12"/>
      <c r="V692" s="12"/>
      <c r="W692" s="12"/>
    </row>
    <row r="693" spans="1:23" x14ac:dyDescent="0.2">
      <c r="A693" s="11" t="s">
        <v>1226</v>
      </c>
      <c r="C693" s="11"/>
      <c r="D693" s="11"/>
      <c r="E693" s="11" t="s">
        <v>2468</v>
      </c>
      <c r="F693" s="11">
        <v>1</v>
      </c>
      <c r="G693" s="11" t="s">
        <v>2469</v>
      </c>
      <c r="H693" s="11" t="s">
        <v>2470</v>
      </c>
      <c r="I693" s="11"/>
      <c r="J693" s="11"/>
      <c r="K693" s="11" t="s">
        <v>2471</v>
      </c>
      <c r="L693" s="11" t="s">
        <v>2469</v>
      </c>
      <c r="M693" s="11" t="s">
        <v>2470</v>
      </c>
      <c r="N693" s="11"/>
      <c r="P693" s="12" t="s">
        <v>9520</v>
      </c>
      <c r="S693" s="12"/>
      <c r="T693" s="12"/>
      <c r="U693" s="12"/>
      <c r="V693" s="12"/>
      <c r="W693" s="12"/>
    </row>
    <row r="694" spans="1:23" x14ac:dyDescent="0.2">
      <c r="A694" s="11" t="s">
        <v>626</v>
      </c>
      <c r="C694" s="11" t="s">
        <v>5253</v>
      </c>
      <c r="D694" s="11" t="s">
        <v>5254</v>
      </c>
      <c r="E694" s="11" t="s">
        <v>5255</v>
      </c>
      <c r="F694" s="11">
        <v>3</v>
      </c>
      <c r="G694" s="11" t="s">
        <v>5256</v>
      </c>
      <c r="H694" s="11" t="s">
        <v>5257</v>
      </c>
      <c r="I694" s="11"/>
      <c r="J694" s="11"/>
      <c r="K694" s="11" t="s">
        <v>5258</v>
      </c>
      <c r="L694" s="11" t="s">
        <v>5259</v>
      </c>
      <c r="M694" s="11" t="s">
        <v>5260</v>
      </c>
      <c r="N694" s="11" t="s">
        <v>5252</v>
      </c>
      <c r="O694" s="12" t="s">
        <v>9521</v>
      </c>
      <c r="P694" s="12" t="s">
        <v>9522</v>
      </c>
      <c r="Q694" s="12" t="s">
        <v>9519</v>
      </c>
      <c r="S694" s="12"/>
      <c r="T694" s="12"/>
      <c r="U694" s="12"/>
      <c r="V694" s="12"/>
      <c r="W694" s="12"/>
    </row>
    <row r="695" spans="1:23" x14ac:dyDescent="0.2">
      <c r="A695" s="11" t="s">
        <v>624</v>
      </c>
      <c r="C695" s="11" t="s">
        <v>5262</v>
      </c>
      <c r="D695" s="11" t="s">
        <v>5263</v>
      </c>
      <c r="E695" s="11" t="s">
        <v>5264</v>
      </c>
      <c r="F695" s="11">
        <v>6</v>
      </c>
      <c r="G695" s="11" t="s">
        <v>5265</v>
      </c>
      <c r="H695" s="11" t="s">
        <v>5266</v>
      </c>
      <c r="I695" s="11" t="s">
        <v>1579</v>
      </c>
      <c r="J695" s="11" t="s">
        <v>1580</v>
      </c>
      <c r="K695" s="11" t="s">
        <v>5267</v>
      </c>
      <c r="L695" s="11" t="s">
        <v>4695</v>
      </c>
      <c r="M695" s="11" t="s">
        <v>4696</v>
      </c>
      <c r="N695" s="11" t="s">
        <v>5261</v>
      </c>
      <c r="P695" s="12" t="s">
        <v>9522</v>
      </c>
      <c r="S695" s="12"/>
      <c r="T695" s="12"/>
      <c r="U695" s="12"/>
      <c r="V695" s="12"/>
      <c r="W695" s="12"/>
    </row>
    <row r="696" spans="1:23" x14ac:dyDescent="0.2">
      <c r="A696" s="11" t="s">
        <v>7337</v>
      </c>
      <c r="C696" s="11"/>
      <c r="D696" s="11"/>
      <c r="E696" s="11" t="s">
        <v>8339</v>
      </c>
      <c r="F696" s="11">
        <v>2</v>
      </c>
      <c r="G696" s="11" t="s">
        <v>1479</v>
      </c>
      <c r="H696" s="11" t="s">
        <v>1480</v>
      </c>
      <c r="I696" s="11"/>
      <c r="J696" s="11"/>
      <c r="K696" s="11" t="s">
        <v>8340</v>
      </c>
      <c r="L696" s="11" t="s">
        <v>1479</v>
      </c>
      <c r="M696" s="11" t="s">
        <v>1480</v>
      </c>
      <c r="N696" s="11"/>
      <c r="Q696" s="12" t="s">
        <v>9519</v>
      </c>
      <c r="S696" s="12"/>
      <c r="T696" s="12"/>
      <c r="U696" s="12"/>
      <c r="V696" s="12"/>
      <c r="W696" s="12"/>
    </row>
    <row r="697" spans="1:23" x14ac:dyDescent="0.2">
      <c r="A697" s="11" t="s">
        <v>1231</v>
      </c>
      <c r="C697" s="11"/>
      <c r="D697" s="11"/>
      <c r="E697" s="11" t="s">
        <v>2472</v>
      </c>
      <c r="F697" s="11">
        <v>1</v>
      </c>
      <c r="G697" s="11" t="s">
        <v>1603</v>
      </c>
      <c r="H697" s="11" t="s">
        <v>1604</v>
      </c>
      <c r="I697" s="11"/>
      <c r="J697" s="11"/>
      <c r="K697" s="11" t="s">
        <v>2473</v>
      </c>
      <c r="L697" s="11" t="s">
        <v>1369</v>
      </c>
      <c r="M697" s="11" t="s">
        <v>1369</v>
      </c>
      <c r="N697" s="11"/>
      <c r="P697" s="12" t="s">
        <v>9520</v>
      </c>
      <c r="S697" s="12"/>
      <c r="T697" s="12"/>
      <c r="U697" s="12"/>
      <c r="V697" s="12"/>
      <c r="W697" s="12"/>
    </row>
    <row r="698" spans="1:23" x14ac:dyDescent="0.2">
      <c r="A698" s="11" t="s">
        <v>7336</v>
      </c>
      <c r="C698" s="11" t="s">
        <v>6393</v>
      </c>
      <c r="D698" s="11" t="s">
        <v>6394</v>
      </c>
      <c r="E698" s="11" t="s">
        <v>7837</v>
      </c>
      <c r="F698" s="11">
        <v>4</v>
      </c>
      <c r="G698" s="11" t="s">
        <v>1675</v>
      </c>
      <c r="H698" s="11" t="s">
        <v>1676</v>
      </c>
      <c r="I698" s="11"/>
      <c r="J698" s="11"/>
      <c r="K698" s="11" t="s">
        <v>7838</v>
      </c>
      <c r="L698" s="11" t="s">
        <v>1675</v>
      </c>
      <c r="M698" s="11" t="s">
        <v>1676</v>
      </c>
      <c r="N698" s="11" t="s">
        <v>6392</v>
      </c>
      <c r="O698" s="12" t="s">
        <v>9521</v>
      </c>
      <c r="Q698" s="12" t="s">
        <v>9525</v>
      </c>
      <c r="S698" s="12"/>
      <c r="T698" s="12"/>
      <c r="U698" s="12"/>
      <c r="V698" s="12"/>
      <c r="W698" s="12"/>
    </row>
    <row r="699" spans="1:23" x14ac:dyDescent="0.2">
      <c r="A699" s="11" t="s">
        <v>7511</v>
      </c>
      <c r="C699" s="11" t="s">
        <v>8760</v>
      </c>
      <c r="D699" s="11" t="s">
        <v>8761</v>
      </c>
      <c r="E699" s="11" t="s">
        <v>8762</v>
      </c>
      <c r="F699" s="11">
        <v>7</v>
      </c>
      <c r="G699" s="11" t="s">
        <v>8763</v>
      </c>
      <c r="H699" s="11" t="s">
        <v>8764</v>
      </c>
      <c r="I699" s="11"/>
      <c r="J699" s="11"/>
      <c r="K699" s="11" t="s">
        <v>8765</v>
      </c>
      <c r="L699" s="11" t="s">
        <v>8766</v>
      </c>
      <c r="M699" s="11" t="s">
        <v>8767</v>
      </c>
      <c r="N699" s="11" t="s">
        <v>8768</v>
      </c>
      <c r="Q699" s="12" t="s">
        <v>9519</v>
      </c>
      <c r="S699" s="12"/>
      <c r="T699" s="12"/>
      <c r="U699" s="12"/>
      <c r="V699" s="12"/>
      <c r="W699" s="12"/>
    </row>
    <row r="700" spans="1:23" x14ac:dyDescent="0.2">
      <c r="A700" s="11" t="s">
        <v>112</v>
      </c>
      <c r="C700" s="11"/>
      <c r="D700" s="11"/>
      <c r="E700" s="11" t="s">
        <v>5268</v>
      </c>
      <c r="F700" s="11">
        <v>3</v>
      </c>
      <c r="G700" s="11" t="s">
        <v>5269</v>
      </c>
      <c r="H700" s="11" t="s">
        <v>5270</v>
      </c>
      <c r="I700" s="11"/>
      <c r="J700" s="11"/>
      <c r="K700" s="11" t="s">
        <v>5271</v>
      </c>
      <c r="L700" s="11" t="s">
        <v>5269</v>
      </c>
      <c r="M700" s="11" t="s">
        <v>5270</v>
      </c>
      <c r="N700" s="11"/>
      <c r="P700" s="12" t="s">
        <v>9522</v>
      </c>
      <c r="Q700" s="12" t="s">
        <v>9519</v>
      </c>
      <c r="S700" s="12"/>
      <c r="T700" s="12"/>
      <c r="U700" s="12"/>
      <c r="V700" s="12"/>
      <c r="W700" s="12"/>
    </row>
    <row r="701" spans="1:23" x14ac:dyDescent="0.2">
      <c r="A701" s="11" t="s">
        <v>819</v>
      </c>
      <c r="C701" s="11" t="s">
        <v>5273</v>
      </c>
      <c r="D701" s="11" t="s">
        <v>5274</v>
      </c>
      <c r="E701" s="11" t="s">
        <v>5275</v>
      </c>
      <c r="F701" s="11">
        <v>1</v>
      </c>
      <c r="G701" s="11" t="s">
        <v>1412</v>
      </c>
      <c r="H701" s="11" t="s">
        <v>1413</v>
      </c>
      <c r="I701" s="11"/>
      <c r="J701" s="11"/>
      <c r="K701" s="11" t="s">
        <v>5276</v>
      </c>
      <c r="L701" s="11" t="s">
        <v>1412</v>
      </c>
      <c r="M701" s="11" t="s">
        <v>1413</v>
      </c>
      <c r="N701" s="11" t="s">
        <v>5272</v>
      </c>
      <c r="O701" s="12" t="s">
        <v>9521</v>
      </c>
      <c r="P701" s="12" t="s">
        <v>9522</v>
      </c>
      <c r="S701" s="12"/>
      <c r="T701" s="12"/>
      <c r="U701" s="12"/>
      <c r="V701" s="12"/>
      <c r="W701" s="12"/>
    </row>
    <row r="702" spans="1:23" x14ac:dyDescent="0.2">
      <c r="A702" s="11" t="s">
        <v>546</v>
      </c>
      <c r="C702" s="11"/>
      <c r="D702" s="11"/>
      <c r="E702" s="11" t="s">
        <v>5277</v>
      </c>
      <c r="F702" s="11">
        <v>3</v>
      </c>
      <c r="G702" s="11" t="s">
        <v>5278</v>
      </c>
      <c r="H702" s="11" t="s">
        <v>5279</v>
      </c>
      <c r="I702" s="11"/>
      <c r="J702" s="11"/>
      <c r="K702" s="11" t="s">
        <v>5280</v>
      </c>
      <c r="L702" s="11" t="s">
        <v>5281</v>
      </c>
      <c r="M702" s="11" t="s">
        <v>5282</v>
      </c>
      <c r="N702" s="11"/>
      <c r="P702" s="12" t="s">
        <v>9522</v>
      </c>
      <c r="Q702" s="12" t="s">
        <v>9525</v>
      </c>
      <c r="S702" s="12"/>
      <c r="T702" s="12"/>
      <c r="U702" s="12"/>
      <c r="V702" s="12"/>
      <c r="W702" s="12"/>
    </row>
    <row r="703" spans="1:23" x14ac:dyDescent="0.2">
      <c r="A703" s="11" t="s">
        <v>7433</v>
      </c>
      <c r="C703" s="11" t="s">
        <v>8491</v>
      </c>
      <c r="D703" s="11" t="s">
        <v>8492</v>
      </c>
      <c r="E703" s="11" t="s">
        <v>8493</v>
      </c>
      <c r="F703" s="11">
        <v>2</v>
      </c>
      <c r="G703" s="11" t="s">
        <v>8494</v>
      </c>
      <c r="H703" s="11" t="s">
        <v>8495</v>
      </c>
      <c r="I703" s="11"/>
      <c r="J703" s="11"/>
      <c r="K703" s="11" t="s">
        <v>8496</v>
      </c>
      <c r="L703" s="11" t="s">
        <v>4359</v>
      </c>
      <c r="M703" s="11" t="s">
        <v>4360</v>
      </c>
      <c r="N703" s="11" t="s">
        <v>8497</v>
      </c>
      <c r="Q703" s="12" t="s">
        <v>9519</v>
      </c>
      <c r="S703" s="12"/>
      <c r="T703" s="12"/>
      <c r="U703" s="12"/>
      <c r="V703" s="12"/>
      <c r="W703" s="12"/>
    </row>
    <row r="704" spans="1:23" x14ac:dyDescent="0.2">
      <c r="A704" s="11" t="s">
        <v>880</v>
      </c>
      <c r="C704" s="11" t="s">
        <v>5284</v>
      </c>
      <c r="D704" s="11" t="s">
        <v>5285</v>
      </c>
      <c r="E704" s="11" t="s">
        <v>5286</v>
      </c>
      <c r="F704" s="11">
        <v>8</v>
      </c>
      <c r="G704" s="11" t="s">
        <v>5287</v>
      </c>
      <c r="H704" s="11" t="s">
        <v>5288</v>
      </c>
      <c r="I704" s="11" t="s">
        <v>5289</v>
      </c>
      <c r="J704" s="11" t="s">
        <v>5290</v>
      </c>
      <c r="K704" s="11" t="s">
        <v>5291</v>
      </c>
      <c r="L704" s="11" t="s">
        <v>5292</v>
      </c>
      <c r="M704" s="11" t="s">
        <v>5293</v>
      </c>
      <c r="N704" s="11" t="s">
        <v>5283</v>
      </c>
      <c r="P704" s="12" t="s">
        <v>9522</v>
      </c>
      <c r="S704" s="12"/>
      <c r="T704" s="12"/>
      <c r="U704" s="12"/>
      <c r="V704" s="12"/>
      <c r="W704" s="12"/>
    </row>
    <row r="705" spans="1:23" x14ac:dyDescent="0.2">
      <c r="A705" s="11" t="s">
        <v>691</v>
      </c>
      <c r="C705" s="11" t="s">
        <v>5295</v>
      </c>
      <c r="D705" s="11" t="s">
        <v>5296</v>
      </c>
      <c r="E705" s="11" t="s">
        <v>5297</v>
      </c>
      <c r="F705" s="11">
        <v>6</v>
      </c>
      <c r="G705" s="11" t="s">
        <v>5298</v>
      </c>
      <c r="H705" s="11" t="s">
        <v>5299</v>
      </c>
      <c r="I705" s="11" t="s">
        <v>3663</v>
      </c>
      <c r="J705" s="11" t="s">
        <v>3664</v>
      </c>
      <c r="K705" s="11" t="s">
        <v>5300</v>
      </c>
      <c r="L705" s="11" t="s">
        <v>4836</v>
      </c>
      <c r="M705" s="11" t="s">
        <v>4837</v>
      </c>
      <c r="N705" s="11" t="s">
        <v>5294</v>
      </c>
      <c r="P705" s="12" t="s">
        <v>9522</v>
      </c>
      <c r="S705" s="12"/>
      <c r="T705" s="12"/>
      <c r="U705" s="12"/>
      <c r="V705" s="12"/>
      <c r="W705" s="12"/>
    </row>
    <row r="706" spans="1:23" x14ac:dyDescent="0.2">
      <c r="A706" s="11" t="s">
        <v>420</v>
      </c>
      <c r="C706" s="11" t="s">
        <v>3804</v>
      </c>
      <c r="D706" s="11"/>
      <c r="E706" s="11" t="s">
        <v>5302</v>
      </c>
      <c r="F706" s="11">
        <v>4</v>
      </c>
      <c r="G706" s="11" t="s">
        <v>5303</v>
      </c>
      <c r="H706" s="11" t="s">
        <v>5304</v>
      </c>
      <c r="I706" s="11" t="s">
        <v>1579</v>
      </c>
      <c r="J706" s="11" t="s">
        <v>1580</v>
      </c>
      <c r="K706" s="11" t="s">
        <v>5305</v>
      </c>
      <c r="L706" s="11" t="s">
        <v>5306</v>
      </c>
      <c r="M706" s="11" t="s">
        <v>5307</v>
      </c>
      <c r="N706" s="11" t="s">
        <v>5301</v>
      </c>
      <c r="P706" s="12" t="s">
        <v>9522</v>
      </c>
      <c r="S706" s="12"/>
      <c r="T706" s="12"/>
      <c r="U706" s="12"/>
      <c r="V706" s="12"/>
      <c r="W706" s="12"/>
    </row>
    <row r="707" spans="1:23" x14ac:dyDescent="0.2">
      <c r="A707" s="11" t="s">
        <v>380</v>
      </c>
      <c r="C707" s="11" t="s">
        <v>5309</v>
      </c>
      <c r="D707" s="11" t="s">
        <v>5310</v>
      </c>
      <c r="E707" s="11" t="s">
        <v>5311</v>
      </c>
      <c r="F707" s="11">
        <v>18</v>
      </c>
      <c r="G707" s="11" t="s">
        <v>5312</v>
      </c>
      <c r="H707" s="11" t="s">
        <v>5313</v>
      </c>
      <c r="I707" s="11" t="s">
        <v>5314</v>
      </c>
      <c r="J707" s="11" t="s">
        <v>5315</v>
      </c>
      <c r="K707" s="11" t="s">
        <v>5316</v>
      </c>
      <c r="L707" s="11" t="s">
        <v>1412</v>
      </c>
      <c r="M707" s="11" t="s">
        <v>1413</v>
      </c>
      <c r="N707" s="11" t="s">
        <v>5308</v>
      </c>
      <c r="P707" s="12" t="s">
        <v>9522</v>
      </c>
      <c r="S707" s="12"/>
      <c r="T707" s="12"/>
      <c r="U707" s="12"/>
      <c r="V707" s="12"/>
      <c r="W707" s="12"/>
    </row>
    <row r="708" spans="1:23" x14ac:dyDescent="0.2">
      <c r="A708" s="11" t="s">
        <v>402</v>
      </c>
      <c r="C708" s="11" t="s">
        <v>5318</v>
      </c>
      <c r="D708" s="11" t="s">
        <v>5319</v>
      </c>
      <c r="E708" s="11" t="s">
        <v>5320</v>
      </c>
      <c r="F708" s="11">
        <v>7</v>
      </c>
      <c r="G708" s="11" t="s">
        <v>5321</v>
      </c>
      <c r="H708" s="11" t="s">
        <v>5322</v>
      </c>
      <c r="I708" s="11"/>
      <c r="J708" s="11"/>
      <c r="K708" s="11" t="s">
        <v>5323</v>
      </c>
      <c r="L708" s="11" t="s">
        <v>5324</v>
      </c>
      <c r="M708" s="11" t="s">
        <v>5325</v>
      </c>
      <c r="N708" s="11" t="s">
        <v>5317</v>
      </c>
      <c r="P708" s="12" t="s">
        <v>9522</v>
      </c>
      <c r="S708" s="12"/>
      <c r="T708" s="12"/>
      <c r="U708" s="12"/>
      <c r="V708" s="12"/>
      <c r="W708" s="12"/>
    </row>
    <row r="709" spans="1:23" x14ac:dyDescent="0.2">
      <c r="A709" s="11" t="s">
        <v>9078</v>
      </c>
      <c r="C709" s="11" t="s">
        <v>9247</v>
      </c>
      <c r="D709" s="11" t="s">
        <v>9249</v>
      </c>
      <c r="E709" s="11" t="s">
        <v>9251</v>
      </c>
      <c r="F709" s="11">
        <v>5</v>
      </c>
      <c r="G709" s="11" t="s">
        <v>9253</v>
      </c>
      <c r="H709" s="11" t="s">
        <v>9255</v>
      </c>
      <c r="I709" s="11"/>
      <c r="J709" s="11"/>
      <c r="K709" s="11" t="s">
        <v>9257</v>
      </c>
      <c r="L709" s="11" t="s">
        <v>9259</v>
      </c>
      <c r="M709" s="11" t="s">
        <v>9260</v>
      </c>
      <c r="N709" s="11" t="s">
        <v>9261</v>
      </c>
      <c r="O709" s="12" t="s">
        <v>9521</v>
      </c>
      <c r="S709" s="12"/>
      <c r="T709" s="12"/>
      <c r="U709" s="12"/>
      <c r="V709" s="12"/>
      <c r="W709" s="12"/>
    </row>
    <row r="710" spans="1:23" x14ac:dyDescent="0.2">
      <c r="A710" s="11" t="s">
        <v>1228</v>
      </c>
      <c r="C710" s="11"/>
      <c r="D710" s="11"/>
      <c r="E710" s="11" t="s">
        <v>2478</v>
      </c>
      <c r="F710" s="11">
        <v>1</v>
      </c>
      <c r="G710" s="11" t="s">
        <v>1603</v>
      </c>
      <c r="H710" s="11" t="s">
        <v>1604</v>
      </c>
      <c r="I710" s="11"/>
      <c r="J710" s="11"/>
      <c r="K710" s="11" t="s">
        <v>1372</v>
      </c>
      <c r="L710" s="11" t="s">
        <v>1372</v>
      </c>
      <c r="M710" s="11" t="s">
        <v>1372</v>
      </c>
      <c r="N710" s="11"/>
      <c r="P710" s="12" t="s">
        <v>9520</v>
      </c>
      <c r="S710" s="12"/>
      <c r="T710" s="12"/>
      <c r="U710" s="12"/>
      <c r="V710" s="12"/>
      <c r="W710" s="12"/>
    </row>
    <row r="711" spans="1:23" x14ac:dyDescent="0.2">
      <c r="A711" s="11" t="s">
        <v>9077</v>
      </c>
      <c r="C711" s="11" t="s">
        <v>8605</v>
      </c>
      <c r="D711" s="11" t="s">
        <v>8606</v>
      </c>
      <c r="E711" s="11" t="s">
        <v>9303</v>
      </c>
      <c r="F711" s="11">
        <v>2</v>
      </c>
      <c r="G711" s="11" t="s">
        <v>4100</v>
      </c>
      <c r="H711" s="11" t="s">
        <v>4101</v>
      </c>
      <c r="I711" s="11"/>
      <c r="J711" s="11"/>
      <c r="K711" s="11" t="s">
        <v>9304</v>
      </c>
      <c r="L711" s="11" t="s">
        <v>4100</v>
      </c>
      <c r="M711" s="11" t="s">
        <v>4101</v>
      </c>
      <c r="N711" s="11" t="s">
        <v>8609</v>
      </c>
      <c r="O711" s="12" t="s">
        <v>9521</v>
      </c>
      <c r="S711" s="12"/>
      <c r="T711" s="12"/>
      <c r="U711" s="12"/>
      <c r="V711" s="12"/>
      <c r="W711" s="12"/>
    </row>
    <row r="712" spans="1:23" x14ac:dyDescent="0.2">
      <c r="A712" s="11" t="s">
        <v>603</v>
      </c>
      <c r="C712" s="11" t="s">
        <v>5327</v>
      </c>
      <c r="D712" s="11" t="s">
        <v>5328</v>
      </c>
      <c r="E712" s="11" t="s">
        <v>5329</v>
      </c>
      <c r="F712" s="11">
        <v>5</v>
      </c>
      <c r="G712" s="11" t="s">
        <v>5330</v>
      </c>
      <c r="H712" s="11" t="s">
        <v>5331</v>
      </c>
      <c r="I712" s="11" t="s">
        <v>5332</v>
      </c>
      <c r="J712" s="11" t="s">
        <v>5333</v>
      </c>
      <c r="K712" s="11" t="s">
        <v>5334</v>
      </c>
      <c r="L712" s="11" t="s">
        <v>5335</v>
      </c>
      <c r="M712" s="11" t="s">
        <v>5336</v>
      </c>
      <c r="N712" s="11" t="s">
        <v>5326</v>
      </c>
      <c r="P712" s="12" t="s">
        <v>9522</v>
      </c>
      <c r="Q712" s="12" t="s">
        <v>9525</v>
      </c>
      <c r="S712" s="12"/>
      <c r="T712" s="12"/>
      <c r="U712" s="12"/>
      <c r="V712" s="12"/>
      <c r="W712" s="12"/>
    </row>
    <row r="713" spans="1:23" x14ac:dyDescent="0.2">
      <c r="A713" s="11" t="s">
        <v>7330</v>
      </c>
      <c r="C713" s="11"/>
      <c r="D713" s="11"/>
      <c r="E713" s="11" t="s">
        <v>1505</v>
      </c>
      <c r="F713" s="11">
        <v>7</v>
      </c>
      <c r="G713" s="11" t="s">
        <v>8110</v>
      </c>
      <c r="H713" s="11" t="s">
        <v>8111</v>
      </c>
      <c r="I713" s="11"/>
      <c r="J713" s="11"/>
      <c r="K713" s="11" t="s">
        <v>8112</v>
      </c>
      <c r="L713" s="11" t="s">
        <v>1369</v>
      </c>
      <c r="M713" s="11" t="s">
        <v>1369</v>
      </c>
      <c r="N713" s="11"/>
      <c r="Q713" s="12" t="s">
        <v>9525</v>
      </c>
      <c r="S713" s="12"/>
      <c r="T713" s="12"/>
      <c r="U713" s="12"/>
      <c r="V713" s="12"/>
      <c r="W713" s="12"/>
    </row>
    <row r="714" spans="1:23" x14ac:dyDescent="0.2">
      <c r="A714" s="11" t="s">
        <v>7329</v>
      </c>
      <c r="C714" s="11"/>
      <c r="D714" s="11"/>
      <c r="E714" s="11" t="s">
        <v>1505</v>
      </c>
      <c r="F714" s="11">
        <v>7</v>
      </c>
      <c r="G714" s="11" t="s">
        <v>8110</v>
      </c>
      <c r="H714" s="11" t="s">
        <v>8111</v>
      </c>
      <c r="I714" s="11"/>
      <c r="J714" s="11"/>
      <c r="K714" s="11" t="s">
        <v>8283</v>
      </c>
      <c r="L714" s="11" t="s">
        <v>1369</v>
      </c>
      <c r="M714" s="11" t="s">
        <v>1369</v>
      </c>
      <c r="N714" s="11"/>
      <c r="Q714" s="12" t="s">
        <v>9525</v>
      </c>
      <c r="S714" s="12"/>
      <c r="T714" s="12"/>
      <c r="U714" s="12"/>
      <c r="V714" s="12"/>
      <c r="W714" s="12"/>
    </row>
    <row r="715" spans="1:23" x14ac:dyDescent="0.2">
      <c r="A715" s="11" t="s">
        <v>135</v>
      </c>
      <c r="C715" s="11" t="s">
        <v>5338</v>
      </c>
      <c r="D715" s="11" t="s">
        <v>5339</v>
      </c>
      <c r="E715" s="11" t="s">
        <v>5340</v>
      </c>
      <c r="F715" s="11">
        <v>2</v>
      </c>
      <c r="G715" s="11" t="s">
        <v>5341</v>
      </c>
      <c r="H715" s="11" t="s">
        <v>5342</v>
      </c>
      <c r="I715" s="11"/>
      <c r="J715" s="11"/>
      <c r="K715" s="11" t="s">
        <v>5343</v>
      </c>
      <c r="L715" s="11" t="s">
        <v>5341</v>
      </c>
      <c r="M715" s="11" t="s">
        <v>5342</v>
      </c>
      <c r="N715" s="11" t="s">
        <v>5337</v>
      </c>
      <c r="P715" s="12" t="s">
        <v>9522</v>
      </c>
      <c r="S715" s="12"/>
      <c r="T715" s="12"/>
      <c r="U715" s="12"/>
      <c r="V715" s="12"/>
      <c r="W715" s="12"/>
    </row>
    <row r="716" spans="1:23" x14ac:dyDescent="0.2">
      <c r="A716" s="11" t="s">
        <v>553</v>
      </c>
      <c r="C716" s="11"/>
      <c r="D716" s="11"/>
      <c r="E716" s="11" t="s">
        <v>5344</v>
      </c>
      <c r="F716" s="11">
        <v>4</v>
      </c>
      <c r="G716" s="11" t="s">
        <v>5345</v>
      </c>
      <c r="H716" s="11" t="s">
        <v>5346</v>
      </c>
      <c r="I716" s="11"/>
      <c r="J716" s="11"/>
      <c r="K716" s="11" t="s">
        <v>5347</v>
      </c>
      <c r="L716" s="11" t="s">
        <v>1369</v>
      </c>
      <c r="M716" s="11" t="s">
        <v>1369</v>
      </c>
      <c r="N716" s="11"/>
      <c r="P716" s="12" t="s">
        <v>9522</v>
      </c>
      <c r="S716" s="12"/>
      <c r="T716" s="12"/>
      <c r="U716" s="12"/>
      <c r="V716" s="12"/>
      <c r="W716" s="12"/>
    </row>
    <row r="717" spans="1:23" x14ac:dyDescent="0.2">
      <c r="A717" s="11" t="s">
        <v>292</v>
      </c>
      <c r="C717" s="11"/>
      <c r="D717" s="11"/>
      <c r="E717" s="11" t="s">
        <v>5348</v>
      </c>
      <c r="F717" s="11">
        <v>2</v>
      </c>
      <c r="G717" s="11" t="s">
        <v>1827</v>
      </c>
      <c r="H717" s="11" t="s">
        <v>1828</v>
      </c>
      <c r="I717" s="11"/>
      <c r="J717" s="11"/>
      <c r="K717" s="11" t="s">
        <v>5349</v>
      </c>
      <c r="L717" s="11" t="s">
        <v>1412</v>
      </c>
      <c r="M717" s="11" t="s">
        <v>1413</v>
      </c>
      <c r="N717" s="11"/>
      <c r="P717" s="12" t="s">
        <v>9522</v>
      </c>
      <c r="S717" s="12"/>
      <c r="T717" s="12"/>
      <c r="U717" s="12"/>
      <c r="V717" s="12"/>
      <c r="W717" s="12"/>
    </row>
    <row r="718" spans="1:23" x14ac:dyDescent="0.2">
      <c r="A718" s="11" t="s">
        <v>824</v>
      </c>
      <c r="C718" s="11" t="s">
        <v>5351</v>
      </c>
      <c r="D718" s="11" t="s">
        <v>5352</v>
      </c>
      <c r="E718" s="11" t="s">
        <v>5353</v>
      </c>
      <c r="F718" s="11">
        <v>2</v>
      </c>
      <c r="G718" s="11" t="s">
        <v>5354</v>
      </c>
      <c r="H718" s="11" t="s">
        <v>5355</v>
      </c>
      <c r="I718" s="11"/>
      <c r="J718" s="11"/>
      <c r="K718" s="11" t="s">
        <v>5356</v>
      </c>
      <c r="L718" s="11" t="s">
        <v>5357</v>
      </c>
      <c r="M718" s="11" t="s">
        <v>5358</v>
      </c>
      <c r="N718" s="11" t="s">
        <v>5350</v>
      </c>
      <c r="P718" s="12" t="s">
        <v>9522</v>
      </c>
      <c r="S718" s="12"/>
      <c r="T718" s="12"/>
      <c r="U718" s="12"/>
      <c r="V718" s="12"/>
      <c r="W718" s="12"/>
    </row>
    <row r="719" spans="1:23" x14ac:dyDescent="0.2">
      <c r="A719" s="11" t="s">
        <v>973</v>
      </c>
      <c r="C719" s="11" t="s">
        <v>2480</v>
      </c>
      <c r="D719" s="11" t="s">
        <v>2481</v>
      </c>
      <c r="E719" s="11" t="s">
        <v>2482</v>
      </c>
      <c r="F719" s="11">
        <v>4</v>
      </c>
      <c r="G719" s="11" t="s">
        <v>2483</v>
      </c>
      <c r="H719" s="11" t="s">
        <v>2484</v>
      </c>
      <c r="I719" s="11"/>
      <c r="J719" s="11"/>
      <c r="K719" s="11" t="s">
        <v>2485</v>
      </c>
      <c r="L719" s="11" t="s">
        <v>2486</v>
      </c>
      <c r="M719" s="11" t="s">
        <v>2487</v>
      </c>
      <c r="N719" s="11" t="s">
        <v>2479</v>
      </c>
      <c r="P719" s="12" t="s">
        <v>9520</v>
      </c>
      <c r="S719" s="12"/>
      <c r="T719" s="12"/>
      <c r="U719" s="12"/>
      <c r="V719" s="12"/>
      <c r="W719" s="12"/>
    </row>
    <row r="720" spans="1:23" x14ac:dyDescent="0.2">
      <c r="A720" s="11" t="s">
        <v>1342</v>
      </c>
      <c r="C720" s="11" t="s">
        <v>2489</v>
      </c>
      <c r="D720" s="11" t="s">
        <v>2490</v>
      </c>
      <c r="E720" s="11" t="s">
        <v>2491</v>
      </c>
      <c r="F720" s="11">
        <v>3</v>
      </c>
      <c r="G720" s="11" t="s">
        <v>2492</v>
      </c>
      <c r="H720" s="11" t="s">
        <v>2493</v>
      </c>
      <c r="I720" s="11"/>
      <c r="J720" s="11"/>
      <c r="K720" s="11" t="s">
        <v>2494</v>
      </c>
      <c r="L720" s="11" t="s">
        <v>2495</v>
      </c>
      <c r="M720" s="11" t="s">
        <v>2496</v>
      </c>
      <c r="N720" s="11" t="s">
        <v>2488</v>
      </c>
      <c r="P720" s="12" t="s">
        <v>9520</v>
      </c>
      <c r="S720" s="12"/>
      <c r="T720" s="12"/>
      <c r="U720" s="12"/>
      <c r="V720" s="12"/>
      <c r="W720" s="12"/>
    </row>
    <row r="721" spans="1:23" x14ac:dyDescent="0.2">
      <c r="A721" s="11" t="s">
        <v>634</v>
      </c>
      <c r="C721" s="11"/>
      <c r="D721" s="11"/>
      <c r="E721" s="11" t="s">
        <v>5359</v>
      </c>
      <c r="F721" s="11">
        <v>11</v>
      </c>
      <c r="G721" s="11" t="s">
        <v>5360</v>
      </c>
      <c r="H721" s="11" t="s">
        <v>5361</v>
      </c>
      <c r="I721" s="11"/>
      <c r="J721" s="11"/>
      <c r="K721" s="11" t="s">
        <v>5362</v>
      </c>
      <c r="L721" s="11" t="s">
        <v>1412</v>
      </c>
      <c r="M721" s="11" t="s">
        <v>1413</v>
      </c>
      <c r="N721" s="11"/>
      <c r="P721" s="12" t="s">
        <v>9522</v>
      </c>
      <c r="S721" s="12"/>
      <c r="T721" s="12"/>
      <c r="U721" s="12"/>
      <c r="V721" s="12"/>
      <c r="W721" s="12"/>
    </row>
    <row r="722" spans="1:23" x14ac:dyDescent="0.2">
      <c r="A722" s="11" t="s">
        <v>1052</v>
      </c>
      <c r="C722" s="11" t="s">
        <v>2498</v>
      </c>
      <c r="D722" s="11" t="s">
        <v>2499</v>
      </c>
      <c r="E722" s="11" t="s">
        <v>2500</v>
      </c>
      <c r="F722" s="11">
        <v>3</v>
      </c>
      <c r="G722" s="11" t="s">
        <v>2501</v>
      </c>
      <c r="H722" s="11" t="s">
        <v>2502</v>
      </c>
      <c r="I722" s="11" t="s">
        <v>2503</v>
      </c>
      <c r="J722" s="11" t="s">
        <v>2504</v>
      </c>
      <c r="K722" s="11" t="s">
        <v>2505</v>
      </c>
      <c r="L722" s="11" t="s">
        <v>2506</v>
      </c>
      <c r="M722" s="11" t="s">
        <v>2507</v>
      </c>
      <c r="N722" s="11" t="s">
        <v>2497</v>
      </c>
      <c r="P722" s="12" t="s">
        <v>9520</v>
      </c>
      <c r="S722" s="12"/>
      <c r="T722" s="12"/>
      <c r="U722" s="12"/>
      <c r="V722" s="12"/>
      <c r="W722" s="12"/>
    </row>
    <row r="723" spans="1:23" x14ac:dyDescent="0.2">
      <c r="A723" s="11" t="s">
        <v>1346</v>
      </c>
      <c r="C723" s="11"/>
      <c r="D723" s="11"/>
      <c r="E723" s="11" t="s">
        <v>2508</v>
      </c>
      <c r="F723" s="11">
        <v>1</v>
      </c>
      <c r="G723" s="11" t="s">
        <v>1603</v>
      </c>
      <c r="H723" s="11" t="s">
        <v>1604</v>
      </c>
      <c r="I723" s="11"/>
      <c r="J723" s="11"/>
      <c r="K723" s="11" t="s">
        <v>2509</v>
      </c>
      <c r="L723" s="11" t="s">
        <v>1603</v>
      </c>
      <c r="M723" s="11" t="s">
        <v>1604</v>
      </c>
      <c r="N723" s="11"/>
      <c r="P723" s="12" t="s">
        <v>9520</v>
      </c>
      <c r="S723" s="12"/>
      <c r="T723" s="12"/>
      <c r="U723" s="12"/>
      <c r="V723" s="12"/>
      <c r="W723" s="12"/>
    </row>
    <row r="724" spans="1:23" x14ac:dyDescent="0.2">
      <c r="A724" s="11" t="s">
        <v>524</v>
      </c>
      <c r="C724" s="11"/>
      <c r="D724" s="11"/>
      <c r="E724" s="11" t="s">
        <v>5363</v>
      </c>
      <c r="F724" s="11">
        <v>1</v>
      </c>
      <c r="G724" s="11" t="s">
        <v>1789</v>
      </c>
      <c r="H724" s="11" t="s">
        <v>1790</v>
      </c>
      <c r="I724" s="11"/>
      <c r="J724" s="11"/>
      <c r="K724" s="11" t="s">
        <v>5364</v>
      </c>
      <c r="L724" s="11" t="s">
        <v>1789</v>
      </c>
      <c r="M724" s="11" t="s">
        <v>1790</v>
      </c>
      <c r="N724" s="11"/>
      <c r="P724" s="12" t="s">
        <v>9522</v>
      </c>
      <c r="S724" s="12"/>
      <c r="T724" s="12"/>
      <c r="U724" s="12"/>
      <c r="V724" s="12"/>
      <c r="W724" s="12"/>
    </row>
    <row r="725" spans="1:23" x14ac:dyDescent="0.2">
      <c r="A725" s="11" t="s">
        <v>249</v>
      </c>
      <c r="C725" s="11"/>
      <c r="D725" s="11"/>
      <c r="E725" s="11" t="s">
        <v>5365</v>
      </c>
      <c r="F725" s="11">
        <v>2</v>
      </c>
      <c r="G725" s="11" t="s">
        <v>5366</v>
      </c>
      <c r="H725" s="11" t="s">
        <v>5367</v>
      </c>
      <c r="I725" s="11"/>
      <c r="J725" s="11"/>
      <c r="K725" s="11" t="s">
        <v>5368</v>
      </c>
      <c r="L725" s="11" t="s">
        <v>1412</v>
      </c>
      <c r="M725" s="11" t="s">
        <v>1413</v>
      </c>
      <c r="N725" s="11"/>
      <c r="P725" s="12" t="s">
        <v>9522</v>
      </c>
      <c r="S725" s="12"/>
      <c r="T725" s="12"/>
      <c r="U725" s="12"/>
      <c r="V725" s="12"/>
      <c r="W725" s="12"/>
    </row>
    <row r="726" spans="1:23" x14ac:dyDescent="0.2">
      <c r="A726" s="11" t="s">
        <v>676</v>
      </c>
      <c r="C726" s="11" t="s">
        <v>5370</v>
      </c>
      <c r="D726" s="11" t="s">
        <v>5371</v>
      </c>
      <c r="E726" s="11" t="s">
        <v>5372</v>
      </c>
      <c r="F726" s="11">
        <v>3</v>
      </c>
      <c r="G726" s="11" t="s">
        <v>5373</v>
      </c>
      <c r="H726" s="11" t="s">
        <v>5374</v>
      </c>
      <c r="I726" s="11"/>
      <c r="J726" s="11"/>
      <c r="K726" s="11" t="s">
        <v>5375</v>
      </c>
      <c r="L726" s="11" t="s">
        <v>1570</v>
      </c>
      <c r="M726" s="11" t="s">
        <v>1571</v>
      </c>
      <c r="N726" s="11" t="s">
        <v>5369</v>
      </c>
      <c r="P726" s="12" t="s">
        <v>9522</v>
      </c>
      <c r="S726" s="12"/>
      <c r="T726" s="12"/>
      <c r="U726" s="12"/>
      <c r="V726" s="12"/>
      <c r="W726" s="12"/>
    </row>
    <row r="727" spans="1:23" x14ac:dyDescent="0.2">
      <c r="A727" s="11" t="s">
        <v>44</v>
      </c>
      <c r="C727" s="11" t="s">
        <v>5377</v>
      </c>
      <c r="D727" s="11" t="s">
        <v>5378</v>
      </c>
      <c r="E727" s="11" t="s">
        <v>5379</v>
      </c>
      <c r="F727" s="11">
        <v>6</v>
      </c>
      <c r="G727" s="11" t="s">
        <v>5380</v>
      </c>
      <c r="H727" s="11" t="s">
        <v>5381</v>
      </c>
      <c r="I727" s="11" t="s">
        <v>5382</v>
      </c>
      <c r="J727" s="11" t="s">
        <v>1629</v>
      </c>
      <c r="K727" s="11" t="s">
        <v>5383</v>
      </c>
      <c r="L727" s="11" t="s">
        <v>5384</v>
      </c>
      <c r="M727" s="11" t="s">
        <v>5385</v>
      </c>
      <c r="N727" s="11" t="s">
        <v>5376</v>
      </c>
      <c r="P727" s="12" t="s">
        <v>9522</v>
      </c>
      <c r="S727" s="12"/>
      <c r="T727" s="12"/>
      <c r="U727" s="12"/>
      <c r="V727" s="12"/>
      <c r="W727" s="12"/>
    </row>
    <row r="728" spans="1:23" x14ac:dyDescent="0.2">
      <c r="A728" s="11" t="s">
        <v>151</v>
      </c>
      <c r="C728" s="11"/>
      <c r="D728" s="11"/>
      <c r="E728" s="11" t="s">
        <v>5386</v>
      </c>
      <c r="F728" s="11" t="s">
        <v>1371</v>
      </c>
      <c r="G728" s="11"/>
      <c r="H728" s="11"/>
      <c r="I728" s="11"/>
      <c r="J728" s="11"/>
      <c r="K728" s="11" t="s">
        <v>1372</v>
      </c>
      <c r="L728" s="11" t="s">
        <v>1372</v>
      </c>
      <c r="M728" s="11" t="s">
        <v>1372</v>
      </c>
      <c r="N728" s="11"/>
      <c r="P728" s="12" t="s">
        <v>9522</v>
      </c>
      <c r="S728" s="12"/>
      <c r="T728" s="12"/>
      <c r="U728" s="12"/>
      <c r="V728" s="12"/>
      <c r="W728" s="12"/>
    </row>
    <row r="729" spans="1:23" x14ac:dyDescent="0.2">
      <c r="A729" s="11" t="s">
        <v>372</v>
      </c>
      <c r="C729" s="11"/>
      <c r="D729" s="11"/>
      <c r="E729" s="11" t="s">
        <v>5387</v>
      </c>
      <c r="F729" s="11" t="s">
        <v>1371</v>
      </c>
      <c r="G729" s="11"/>
      <c r="H729" s="11"/>
      <c r="I729" s="11"/>
      <c r="J729" s="11"/>
      <c r="K729" s="11" t="s">
        <v>5388</v>
      </c>
      <c r="L729" s="11" t="s">
        <v>1369</v>
      </c>
      <c r="M729" s="11" t="s">
        <v>1369</v>
      </c>
      <c r="N729" s="11"/>
      <c r="P729" s="12" t="s">
        <v>9522</v>
      </c>
      <c r="S729" s="12"/>
      <c r="T729" s="12"/>
      <c r="U729" s="12"/>
      <c r="V729" s="12"/>
      <c r="W729" s="12"/>
    </row>
    <row r="730" spans="1:23" x14ac:dyDescent="0.2">
      <c r="A730" s="11" t="s">
        <v>1152</v>
      </c>
      <c r="C730" s="11"/>
      <c r="D730" s="11"/>
      <c r="E730" s="11" t="s">
        <v>2510</v>
      </c>
      <c r="F730" s="11">
        <v>2</v>
      </c>
      <c r="G730" s="11" t="s">
        <v>1377</v>
      </c>
      <c r="H730" s="11" t="s">
        <v>1378</v>
      </c>
      <c r="I730" s="11"/>
      <c r="J730" s="11"/>
      <c r="K730" s="11" t="s">
        <v>2511</v>
      </c>
      <c r="L730" s="11" t="s">
        <v>1377</v>
      </c>
      <c r="M730" s="11" t="s">
        <v>1378</v>
      </c>
      <c r="N730" s="11"/>
      <c r="P730" s="12" t="s">
        <v>9520</v>
      </c>
      <c r="S730" s="12"/>
      <c r="T730" s="12"/>
      <c r="U730" s="12"/>
      <c r="V730" s="12"/>
      <c r="W730" s="12"/>
    </row>
    <row r="731" spans="1:23" x14ac:dyDescent="0.2">
      <c r="A731" s="11" t="s">
        <v>1289</v>
      </c>
      <c r="C731" s="11"/>
      <c r="D731" s="11"/>
      <c r="E731" s="11" t="s">
        <v>2512</v>
      </c>
      <c r="F731" s="11" t="s">
        <v>1371</v>
      </c>
      <c r="G731" s="11"/>
      <c r="H731" s="11"/>
      <c r="I731" s="11"/>
      <c r="J731" s="11"/>
      <c r="K731" s="11" t="s">
        <v>1372</v>
      </c>
      <c r="L731" s="11" t="s">
        <v>1372</v>
      </c>
      <c r="M731" s="11" t="s">
        <v>1372</v>
      </c>
      <c r="N731" s="11"/>
      <c r="P731" s="12" t="s">
        <v>9520</v>
      </c>
      <c r="S731" s="12"/>
      <c r="T731" s="12"/>
      <c r="U731" s="12"/>
      <c r="V731" s="12"/>
      <c r="W731" s="12"/>
    </row>
    <row r="732" spans="1:23" x14ac:dyDescent="0.2">
      <c r="A732" s="11" t="s">
        <v>924</v>
      </c>
      <c r="C732" s="11" t="s">
        <v>2514</v>
      </c>
      <c r="D732" s="11" t="s">
        <v>2515</v>
      </c>
      <c r="E732" s="11" t="s">
        <v>2516</v>
      </c>
      <c r="F732" s="11">
        <v>24</v>
      </c>
      <c r="G732" s="11" t="s">
        <v>2517</v>
      </c>
      <c r="H732" s="11" t="s">
        <v>2518</v>
      </c>
      <c r="I732" s="11" t="s">
        <v>1720</v>
      </c>
      <c r="J732" s="11" t="s">
        <v>1721</v>
      </c>
      <c r="K732" s="11" t="s">
        <v>2519</v>
      </c>
      <c r="L732" s="11" t="s">
        <v>2520</v>
      </c>
      <c r="M732" s="11" t="s">
        <v>2521</v>
      </c>
      <c r="N732" s="11" t="s">
        <v>2513</v>
      </c>
      <c r="P732" s="12" t="s">
        <v>9520</v>
      </c>
      <c r="S732" s="12"/>
      <c r="T732" s="12"/>
      <c r="U732" s="12"/>
      <c r="V732" s="12"/>
      <c r="W732" s="12"/>
    </row>
    <row r="733" spans="1:23" x14ac:dyDescent="0.2">
      <c r="A733" s="11" t="s">
        <v>244</v>
      </c>
      <c r="C733" s="11"/>
      <c r="D733" s="11"/>
      <c r="E733" s="11" t="s">
        <v>5389</v>
      </c>
      <c r="F733" s="11">
        <v>1</v>
      </c>
      <c r="G733" s="11" t="s">
        <v>1603</v>
      </c>
      <c r="H733" s="11" t="s">
        <v>1604</v>
      </c>
      <c r="I733" s="11"/>
      <c r="J733" s="11"/>
      <c r="K733" s="11" t="s">
        <v>5390</v>
      </c>
      <c r="L733" s="11" t="s">
        <v>1603</v>
      </c>
      <c r="M733" s="11" t="s">
        <v>1604</v>
      </c>
      <c r="N733" s="11"/>
      <c r="P733" s="12" t="s">
        <v>9522</v>
      </c>
      <c r="S733" s="12"/>
      <c r="T733" s="12"/>
      <c r="U733" s="12"/>
      <c r="V733" s="12"/>
      <c r="W733" s="12"/>
    </row>
    <row r="734" spans="1:23" x14ac:dyDescent="0.2">
      <c r="A734" s="11" t="s">
        <v>1138</v>
      </c>
      <c r="C734" s="11"/>
      <c r="D734" s="11"/>
      <c r="E734" s="11" t="s">
        <v>2522</v>
      </c>
      <c r="F734" s="11" t="s">
        <v>1371</v>
      </c>
      <c r="G734" s="11"/>
      <c r="H734" s="11"/>
      <c r="I734" s="11"/>
      <c r="J734" s="11"/>
      <c r="K734" s="11" t="s">
        <v>2523</v>
      </c>
      <c r="L734" s="11" t="s">
        <v>1369</v>
      </c>
      <c r="M734" s="11" t="s">
        <v>1369</v>
      </c>
      <c r="N734" s="11"/>
      <c r="P734" s="12" t="s">
        <v>9520</v>
      </c>
      <c r="S734" s="12"/>
      <c r="T734" s="12"/>
      <c r="U734" s="12"/>
      <c r="V734" s="12"/>
      <c r="W734" s="12"/>
    </row>
    <row r="735" spans="1:23" x14ac:dyDescent="0.2">
      <c r="A735" s="11" t="s">
        <v>323</v>
      </c>
      <c r="C735" s="11" t="s">
        <v>5392</v>
      </c>
      <c r="D735" s="11" t="s">
        <v>5393</v>
      </c>
      <c r="E735" s="11" t="s">
        <v>5394</v>
      </c>
      <c r="F735" s="11">
        <v>2</v>
      </c>
      <c r="G735" s="11" t="s">
        <v>2953</v>
      </c>
      <c r="H735" s="11" t="s">
        <v>2954</v>
      </c>
      <c r="I735" s="11"/>
      <c r="J735" s="11"/>
      <c r="K735" s="11" t="s">
        <v>5395</v>
      </c>
      <c r="L735" s="11" t="s">
        <v>2953</v>
      </c>
      <c r="M735" s="11" t="s">
        <v>2954</v>
      </c>
      <c r="N735" s="11" t="s">
        <v>5391</v>
      </c>
      <c r="P735" s="12" t="s">
        <v>9522</v>
      </c>
      <c r="Q735" s="12" t="s">
        <v>9519</v>
      </c>
      <c r="S735" s="12"/>
      <c r="T735" s="12"/>
      <c r="U735" s="12"/>
      <c r="V735" s="12"/>
      <c r="W735" s="12"/>
    </row>
    <row r="736" spans="1:23" x14ac:dyDescent="0.2">
      <c r="A736" s="11" t="s">
        <v>7412</v>
      </c>
      <c r="C736" s="11" t="s">
        <v>8829</v>
      </c>
      <c r="D736" s="11" t="s">
        <v>8830</v>
      </c>
      <c r="E736" s="11" t="s">
        <v>8831</v>
      </c>
      <c r="F736" s="11">
        <v>7</v>
      </c>
      <c r="G736" s="11" t="s">
        <v>8832</v>
      </c>
      <c r="H736" s="11" t="s">
        <v>8833</v>
      </c>
      <c r="I736" s="11"/>
      <c r="J736" s="11"/>
      <c r="K736" s="11" t="s">
        <v>8834</v>
      </c>
      <c r="L736" s="11" t="s">
        <v>8835</v>
      </c>
      <c r="M736" s="11" t="s">
        <v>8836</v>
      </c>
      <c r="N736" s="11" t="s">
        <v>8837</v>
      </c>
      <c r="Q736" s="12" t="s">
        <v>9519</v>
      </c>
      <c r="S736" s="12"/>
      <c r="T736" s="12"/>
      <c r="U736" s="12"/>
      <c r="V736" s="12"/>
      <c r="W736" s="12"/>
    </row>
    <row r="737" spans="1:23" x14ac:dyDescent="0.2">
      <c r="A737" s="11" t="s">
        <v>7411</v>
      </c>
      <c r="C737" s="11"/>
      <c r="D737" s="11"/>
      <c r="E737" s="11" t="s">
        <v>8858</v>
      </c>
      <c r="F737" s="11">
        <v>1</v>
      </c>
      <c r="G737" s="11" t="s">
        <v>1603</v>
      </c>
      <c r="H737" s="11" t="s">
        <v>1604</v>
      </c>
      <c r="I737" s="11"/>
      <c r="J737" s="11"/>
      <c r="K737" s="11" t="s">
        <v>1372</v>
      </c>
      <c r="L737" s="11" t="s">
        <v>1372</v>
      </c>
      <c r="M737" s="11" t="s">
        <v>1372</v>
      </c>
      <c r="N737" s="11"/>
      <c r="Q737" s="12" t="s">
        <v>9519</v>
      </c>
      <c r="S737" s="12"/>
      <c r="T737" s="12"/>
      <c r="U737" s="12"/>
      <c r="V737" s="12"/>
      <c r="W737" s="12"/>
    </row>
    <row r="738" spans="1:23" x14ac:dyDescent="0.2">
      <c r="A738" s="11" t="s">
        <v>955</v>
      </c>
      <c r="C738" s="11" t="s">
        <v>2525</v>
      </c>
      <c r="D738" s="11" t="s">
        <v>2526</v>
      </c>
      <c r="E738" s="11" t="s">
        <v>2527</v>
      </c>
      <c r="F738" s="11">
        <v>6</v>
      </c>
      <c r="G738" s="11" t="s">
        <v>2528</v>
      </c>
      <c r="H738" s="11" t="s">
        <v>2529</v>
      </c>
      <c r="I738" s="11" t="s">
        <v>2530</v>
      </c>
      <c r="J738" s="11" t="s">
        <v>2531</v>
      </c>
      <c r="K738" s="11" t="s">
        <v>2532</v>
      </c>
      <c r="L738" s="11" t="s">
        <v>1463</v>
      </c>
      <c r="M738" s="11" t="s">
        <v>1464</v>
      </c>
      <c r="N738" s="11" t="s">
        <v>2524</v>
      </c>
      <c r="P738" s="12" t="s">
        <v>9520</v>
      </c>
      <c r="S738" s="12"/>
      <c r="T738" s="12"/>
      <c r="U738" s="12"/>
      <c r="V738" s="12"/>
      <c r="W738" s="12"/>
    </row>
    <row r="739" spans="1:23" x14ac:dyDescent="0.2">
      <c r="A739" s="11" t="s">
        <v>7437</v>
      </c>
      <c r="C739" s="11" t="s">
        <v>8964</v>
      </c>
      <c r="D739" s="11" t="s">
        <v>8965</v>
      </c>
      <c r="E739" s="11" t="s">
        <v>8966</v>
      </c>
      <c r="F739" s="11">
        <v>1</v>
      </c>
      <c r="G739" s="11" t="s">
        <v>8967</v>
      </c>
      <c r="H739" s="11" t="s">
        <v>8968</v>
      </c>
      <c r="I739" s="11" t="s">
        <v>8969</v>
      </c>
      <c r="J739" s="11" t="s">
        <v>8970</v>
      </c>
      <c r="K739" s="11" t="s">
        <v>8971</v>
      </c>
      <c r="L739" s="11" t="s">
        <v>8972</v>
      </c>
      <c r="M739" s="11" t="s">
        <v>8973</v>
      </c>
      <c r="N739" s="11" t="s">
        <v>8974</v>
      </c>
      <c r="Q739" s="12" t="s">
        <v>9519</v>
      </c>
      <c r="S739" s="12"/>
      <c r="T739" s="12"/>
      <c r="U739" s="12"/>
      <c r="V739" s="12"/>
      <c r="W739" s="12"/>
    </row>
    <row r="740" spans="1:23" x14ac:dyDescent="0.2">
      <c r="A740" s="11" t="s">
        <v>121</v>
      </c>
      <c r="C740" s="11" t="s">
        <v>5397</v>
      </c>
      <c r="D740" s="11" t="s">
        <v>5398</v>
      </c>
      <c r="E740" s="11" t="s">
        <v>5399</v>
      </c>
      <c r="F740" s="11">
        <v>5</v>
      </c>
      <c r="G740" s="11" t="s">
        <v>5400</v>
      </c>
      <c r="H740" s="11" t="s">
        <v>5401</v>
      </c>
      <c r="I740" s="11"/>
      <c r="J740" s="11"/>
      <c r="K740" s="11" t="s">
        <v>5402</v>
      </c>
      <c r="L740" s="11" t="s">
        <v>5403</v>
      </c>
      <c r="M740" s="11" t="s">
        <v>5404</v>
      </c>
      <c r="N740" s="11" t="s">
        <v>5396</v>
      </c>
      <c r="P740" s="12" t="s">
        <v>9522</v>
      </c>
      <c r="S740" s="12"/>
      <c r="T740" s="12"/>
      <c r="U740" s="12"/>
      <c r="V740" s="12"/>
      <c r="W740" s="12"/>
    </row>
    <row r="741" spans="1:23" x14ac:dyDescent="0.2">
      <c r="A741" s="11" t="s">
        <v>7261</v>
      </c>
      <c r="C741" s="11" t="s">
        <v>7644</v>
      </c>
      <c r="D741" s="11" t="s">
        <v>7645</v>
      </c>
      <c r="E741" s="11" t="s">
        <v>7719</v>
      </c>
      <c r="F741" s="11">
        <v>16</v>
      </c>
      <c r="G741" s="11" t="s">
        <v>7720</v>
      </c>
      <c r="H741" s="11" t="s">
        <v>7721</v>
      </c>
      <c r="I741" s="11"/>
      <c r="J741" s="11"/>
      <c r="K741" s="11" t="s">
        <v>7722</v>
      </c>
      <c r="L741" s="11" t="s">
        <v>3421</v>
      </c>
      <c r="M741" s="11" t="s">
        <v>3422</v>
      </c>
      <c r="N741" s="11" t="s">
        <v>7646</v>
      </c>
      <c r="Q741" s="12" t="s">
        <v>9525</v>
      </c>
      <c r="S741" s="12"/>
      <c r="T741" s="12"/>
      <c r="U741" s="12"/>
      <c r="V741" s="12"/>
      <c r="W741" s="12"/>
    </row>
    <row r="742" spans="1:23" x14ac:dyDescent="0.2">
      <c r="A742" s="11" t="s">
        <v>373</v>
      </c>
      <c r="C742" s="11" t="s">
        <v>5406</v>
      </c>
      <c r="D742" s="11" t="s">
        <v>5407</v>
      </c>
      <c r="E742" s="11" t="s">
        <v>5408</v>
      </c>
      <c r="F742" s="11">
        <v>6</v>
      </c>
      <c r="G742" s="11" t="s">
        <v>5409</v>
      </c>
      <c r="H742" s="11" t="s">
        <v>5410</v>
      </c>
      <c r="I742" s="11" t="s">
        <v>5411</v>
      </c>
      <c r="J742" s="11" t="s">
        <v>5412</v>
      </c>
      <c r="K742" s="11" t="s">
        <v>5413</v>
      </c>
      <c r="L742" s="11" t="s">
        <v>5414</v>
      </c>
      <c r="M742" s="11" t="s">
        <v>5415</v>
      </c>
      <c r="N742" s="11" t="s">
        <v>5405</v>
      </c>
      <c r="O742" s="12" t="s">
        <v>9521</v>
      </c>
      <c r="P742" s="12" t="s">
        <v>9522</v>
      </c>
      <c r="Q742" s="12" t="s">
        <v>9519</v>
      </c>
      <c r="S742" s="12"/>
      <c r="T742" s="12"/>
      <c r="U742" s="12"/>
      <c r="V742" s="12"/>
      <c r="W742" s="12"/>
    </row>
    <row r="743" spans="1:23" x14ac:dyDescent="0.2">
      <c r="A743" s="11" t="s">
        <v>649</v>
      </c>
      <c r="C743" s="11" t="s">
        <v>5406</v>
      </c>
      <c r="D743" s="11" t="s">
        <v>5407</v>
      </c>
      <c r="E743" s="11" t="s">
        <v>5416</v>
      </c>
      <c r="F743" s="11">
        <v>9</v>
      </c>
      <c r="G743" s="11" t="s">
        <v>5417</v>
      </c>
      <c r="H743" s="11" t="s">
        <v>5418</v>
      </c>
      <c r="I743" s="11" t="s">
        <v>5419</v>
      </c>
      <c r="J743" s="11" t="s">
        <v>5420</v>
      </c>
      <c r="K743" s="11" t="s">
        <v>5421</v>
      </c>
      <c r="L743" s="11" t="s">
        <v>5422</v>
      </c>
      <c r="M743" s="11" t="s">
        <v>5423</v>
      </c>
      <c r="N743" s="11" t="s">
        <v>5405</v>
      </c>
      <c r="O743" s="12" t="s">
        <v>9521</v>
      </c>
      <c r="P743" s="12" t="s">
        <v>9522</v>
      </c>
      <c r="Q743" s="12" t="s">
        <v>9519</v>
      </c>
      <c r="S743" s="12"/>
      <c r="T743" s="12"/>
      <c r="U743" s="12"/>
      <c r="V743" s="12"/>
      <c r="W743" s="12"/>
    </row>
    <row r="744" spans="1:23" x14ac:dyDescent="0.2">
      <c r="A744" s="11" t="s">
        <v>1237</v>
      </c>
      <c r="C744" s="11"/>
      <c r="D744" s="11"/>
      <c r="E744" s="11" t="s">
        <v>2533</v>
      </c>
      <c r="F744" s="11">
        <v>1</v>
      </c>
      <c r="G744" s="11" t="s">
        <v>1789</v>
      </c>
      <c r="H744" s="11" t="s">
        <v>1790</v>
      </c>
      <c r="I744" s="11"/>
      <c r="J744" s="11"/>
      <c r="K744" s="11" t="s">
        <v>2534</v>
      </c>
      <c r="L744" s="11" t="s">
        <v>1789</v>
      </c>
      <c r="M744" s="11" t="s">
        <v>1790</v>
      </c>
      <c r="N744" s="11"/>
      <c r="P744" s="12" t="s">
        <v>9520</v>
      </c>
      <c r="Q744" s="12" t="s">
        <v>9525</v>
      </c>
      <c r="S744" s="12"/>
      <c r="T744" s="12"/>
      <c r="U744" s="12"/>
      <c r="V744" s="12"/>
      <c r="W744" s="12"/>
    </row>
    <row r="745" spans="1:23" x14ac:dyDescent="0.2">
      <c r="A745" s="11" t="s">
        <v>319</v>
      </c>
      <c r="C745" s="11" t="s">
        <v>5425</v>
      </c>
      <c r="D745" s="11" t="s">
        <v>5426</v>
      </c>
      <c r="E745" s="11" t="s">
        <v>5427</v>
      </c>
      <c r="F745" s="11">
        <v>4</v>
      </c>
      <c r="G745" s="11" t="s">
        <v>5428</v>
      </c>
      <c r="H745" s="11" t="s">
        <v>5429</v>
      </c>
      <c r="I745" s="11"/>
      <c r="J745" s="11"/>
      <c r="K745" s="11" t="s">
        <v>5430</v>
      </c>
      <c r="L745" s="11" t="s">
        <v>5431</v>
      </c>
      <c r="M745" s="11" t="s">
        <v>5432</v>
      </c>
      <c r="N745" s="11" t="s">
        <v>5424</v>
      </c>
      <c r="P745" s="12" t="s">
        <v>9522</v>
      </c>
      <c r="S745" s="12"/>
      <c r="T745" s="12"/>
      <c r="U745" s="12"/>
      <c r="V745" s="12"/>
      <c r="W745" s="12"/>
    </row>
    <row r="746" spans="1:23" x14ac:dyDescent="0.2">
      <c r="A746" s="11" t="s">
        <v>129</v>
      </c>
      <c r="C746" s="11"/>
      <c r="D746" s="11"/>
      <c r="E746" s="11" t="s">
        <v>5433</v>
      </c>
      <c r="F746" s="11" t="s">
        <v>1371</v>
      </c>
      <c r="G746" s="11"/>
      <c r="H746" s="11"/>
      <c r="I746" s="11"/>
      <c r="J746" s="11"/>
      <c r="K746" s="11" t="s">
        <v>5434</v>
      </c>
      <c r="L746" s="11" t="s">
        <v>1369</v>
      </c>
      <c r="M746" s="11" t="s">
        <v>1369</v>
      </c>
      <c r="N746" s="11"/>
      <c r="P746" s="12" t="s">
        <v>9522</v>
      </c>
      <c r="Q746" s="12" t="s">
        <v>9519</v>
      </c>
      <c r="S746" s="12"/>
      <c r="T746" s="12"/>
      <c r="U746" s="12"/>
      <c r="V746" s="12"/>
      <c r="W746" s="12"/>
    </row>
    <row r="747" spans="1:23" x14ac:dyDescent="0.2">
      <c r="A747" s="11" t="s">
        <v>1056</v>
      </c>
      <c r="C747" s="11" t="s">
        <v>2536</v>
      </c>
      <c r="D747" s="11" t="s">
        <v>2537</v>
      </c>
      <c r="E747" s="11" t="s">
        <v>2538</v>
      </c>
      <c r="F747" s="11">
        <v>10</v>
      </c>
      <c r="G747" s="11" t="s">
        <v>2539</v>
      </c>
      <c r="H747" s="11" t="s">
        <v>2540</v>
      </c>
      <c r="I747" s="11"/>
      <c r="J747" s="11"/>
      <c r="K747" s="11" t="s">
        <v>2541</v>
      </c>
      <c r="L747" s="11" t="s">
        <v>2048</v>
      </c>
      <c r="M747" s="11" t="s">
        <v>2049</v>
      </c>
      <c r="N747" s="11" t="s">
        <v>2535</v>
      </c>
      <c r="P747" s="12" t="s">
        <v>9520</v>
      </c>
      <c r="Q747" s="12" t="s">
        <v>9519</v>
      </c>
      <c r="S747" s="12"/>
      <c r="T747" s="12"/>
      <c r="U747" s="12"/>
      <c r="V747" s="12"/>
      <c r="W747" s="12"/>
    </row>
    <row r="748" spans="1:23" x14ac:dyDescent="0.2">
      <c r="A748" s="11" t="s">
        <v>337</v>
      </c>
      <c r="C748" s="11" t="s">
        <v>4301</v>
      </c>
      <c r="D748" s="11" t="s">
        <v>4302</v>
      </c>
      <c r="E748" s="11" t="s">
        <v>5435</v>
      </c>
      <c r="F748" s="11">
        <v>5</v>
      </c>
      <c r="G748" s="11" t="s">
        <v>5436</v>
      </c>
      <c r="H748" s="11" t="s">
        <v>5437</v>
      </c>
      <c r="I748" s="11"/>
      <c r="J748" s="11"/>
      <c r="K748" s="11" t="s">
        <v>5438</v>
      </c>
      <c r="L748" s="11" t="s">
        <v>1675</v>
      </c>
      <c r="M748" s="11" t="s">
        <v>1676</v>
      </c>
      <c r="N748" s="11" t="s">
        <v>4300</v>
      </c>
      <c r="P748" s="12" t="s">
        <v>9522</v>
      </c>
      <c r="S748" s="12"/>
      <c r="T748" s="12"/>
      <c r="U748" s="12"/>
      <c r="V748" s="12"/>
      <c r="W748" s="12"/>
    </row>
    <row r="749" spans="1:23" x14ac:dyDescent="0.2">
      <c r="A749" s="11" t="s">
        <v>1124</v>
      </c>
      <c r="C749" s="11" t="s">
        <v>2543</v>
      </c>
      <c r="D749" s="11" t="s">
        <v>2544</v>
      </c>
      <c r="E749" s="11" t="s">
        <v>2545</v>
      </c>
      <c r="F749" s="11">
        <v>5</v>
      </c>
      <c r="G749" s="11" t="s">
        <v>2546</v>
      </c>
      <c r="H749" s="11" t="s">
        <v>2547</v>
      </c>
      <c r="I749" s="11"/>
      <c r="J749" s="11"/>
      <c r="K749" s="11" t="s">
        <v>2548</v>
      </c>
      <c r="L749" s="11" t="s">
        <v>2549</v>
      </c>
      <c r="M749" s="11" t="s">
        <v>2550</v>
      </c>
      <c r="N749" s="11" t="s">
        <v>2542</v>
      </c>
      <c r="P749" s="12" t="s">
        <v>9520</v>
      </c>
      <c r="Q749" s="12" t="s">
        <v>9519</v>
      </c>
      <c r="S749" s="12"/>
      <c r="T749" s="12"/>
      <c r="U749" s="12"/>
      <c r="V749" s="12"/>
      <c r="W749" s="12"/>
    </row>
    <row r="750" spans="1:23" x14ac:dyDescent="0.2">
      <c r="A750" s="11" t="s">
        <v>7388</v>
      </c>
      <c r="C750" s="11" t="s">
        <v>8933</v>
      </c>
      <c r="D750" s="11" t="s">
        <v>8934</v>
      </c>
      <c r="E750" s="11" t="s">
        <v>8935</v>
      </c>
      <c r="F750" s="11">
        <v>1</v>
      </c>
      <c r="G750" s="11" t="s">
        <v>1412</v>
      </c>
      <c r="H750" s="11" t="s">
        <v>1413</v>
      </c>
      <c r="I750" s="11"/>
      <c r="J750" s="11"/>
      <c r="K750" s="11" t="s">
        <v>8936</v>
      </c>
      <c r="L750" s="11" t="s">
        <v>1412</v>
      </c>
      <c r="M750" s="11" t="s">
        <v>1413</v>
      </c>
      <c r="N750" s="11" t="s">
        <v>8937</v>
      </c>
      <c r="Q750" s="12" t="s">
        <v>9519</v>
      </c>
      <c r="S750" s="12"/>
      <c r="T750" s="12"/>
      <c r="U750" s="12"/>
      <c r="V750" s="12"/>
      <c r="W750" s="12"/>
    </row>
    <row r="751" spans="1:23" x14ac:dyDescent="0.2">
      <c r="A751" s="11" t="s">
        <v>7387</v>
      </c>
      <c r="C751" s="11"/>
      <c r="D751" s="11"/>
      <c r="E751" s="11" t="s">
        <v>7772</v>
      </c>
      <c r="F751" s="11">
        <v>3</v>
      </c>
      <c r="G751" s="11" t="s">
        <v>7773</v>
      </c>
      <c r="H751" s="11" t="s">
        <v>7774</v>
      </c>
      <c r="I751" s="11"/>
      <c r="J751" s="11"/>
      <c r="K751" s="11" t="s">
        <v>7775</v>
      </c>
      <c r="L751" s="11" t="s">
        <v>5043</v>
      </c>
      <c r="M751" s="11" t="s">
        <v>5044</v>
      </c>
      <c r="N751" s="11"/>
      <c r="Q751" s="12" t="s">
        <v>9525</v>
      </c>
      <c r="S751" s="12"/>
      <c r="T751" s="12"/>
      <c r="U751" s="12"/>
      <c r="V751" s="12"/>
      <c r="W751" s="12"/>
    </row>
    <row r="752" spans="1:23" x14ac:dyDescent="0.2">
      <c r="A752" s="11" t="s">
        <v>7561</v>
      </c>
      <c r="C752" s="11"/>
      <c r="D752" s="11"/>
      <c r="E752" s="11" t="s">
        <v>8677</v>
      </c>
      <c r="F752" s="11" t="s">
        <v>1371</v>
      </c>
      <c r="G752" s="11"/>
      <c r="H752" s="11"/>
      <c r="I752" s="11"/>
      <c r="J752" s="11"/>
      <c r="K752" s="11" t="s">
        <v>1372</v>
      </c>
      <c r="L752" s="11" t="s">
        <v>1372</v>
      </c>
      <c r="M752" s="11" t="s">
        <v>1372</v>
      </c>
      <c r="N752" s="11"/>
      <c r="Q752" s="12" t="s">
        <v>9519</v>
      </c>
      <c r="S752" s="12"/>
      <c r="T752" s="12"/>
      <c r="U752" s="12"/>
      <c r="V752" s="12"/>
      <c r="W752" s="12"/>
    </row>
    <row r="753" spans="1:23" x14ac:dyDescent="0.2">
      <c r="A753" s="11" t="s">
        <v>1133</v>
      </c>
      <c r="C753" s="11" t="s">
        <v>2552</v>
      </c>
      <c r="D753" s="11" t="s">
        <v>2553</v>
      </c>
      <c r="E753" s="11" t="s">
        <v>2554</v>
      </c>
      <c r="F753" s="11">
        <v>4</v>
      </c>
      <c r="G753" s="11" t="s">
        <v>2555</v>
      </c>
      <c r="H753" s="11" t="s">
        <v>2556</v>
      </c>
      <c r="I753" s="11"/>
      <c r="J753" s="11"/>
      <c r="K753" s="11" t="s">
        <v>2557</v>
      </c>
      <c r="L753" s="11" t="s">
        <v>2558</v>
      </c>
      <c r="M753" s="11" t="s">
        <v>2559</v>
      </c>
      <c r="N753" s="11" t="s">
        <v>2551</v>
      </c>
      <c r="P753" s="12" t="s">
        <v>9520</v>
      </c>
      <c r="S753" s="12"/>
      <c r="T753" s="12"/>
      <c r="U753" s="12"/>
      <c r="V753" s="12"/>
      <c r="W753" s="12"/>
    </row>
    <row r="754" spans="1:23" x14ac:dyDescent="0.2">
      <c r="A754" s="11" t="s">
        <v>1300</v>
      </c>
      <c r="C754" s="11"/>
      <c r="D754" s="11"/>
      <c r="E754" s="11" t="s">
        <v>2560</v>
      </c>
      <c r="F754" s="11">
        <v>3</v>
      </c>
      <c r="G754" s="11" t="s">
        <v>2561</v>
      </c>
      <c r="H754" s="11" t="s">
        <v>2562</v>
      </c>
      <c r="I754" s="11"/>
      <c r="J754" s="11"/>
      <c r="K754" s="11" t="s">
        <v>2563</v>
      </c>
      <c r="L754" s="11" t="s">
        <v>2564</v>
      </c>
      <c r="M754" s="11" t="s">
        <v>2565</v>
      </c>
      <c r="N754" s="11"/>
      <c r="P754" s="12" t="s">
        <v>9520</v>
      </c>
      <c r="S754" s="12"/>
      <c r="T754" s="12"/>
      <c r="U754" s="12"/>
      <c r="V754" s="12"/>
      <c r="W754" s="12"/>
    </row>
    <row r="755" spans="1:23" x14ac:dyDescent="0.2">
      <c r="A755" s="11" t="s">
        <v>690</v>
      </c>
      <c r="C755" s="11" t="s">
        <v>5440</v>
      </c>
      <c r="D755" s="11" t="s">
        <v>5441</v>
      </c>
      <c r="E755" s="11" t="s">
        <v>5442</v>
      </c>
      <c r="F755" s="11">
        <v>6</v>
      </c>
      <c r="G755" s="11" t="s">
        <v>5443</v>
      </c>
      <c r="H755" s="11" t="s">
        <v>5444</v>
      </c>
      <c r="I755" s="11" t="s">
        <v>5445</v>
      </c>
      <c r="J755" s="11" t="s">
        <v>5446</v>
      </c>
      <c r="K755" s="11" t="s">
        <v>5447</v>
      </c>
      <c r="L755" s="11" t="s">
        <v>5448</v>
      </c>
      <c r="M755" s="11" t="s">
        <v>5449</v>
      </c>
      <c r="N755" s="11" t="s">
        <v>5439</v>
      </c>
      <c r="P755" s="12" t="s">
        <v>9522</v>
      </c>
      <c r="S755" s="12"/>
      <c r="T755" s="12"/>
      <c r="U755" s="12"/>
      <c r="V755" s="12"/>
      <c r="W755" s="12"/>
    </row>
    <row r="756" spans="1:23" x14ac:dyDescent="0.2">
      <c r="A756" s="11" t="s">
        <v>565</v>
      </c>
      <c r="C756" s="11"/>
      <c r="D756" s="11"/>
      <c r="E756" s="11" t="s">
        <v>1505</v>
      </c>
      <c r="F756" s="11" t="s">
        <v>1371</v>
      </c>
      <c r="G756" s="11"/>
      <c r="H756" s="11"/>
      <c r="I756" s="11"/>
      <c r="J756" s="11"/>
      <c r="K756" s="11" t="s">
        <v>5450</v>
      </c>
      <c r="L756" s="11" t="s">
        <v>1369</v>
      </c>
      <c r="M756" s="11" t="s">
        <v>1369</v>
      </c>
      <c r="N756" s="11"/>
      <c r="P756" s="12" t="s">
        <v>9522</v>
      </c>
      <c r="S756" s="12"/>
      <c r="T756" s="12"/>
      <c r="U756" s="12"/>
      <c r="V756" s="12"/>
      <c r="W756" s="12"/>
    </row>
    <row r="757" spans="1:23" x14ac:dyDescent="0.2">
      <c r="A757" s="11" t="s">
        <v>537</v>
      </c>
      <c r="C757" s="11" t="s">
        <v>5452</v>
      </c>
      <c r="D757" s="11" t="s">
        <v>5453</v>
      </c>
      <c r="E757" s="11" t="s">
        <v>5454</v>
      </c>
      <c r="F757" s="11" t="s">
        <v>1371</v>
      </c>
      <c r="G757" s="11"/>
      <c r="H757" s="11"/>
      <c r="I757" s="11"/>
      <c r="J757" s="11"/>
      <c r="K757" s="11" t="s">
        <v>5455</v>
      </c>
      <c r="L757" s="11" t="s">
        <v>1369</v>
      </c>
      <c r="M757" s="11" t="s">
        <v>1369</v>
      </c>
      <c r="N757" s="11" t="s">
        <v>5451</v>
      </c>
      <c r="P757" s="12" t="s">
        <v>9522</v>
      </c>
      <c r="S757" s="12"/>
      <c r="T757" s="12"/>
      <c r="U757" s="12"/>
      <c r="V757" s="12"/>
      <c r="W757" s="12"/>
    </row>
    <row r="758" spans="1:23" x14ac:dyDescent="0.2">
      <c r="A758" s="11" t="s">
        <v>7265</v>
      </c>
      <c r="C758" s="11" t="s">
        <v>8138</v>
      </c>
      <c r="D758" s="11" t="s">
        <v>8139</v>
      </c>
      <c r="E758" s="11" t="s">
        <v>8140</v>
      </c>
      <c r="F758" s="11">
        <v>13</v>
      </c>
      <c r="G758" s="11" t="s">
        <v>8141</v>
      </c>
      <c r="H758" s="11" t="s">
        <v>8142</v>
      </c>
      <c r="I758" s="11"/>
      <c r="J758" s="11"/>
      <c r="K758" s="11" t="s">
        <v>8143</v>
      </c>
      <c r="L758" s="11" t="s">
        <v>8144</v>
      </c>
      <c r="M758" s="11" t="s">
        <v>8145</v>
      </c>
      <c r="N758" s="11" t="s">
        <v>8146</v>
      </c>
      <c r="Q758" s="12" t="s">
        <v>9525</v>
      </c>
      <c r="S758" s="12"/>
      <c r="T758" s="12"/>
      <c r="U758" s="12"/>
      <c r="V758" s="12"/>
      <c r="W758" s="12"/>
    </row>
    <row r="759" spans="1:23" x14ac:dyDescent="0.2">
      <c r="A759" s="11" t="s">
        <v>1131</v>
      </c>
      <c r="B759" s="11"/>
      <c r="C759" s="11"/>
      <c r="D759" s="11"/>
      <c r="E759" s="11" t="s">
        <v>2575</v>
      </c>
      <c r="F759" s="11" t="s">
        <v>1371</v>
      </c>
      <c r="G759" s="11"/>
      <c r="H759" s="11"/>
      <c r="I759" s="11"/>
      <c r="J759" s="11"/>
      <c r="K759" s="11" t="s">
        <v>1372</v>
      </c>
      <c r="L759" s="11" t="s">
        <v>1372</v>
      </c>
      <c r="M759" s="11" t="s">
        <v>1372</v>
      </c>
      <c r="N759" s="11"/>
      <c r="O759" s="11" t="s">
        <v>9524</v>
      </c>
      <c r="P759" s="12" t="s">
        <v>9520</v>
      </c>
      <c r="Q759" s="12" t="s">
        <v>9519</v>
      </c>
      <c r="S759" s="12"/>
      <c r="T759" s="12"/>
      <c r="U759" s="12"/>
      <c r="V759" s="12"/>
      <c r="W759" s="12"/>
    </row>
    <row r="760" spans="1:23" x14ac:dyDescent="0.2">
      <c r="A760" s="11" t="s">
        <v>630</v>
      </c>
      <c r="C760" s="11"/>
      <c r="D760" s="11"/>
      <c r="E760" s="11" t="s">
        <v>5456</v>
      </c>
      <c r="F760" s="11" t="s">
        <v>1371</v>
      </c>
      <c r="G760" s="11"/>
      <c r="H760" s="11"/>
      <c r="I760" s="11"/>
      <c r="J760" s="11"/>
      <c r="K760" s="11" t="s">
        <v>1372</v>
      </c>
      <c r="L760" s="11" t="s">
        <v>1372</v>
      </c>
      <c r="M760" s="11" t="s">
        <v>1372</v>
      </c>
      <c r="N760" s="11"/>
      <c r="P760" s="12" t="s">
        <v>9522</v>
      </c>
      <c r="S760" s="12"/>
      <c r="T760" s="12"/>
      <c r="U760" s="12"/>
      <c r="V760" s="12"/>
      <c r="W760" s="12"/>
    </row>
    <row r="761" spans="1:23" x14ac:dyDescent="0.2">
      <c r="A761" s="11" t="s">
        <v>386</v>
      </c>
      <c r="C761" s="11" t="s">
        <v>5458</v>
      </c>
      <c r="D761" s="11" t="s">
        <v>5459</v>
      </c>
      <c r="E761" s="11" t="s">
        <v>5460</v>
      </c>
      <c r="F761" s="11" t="s">
        <v>1371</v>
      </c>
      <c r="G761" s="11"/>
      <c r="H761" s="11"/>
      <c r="I761" s="11"/>
      <c r="J761" s="11"/>
      <c r="K761" s="11" t="s">
        <v>5461</v>
      </c>
      <c r="L761" s="11" t="s">
        <v>1369</v>
      </c>
      <c r="M761" s="11" t="s">
        <v>1369</v>
      </c>
      <c r="N761" s="11" t="s">
        <v>5457</v>
      </c>
      <c r="P761" s="12" t="s">
        <v>9522</v>
      </c>
      <c r="Q761" s="12" t="s">
        <v>9519</v>
      </c>
      <c r="S761" s="12"/>
      <c r="T761" s="12"/>
      <c r="U761" s="12"/>
      <c r="V761" s="12"/>
      <c r="W761" s="12"/>
    </row>
    <row r="762" spans="1:23" x14ac:dyDescent="0.2">
      <c r="A762" s="11" t="s">
        <v>934</v>
      </c>
      <c r="C762" s="11"/>
      <c r="D762" s="11"/>
      <c r="E762" s="11" t="s">
        <v>1505</v>
      </c>
      <c r="F762" s="11">
        <v>1</v>
      </c>
      <c r="G762" s="11" t="s">
        <v>1603</v>
      </c>
      <c r="H762" s="11" t="s">
        <v>1604</v>
      </c>
      <c r="I762" s="11"/>
      <c r="J762" s="11"/>
      <c r="K762" s="11" t="s">
        <v>2576</v>
      </c>
      <c r="L762" s="11" t="s">
        <v>1369</v>
      </c>
      <c r="M762" s="11" t="s">
        <v>1369</v>
      </c>
      <c r="N762" s="11"/>
      <c r="P762" s="12" t="s">
        <v>9520</v>
      </c>
      <c r="S762" s="12"/>
      <c r="T762" s="12"/>
      <c r="U762" s="12"/>
      <c r="V762" s="12"/>
      <c r="W762" s="12"/>
    </row>
    <row r="763" spans="1:23" x14ac:dyDescent="0.2">
      <c r="A763" s="11" t="s">
        <v>729</v>
      </c>
      <c r="C763" s="11"/>
      <c r="D763" s="11"/>
      <c r="E763" s="11" t="s">
        <v>5462</v>
      </c>
      <c r="F763" s="11">
        <v>1</v>
      </c>
      <c r="G763" s="11" t="s">
        <v>1603</v>
      </c>
      <c r="H763" s="11" t="s">
        <v>1604</v>
      </c>
      <c r="I763" s="11"/>
      <c r="J763" s="11"/>
      <c r="K763" s="11" t="s">
        <v>5463</v>
      </c>
      <c r="L763" s="11" t="s">
        <v>1369</v>
      </c>
      <c r="M763" s="11" t="s">
        <v>1369</v>
      </c>
      <c r="N763" s="11"/>
      <c r="P763" s="12" t="s">
        <v>9522</v>
      </c>
      <c r="S763" s="12"/>
      <c r="T763" s="12"/>
      <c r="U763" s="12"/>
      <c r="V763" s="12"/>
      <c r="W763" s="12"/>
    </row>
    <row r="764" spans="1:23" x14ac:dyDescent="0.2">
      <c r="A764" s="11" t="s">
        <v>882</v>
      </c>
      <c r="C764" s="11" t="s">
        <v>5465</v>
      </c>
      <c r="D764" s="11" t="s">
        <v>5466</v>
      </c>
      <c r="E764" s="11" t="s">
        <v>5467</v>
      </c>
      <c r="F764" s="11">
        <v>2</v>
      </c>
      <c r="G764" s="11" t="s">
        <v>1559</v>
      </c>
      <c r="H764" s="11" t="s">
        <v>1560</v>
      </c>
      <c r="I764" s="11" t="s">
        <v>1579</v>
      </c>
      <c r="J764" s="11" t="s">
        <v>1580</v>
      </c>
      <c r="K764" s="11" t="s">
        <v>5468</v>
      </c>
      <c r="L764" s="11" t="s">
        <v>1559</v>
      </c>
      <c r="M764" s="11" t="s">
        <v>1560</v>
      </c>
      <c r="N764" s="11" t="s">
        <v>5464</v>
      </c>
      <c r="P764" s="12" t="s">
        <v>9522</v>
      </c>
      <c r="S764" s="12"/>
      <c r="T764" s="12"/>
      <c r="U764" s="12"/>
      <c r="V764" s="12"/>
      <c r="W764" s="12"/>
    </row>
    <row r="765" spans="1:23" x14ac:dyDescent="0.2">
      <c r="A765" s="11" t="s">
        <v>74</v>
      </c>
      <c r="C765" s="11"/>
      <c r="D765" s="11"/>
      <c r="E765" s="11" t="s">
        <v>5469</v>
      </c>
      <c r="F765" s="11">
        <v>1</v>
      </c>
      <c r="G765" s="11" t="s">
        <v>2699</v>
      </c>
      <c r="H765" s="11" t="s">
        <v>2700</v>
      </c>
      <c r="I765" s="11"/>
      <c r="J765" s="11"/>
      <c r="K765" s="11" t="s">
        <v>5470</v>
      </c>
      <c r="L765" s="11" t="s">
        <v>1369</v>
      </c>
      <c r="M765" s="11" t="s">
        <v>1369</v>
      </c>
      <c r="N765" s="11"/>
      <c r="P765" s="12" t="s">
        <v>9522</v>
      </c>
      <c r="S765" s="12"/>
      <c r="T765" s="12"/>
      <c r="U765" s="12"/>
      <c r="V765" s="12"/>
      <c r="W765" s="12"/>
    </row>
    <row r="766" spans="1:23" x14ac:dyDescent="0.2">
      <c r="A766" s="11" t="s">
        <v>583</v>
      </c>
      <c r="C766" s="11" t="s">
        <v>5472</v>
      </c>
      <c r="D766" s="11" t="s">
        <v>5473</v>
      </c>
      <c r="E766" s="11" t="s">
        <v>5474</v>
      </c>
      <c r="F766" s="11">
        <v>2</v>
      </c>
      <c r="G766" s="11" t="s">
        <v>3812</v>
      </c>
      <c r="H766" s="11" t="s">
        <v>3813</v>
      </c>
      <c r="I766" s="11"/>
      <c r="J766" s="11"/>
      <c r="K766" s="11" t="s">
        <v>5475</v>
      </c>
      <c r="L766" s="11" t="s">
        <v>5476</v>
      </c>
      <c r="M766" s="11" t="s">
        <v>5477</v>
      </c>
      <c r="N766" s="11" t="s">
        <v>5471</v>
      </c>
      <c r="P766" s="12" t="s">
        <v>9522</v>
      </c>
      <c r="S766" s="12"/>
      <c r="T766" s="12"/>
      <c r="U766" s="12"/>
      <c r="V766" s="12"/>
      <c r="W766" s="12"/>
    </row>
    <row r="767" spans="1:23" x14ac:dyDescent="0.2">
      <c r="A767" s="11" t="s">
        <v>7326</v>
      </c>
      <c r="C767" s="11" t="s">
        <v>8052</v>
      </c>
      <c r="D767" s="11" t="s">
        <v>8053</v>
      </c>
      <c r="E767" s="11" t="s">
        <v>8054</v>
      </c>
      <c r="F767" s="11">
        <v>6</v>
      </c>
      <c r="G767" s="11" t="s">
        <v>8055</v>
      </c>
      <c r="H767" s="11" t="s">
        <v>8056</v>
      </c>
      <c r="I767" s="11" t="s">
        <v>8057</v>
      </c>
      <c r="J767" s="11" t="s">
        <v>8058</v>
      </c>
      <c r="K767" s="11" t="s">
        <v>8059</v>
      </c>
      <c r="L767" s="11" t="s">
        <v>8060</v>
      </c>
      <c r="M767" s="11" t="s">
        <v>8061</v>
      </c>
      <c r="N767" s="11" t="s">
        <v>8062</v>
      </c>
      <c r="Q767" s="12" t="s">
        <v>9525</v>
      </c>
      <c r="S767" s="12"/>
      <c r="T767" s="12"/>
      <c r="U767" s="12"/>
      <c r="V767" s="12"/>
      <c r="W767" s="12"/>
    </row>
    <row r="768" spans="1:23" x14ac:dyDescent="0.2">
      <c r="A768" s="11" t="s">
        <v>7368</v>
      </c>
      <c r="C768" s="11"/>
      <c r="D768" s="11"/>
      <c r="E768" s="11" t="s">
        <v>7636</v>
      </c>
      <c r="F768" s="11">
        <v>1</v>
      </c>
      <c r="G768" s="11" t="s">
        <v>1412</v>
      </c>
      <c r="H768" s="11" t="s">
        <v>1413</v>
      </c>
      <c r="I768" s="11"/>
      <c r="J768" s="11"/>
      <c r="K768" s="11" t="s">
        <v>7637</v>
      </c>
      <c r="L768" s="11" t="s">
        <v>1412</v>
      </c>
      <c r="M768" s="11" t="s">
        <v>1413</v>
      </c>
      <c r="N768" s="11"/>
      <c r="Q768" s="12" t="s">
        <v>9525</v>
      </c>
      <c r="S768" s="12"/>
      <c r="T768" s="12"/>
      <c r="U768" s="12"/>
      <c r="V768" s="12"/>
      <c r="W768" s="12"/>
    </row>
    <row r="769" spans="1:23" x14ac:dyDescent="0.2">
      <c r="A769" s="11" t="s">
        <v>7544</v>
      </c>
      <c r="C769" s="11" t="s">
        <v>8596</v>
      </c>
      <c r="D769" s="11" t="s">
        <v>8597</v>
      </c>
      <c r="E769" s="11" t="s">
        <v>8598</v>
      </c>
      <c r="F769" s="11">
        <v>18</v>
      </c>
      <c r="G769" s="11" t="s">
        <v>8599</v>
      </c>
      <c r="H769" s="11" t="s">
        <v>8600</v>
      </c>
      <c r="I769" s="11"/>
      <c r="J769" s="11"/>
      <c r="K769" s="11" t="s">
        <v>8601</v>
      </c>
      <c r="L769" s="11" t="s">
        <v>8602</v>
      </c>
      <c r="M769" s="11" t="s">
        <v>8603</v>
      </c>
      <c r="N769" s="11" t="s">
        <v>8604</v>
      </c>
      <c r="Q769" s="12" t="s">
        <v>9519</v>
      </c>
      <c r="S769" s="12"/>
      <c r="T769" s="12"/>
      <c r="U769" s="12"/>
      <c r="V769" s="12"/>
      <c r="W769" s="12"/>
    </row>
    <row r="770" spans="1:23" x14ac:dyDescent="0.2">
      <c r="A770" s="11" t="s">
        <v>9106</v>
      </c>
      <c r="C770" s="11" t="s">
        <v>9175</v>
      </c>
      <c r="D770" s="11" t="s">
        <v>9176</v>
      </c>
      <c r="E770" s="11" t="s">
        <v>9177</v>
      </c>
      <c r="F770" s="11">
        <v>9</v>
      </c>
      <c r="G770" s="11" t="s">
        <v>9178</v>
      </c>
      <c r="H770" s="11" t="s">
        <v>9179</v>
      </c>
      <c r="I770" s="11" t="s">
        <v>9180</v>
      </c>
      <c r="J770" s="11" t="s">
        <v>9181</v>
      </c>
      <c r="K770" s="11" t="s">
        <v>9182</v>
      </c>
      <c r="L770" s="11" t="s">
        <v>9183</v>
      </c>
      <c r="M770" s="11" t="s">
        <v>9184</v>
      </c>
      <c r="N770" s="11" t="s">
        <v>9185</v>
      </c>
      <c r="O770" s="12" t="s">
        <v>9521</v>
      </c>
      <c r="S770" s="12"/>
      <c r="T770" s="12"/>
      <c r="U770" s="12"/>
      <c r="V770" s="12"/>
      <c r="W770" s="12"/>
    </row>
    <row r="771" spans="1:23" x14ac:dyDescent="0.2">
      <c r="A771" s="11" t="s">
        <v>7369</v>
      </c>
      <c r="C771" s="11" t="s">
        <v>7686</v>
      </c>
      <c r="D771" s="11" t="s">
        <v>7687</v>
      </c>
      <c r="E771" s="11" t="s">
        <v>7688</v>
      </c>
      <c r="F771" s="11">
        <v>1</v>
      </c>
      <c r="G771" s="11" t="s">
        <v>3827</v>
      </c>
      <c r="H771" s="11" t="s">
        <v>3828</v>
      </c>
      <c r="I771" s="11"/>
      <c r="J771" s="11"/>
      <c r="K771" s="11" t="s">
        <v>7689</v>
      </c>
      <c r="L771" s="11" t="s">
        <v>3827</v>
      </c>
      <c r="M771" s="11" t="s">
        <v>3828</v>
      </c>
      <c r="N771" s="11" t="s">
        <v>7690</v>
      </c>
      <c r="Q771" s="12" t="s">
        <v>9525</v>
      </c>
      <c r="S771" s="12"/>
      <c r="T771" s="12"/>
      <c r="U771" s="12"/>
      <c r="V771" s="12"/>
      <c r="W771" s="12"/>
    </row>
    <row r="772" spans="1:23" x14ac:dyDescent="0.2">
      <c r="A772" s="11" t="s">
        <v>878</v>
      </c>
      <c r="C772" s="11" t="s">
        <v>5479</v>
      </c>
      <c r="D772" s="11" t="s">
        <v>5480</v>
      </c>
      <c r="E772" s="11" t="s">
        <v>5481</v>
      </c>
      <c r="F772" s="11">
        <v>1</v>
      </c>
      <c r="G772" s="11" t="s">
        <v>1412</v>
      </c>
      <c r="H772" s="11" t="s">
        <v>1413</v>
      </c>
      <c r="I772" s="11"/>
      <c r="J772" s="11"/>
      <c r="K772" s="11" t="s">
        <v>5482</v>
      </c>
      <c r="L772" s="11" t="s">
        <v>1412</v>
      </c>
      <c r="M772" s="11" t="s">
        <v>1413</v>
      </c>
      <c r="N772" s="11" t="s">
        <v>5478</v>
      </c>
      <c r="P772" s="12" t="s">
        <v>9522</v>
      </c>
      <c r="S772" s="12"/>
      <c r="T772" s="12"/>
      <c r="U772" s="12"/>
      <c r="V772" s="12"/>
      <c r="W772" s="12"/>
    </row>
    <row r="773" spans="1:23" x14ac:dyDescent="0.2">
      <c r="A773" s="11" t="s">
        <v>1267</v>
      </c>
      <c r="C773" s="11" t="s">
        <v>2578</v>
      </c>
      <c r="D773" s="11" t="s">
        <v>2579</v>
      </c>
      <c r="E773" s="11" t="s">
        <v>2580</v>
      </c>
      <c r="F773" s="11">
        <v>5</v>
      </c>
      <c r="G773" s="11" t="s">
        <v>2581</v>
      </c>
      <c r="H773" s="11" t="s">
        <v>2582</v>
      </c>
      <c r="I773" s="11" t="s">
        <v>2583</v>
      </c>
      <c r="J773" s="11" t="s">
        <v>2584</v>
      </c>
      <c r="K773" s="11" t="s">
        <v>2585</v>
      </c>
      <c r="L773" s="11" t="s">
        <v>1463</v>
      </c>
      <c r="M773" s="11" t="s">
        <v>1464</v>
      </c>
      <c r="N773" s="11" t="s">
        <v>2577</v>
      </c>
      <c r="P773" s="12" t="s">
        <v>9520</v>
      </c>
      <c r="S773" s="12"/>
      <c r="T773" s="12"/>
      <c r="U773" s="12"/>
      <c r="V773" s="12"/>
      <c r="W773" s="12"/>
    </row>
    <row r="774" spans="1:23" x14ac:dyDescent="0.2">
      <c r="A774" s="11" t="s">
        <v>599</v>
      </c>
      <c r="C774" s="11"/>
      <c r="D774" s="11"/>
      <c r="E774" s="11" t="s">
        <v>1505</v>
      </c>
      <c r="F774" s="11">
        <v>1</v>
      </c>
      <c r="G774" s="11" t="s">
        <v>4359</v>
      </c>
      <c r="H774" s="11" t="s">
        <v>4360</v>
      </c>
      <c r="I774" s="11"/>
      <c r="J774" s="11"/>
      <c r="K774" s="11" t="s">
        <v>5483</v>
      </c>
      <c r="L774" s="11" t="s">
        <v>1369</v>
      </c>
      <c r="M774" s="11" t="s">
        <v>1369</v>
      </c>
      <c r="N774" s="11"/>
      <c r="O774" s="12" t="s">
        <v>9521</v>
      </c>
      <c r="P774" s="12" t="s">
        <v>9522</v>
      </c>
      <c r="S774" s="12"/>
      <c r="T774" s="12"/>
      <c r="U774" s="12"/>
      <c r="V774" s="12"/>
      <c r="W774" s="12"/>
    </row>
    <row r="775" spans="1:23" x14ac:dyDescent="0.2">
      <c r="A775" s="11" t="s">
        <v>1023</v>
      </c>
      <c r="C775" s="11"/>
      <c r="D775" s="11"/>
      <c r="E775" s="11" t="s">
        <v>2586</v>
      </c>
      <c r="F775" s="11">
        <v>2</v>
      </c>
      <c r="G775" s="11" t="s">
        <v>2587</v>
      </c>
      <c r="H775" s="11" t="s">
        <v>2588</v>
      </c>
      <c r="I775" s="11"/>
      <c r="J775" s="11"/>
      <c r="K775" s="11" t="s">
        <v>2589</v>
      </c>
      <c r="L775" s="11" t="s">
        <v>1369</v>
      </c>
      <c r="M775" s="11" t="s">
        <v>1369</v>
      </c>
      <c r="N775" s="11"/>
      <c r="P775" s="12" t="s">
        <v>9520</v>
      </c>
      <c r="S775" s="12"/>
      <c r="T775" s="12"/>
      <c r="U775" s="12"/>
      <c r="V775" s="12"/>
      <c r="W775" s="12"/>
    </row>
    <row r="776" spans="1:23" x14ac:dyDescent="0.2">
      <c r="A776" s="11" t="s">
        <v>1229</v>
      </c>
      <c r="C776" s="11" t="s">
        <v>2591</v>
      </c>
      <c r="D776" s="11" t="s">
        <v>2592</v>
      </c>
      <c r="E776" s="11" t="s">
        <v>2593</v>
      </c>
      <c r="F776" s="11">
        <v>3</v>
      </c>
      <c r="G776" s="11" t="s">
        <v>2594</v>
      </c>
      <c r="H776" s="11" t="s">
        <v>2595</v>
      </c>
      <c r="I776" s="11"/>
      <c r="J776" s="11"/>
      <c r="K776" s="11" t="s">
        <v>2596</v>
      </c>
      <c r="L776" s="11" t="s">
        <v>2597</v>
      </c>
      <c r="M776" s="11" t="s">
        <v>2598</v>
      </c>
      <c r="N776" s="11" t="s">
        <v>2590</v>
      </c>
      <c r="P776" s="12" t="s">
        <v>9520</v>
      </c>
      <c r="S776" s="12"/>
      <c r="T776" s="12"/>
      <c r="U776" s="12"/>
      <c r="V776" s="12"/>
      <c r="W776" s="12"/>
    </row>
    <row r="777" spans="1:23" x14ac:dyDescent="0.2">
      <c r="A777" s="11" t="s">
        <v>951</v>
      </c>
      <c r="C777" s="11" t="s">
        <v>2591</v>
      </c>
      <c r="D777" s="11" t="s">
        <v>2592</v>
      </c>
      <c r="E777" s="11" t="s">
        <v>2593</v>
      </c>
      <c r="F777" s="11">
        <v>3</v>
      </c>
      <c r="G777" s="11" t="s">
        <v>2594</v>
      </c>
      <c r="H777" s="11" t="s">
        <v>2595</v>
      </c>
      <c r="I777" s="11"/>
      <c r="J777" s="11"/>
      <c r="K777" s="11" t="s">
        <v>2599</v>
      </c>
      <c r="L777" s="11" t="s">
        <v>2597</v>
      </c>
      <c r="M777" s="11" t="s">
        <v>2598</v>
      </c>
      <c r="N777" s="11" t="s">
        <v>2590</v>
      </c>
      <c r="P777" s="12" t="s">
        <v>9520</v>
      </c>
      <c r="S777" s="12"/>
      <c r="T777" s="12"/>
      <c r="U777" s="12"/>
      <c r="V777" s="12"/>
      <c r="W777" s="12"/>
    </row>
    <row r="778" spans="1:23" x14ac:dyDescent="0.2">
      <c r="A778" s="11" t="s">
        <v>1230</v>
      </c>
      <c r="C778" s="11"/>
      <c r="D778" s="11"/>
      <c r="E778" s="11" t="s">
        <v>2600</v>
      </c>
      <c r="F778" s="11" t="s">
        <v>1371</v>
      </c>
      <c r="G778" s="11"/>
      <c r="H778" s="11"/>
      <c r="I778" s="11"/>
      <c r="J778" s="11"/>
      <c r="K778" s="11" t="s">
        <v>2601</v>
      </c>
      <c r="L778" s="11" t="s">
        <v>1369</v>
      </c>
      <c r="M778" s="11" t="s">
        <v>1369</v>
      </c>
      <c r="N778" s="11"/>
      <c r="P778" s="12" t="s">
        <v>9520</v>
      </c>
      <c r="S778" s="12"/>
      <c r="T778" s="12"/>
      <c r="U778" s="12"/>
      <c r="V778" s="12"/>
      <c r="W778" s="12"/>
    </row>
    <row r="779" spans="1:23" x14ac:dyDescent="0.2">
      <c r="A779" s="11" t="s">
        <v>180</v>
      </c>
      <c r="C779" s="11"/>
      <c r="D779" s="11"/>
      <c r="E779" s="11" t="s">
        <v>5484</v>
      </c>
      <c r="F779" s="11" t="s">
        <v>1371</v>
      </c>
      <c r="G779" s="11"/>
      <c r="H779" s="11"/>
      <c r="I779" s="11"/>
      <c r="J779" s="11"/>
      <c r="K779" s="11" t="s">
        <v>1372</v>
      </c>
      <c r="L779" s="11" t="s">
        <v>1372</v>
      </c>
      <c r="M779" s="11" t="s">
        <v>1372</v>
      </c>
      <c r="N779" s="11"/>
      <c r="P779" s="12" t="s">
        <v>9522</v>
      </c>
      <c r="S779" s="12"/>
      <c r="T779" s="12"/>
      <c r="U779" s="12"/>
      <c r="V779" s="12"/>
      <c r="W779" s="12"/>
    </row>
    <row r="780" spans="1:23" x14ac:dyDescent="0.2">
      <c r="A780" s="11" t="s">
        <v>1347</v>
      </c>
      <c r="C780" s="11"/>
      <c r="D780" s="11"/>
      <c r="E780" s="11" t="s">
        <v>2602</v>
      </c>
      <c r="F780" s="11">
        <v>1</v>
      </c>
      <c r="G780" s="11" t="s">
        <v>1412</v>
      </c>
      <c r="H780" s="11" t="s">
        <v>1413</v>
      </c>
      <c r="I780" s="11"/>
      <c r="J780" s="11"/>
      <c r="K780" s="11" t="s">
        <v>2603</v>
      </c>
      <c r="L780" s="11" t="s">
        <v>1412</v>
      </c>
      <c r="M780" s="11" t="s">
        <v>1413</v>
      </c>
      <c r="N780" s="11"/>
      <c r="P780" s="12" t="s">
        <v>9520</v>
      </c>
      <c r="S780" s="12"/>
      <c r="T780" s="12"/>
      <c r="U780" s="12"/>
      <c r="V780" s="12"/>
      <c r="W780" s="12"/>
    </row>
    <row r="781" spans="1:23" x14ac:dyDescent="0.2">
      <c r="A781" s="11" t="s">
        <v>1275</v>
      </c>
      <c r="C781" s="11" t="s">
        <v>2605</v>
      </c>
      <c r="D781" s="11" t="s">
        <v>2606</v>
      </c>
      <c r="E781" s="11" t="s">
        <v>2607</v>
      </c>
      <c r="F781" s="11">
        <v>4</v>
      </c>
      <c r="G781" s="11" t="s">
        <v>1675</v>
      </c>
      <c r="H781" s="11" t="s">
        <v>1676</v>
      </c>
      <c r="I781" s="11"/>
      <c r="J781" s="11"/>
      <c r="K781" s="11" t="s">
        <v>2608</v>
      </c>
      <c r="L781" s="11" t="s">
        <v>1675</v>
      </c>
      <c r="M781" s="11" t="s">
        <v>1676</v>
      </c>
      <c r="N781" s="11" t="s">
        <v>2604</v>
      </c>
      <c r="P781" s="12" t="s">
        <v>9520</v>
      </c>
      <c r="Q781" s="12" t="s">
        <v>9519</v>
      </c>
      <c r="S781" s="12"/>
      <c r="T781" s="12"/>
      <c r="U781" s="12"/>
      <c r="V781" s="12"/>
      <c r="W781" s="12"/>
    </row>
    <row r="782" spans="1:23" x14ac:dyDescent="0.2">
      <c r="A782" s="11" t="s">
        <v>457</v>
      </c>
      <c r="C782" s="11" t="s">
        <v>5486</v>
      </c>
      <c r="D782" s="11" t="s">
        <v>5487</v>
      </c>
      <c r="E782" s="11" t="s">
        <v>5488</v>
      </c>
      <c r="F782" s="11">
        <v>1</v>
      </c>
      <c r="G782" s="11" t="s">
        <v>1728</v>
      </c>
      <c r="H782" s="11" t="s">
        <v>1729</v>
      </c>
      <c r="I782" s="11"/>
      <c r="J782" s="11"/>
      <c r="K782" s="11" t="s">
        <v>5489</v>
      </c>
      <c r="L782" s="11" t="s">
        <v>1728</v>
      </c>
      <c r="M782" s="11" t="s">
        <v>1729</v>
      </c>
      <c r="N782" s="11" t="s">
        <v>5485</v>
      </c>
      <c r="P782" s="12" t="s">
        <v>9522</v>
      </c>
      <c r="S782" s="12"/>
      <c r="T782" s="12"/>
      <c r="U782" s="12"/>
      <c r="V782" s="12"/>
      <c r="W782" s="12"/>
    </row>
    <row r="783" spans="1:23" x14ac:dyDescent="0.2">
      <c r="A783" s="11" t="s">
        <v>648</v>
      </c>
      <c r="C783" s="11" t="s">
        <v>5491</v>
      </c>
      <c r="D783" s="11" t="s">
        <v>5492</v>
      </c>
      <c r="E783" s="11" t="s">
        <v>5493</v>
      </c>
      <c r="F783" s="11">
        <v>3</v>
      </c>
      <c r="G783" s="11" t="s">
        <v>5494</v>
      </c>
      <c r="H783" s="11" t="s">
        <v>5495</v>
      </c>
      <c r="I783" s="11"/>
      <c r="J783" s="11"/>
      <c r="K783" s="11" t="s">
        <v>5496</v>
      </c>
      <c r="L783" s="11" t="s">
        <v>5497</v>
      </c>
      <c r="M783" s="11" t="s">
        <v>5498</v>
      </c>
      <c r="N783" s="11" t="s">
        <v>5490</v>
      </c>
      <c r="P783" s="12" t="s">
        <v>9522</v>
      </c>
      <c r="S783" s="12"/>
      <c r="T783" s="12"/>
      <c r="U783" s="12"/>
      <c r="V783" s="12"/>
      <c r="W783" s="12"/>
    </row>
    <row r="784" spans="1:23" x14ac:dyDescent="0.2">
      <c r="A784" s="11" t="s">
        <v>1054</v>
      </c>
      <c r="C784" s="11" t="s">
        <v>2610</v>
      </c>
      <c r="D784" s="11" t="s">
        <v>2611</v>
      </c>
      <c r="E784" s="11" t="s">
        <v>2612</v>
      </c>
      <c r="F784" s="11">
        <v>3</v>
      </c>
      <c r="G784" s="11" t="s">
        <v>2613</v>
      </c>
      <c r="H784" s="11" t="s">
        <v>2614</v>
      </c>
      <c r="I784" s="11"/>
      <c r="J784" s="11"/>
      <c r="K784" s="11" t="s">
        <v>2615</v>
      </c>
      <c r="L784" s="11" t="s">
        <v>2613</v>
      </c>
      <c r="M784" s="11" t="s">
        <v>2614</v>
      </c>
      <c r="N784" s="11" t="s">
        <v>2609</v>
      </c>
      <c r="P784" s="12" t="s">
        <v>9520</v>
      </c>
      <c r="S784" s="12"/>
      <c r="T784" s="12"/>
      <c r="U784" s="12"/>
      <c r="V784" s="12"/>
      <c r="W784" s="12"/>
    </row>
    <row r="785" spans="1:23" x14ac:dyDescent="0.2">
      <c r="A785" s="11" t="s">
        <v>54</v>
      </c>
      <c r="C785" s="11" t="s">
        <v>5504</v>
      </c>
      <c r="D785" s="11" t="s">
        <v>5505</v>
      </c>
      <c r="E785" s="11" t="s">
        <v>5506</v>
      </c>
      <c r="F785" s="11">
        <v>2</v>
      </c>
      <c r="G785" s="11" t="s">
        <v>4490</v>
      </c>
      <c r="H785" s="11" t="s">
        <v>4491</v>
      </c>
      <c r="I785" s="11"/>
      <c r="J785" s="11"/>
      <c r="K785" s="11" t="s">
        <v>5507</v>
      </c>
      <c r="L785" s="11" t="s">
        <v>5508</v>
      </c>
      <c r="M785" s="11" t="s">
        <v>5509</v>
      </c>
      <c r="N785" s="11" t="s">
        <v>5503</v>
      </c>
      <c r="P785" s="12" t="s">
        <v>9522</v>
      </c>
      <c r="S785" s="12"/>
      <c r="T785" s="12"/>
      <c r="U785" s="12"/>
      <c r="V785" s="12"/>
      <c r="W785" s="12"/>
    </row>
    <row r="786" spans="1:23" x14ac:dyDescent="0.2">
      <c r="A786" s="11" t="s">
        <v>7517</v>
      </c>
      <c r="C786" s="11"/>
      <c r="D786" s="11"/>
      <c r="E786" s="11" t="s">
        <v>8879</v>
      </c>
      <c r="F786" s="11" t="s">
        <v>1371</v>
      </c>
      <c r="G786" s="11"/>
      <c r="H786" s="11"/>
      <c r="I786" s="11"/>
      <c r="J786" s="11"/>
      <c r="K786" s="11" t="s">
        <v>8880</v>
      </c>
      <c r="L786" s="11" t="s">
        <v>1369</v>
      </c>
      <c r="M786" s="11" t="s">
        <v>1369</v>
      </c>
      <c r="N786" s="11"/>
      <c r="Q786" s="12" t="s">
        <v>9519</v>
      </c>
      <c r="S786" s="12"/>
      <c r="T786" s="12"/>
      <c r="U786" s="12"/>
      <c r="V786" s="12"/>
      <c r="W786" s="12"/>
    </row>
    <row r="787" spans="1:23" x14ac:dyDescent="0.2">
      <c r="A787" s="11" t="s">
        <v>1125</v>
      </c>
      <c r="C787" s="11"/>
      <c r="D787" s="11"/>
      <c r="E787" s="11" t="s">
        <v>2616</v>
      </c>
      <c r="F787" s="11" t="s">
        <v>1371</v>
      </c>
      <c r="G787" s="11"/>
      <c r="H787" s="11"/>
      <c r="I787" s="11"/>
      <c r="J787" s="11"/>
      <c r="K787" s="11" t="s">
        <v>2617</v>
      </c>
      <c r="L787" s="11" t="s">
        <v>1369</v>
      </c>
      <c r="M787" s="11" t="s">
        <v>1369</v>
      </c>
      <c r="N787" s="11"/>
      <c r="P787" s="12" t="s">
        <v>9520</v>
      </c>
      <c r="Q787" s="12" t="s">
        <v>9519</v>
      </c>
      <c r="S787" s="12"/>
      <c r="T787" s="12"/>
      <c r="U787" s="12"/>
      <c r="V787" s="12"/>
      <c r="W787" s="12"/>
    </row>
    <row r="788" spans="1:23" x14ac:dyDescent="0.2">
      <c r="A788" s="11" t="s">
        <v>7516</v>
      </c>
      <c r="C788" s="11"/>
      <c r="D788" s="11"/>
      <c r="E788" s="11" t="s">
        <v>8460</v>
      </c>
      <c r="F788" s="11" t="s">
        <v>1371</v>
      </c>
      <c r="G788" s="11"/>
      <c r="H788" s="11"/>
      <c r="I788" s="11"/>
      <c r="J788" s="11"/>
      <c r="K788" s="11" t="s">
        <v>1372</v>
      </c>
      <c r="L788" s="11" t="s">
        <v>1372</v>
      </c>
      <c r="M788" s="11" t="s">
        <v>1372</v>
      </c>
      <c r="N788" s="11"/>
      <c r="O788" s="12" t="s">
        <v>9521</v>
      </c>
      <c r="Q788" s="12" t="s">
        <v>9519</v>
      </c>
      <c r="S788" s="12"/>
      <c r="T788" s="12"/>
      <c r="U788" s="12"/>
      <c r="V788" s="12"/>
      <c r="W788" s="12"/>
    </row>
    <row r="789" spans="1:23" x14ac:dyDescent="0.2">
      <c r="A789" s="11" t="s">
        <v>364</v>
      </c>
      <c r="C789" s="11"/>
      <c r="D789" s="11"/>
      <c r="E789" s="11" t="s">
        <v>5510</v>
      </c>
      <c r="F789" s="11">
        <v>1</v>
      </c>
      <c r="G789" s="11" t="s">
        <v>1412</v>
      </c>
      <c r="H789" s="11" t="s">
        <v>1413</v>
      </c>
      <c r="I789" s="11"/>
      <c r="J789" s="11"/>
      <c r="K789" s="11" t="s">
        <v>5511</v>
      </c>
      <c r="L789" s="11" t="s">
        <v>1412</v>
      </c>
      <c r="M789" s="11" t="s">
        <v>1413</v>
      </c>
      <c r="N789" s="11"/>
      <c r="O789" s="12" t="s">
        <v>9521</v>
      </c>
      <c r="P789" s="12" t="s">
        <v>9522</v>
      </c>
      <c r="S789" s="12"/>
      <c r="T789" s="12"/>
      <c r="U789" s="12"/>
      <c r="V789" s="12"/>
      <c r="W789" s="12"/>
    </row>
    <row r="790" spans="1:23" x14ac:dyDescent="0.2">
      <c r="A790" s="11" t="s">
        <v>989</v>
      </c>
      <c r="C790" s="11" t="s">
        <v>2619</v>
      </c>
      <c r="D790" s="11" t="s">
        <v>2620</v>
      </c>
      <c r="E790" s="11" t="s">
        <v>2621</v>
      </c>
      <c r="F790" s="11">
        <v>2</v>
      </c>
      <c r="G790" s="11" t="s">
        <v>2622</v>
      </c>
      <c r="H790" s="11" t="s">
        <v>2623</v>
      </c>
      <c r="I790" s="11"/>
      <c r="J790" s="11"/>
      <c r="K790" s="11" t="s">
        <v>2624</v>
      </c>
      <c r="L790" s="11" t="s">
        <v>2625</v>
      </c>
      <c r="M790" s="11" t="s">
        <v>2626</v>
      </c>
      <c r="N790" s="11" t="s">
        <v>2618</v>
      </c>
      <c r="P790" s="12" t="s">
        <v>9520</v>
      </c>
      <c r="Q790" s="12" t="s">
        <v>9519</v>
      </c>
      <c r="S790" s="12"/>
      <c r="T790" s="12"/>
      <c r="U790" s="12"/>
      <c r="V790" s="12"/>
      <c r="W790" s="12"/>
    </row>
    <row r="791" spans="1:23" x14ac:dyDescent="0.2">
      <c r="A791" s="11" t="s">
        <v>1204</v>
      </c>
      <c r="C791" s="11"/>
      <c r="D791" s="11"/>
      <c r="E791" s="11" t="s">
        <v>2627</v>
      </c>
      <c r="F791" s="11">
        <v>1</v>
      </c>
      <c r="G791" s="11" t="s">
        <v>1603</v>
      </c>
      <c r="H791" s="11" t="s">
        <v>1604</v>
      </c>
      <c r="I791" s="11"/>
      <c r="J791" s="11"/>
      <c r="K791" s="11" t="s">
        <v>1372</v>
      </c>
      <c r="L791" s="11" t="s">
        <v>1372</v>
      </c>
      <c r="M791" s="11" t="s">
        <v>1372</v>
      </c>
      <c r="N791" s="11"/>
      <c r="P791" s="12" t="s">
        <v>9520</v>
      </c>
      <c r="S791" s="12"/>
      <c r="T791" s="12"/>
      <c r="U791" s="12"/>
      <c r="V791" s="12"/>
      <c r="W791" s="12"/>
    </row>
    <row r="792" spans="1:23" x14ac:dyDescent="0.2">
      <c r="A792" s="11" t="s">
        <v>507</v>
      </c>
      <c r="C792" s="11"/>
      <c r="D792" s="11"/>
      <c r="E792" s="11" t="s">
        <v>5512</v>
      </c>
      <c r="F792" s="11" t="s">
        <v>1371</v>
      </c>
      <c r="G792" s="11"/>
      <c r="H792" s="11"/>
      <c r="I792" s="11"/>
      <c r="J792" s="11"/>
      <c r="K792" s="11" t="s">
        <v>1372</v>
      </c>
      <c r="L792" s="11" t="s">
        <v>1372</v>
      </c>
      <c r="M792" s="11" t="s">
        <v>1372</v>
      </c>
      <c r="N792" s="11"/>
      <c r="P792" s="12" t="s">
        <v>9522</v>
      </c>
      <c r="S792" s="12"/>
      <c r="T792" s="12"/>
      <c r="U792" s="12"/>
      <c r="V792" s="12"/>
      <c r="W792" s="12"/>
    </row>
    <row r="793" spans="1:23" x14ac:dyDescent="0.2">
      <c r="A793" s="11" t="s">
        <v>469</v>
      </c>
      <c r="C793" s="11"/>
      <c r="D793" s="11"/>
      <c r="E793" s="11" t="s">
        <v>5513</v>
      </c>
      <c r="F793" s="11">
        <v>3</v>
      </c>
      <c r="G793" s="11" t="s">
        <v>5514</v>
      </c>
      <c r="H793" s="11" t="s">
        <v>5515</v>
      </c>
      <c r="I793" s="11"/>
      <c r="J793" s="11"/>
      <c r="K793" s="11" t="s">
        <v>5516</v>
      </c>
      <c r="L793" s="11" t="s">
        <v>5514</v>
      </c>
      <c r="M793" s="11" t="s">
        <v>5515</v>
      </c>
      <c r="N793" s="11"/>
      <c r="O793" s="12" t="s">
        <v>9521</v>
      </c>
      <c r="P793" s="12" t="s">
        <v>9522</v>
      </c>
      <c r="S793" s="12"/>
      <c r="T793" s="12"/>
      <c r="U793" s="12"/>
      <c r="V793" s="12"/>
      <c r="W793" s="12"/>
    </row>
    <row r="794" spans="1:23" x14ac:dyDescent="0.2">
      <c r="A794" s="11" t="s">
        <v>1033</v>
      </c>
      <c r="C794" s="11" t="s">
        <v>2629</v>
      </c>
      <c r="D794" s="11" t="s">
        <v>2630</v>
      </c>
      <c r="E794" s="11" t="s">
        <v>2631</v>
      </c>
      <c r="F794" s="11">
        <v>12</v>
      </c>
      <c r="G794" s="11" t="s">
        <v>2632</v>
      </c>
      <c r="H794" s="11" t="s">
        <v>2633</v>
      </c>
      <c r="I794" s="11" t="s">
        <v>1579</v>
      </c>
      <c r="J794" s="11" t="s">
        <v>1580</v>
      </c>
      <c r="K794" s="11" t="s">
        <v>2634</v>
      </c>
      <c r="L794" s="11" t="s">
        <v>1906</v>
      </c>
      <c r="M794" s="11" t="s">
        <v>1907</v>
      </c>
      <c r="N794" s="11" t="s">
        <v>2628</v>
      </c>
      <c r="P794" s="12" t="s">
        <v>9520</v>
      </c>
      <c r="S794" s="12"/>
      <c r="T794" s="12"/>
      <c r="U794" s="12"/>
      <c r="V794" s="12"/>
      <c r="W794" s="12"/>
    </row>
    <row r="795" spans="1:23" x14ac:dyDescent="0.2">
      <c r="A795" s="11" t="s">
        <v>440</v>
      </c>
      <c r="C795" s="11" t="s">
        <v>5518</v>
      </c>
      <c r="D795" s="11" t="s">
        <v>5519</v>
      </c>
      <c r="E795" s="11" t="s">
        <v>5520</v>
      </c>
      <c r="F795" s="11">
        <v>19</v>
      </c>
      <c r="G795" s="11" t="s">
        <v>5521</v>
      </c>
      <c r="H795" s="11" t="s">
        <v>5522</v>
      </c>
      <c r="I795" s="11"/>
      <c r="J795" s="11"/>
      <c r="K795" s="11" t="s">
        <v>5523</v>
      </c>
      <c r="L795" s="11" t="s">
        <v>5524</v>
      </c>
      <c r="M795" s="11" t="s">
        <v>5525</v>
      </c>
      <c r="N795" s="11" t="s">
        <v>5517</v>
      </c>
      <c r="P795" s="12" t="s">
        <v>9522</v>
      </c>
      <c r="S795" s="12"/>
      <c r="T795" s="12"/>
      <c r="U795" s="12"/>
      <c r="V795" s="12"/>
      <c r="W795" s="12"/>
    </row>
    <row r="796" spans="1:23" x14ac:dyDescent="0.2">
      <c r="A796" s="11" t="s">
        <v>1271</v>
      </c>
      <c r="C796" s="11"/>
      <c r="D796" s="11"/>
      <c r="E796" s="11" t="s">
        <v>2635</v>
      </c>
      <c r="F796" s="11">
        <v>3</v>
      </c>
      <c r="G796" s="11" t="s">
        <v>2636</v>
      </c>
      <c r="H796" s="11" t="s">
        <v>2637</v>
      </c>
      <c r="I796" s="11"/>
      <c r="J796" s="11"/>
      <c r="K796" s="11" t="s">
        <v>2638</v>
      </c>
      <c r="L796" s="11" t="s">
        <v>2639</v>
      </c>
      <c r="M796" s="11" t="s">
        <v>2640</v>
      </c>
      <c r="N796" s="11"/>
      <c r="P796" s="12" t="s">
        <v>9520</v>
      </c>
      <c r="S796" s="12"/>
      <c r="T796" s="12"/>
      <c r="U796" s="12"/>
      <c r="V796" s="12"/>
      <c r="W796" s="12"/>
    </row>
    <row r="797" spans="1:23" x14ac:dyDescent="0.2">
      <c r="A797" s="11" t="s">
        <v>166</v>
      </c>
      <c r="C797" s="11" t="s">
        <v>5527</v>
      </c>
      <c r="D797" s="11" t="s">
        <v>5528</v>
      </c>
      <c r="E797" s="11" t="s">
        <v>5529</v>
      </c>
      <c r="F797" s="11">
        <v>7</v>
      </c>
      <c r="G797" s="11" t="s">
        <v>5530</v>
      </c>
      <c r="H797" s="11" t="s">
        <v>5531</v>
      </c>
      <c r="I797" s="11" t="s">
        <v>5532</v>
      </c>
      <c r="J797" s="11" t="s">
        <v>5533</v>
      </c>
      <c r="K797" s="11" t="s">
        <v>5534</v>
      </c>
      <c r="L797" s="11" t="s">
        <v>5535</v>
      </c>
      <c r="M797" s="11" t="s">
        <v>5536</v>
      </c>
      <c r="N797" s="11" t="s">
        <v>5526</v>
      </c>
      <c r="P797" s="12" t="s">
        <v>9522</v>
      </c>
      <c r="S797" s="12"/>
      <c r="T797" s="12"/>
      <c r="U797" s="12"/>
      <c r="V797" s="12"/>
      <c r="W797" s="12"/>
    </row>
    <row r="798" spans="1:23" x14ac:dyDescent="0.2">
      <c r="A798" s="11" t="s">
        <v>673</v>
      </c>
      <c r="C798" s="11"/>
      <c r="D798" s="11"/>
      <c r="E798" s="11" t="s">
        <v>5537</v>
      </c>
      <c r="F798" s="11" t="s">
        <v>1371</v>
      </c>
      <c r="G798" s="11"/>
      <c r="H798" s="11"/>
      <c r="I798" s="11"/>
      <c r="J798" s="11"/>
      <c r="K798" s="11" t="s">
        <v>1372</v>
      </c>
      <c r="L798" s="11" t="s">
        <v>1372</v>
      </c>
      <c r="M798" s="11" t="s">
        <v>1372</v>
      </c>
      <c r="N798" s="11"/>
      <c r="P798" s="12" t="s">
        <v>9522</v>
      </c>
      <c r="S798" s="12"/>
      <c r="T798" s="12"/>
      <c r="U798" s="12"/>
      <c r="V798" s="12"/>
      <c r="W798" s="12"/>
    </row>
    <row r="799" spans="1:23" x14ac:dyDescent="0.2">
      <c r="A799" s="11" t="s">
        <v>802</v>
      </c>
      <c r="C799" s="11" t="s">
        <v>5539</v>
      </c>
      <c r="D799" s="11" t="s">
        <v>5540</v>
      </c>
      <c r="E799" s="11" t="s">
        <v>5541</v>
      </c>
      <c r="F799" s="11" t="s">
        <v>1371</v>
      </c>
      <c r="G799" s="11"/>
      <c r="H799" s="11"/>
      <c r="I799" s="11"/>
      <c r="J799" s="11"/>
      <c r="K799" s="11" t="s">
        <v>5542</v>
      </c>
      <c r="L799" s="11" t="s">
        <v>1369</v>
      </c>
      <c r="M799" s="11" t="s">
        <v>1369</v>
      </c>
      <c r="N799" s="11" t="s">
        <v>5538</v>
      </c>
      <c r="P799" s="12" t="s">
        <v>9522</v>
      </c>
      <c r="Q799" s="12" t="s">
        <v>9519</v>
      </c>
      <c r="S799" s="12"/>
      <c r="T799" s="12"/>
      <c r="U799" s="12"/>
      <c r="V799" s="12"/>
      <c r="W799" s="12"/>
    </row>
    <row r="800" spans="1:23" x14ac:dyDescent="0.2">
      <c r="A800" s="11" t="s">
        <v>185</v>
      </c>
      <c r="C800" s="11" t="s">
        <v>5544</v>
      </c>
      <c r="D800" s="11" t="s">
        <v>5545</v>
      </c>
      <c r="E800" s="11" t="s">
        <v>5546</v>
      </c>
      <c r="F800" s="11">
        <v>1</v>
      </c>
      <c r="G800" s="11" t="s">
        <v>5547</v>
      </c>
      <c r="H800" s="11" t="s">
        <v>5548</v>
      </c>
      <c r="I800" s="11"/>
      <c r="J800" s="11"/>
      <c r="K800" s="11" t="s">
        <v>5549</v>
      </c>
      <c r="L800" s="11" t="s">
        <v>5547</v>
      </c>
      <c r="M800" s="11" t="s">
        <v>5548</v>
      </c>
      <c r="N800" s="11" t="s">
        <v>5543</v>
      </c>
      <c r="P800" s="12" t="s">
        <v>9522</v>
      </c>
      <c r="Q800" s="12" t="s">
        <v>9525</v>
      </c>
      <c r="S800" s="12"/>
      <c r="T800" s="12"/>
      <c r="U800" s="12"/>
      <c r="V800" s="12"/>
      <c r="W800" s="12"/>
    </row>
    <row r="801" spans="1:23" x14ac:dyDescent="0.2">
      <c r="A801" s="11" t="s">
        <v>470</v>
      </c>
      <c r="C801" s="11"/>
      <c r="D801" s="11"/>
      <c r="E801" s="11" t="s">
        <v>5550</v>
      </c>
      <c r="F801" s="11" t="s">
        <v>1371</v>
      </c>
      <c r="G801" s="11"/>
      <c r="H801" s="11"/>
      <c r="I801" s="11"/>
      <c r="J801" s="11"/>
      <c r="K801" s="11" t="s">
        <v>5551</v>
      </c>
      <c r="L801" s="11" t="s">
        <v>1369</v>
      </c>
      <c r="M801" s="11" t="s">
        <v>1369</v>
      </c>
      <c r="N801" s="11"/>
      <c r="P801" s="12" t="s">
        <v>9522</v>
      </c>
      <c r="S801" s="12"/>
      <c r="T801" s="12"/>
      <c r="U801" s="12"/>
      <c r="V801" s="12"/>
      <c r="W801" s="12"/>
    </row>
    <row r="802" spans="1:23" x14ac:dyDescent="0.2">
      <c r="A802" s="11" t="s">
        <v>276</v>
      </c>
      <c r="C802" s="11"/>
      <c r="D802" s="11"/>
      <c r="E802" s="11" t="s">
        <v>5557</v>
      </c>
      <c r="F802" s="11">
        <v>7</v>
      </c>
      <c r="G802" s="11" t="s">
        <v>5558</v>
      </c>
      <c r="H802" s="11" t="s">
        <v>5559</v>
      </c>
      <c r="I802" s="11"/>
      <c r="J802" s="11"/>
      <c r="K802" s="11" t="s">
        <v>5560</v>
      </c>
      <c r="L802" s="11" t="s">
        <v>1369</v>
      </c>
      <c r="M802" s="11" t="s">
        <v>1369</v>
      </c>
      <c r="N802" s="11"/>
      <c r="P802" s="12" t="s">
        <v>9522</v>
      </c>
      <c r="Q802" s="12" t="s">
        <v>9525</v>
      </c>
      <c r="S802" s="12"/>
      <c r="T802" s="12"/>
      <c r="U802" s="12"/>
      <c r="V802" s="12"/>
      <c r="W802" s="12"/>
    </row>
    <row r="803" spans="1:23" x14ac:dyDescent="0.2">
      <c r="A803" s="11" t="s">
        <v>9116</v>
      </c>
      <c r="C803" s="11" t="s">
        <v>9315</v>
      </c>
      <c r="D803" s="11" t="s">
        <v>9317</v>
      </c>
      <c r="E803" s="11" t="s">
        <v>9319</v>
      </c>
      <c r="F803" s="11" t="s">
        <v>1371</v>
      </c>
      <c r="G803" s="11"/>
      <c r="H803" s="11"/>
      <c r="I803" s="11"/>
      <c r="J803" s="11"/>
      <c r="K803" s="11" t="s">
        <v>9323</v>
      </c>
      <c r="L803" s="11" t="s">
        <v>1369</v>
      </c>
      <c r="M803" s="11" t="s">
        <v>1369</v>
      </c>
      <c r="N803" s="11" t="s">
        <v>9325</v>
      </c>
      <c r="O803" s="12" t="s">
        <v>9521</v>
      </c>
      <c r="S803" s="12"/>
      <c r="T803" s="12"/>
      <c r="U803" s="12"/>
      <c r="V803" s="12"/>
      <c r="W803" s="12"/>
    </row>
    <row r="804" spans="1:23" x14ac:dyDescent="0.2">
      <c r="A804" s="11" t="s">
        <v>201</v>
      </c>
      <c r="C804" s="11" t="s">
        <v>5562</v>
      </c>
      <c r="D804" s="11" t="s">
        <v>5563</v>
      </c>
      <c r="E804" s="11" t="s">
        <v>5564</v>
      </c>
      <c r="F804" s="11">
        <v>4</v>
      </c>
      <c r="G804" s="11" t="s">
        <v>5565</v>
      </c>
      <c r="H804" s="11" t="s">
        <v>5566</v>
      </c>
      <c r="I804" s="11"/>
      <c r="J804" s="11"/>
      <c r="K804" s="11" t="s">
        <v>5567</v>
      </c>
      <c r="L804" s="11" t="s">
        <v>5568</v>
      </c>
      <c r="M804" s="11" t="s">
        <v>5569</v>
      </c>
      <c r="N804" s="11" t="s">
        <v>5561</v>
      </c>
      <c r="P804" s="12" t="s">
        <v>9522</v>
      </c>
      <c r="S804" s="12"/>
      <c r="T804" s="12"/>
      <c r="U804" s="12"/>
      <c r="V804" s="12"/>
      <c r="W804" s="12"/>
    </row>
    <row r="805" spans="1:23" x14ac:dyDescent="0.2">
      <c r="A805" s="11" t="s">
        <v>1218</v>
      </c>
      <c r="C805" s="11"/>
      <c r="D805" s="11"/>
      <c r="E805" s="11" t="s">
        <v>2641</v>
      </c>
      <c r="F805" s="11">
        <v>1</v>
      </c>
      <c r="G805" s="11" t="s">
        <v>2642</v>
      </c>
      <c r="H805" s="11" t="s">
        <v>2643</v>
      </c>
      <c r="I805" s="11"/>
      <c r="J805" s="11"/>
      <c r="K805" s="11" t="s">
        <v>2644</v>
      </c>
      <c r="L805" s="11" t="s">
        <v>1369</v>
      </c>
      <c r="M805" s="11" t="s">
        <v>1369</v>
      </c>
      <c r="N805" s="11"/>
      <c r="P805" s="12" t="s">
        <v>9520</v>
      </c>
      <c r="S805" s="12"/>
      <c r="T805" s="12"/>
      <c r="U805" s="12"/>
      <c r="V805" s="12"/>
      <c r="W805" s="12"/>
    </row>
    <row r="806" spans="1:23" x14ac:dyDescent="0.2">
      <c r="A806" s="11" t="s">
        <v>909</v>
      </c>
      <c r="C806" s="11"/>
      <c r="D806" s="11"/>
      <c r="E806" s="11" t="s">
        <v>2645</v>
      </c>
      <c r="F806" s="11" t="s">
        <v>1371</v>
      </c>
      <c r="G806" s="11"/>
      <c r="H806" s="11"/>
      <c r="I806" s="11"/>
      <c r="J806" s="11"/>
      <c r="K806" s="11" t="s">
        <v>1372</v>
      </c>
      <c r="L806" s="11" t="s">
        <v>1372</v>
      </c>
      <c r="M806" s="11" t="s">
        <v>1372</v>
      </c>
      <c r="N806" s="11"/>
      <c r="P806" s="12" t="s">
        <v>9520</v>
      </c>
      <c r="S806" s="12"/>
      <c r="T806" s="12"/>
      <c r="U806" s="12"/>
      <c r="V806" s="12"/>
      <c r="W806" s="12"/>
    </row>
    <row r="807" spans="1:23" x14ac:dyDescent="0.2">
      <c r="A807" s="11" t="s">
        <v>9115</v>
      </c>
      <c r="C807" s="11" t="s">
        <v>9267</v>
      </c>
      <c r="D807" s="11" t="s">
        <v>9268</v>
      </c>
      <c r="E807" s="11" t="s">
        <v>9269</v>
      </c>
      <c r="F807" s="11">
        <v>7</v>
      </c>
      <c r="G807" s="11" t="s">
        <v>9271</v>
      </c>
      <c r="H807" s="11" t="s">
        <v>9272</v>
      </c>
      <c r="I807" s="11"/>
      <c r="J807" s="11"/>
      <c r="K807" s="11" t="s">
        <v>9273</v>
      </c>
      <c r="L807" s="11" t="s">
        <v>9275</v>
      </c>
      <c r="M807" s="11" t="s">
        <v>9276</v>
      </c>
      <c r="N807" s="11" t="s">
        <v>9277</v>
      </c>
      <c r="O807" s="12" t="s">
        <v>9521</v>
      </c>
      <c r="S807" s="12"/>
      <c r="T807" s="12"/>
      <c r="U807" s="12"/>
      <c r="V807" s="12"/>
      <c r="W807" s="12"/>
    </row>
    <row r="808" spans="1:23" x14ac:dyDescent="0.2">
      <c r="A808" s="11" t="s">
        <v>9114</v>
      </c>
      <c r="C808" s="11" t="s">
        <v>5671</v>
      </c>
      <c r="D808" s="11" t="s">
        <v>5672</v>
      </c>
      <c r="E808" s="11" t="s">
        <v>9230</v>
      </c>
      <c r="F808" s="11">
        <v>2</v>
      </c>
      <c r="G808" s="11" t="s">
        <v>1827</v>
      </c>
      <c r="H808" s="11" t="s">
        <v>1828</v>
      </c>
      <c r="I808" s="11"/>
      <c r="J808" s="11"/>
      <c r="K808" s="11" t="s">
        <v>9235</v>
      </c>
      <c r="L808" s="11" t="s">
        <v>1412</v>
      </c>
      <c r="M808" s="11" t="s">
        <v>1413</v>
      </c>
      <c r="N808" s="11" t="s">
        <v>5670</v>
      </c>
      <c r="O808" s="12" t="s">
        <v>9521</v>
      </c>
      <c r="S808" s="12"/>
      <c r="T808" s="12"/>
      <c r="U808" s="12"/>
      <c r="V808" s="12"/>
      <c r="W808" s="12"/>
    </row>
    <row r="809" spans="1:23" x14ac:dyDescent="0.2">
      <c r="A809" s="11" t="s">
        <v>7540</v>
      </c>
      <c r="C809" s="11" t="s">
        <v>8838</v>
      </c>
      <c r="D809" s="11" t="s">
        <v>8839</v>
      </c>
      <c r="E809" s="11" t="s">
        <v>8840</v>
      </c>
      <c r="F809" s="11">
        <v>5</v>
      </c>
      <c r="G809" s="11" t="s">
        <v>8841</v>
      </c>
      <c r="H809" s="11" t="s">
        <v>8842</v>
      </c>
      <c r="I809" s="11"/>
      <c r="J809" s="11"/>
      <c r="K809" s="11" t="s">
        <v>8843</v>
      </c>
      <c r="L809" s="11" t="s">
        <v>1463</v>
      </c>
      <c r="M809" s="11" t="s">
        <v>1464</v>
      </c>
      <c r="N809" s="11" t="s">
        <v>8844</v>
      </c>
      <c r="Q809" s="12" t="s">
        <v>9519</v>
      </c>
      <c r="S809" s="12"/>
      <c r="T809" s="12"/>
      <c r="U809" s="12"/>
      <c r="V809" s="12"/>
      <c r="W809" s="12"/>
    </row>
    <row r="810" spans="1:23" x14ac:dyDescent="0.2">
      <c r="A810" s="11" t="s">
        <v>921</v>
      </c>
      <c r="B810" s="11"/>
      <c r="C810" s="11" t="s">
        <v>2647</v>
      </c>
      <c r="D810" s="11" t="s">
        <v>2648</v>
      </c>
      <c r="E810" s="11" t="s">
        <v>2649</v>
      </c>
      <c r="F810" s="11">
        <v>1</v>
      </c>
      <c r="G810" s="11" t="s">
        <v>1603</v>
      </c>
      <c r="H810" s="11" t="s">
        <v>1604</v>
      </c>
      <c r="I810" s="11"/>
      <c r="J810" s="11"/>
      <c r="K810" s="11" t="s">
        <v>2650</v>
      </c>
      <c r="L810" s="11" t="s">
        <v>1603</v>
      </c>
      <c r="M810" s="11" t="s">
        <v>1604</v>
      </c>
      <c r="N810" s="11" t="s">
        <v>2646</v>
      </c>
      <c r="O810" s="11" t="s">
        <v>9524</v>
      </c>
      <c r="P810" s="12" t="s">
        <v>9520</v>
      </c>
      <c r="Q810" s="11"/>
      <c r="S810" s="12"/>
      <c r="T810" s="12"/>
      <c r="U810" s="12"/>
      <c r="V810" s="12"/>
      <c r="W810" s="12"/>
    </row>
    <row r="811" spans="1:23" x14ac:dyDescent="0.2">
      <c r="A811" s="11" t="s">
        <v>744</v>
      </c>
      <c r="C811" s="11" t="s">
        <v>5571</v>
      </c>
      <c r="D811" s="11" t="s">
        <v>5572</v>
      </c>
      <c r="E811" s="11" t="s">
        <v>5573</v>
      </c>
      <c r="F811" s="11">
        <v>1</v>
      </c>
      <c r="G811" s="11" t="s">
        <v>1789</v>
      </c>
      <c r="H811" s="11" t="s">
        <v>1790</v>
      </c>
      <c r="I811" s="11"/>
      <c r="J811" s="11"/>
      <c r="K811" s="11" t="s">
        <v>5574</v>
      </c>
      <c r="L811" s="11" t="s">
        <v>1789</v>
      </c>
      <c r="M811" s="11" t="s">
        <v>1790</v>
      </c>
      <c r="N811" s="11" t="s">
        <v>5570</v>
      </c>
      <c r="P811" s="12" t="s">
        <v>9522</v>
      </c>
      <c r="Q811" s="12" t="s">
        <v>9519</v>
      </c>
      <c r="S811" s="12"/>
      <c r="T811" s="12"/>
      <c r="U811" s="12"/>
      <c r="V811" s="12"/>
      <c r="W811" s="12"/>
    </row>
    <row r="812" spans="1:23" x14ac:dyDescent="0.2">
      <c r="A812" s="11" t="s">
        <v>527</v>
      </c>
      <c r="C812" s="11" t="s">
        <v>5576</v>
      </c>
      <c r="D812" s="11" t="s">
        <v>5577</v>
      </c>
      <c r="E812" s="11" t="s">
        <v>5578</v>
      </c>
      <c r="F812" s="11">
        <v>5</v>
      </c>
      <c r="G812" s="11" t="s">
        <v>5579</v>
      </c>
      <c r="H812" s="11" t="s">
        <v>5580</v>
      </c>
      <c r="I812" s="11"/>
      <c r="J812" s="11"/>
      <c r="K812" s="11" t="s">
        <v>5581</v>
      </c>
      <c r="L812" s="11" t="s">
        <v>5582</v>
      </c>
      <c r="M812" s="11" t="s">
        <v>5583</v>
      </c>
      <c r="N812" s="11" t="s">
        <v>5575</v>
      </c>
      <c r="P812" s="12" t="s">
        <v>9522</v>
      </c>
      <c r="Q812" s="12" t="s">
        <v>9519</v>
      </c>
      <c r="S812" s="12"/>
      <c r="T812" s="12"/>
      <c r="U812" s="12"/>
      <c r="V812" s="12"/>
      <c r="W812" s="12"/>
    </row>
    <row r="813" spans="1:23" x14ac:dyDescent="0.2">
      <c r="A813" s="11" t="s">
        <v>915</v>
      </c>
      <c r="C813" s="11"/>
      <c r="D813" s="11"/>
      <c r="E813" s="11" t="s">
        <v>2651</v>
      </c>
      <c r="F813" s="11">
        <v>3</v>
      </c>
      <c r="G813" s="11" t="s">
        <v>2652</v>
      </c>
      <c r="H813" s="11" t="s">
        <v>2653</v>
      </c>
      <c r="I813" s="11"/>
      <c r="J813" s="11"/>
      <c r="K813" s="11" t="s">
        <v>2654</v>
      </c>
      <c r="L813" s="11" t="s">
        <v>1369</v>
      </c>
      <c r="M813" s="11" t="s">
        <v>1369</v>
      </c>
      <c r="N813" s="11"/>
      <c r="P813" s="12" t="s">
        <v>9520</v>
      </c>
      <c r="Q813" s="12" t="s">
        <v>9525</v>
      </c>
      <c r="S813" s="12"/>
      <c r="T813" s="12"/>
      <c r="U813" s="12"/>
      <c r="V813" s="12"/>
      <c r="W813" s="12"/>
    </row>
    <row r="814" spans="1:23" x14ac:dyDescent="0.2">
      <c r="A814" s="11" t="s">
        <v>7541</v>
      </c>
      <c r="C814" s="11"/>
      <c r="D814" s="11"/>
      <c r="E814" s="11" t="s">
        <v>9029</v>
      </c>
      <c r="F814" s="11">
        <v>1</v>
      </c>
      <c r="G814" s="11" t="s">
        <v>1412</v>
      </c>
      <c r="H814" s="11" t="s">
        <v>1413</v>
      </c>
      <c r="I814" s="11"/>
      <c r="J814" s="11"/>
      <c r="K814" s="11" t="s">
        <v>9030</v>
      </c>
      <c r="L814" s="11" t="s">
        <v>1412</v>
      </c>
      <c r="M814" s="11" t="s">
        <v>1413</v>
      </c>
      <c r="N814" s="11"/>
      <c r="Q814" s="12" t="s">
        <v>9519</v>
      </c>
      <c r="S814" s="12"/>
      <c r="T814" s="12"/>
      <c r="U814" s="12"/>
      <c r="V814" s="12"/>
      <c r="W814" s="12"/>
    </row>
    <row r="815" spans="1:23" x14ac:dyDescent="0.2">
      <c r="A815" s="11" t="s">
        <v>376</v>
      </c>
      <c r="C815" s="11"/>
      <c r="D815" s="11"/>
      <c r="E815" s="11" t="s">
        <v>5584</v>
      </c>
      <c r="F815" s="11" t="s">
        <v>1371</v>
      </c>
      <c r="G815" s="11"/>
      <c r="H815" s="11"/>
      <c r="I815" s="11"/>
      <c r="J815" s="11"/>
      <c r="K815" s="11" t="s">
        <v>5585</v>
      </c>
      <c r="L815" s="11" t="s">
        <v>1369</v>
      </c>
      <c r="M815" s="11" t="s">
        <v>1369</v>
      </c>
      <c r="N815" s="11"/>
      <c r="P815" s="12" t="s">
        <v>9522</v>
      </c>
      <c r="S815" s="12"/>
      <c r="T815" s="12"/>
      <c r="U815" s="12"/>
      <c r="V815" s="12"/>
      <c r="W815" s="12"/>
    </row>
    <row r="816" spans="1:23" x14ac:dyDescent="0.2">
      <c r="A816" s="11" t="s">
        <v>1016</v>
      </c>
      <c r="C816" s="11"/>
      <c r="D816" s="11"/>
      <c r="E816" s="11" t="s">
        <v>2655</v>
      </c>
      <c r="F816" s="11">
        <v>1</v>
      </c>
      <c r="G816" s="11" t="s">
        <v>1603</v>
      </c>
      <c r="H816" s="11" t="s">
        <v>1604</v>
      </c>
      <c r="I816" s="11"/>
      <c r="J816" s="11"/>
      <c r="K816" s="11" t="s">
        <v>1372</v>
      </c>
      <c r="L816" s="11" t="s">
        <v>1372</v>
      </c>
      <c r="M816" s="11" t="s">
        <v>1372</v>
      </c>
      <c r="N816" s="11"/>
      <c r="P816" s="12" t="s">
        <v>9520</v>
      </c>
      <c r="S816" s="12"/>
      <c r="T816" s="12"/>
      <c r="U816" s="12"/>
      <c r="V816" s="12"/>
      <c r="W816" s="12"/>
    </row>
    <row r="817" spans="1:23" x14ac:dyDescent="0.2">
      <c r="A817" s="11" t="s">
        <v>9095</v>
      </c>
      <c r="C817" s="11" t="s">
        <v>9362</v>
      </c>
      <c r="D817" s="11" t="s">
        <v>9364</v>
      </c>
      <c r="E817" s="11" t="s">
        <v>9367</v>
      </c>
      <c r="F817" s="11">
        <v>4</v>
      </c>
      <c r="G817" s="11" t="s">
        <v>9369</v>
      </c>
      <c r="H817" s="11" t="s">
        <v>9371</v>
      </c>
      <c r="I817" s="11" t="s">
        <v>9372</v>
      </c>
      <c r="J817" s="11" t="s">
        <v>9373</v>
      </c>
      <c r="K817" s="11" t="s">
        <v>9376</v>
      </c>
      <c r="L817" s="11" t="s">
        <v>9378</v>
      </c>
      <c r="M817" s="11" t="s">
        <v>9380</v>
      </c>
      <c r="N817" s="11" t="s">
        <v>9382</v>
      </c>
      <c r="O817" s="12" t="s">
        <v>9521</v>
      </c>
      <c r="S817" s="12"/>
      <c r="T817" s="12"/>
      <c r="U817" s="12"/>
      <c r="V817" s="12"/>
      <c r="W817" s="12"/>
    </row>
    <row r="818" spans="1:23" x14ac:dyDescent="0.2">
      <c r="A818" s="11" t="s">
        <v>455</v>
      </c>
      <c r="C818" s="11" t="s">
        <v>5587</v>
      </c>
      <c r="D818" s="11" t="s">
        <v>5588</v>
      </c>
      <c r="E818" s="11" t="s">
        <v>5589</v>
      </c>
      <c r="F818" s="11">
        <v>2</v>
      </c>
      <c r="G818" s="11" t="s">
        <v>5590</v>
      </c>
      <c r="H818" s="11" t="s">
        <v>5591</v>
      </c>
      <c r="I818" s="11"/>
      <c r="J818" s="11"/>
      <c r="K818" s="11" t="s">
        <v>5592</v>
      </c>
      <c r="L818" s="11" t="s">
        <v>5590</v>
      </c>
      <c r="M818" s="11" t="s">
        <v>5591</v>
      </c>
      <c r="N818" s="11" t="s">
        <v>5586</v>
      </c>
      <c r="P818" s="12" t="s">
        <v>9522</v>
      </c>
      <c r="S818" s="12"/>
      <c r="T818" s="12"/>
      <c r="U818" s="12"/>
      <c r="V818" s="12"/>
      <c r="W818" s="12"/>
    </row>
    <row r="819" spans="1:23" x14ac:dyDescent="0.2">
      <c r="A819" s="11" t="s">
        <v>7318</v>
      </c>
      <c r="C819" s="11" t="s">
        <v>7702</v>
      </c>
      <c r="D819" s="11" t="s">
        <v>7703</v>
      </c>
      <c r="E819" s="11" t="s">
        <v>7704</v>
      </c>
      <c r="F819" s="11">
        <v>4</v>
      </c>
      <c r="G819" s="11" t="s">
        <v>7705</v>
      </c>
      <c r="H819" s="11" t="s">
        <v>7706</v>
      </c>
      <c r="I819" s="11" t="s">
        <v>7707</v>
      </c>
      <c r="J819" s="11" t="s">
        <v>7708</v>
      </c>
      <c r="K819" s="11" t="s">
        <v>7709</v>
      </c>
      <c r="L819" s="11" t="s">
        <v>7710</v>
      </c>
      <c r="M819" s="11" t="s">
        <v>7711</v>
      </c>
      <c r="N819" s="11" t="s">
        <v>7712</v>
      </c>
      <c r="Q819" s="12" t="s">
        <v>9525</v>
      </c>
      <c r="S819" s="12"/>
      <c r="T819" s="12"/>
      <c r="U819" s="12"/>
      <c r="V819" s="12"/>
      <c r="W819" s="12"/>
    </row>
    <row r="820" spans="1:23" x14ac:dyDescent="0.2">
      <c r="A820" s="11" t="s">
        <v>1064</v>
      </c>
      <c r="C820" s="11" t="s">
        <v>2657</v>
      </c>
      <c r="D820" s="11" t="s">
        <v>2658</v>
      </c>
      <c r="E820" s="11" t="s">
        <v>2659</v>
      </c>
      <c r="F820" s="11">
        <v>6</v>
      </c>
      <c r="G820" s="11" t="s">
        <v>2660</v>
      </c>
      <c r="H820" s="11" t="s">
        <v>2661</v>
      </c>
      <c r="I820" s="11" t="s">
        <v>1579</v>
      </c>
      <c r="J820" s="11" t="s">
        <v>1580</v>
      </c>
      <c r="K820" s="11" t="s">
        <v>2662</v>
      </c>
      <c r="L820" s="11" t="s">
        <v>2663</v>
      </c>
      <c r="M820" s="11" t="s">
        <v>2664</v>
      </c>
      <c r="N820" s="11" t="s">
        <v>2656</v>
      </c>
      <c r="P820" s="12" t="s">
        <v>9520</v>
      </c>
      <c r="S820" s="12"/>
      <c r="T820" s="12"/>
      <c r="U820" s="12"/>
      <c r="V820" s="12"/>
      <c r="W820" s="12"/>
    </row>
    <row r="821" spans="1:23" x14ac:dyDescent="0.2">
      <c r="A821" s="11" t="s">
        <v>820</v>
      </c>
      <c r="C821" s="11"/>
      <c r="D821" s="11"/>
      <c r="E821" s="11" t="s">
        <v>5593</v>
      </c>
      <c r="F821" s="11">
        <v>3</v>
      </c>
      <c r="G821" s="11" t="s">
        <v>5594</v>
      </c>
      <c r="H821" s="11" t="s">
        <v>5595</v>
      </c>
      <c r="I821" s="11"/>
      <c r="J821" s="11"/>
      <c r="K821" s="11" t="s">
        <v>5596</v>
      </c>
      <c r="L821" s="11" t="s">
        <v>5597</v>
      </c>
      <c r="M821" s="11" t="s">
        <v>5598</v>
      </c>
      <c r="N821" s="11"/>
      <c r="P821" s="12" t="s">
        <v>9522</v>
      </c>
      <c r="Q821" s="12" t="s">
        <v>9519</v>
      </c>
      <c r="S821" s="12"/>
      <c r="T821" s="12"/>
      <c r="U821" s="12"/>
      <c r="V821" s="12"/>
      <c r="W821" s="12"/>
    </row>
    <row r="822" spans="1:23" x14ac:dyDescent="0.2">
      <c r="A822" s="11" t="s">
        <v>7532</v>
      </c>
      <c r="C822" s="11" t="s">
        <v>8898</v>
      </c>
      <c r="D822" s="11" t="s">
        <v>8899</v>
      </c>
      <c r="E822" s="11" t="s">
        <v>8900</v>
      </c>
      <c r="F822" s="11">
        <v>1</v>
      </c>
      <c r="G822" s="11" t="s">
        <v>1412</v>
      </c>
      <c r="H822" s="11" t="s">
        <v>1413</v>
      </c>
      <c r="I822" s="11"/>
      <c r="J822" s="11"/>
      <c r="K822" s="11" t="s">
        <v>8901</v>
      </c>
      <c r="L822" s="11" t="s">
        <v>1412</v>
      </c>
      <c r="M822" s="11" t="s">
        <v>1413</v>
      </c>
      <c r="N822" s="11" t="s">
        <v>8902</v>
      </c>
      <c r="Q822" s="12" t="s">
        <v>9519</v>
      </c>
      <c r="S822" s="12"/>
      <c r="T822" s="12"/>
      <c r="U822" s="12"/>
      <c r="V822" s="12"/>
      <c r="W822" s="12"/>
    </row>
    <row r="823" spans="1:23" x14ac:dyDescent="0.2">
      <c r="A823" s="11" t="s">
        <v>740</v>
      </c>
      <c r="C823" s="11"/>
      <c r="D823" s="11"/>
      <c r="E823" s="11" t="s">
        <v>5599</v>
      </c>
      <c r="F823" s="11">
        <v>3</v>
      </c>
      <c r="G823" s="11" t="s">
        <v>1653</v>
      </c>
      <c r="H823" s="11" t="s">
        <v>1654</v>
      </c>
      <c r="I823" s="11"/>
      <c r="J823" s="11"/>
      <c r="K823" s="11" t="s">
        <v>5600</v>
      </c>
      <c r="L823" s="11" t="s">
        <v>1653</v>
      </c>
      <c r="M823" s="11" t="s">
        <v>1654</v>
      </c>
      <c r="N823" s="11"/>
      <c r="P823" s="12" t="s">
        <v>9522</v>
      </c>
      <c r="Q823" s="12" t="s">
        <v>9519</v>
      </c>
      <c r="S823" s="12"/>
      <c r="T823" s="12"/>
      <c r="U823" s="12"/>
      <c r="V823" s="12"/>
      <c r="W823" s="12"/>
    </row>
    <row r="824" spans="1:23" x14ac:dyDescent="0.2">
      <c r="A824" s="11" t="s">
        <v>80</v>
      </c>
      <c r="C824" s="11" t="s">
        <v>5602</v>
      </c>
      <c r="D824" s="11" t="s">
        <v>5603</v>
      </c>
      <c r="E824" s="11" t="s">
        <v>5604</v>
      </c>
      <c r="F824" s="11">
        <v>3</v>
      </c>
      <c r="G824" s="11" t="s">
        <v>5605</v>
      </c>
      <c r="H824" s="11" t="s">
        <v>5606</v>
      </c>
      <c r="I824" s="11"/>
      <c r="J824" s="11"/>
      <c r="K824" s="11" t="s">
        <v>5607</v>
      </c>
      <c r="L824" s="11" t="s">
        <v>5605</v>
      </c>
      <c r="M824" s="11" t="s">
        <v>5606</v>
      </c>
      <c r="N824" s="11" t="s">
        <v>5601</v>
      </c>
      <c r="P824" s="12" t="s">
        <v>9522</v>
      </c>
      <c r="Q824" s="12" t="s">
        <v>9525</v>
      </c>
      <c r="S824" s="12"/>
      <c r="T824" s="12"/>
      <c r="U824" s="12"/>
      <c r="V824" s="12"/>
      <c r="W824" s="12"/>
    </row>
    <row r="825" spans="1:23" x14ac:dyDescent="0.2">
      <c r="A825" s="11" t="s">
        <v>972</v>
      </c>
      <c r="C825" s="11" t="s">
        <v>2666</v>
      </c>
      <c r="D825" s="11" t="s">
        <v>2667</v>
      </c>
      <c r="E825" s="11" t="s">
        <v>1505</v>
      </c>
      <c r="F825" s="11">
        <v>5</v>
      </c>
      <c r="G825" s="11" t="s">
        <v>2668</v>
      </c>
      <c r="H825" s="11" t="s">
        <v>2669</v>
      </c>
      <c r="I825" s="11"/>
      <c r="J825" s="11"/>
      <c r="K825" s="11" t="s">
        <v>2670</v>
      </c>
      <c r="L825" s="11" t="s">
        <v>2668</v>
      </c>
      <c r="M825" s="11" t="s">
        <v>2669</v>
      </c>
      <c r="N825" s="11" t="s">
        <v>2665</v>
      </c>
      <c r="P825" s="12" t="s">
        <v>9520</v>
      </c>
      <c r="S825" s="12"/>
      <c r="T825" s="12"/>
      <c r="U825" s="12"/>
      <c r="V825" s="12"/>
      <c r="W825" s="12"/>
    </row>
    <row r="826" spans="1:23" x14ac:dyDescent="0.2">
      <c r="A826" s="11" t="s">
        <v>7365</v>
      </c>
      <c r="C826" s="11"/>
      <c r="D826" s="11"/>
      <c r="E826" s="11" t="s">
        <v>8278</v>
      </c>
      <c r="F826" s="11">
        <v>2</v>
      </c>
      <c r="G826" s="11" t="s">
        <v>8279</v>
      </c>
      <c r="H826" s="11" t="s">
        <v>8280</v>
      </c>
      <c r="I826" s="11"/>
      <c r="J826" s="11"/>
      <c r="K826" s="11" t="s">
        <v>1372</v>
      </c>
      <c r="L826" s="11" t="s">
        <v>1372</v>
      </c>
      <c r="M826" s="11" t="s">
        <v>1372</v>
      </c>
      <c r="N826" s="11"/>
      <c r="Q826" s="12" t="s">
        <v>9525</v>
      </c>
      <c r="S826" s="12"/>
      <c r="T826" s="12"/>
      <c r="U826" s="12"/>
      <c r="V826" s="12"/>
      <c r="W826" s="12"/>
    </row>
    <row r="827" spans="1:23" x14ac:dyDescent="0.2">
      <c r="A827" s="11" t="s">
        <v>7364</v>
      </c>
      <c r="C827" s="11" t="s">
        <v>7904</v>
      </c>
      <c r="D827" s="11" t="s">
        <v>7905</v>
      </c>
      <c r="E827" s="11" t="s">
        <v>7906</v>
      </c>
      <c r="F827" s="11">
        <v>4</v>
      </c>
      <c r="G827" s="11" t="s">
        <v>7907</v>
      </c>
      <c r="H827" s="11" t="s">
        <v>7908</v>
      </c>
      <c r="I827" s="11"/>
      <c r="J827" s="11"/>
      <c r="K827" s="11" t="s">
        <v>7909</v>
      </c>
      <c r="L827" s="11" t="s">
        <v>7910</v>
      </c>
      <c r="M827" s="11" t="s">
        <v>7911</v>
      </c>
      <c r="N827" s="11" t="s">
        <v>7912</v>
      </c>
      <c r="Q827" s="12" t="s">
        <v>9525</v>
      </c>
      <c r="S827" s="12"/>
      <c r="T827" s="12"/>
      <c r="U827" s="12"/>
      <c r="V827" s="12"/>
      <c r="W827" s="12"/>
    </row>
    <row r="828" spans="1:23" x14ac:dyDescent="0.2">
      <c r="A828" s="11" t="s">
        <v>437</v>
      </c>
      <c r="C828" s="11" t="s">
        <v>5609</v>
      </c>
      <c r="D828" s="11" t="s">
        <v>5610</v>
      </c>
      <c r="E828" s="11" t="s">
        <v>5611</v>
      </c>
      <c r="F828" s="11">
        <v>4</v>
      </c>
      <c r="G828" s="11" t="s">
        <v>5612</v>
      </c>
      <c r="H828" s="11" t="s">
        <v>5613</v>
      </c>
      <c r="I828" s="11"/>
      <c r="J828" s="11"/>
      <c r="K828" s="11" t="s">
        <v>5614</v>
      </c>
      <c r="L828" s="11" t="s">
        <v>3062</v>
      </c>
      <c r="M828" s="11" t="s">
        <v>3063</v>
      </c>
      <c r="N828" s="11" t="s">
        <v>5608</v>
      </c>
      <c r="P828" s="12" t="s">
        <v>9522</v>
      </c>
      <c r="S828" s="12"/>
      <c r="T828" s="12"/>
      <c r="U828" s="12"/>
      <c r="V828" s="12"/>
      <c r="W828" s="12"/>
    </row>
    <row r="829" spans="1:23" x14ac:dyDescent="0.2">
      <c r="A829" s="11" t="s">
        <v>7363</v>
      </c>
      <c r="C829" s="11" t="s">
        <v>8264</v>
      </c>
      <c r="D829" s="11" t="s">
        <v>8265</v>
      </c>
      <c r="E829" s="11" t="s">
        <v>8266</v>
      </c>
      <c r="F829" s="11">
        <v>5</v>
      </c>
      <c r="G829" s="11" t="s">
        <v>8267</v>
      </c>
      <c r="H829" s="11" t="s">
        <v>8268</v>
      </c>
      <c r="I829" s="11"/>
      <c r="J829" s="11"/>
      <c r="K829" s="11" t="s">
        <v>8269</v>
      </c>
      <c r="L829" s="11" t="s">
        <v>8267</v>
      </c>
      <c r="M829" s="11" t="s">
        <v>8268</v>
      </c>
      <c r="N829" s="11" t="s">
        <v>8270</v>
      </c>
      <c r="Q829" s="12" t="s">
        <v>9525</v>
      </c>
      <c r="S829" s="12"/>
      <c r="T829" s="12"/>
      <c r="U829" s="12"/>
      <c r="V829" s="12"/>
      <c r="W829" s="12"/>
    </row>
    <row r="830" spans="1:23" x14ac:dyDescent="0.2">
      <c r="A830" s="11" t="s">
        <v>1069</v>
      </c>
      <c r="C830" s="11" t="s">
        <v>2672</v>
      </c>
      <c r="D830" s="11" t="s">
        <v>2673</v>
      </c>
      <c r="E830" s="11" t="s">
        <v>2674</v>
      </c>
      <c r="F830" s="11">
        <v>4</v>
      </c>
      <c r="G830" s="11" t="s">
        <v>2675</v>
      </c>
      <c r="H830" s="11" t="s">
        <v>2676</v>
      </c>
      <c r="I830" s="11"/>
      <c r="J830" s="11"/>
      <c r="K830" s="11" t="s">
        <v>2677</v>
      </c>
      <c r="L830" s="11" t="s">
        <v>2678</v>
      </c>
      <c r="M830" s="11" t="s">
        <v>2679</v>
      </c>
      <c r="N830" s="11" t="s">
        <v>2671</v>
      </c>
      <c r="P830" s="12" t="s">
        <v>9520</v>
      </c>
      <c r="S830" s="12"/>
      <c r="T830" s="12"/>
      <c r="U830" s="12"/>
      <c r="V830" s="12"/>
      <c r="W830" s="12"/>
    </row>
    <row r="831" spans="1:23" x14ac:dyDescent="0.2">
      <c r="A831" s="11" t="s">
        <v>38</v>
      </c>
      <c r="C831" s="11"/>
      <c r="D831" s="11"/>
      <c r="E831" s="11" t="s">
        <v>5615</v>
      </c>
      <c r="F831" s="11">
        <v>1</v>
      </c>
      <c r="G831" s="11" t="s">
        <v>2362</v>
      </c>
      <c r="H831" s="11" t="s">
        <v>2363</v>
      </c>
      <c r="I831" s="11"/>
      <c r="J831" s="11"/>
      <c r="K831" s="11" t="s">
        <v>5616</v>
      </c>
      <c r="L831" s="11" t="s">
        <v>2362</v>
      </c>
      <c r="M831" s="11" t="s">
        <v>2363</v>
      </c>
      <c r="N831" s="11"/>
      <c r="P831" s="12" t="s">
        <v>9522</v>
      </c>
      <c r="Q831" s="12" t="s">
        <v>9525</v>
      </c>
      <c r="S831" s="12"/>
      <c r="T831" s="12"/>
      <c r="U831" s="12"/>
      <c r="V831" s="12"/>
      <c r="W831" s="12"/>
    </row>
    <row r="832" spans="1:23" x14ac:dyDescent="0.2">
      <c r="A832" s="11" t="s">
        <v>7435</v>
      </c>
      <c r="C832" s="11"/>
      <c r="D832" s="11"/>
      <c r="E832" s="11" t="s">
        <v>1505</v>
      </c>
      <c r="F832" s="11">
        <v>3</v>
      </c>
      <c r="G832" s="11" t="s">
        <v>8921</v>
      </c>
      <c r="H832" s="11" t="s">
        <v>8922</v>
      </c>
      <c r="I832" s="11"/>
      <c r="J832" s="11"/>
      <c r="K832" s="11" t="s">
        <v>8923</v>
      </c>
      <c r="L832" s="11" t="s">
        <v>7654</v>
      </c>
      <c r="M832" s="11" t="s">
        <v>7655</v>
      </c>
      <c r="N832" s="11"/>
      <c r="Q832" s="12" t="s">
        <v>9519</v>
      </c>
      <c r="S832" s="12"/>
      <c r="T832" s="12"/>
      <c r="U832" s="12"/>
      <c r="V832" s="12"/>
      <c r="W832" s="12"/>
    </row>
    <row r="833" spans="1:23" x14ac:dyDescent="0.2">
      <c r="A833" s="11" t="s">
        <v>1219</v>
      </c>
      <c r="C833" s="11"/>
      <c r="D833" s="11"/>
      <c r="E833" s="11" t="s">
        <v>2680</v>
      </c>
      <c r="F833" s="11">
        <v>1</v>
      </c>
      <c r="G833" s="11" t="s">
        <v>1412</v>
      </c>
      <c r="H833" s="11" t="s">
        <v>1413</v>
      </c>
      <c r="I833" s="11"/>
      <c r="J833" s="11"/>
      <c r="K833" s="11" t="s">
        <v>2681</v>
      </c>
      <c r="L833" s="11" t="s">
        <v>1412</v>
      </c>
      <c r="M833" s="11" t="s">
        <v>1413</v>
      </c>
      <c r="N833" s="11"/>
      <c r="P833" s="12" t="s">
        <v>9520</v>
      </c>
      <c r="S833" s="12"/>
      <c r="T833" s="12"/>
      <c r="U833" s="12"/>
      <c r="V833" s="12"/>
      <c r="W833" s="12"/>
    </row>
    <row r="834" spans="1:23" x14ac:dyDescent="0.2">
      <c r="A834" s="11" t="s">
        <v>390</v>
      </c>
      <c r="C834" s="11"/>
      <c r="D834" s="11"/>
      <c r="E834" s="11" t="s">
        <v>5617</v>
      </c>
      <c r="F834" s="11">
        <v>2</v>
      </c>
      <c r="G834" s="11" t="s">
        <v>5618</v>
      </c>
      <c r="H834" s="11" t="s">
        <v>5619</v>
      </c>
      <c r="I834" s="11" t="s">
        <v>1628</v>
      </c>
      <c r="J834" s="11" t="s">
        <v>1629</v>
      </c>
      <c r="K834" s="11" t="s">
        <v>5620</v>
      </c>
      <c r="L834" s="11" t="s">
        <v>5621</v>
      </c>
      <c r="M834" s="11" t="s">
        <v>5622</v>
      </c>
      <c r="N834" s="11"/>
      <c r="P834" s="12" t="s">
        <v>9522</v>
      </c>
      <c r="S834" s="12"/>
      <c r="T834" s="12"/>
      <c r="U834" s="12"/>
      <c r="V834" s="12"/>
      <c r="W834" s="12"/>
    </row>
    <row r="835" spans="1:23" x14ac:dyDescent="0.2">
      <c r="A835" s="11" t="s">
        <v>421</v>
      </c>
      <c r="C835" s="11" t="s">
        <v>2309</v>
      </c>
      <c r="D835" s="11" t="s">
        <v>2310</v>
      </c>
      <c r="E835" s="11" t="s">
        <v>2311</v>
      </c>
      <c r="F835" s="11">
        <v>1</v>
      </c>
      <c r="G835" s="11" t="s">
        <v>5623</v>
      </c>
      <c r="H835" s="11" t="s">
        <v>5624</v>
      </c>
      <c r="I835" s="11"/>
      <c r="J835" s="11"/>
      <c r="K835" s="11" t="s">
        <v>5625</v>
      </c>
      <c r="L835" s="11" t="s">
        <v>5623</v>
      </c>
      <c r="M835" s="11" t="s">
        <v>5624</v>
      </c>
      <c r="N835" s="11" t="s">
        <v>2308</v>
      </c>
      <c r="P835" s="12" t="s">
        <v>9522</v>
      </c>
      <c r="S835" s="12"/>
      <c r="T835" s="12"/>
      <c r="U835" s="12"/>
      <c r="V835" s="12"/>
      <c r="W835" s="12"/>
    </row>
    <row r="836" spans="1:23" x14ac:dyDescent="0.2">
      <c r="A836" s="11" t="s">
        <v>7486</v>
      </c>
      <c r="C836" s="11"/>
      <c r="D836" s="11"/>
      <c r="E836" s="11" t="s">
        <v>8890</v>
      </c>
      <c r="F836" s="11">
        <v>5</v>
      </c>
      <c r="G836" s="11" t="s">
        <v>8891</v>
      </c>
      <c r="H836" s="11" t="s">
        <v>8892</v>
      </c>
      <c r="I836" s="11"/>
      <c r="J836" s="11"/>
      <c r="K836" s="11" t="s">
        <v>8893</v>
      </c>
      <c r="L836" s="11" t="s">
        <v>8894</v>
      </c>
      <c r="M836" s="11" t="s">
        <v>8895</v>
      </c>
      <c r="N836" s="11"/>
      <c r="Q836" s="12" t="s">
        <v>9519</v>
      </c>
      <c r="S836" s="12"/>
      <c r="T836" s="12"/>
      <c r="U836" s="12"/>
      <c r="V836" s="12"/>
      <c r="W836" s="12"/>
    </row>
    <row r="837" spans="1:23" x14ac:dyDescent="0.2">
      <c r="A837" s="11" t="s">
        <v>7314</v>
      </c>
      <c r="C837" s="11"/>
      <c r="D837" s="11"/>
      <c r="E837" s="11" t="s">
        <v>8284</v>
      </c>
      <c r="F837" s="11" t="s">
        <v>1371</v>
      </c>
      <c r="G837" s="11"/>
      <c r="H837" s="11"/>
      <c r="I837" s="11"/>
      <c r="J837" s="11"/>
      <c r="K837" s="11" t="s">
        <v>8285</v>
      </c>
      <c r="L837" s="11" t="s">
        <v>1369</v>
      </c>
      <c r="M837" s="11" t="s">
        <v>1369</v>
      </c>
      <c r="N837" s="11"/>
      <c r="Q837" s="12" t="s">
        <v>9525</v>
      </c>
      <c r="S837" s="12"/>
      <c r="T837" s="12"/>
      <c r="U837" s="12"/>
      <c r="V837" s="12"/>
      <c r="W837" s="12"/>
    </row>
    <row r="838" spans="1:23" x14ac:dyDescent="0.2">
      <c r="A838" s="11" t="s">
        <v>1290</v>
      </c>
      <c r="C838" s="11" t="s">
        <v>2683</v>
      </c>
      <c r="D838" s="11" t="s">
        <v>2684</v>
      </c>
      <c r="E838" s="11" t="s">
        <v>2685</v>
      </c>
      <c r="F838" s="11">
        <v>3</v>
      </c>
      <c r="G838" s="11" t="s">
        <v>2686</v>
      </c>
      <c r="H838" s="11" t="s">
        <v>2687</v>
      </c>
      <c r="I838" s="11" t="s">
        <v>2688</v>
      </c>
      <c r="J838" s="11" t="s">
        <v>1629</v>
      </c>
      <c r="K838" s="11" t="s">
        <v>2689</v>
      </c>
      <c r="L838" s="11" t="s">
        <v>2686</v>
      </c>
      <c r="M838" s="11" t="s">
        <v>2687</v>
      </c>
      <c r="N838" s="11" t="s">
        <v>2682</v>
      </c>
      <c r="P838" s="12" t="s">
        <v>9520</v>
      </c>
      <c r="S838" s="12"/>
      <c r="T838" s="12"/>
      <c r="U838" s="12"/>
      <c r="V838" s="12"/>
      <c r="W838" s="12"/>
    </row>
    <row r="839" spans="1:23" x14ac:dyDescent="0.2">
      <c r="A839" s="11" t="s">
        <v>1155</v>
      </c>
      <c r="C839" s="11"/>
      <c r="D839" s="11"/>
      <c r="E839" s="11" t="s">
        <v>2690</v>
      </c>
      <c r="F839" s="11">
        <v>1</v>
      </c>
      <c r="G839" s="11" t="s">
        <v>1603</v>
      </c>
      <c r="H839" s="11" t="s">
        <v>1604</v>
      </c>
      <c r="I839" s="11"/>
      <c r="J839" s="11"/>
      <c r="K839" s="11" t="s">
        <v>2691</v>
      </c>
      <c r="L839" s="11" t="s">
        <v>1369</v>
      </c>
      <c r="M839" s="11" t="s">
        <v>1369</v>
      </c>
      <c r="N839" s="11"/>
      <c r="P839" s="12" t="s">
        <v>9520</v>
      </c>
      <c r="S839" s="12"/>
      <c r="T839" s="12"/>
      <c r="U839" s="12"/>
      <c r="V839" s="12"/>
      <c r="W839" s="12"/>
    </row>
    <row r="840" spans="1:23" x14ac:dyDescent="0.2">
      <c r="A840" s="11" t="s">
        <v>1022</v>
      </c>
      <c r="C840" s="11" t="s">
        <v>2693</v>
      </c>
      <c r="D840" s="11" t="s">
        <v>2694</v>
      </c>
      <c r="E840" s="11" t="s">
        <v>2695</v>
      </c>
      <c r="F840" s="11">
        <v>3</v>
      </c>
      <c r="G840" s="11" t="s">
        <v>2696</v>
      </c>
      <c r="H840" s="11" t="s">
        <v>2697</v>
      </c>
      <c r="I840" s="11"/>
      <c r="J840" s="11"/>
      <c r="K840" s="11" t="s">
        <v>2698</v>
      </c>
      <c r="L840" s="11" t="s">
        <v>2699</v>
      </c>
      <c r="M840" s="11" t="s">
        <v>2700</v>
      </c>
      <c r="N840" s="11" t="s">
        <v>2692</v>
      </c>
      <c r="P840" s="12" t="s">
        <v>9520</v>
      </c>
      <c r="S840" s="12"/>
      <c r="T840" s="12"/>
      <c r="U840" s="12"/>
      <c r="V840" s="12"/>
      <c r="W840" s="12"/>
    </row>
    <row r="841" spans="1:23" x14ac:dyDescent="0.2">
      <c r="A841" s="11" t="s">
        <v>9092</v>
      </c>
      <c r="C841" s="11" t="s">
        <v>9217</v>
      </c>
      <c r="D841" s="11" t="s">
        <v>9218</v>
      </c>
      <c r="E841" s="11" t="s">
        <v>9219</v>
      </c>
      <c r="F841" s="11">
        <v>1</v>
      </c>
      <c r="G841" s="11" t="s">
        <v>9220</v>
      </c>
      <c r="H841" s="11" t="s">
        <v>9221</v>
      </c>
      <c r="I841" s="11"/>
      <c r="J841" s="11"/>
      <c r="K841" s="11" t="s">
        <v>9222</v>
      </c>
      <c r="L841" s="11" t="s">
        <v>1369</v>
      </c>
      <c r="M841" s="11" t="s">
        <v>1369</v>
      </c>
      <c r="N841" s="11" t="s">
        <v>9223</v>
      </c>
      <c r="O841" s="12" t="s">
        <v>9521</v>
      </c>
      <c r="S841" s="12"/>
      <c r="T841" s="12"/>
      <c r="U841" s="12"/>
      <c r="V841" s="12"/>
      <c r="W841" s="12"/>
    </row>
    <row r="842" spans="1:23" x14ac:dyDescent="0.2">
      <c r="A842" s="11" t="s">
        <v>1134</v>
      </c>
      <c r="C842" s="11" t="s">
        <v>2702</v>
      </c>
      <c r="D842" s="11" t="s">
        <v>2703</v>
      </c>
      <c r="E842" s="11" t="s">
        <v>2704</v>
      </c>
      <c r="F842" s="11">
        <v>1</v>
      </c>
      <c r="G842" s="11" t="s">
        <v>1412</v>
      </c>
      <c r="H842" s="11" t="s">
        <v>1413</v>
      </c>
      <c r="I842" s="11"/>
      <c r="J842" s="11"/>
      <c r="K842" s="11" t="s">
        <v>2705</v>
      </c>
      <c r="L842" s="11" t="s">
        <v>1412</v>
      </c>
      <c r="M842" s="11" t="s">
        <v>1413</v>
      </c>
      <c r="N842" s="11" t="s">
        <v>2701</v>
      </c>
      <c r="O842" s="12" t="s">
        <v>9521</v>
      </c>
      <c r="P842" s="12" t="s">
        <v>9520</v>
      </c>
      <c r="S842" s="12"/>
      <c r="T842" s="12"/>
      <c r="U842" s="12"/>
      <c r="V842" s="12"/>
      <c r="W842" s="12"/>
    </row>
    <row r="843" spans="1:23" x14ac:dyDescent="0.2">
      <c r="A843" s="11" t="s">
        <v>7383</v>
      </c>
      <c r="C843" s="11"/>
      <c r="D843" s="11"/>
      <c r="E843" s="11" t="s">
        <v>2311</v>
      </c>
      <c r="F843" s="11">
        <v>1</v>
      </c>
      <c r="G843" s="11" t="s">
        <v>5623</v>
      </c>
      <c r="H843" s="11" t="s">
        <v>5624</v>
      </c>
      <c r="I843" s="11"/>
      <c r="J843" s="11"/>
      <c r="K843" s="11" t="s">
        <v>8312</v>
      </c>
      <c r="L843" s="11" t="s">
        <v>5623</v>
      </c>
      <c r="M843" s="11" t="s">
        <v>5624</v>
      </c>
      <c r="N843" s="11"/>
      <c r="Q843" s="12" t="s">
        <v>9525</v>
      </c>
      <c r="S843" s="12"/>
      <c r="T843" s="12"/>
      <c r="U843" s="12"/>
      <c r="V843" s="12"/>
      <c r="W843" s="12"/>
    </row>
    <row r="844" spans="1:23" x14ac:dyDescent="0.2">
      <c r="A844" s="11" t="s">
        <v>839</v>
      </c>
      <c r="C844" s="11"/>
      <c r="D844" s="11"/>
      <c r="E844" s="11" t="s">
        <v>5626</v>
      </c>
      <c r="F844" s="11">
        <v>4</v>
      </c>
      <c r="G844" s="11" t="s">
        <v>5627</v>
      </c>
      <c r="H844" s="11" t="s">
        <v>5628</v>
      </c>
      <c r="I844" s="11"/>
      <c r="J844" s="11"/>
      <c r="K844" s="11" t="s">
        <v>5629</v>
      </c>
      <c r="L844" s="11" t="s">
        <v>5627</v>
      </c>
      <c r="M844" s="11" t="s">
        <v>5628</v>
      </c>
      <c r="N844" s="11"/>
      <c r="P844" s="12" t="s">
        <v>9522</v>
      </c>
      <c r="S844" s="12"/>
      <c r="T844" s="12"/>
      <c r="U844" s="12"/>
      <c r="V844" s="12"/>
      <c r="W844" s="12"/>
    </row>
    <row r="845" spans="1:23" x14ac:dyDescent="0.2">
      <c r="A845" s="11" t="s">
        <v>1043</v>
      </c>
      <c r="C845" s="11" t="s">
        <v>2707</v>
      </c>
      <c r="D845" s="11" t="s">
        <v>2708</v>
      </c>
      <c r="E845" s="11" t="s">
        <v>2709</v>
      </c>
      <c r="F845" s="11">
        <v>3</v>
      </c>
      <c r="G845" s="11" t="s">
        <v>2710</v>
      </c>
      <c r="H845" s="11" t="s">
        <v>2711</v>
      </c>
      <c r="I845" s="11"/>
      <c r="J845" s="11"/>
      <c r="K845" s="11" t="s">
        <v>2712</v>
      </c>
      <c r="L845" s="11" t="s">
        <v>2710</v>
      </c>
      <c r="M845" s="11" t="s">
        <v>2711</v>
      </c>
      <c r="N845" s="11" t="s">
        <v>2706</v>
      </c>
      <c r="P845" s="12" t="s">
        <v>9520</v>
      </c>
      <c r="S845" s="12"/>
      <c r="T845" s="12"/>
      <c r="U845" s="12"/>
      <c r="V845" s="12"/>
      <c r="W845" s="12"/>
    </row>
    <row r="846" spans="1:23" x14ac:dyDescent="0.2">
      <c r="A846" s="11" t="s">
        <v>840</v>
      </c>
      <c r="C846" s="11"/>
      <c r="D846" s="11"/>
      <c r="E846" s="11" t="s">
        <v>5630</v>
      </c>
      <c r="F846" s="11">
        <v>3</v>
      </c>
      <c r="G846" s="11" t="s">
        <v>5631</v>
      </c>
      <c r="H846" s="11" t="s">
        <v>5632</v>
      </c>
      <c r="I846" s="11"/>
      <c r="J846" s="11"/>
      <c r="K846" s="11" t="s">
        <v>5633</v>
      </c>
      <c r="L846" s="11" t="s">
        <v>5634</v>
      </c>
      <c r="M846" s="11" t="s">
        <v>5635</v>
      </c>
      <c r="N846" s="11"/>
      <c r="P846" s="12" t="s">
        <v>9522</v>
      </c>
      <c r="S846" s="12"/>
      <c r="T846" s="12"/>
      <c r="U846" s="12"/>
      <c r="V846" s="12"/>
      <c r="W846" s="12"/>
    </row>
    <row r="847" spans="1:23" x14ac:dyDescent="0.2">
      <c r="A847" s="11" t="s">
        <v>7384</v>
      </c>
      <c r="C847" s="11"/>
      <c r="D847" s="11"/>
      <c r="E847" s="11" t="s">
        <v>7599</v>
      </c>
      <c r="F847" s="11">
        <v>1</v>
      </c>
      <c r="G847" s="11" t="s">
        <v>5623</v>
      </c>
      <c r="H847" s="11" t="s">
        <v>5624</v>
      </c>
      <c r="I847" s="11"/>
      <c r="J847" s="11"/>
      <c r="K847" s="11" t="s">
        <v>7600</v>
      </c>
      <c r="L847" s="11" t="s">
        <v>5623</v>
      </c>
      <c r="M847" s="11" t="s">
        <v>5624</v>
      </c>
      <c r="N847" s="11"/>
      <c r="Q847" s="12" t="s">
        <v>9525</v>
      </c>
      <c r="S847" s="12"/>
      <c r="T847" s="12"/>
      <c r="U847" s="12"/>
      <c r="V847" s="12"/>
      <c r="W847" s="12"/>
    </row>
    <row r="848" spans="1:23" x14ac:dyDescent="0.2">
      <c r="A848" s="11" t="s">
        <v>9113</v>
      </c>
      <c r="C848" s="11"/>
      <c r="D848" s="11"/>
      <c r="E848" s="11" t="s">
        <v>9270</v>
      </c>
      <c r="F848" s="11">
        <v>2</v>
      </c>
      <c r="G848" s="11" t="s">
        <v>1552</v>
      </c>
      <c r="H848" s="11" t="s">
        <v>1553</v>
      </c>
      <c r="I848" s="11"/>
      <c r="J848" s="11"/>
      <c r="K848" s="11" t="s">
        <v>9274</v>
      </c>
      <c r="L848" s="11" t="s">
        <v>1369</v>
      </c>
      <c r="M848" s="11" t="s">
        <v>1369</v>
      </c>
      <c r="N848" s="11"/>
      <c r="O848" s="12" t="s">
        <v>9521</v>
      </c>
      <c r="S848" s="12"/>
      <c r="T848" s="12"/>
      <c r="U848" s="12"/>
      <c r="V848" s="12"/>
      <c r="W848" s="12"/>
    </row>
    <row r="849" spans="1:23" x14ac:dyDescent="0.2">
      <c r="A849" s="11" t="s">
        <v>7385</v>
      </c>
      <c r="C849" s="11" t="s">
        <v>8168</v>
      </c>
      <c r="D849" s="11" t="s">
        <v>8169</v>
      </c>
      <c r="E849" s="11" t="s">
        <v>8170</v>
      </c>
      <c r="F849" s="11">
        <v>2</v>
      </c>
      <c r="G849" s="11" t="s">
        <v>1552</v>
      </c>
      <c r="H849" s="11" t="s">
        <v>1553</v>
      </c>
      <c r="I849" s="11"/>
      <c r="J849" s="11"/>
      <c r="K849" s="11" t="s">
        <v>8171</v>
      </c>
      <c r="L849" s="11" t="s">
        <v>1369</v>
      </c>
      <c r="M849" s="11" t="s">
        <v>1369</v>
      </c>
      <c r="N849" s="11" t="s">
        <v>8172</v>
      </c>
      <c r="Q849" s="12" t="s">
        <v>9525</v>
      </c>
      <c r="S849" s="12"/>
      <c r="T849" s="12"/>
      <c r="U849" s="12"/>
      <c r="V849" s="12"/>
      <c r="W849" s="12"/>
    </row>
    <row r="850" spans="1:23" x14ac:dyDescent="0.2">
      <c r="A850" s="11" t="s">
        <v>336</v>
      </c>
      <c r="C850" s="11"/>
      <c r="D850" s="11"/>
      <c r="E850" s="11" t="s">
        <v>1505</v>
      </c>
      <c r="F850" s="11">
        <v>4</v>
      </c>
      <c r="G850" s="11" t="s">
        <v>5636</v>
      </c>
      <c r="H850" s="11" t="s">
        <v>5637</v>
      </c>
      <c r="I850" s="11"/>
      <c r="J850" s="11"/>
      <c r="K850" s="11" t="s">
        <v>5638</v>
      </c>
      <c r="L850" s="11" t="s">
        <v>1369</v>
      </c>
      <c r="M850" s="11" t="s">
        <v>1369</v>
      </c>
      <c r="N850" s="11"/>
      <c r="P850" s="12" t="s">
        <v>9522</v>
      </c>
      <c r="S850" s="12"/>
      <c r="T850" s="12"/>
      <c r="U850" s="12"/>
      <c r="V850" s="12"/>
      <c r="W850" s="12"/>
    </row>
    <row r="851" spans="1:23" x14ac:dyDescent="0.2">
      <c r="A851" s="11" t="s">
        <v>1008</v>
      </c>
      <c r="C851" s="11" t="s">
        <v>2714</v>
      </c>
      <c r="D851" s="11" t="s">
        <v>2715</v>
      </c>
      <c r="E851" s="11" t="s">
        <v>2716</v>
      </c>
      <c r="F851" s="11">
        <v>3</v>
      </c>
      <c r="G851" s="11" t="s">
        <v>2717</v>
      </c>
      <c r="H851" s="11" t="s">
        <v>2718</v>
      </c>
      <c r="I851" s="11"/>
      <c r="J851" s="11"/>
      <c r="K851" s="11" t="s">
        <v>2719</v>
      </c>
      <c r="L851" s="11" t="s">
        <v>1369</v>
      </c>
      <c r="M851" s="11" t="s">
        <v>1369</v>
      </c>
      <c r="N851" s="11" t="s">
        <v>2713</v>
      </c>
      <c r="P851" s="12" t="s">
        <v>9520</v>
      </c>
      <c r="S851" s="12"/>
      <c r="T851" s="12"/>
      <c r="U851" s="12"/>
      <c r="V851" s="12"/>
      <c r="W851" s="12"/>
    </row>
    <row r="852" spans="1:23" x14ac:dyDescent="0.2">
      <c r="A852" s="11" t="s">
        <v>205</v>
      </c>
      <c r="C852" s="11"/>
      <c r="D852" s="11"/>
      <c r="E852" s="11" t="s">
        <v>5639</v>
      </c>
      <c r="F852" s="11" t="s">
        <v>1371</v>
      </c>
      <c r="G852" s="11"/>
      <c r="H852" s="11"/>
      <c r="I852" s="11"/>
      <c r="J852" s="11"/>
      <c r="K852" s="11" t="s">
        <v>5640</v>
      </c>
      <c r="L852" s="11" t="s">
        <v>1369</v>
      </c>
      <c r="M852" s="11" t="s">
        <v>1369</v>
      </c>
      <c r="N852" s="11"/>
      <c r="P852" s="12" t="s">
        <v>9522</v>
      </c>
      <c r="Q852" s="12" t="s">
        <v>9525</v>
      </c>
      <c r="S852" s="12"/>
      <c r="T852" s="12"/>
      <c r="U852" s="12"/>
      <c r="V852" s="12"/>
      <c r="W852" s="12"/>
    </row>
    <row r="853" spans="1:23" x14ac:dyDescent="0.2">
      <c r="A853" s="11" t="s">
        <v>400</v>
      </c>
      <c r="C853" s="11"/>
      <c r="D853" s="11"/>
      <c r="E853" s="11" t="s">
        <v>5641</v>
      </c>
      <c r="F853" s="11">
        <v>1</v>
      </c>
      <c r="G853" s="11" t="s">
        <v>5642</v>
      </c>
      <c r="H853" s="11" t="s">
        <v>5643</v>
      </c>
      <c r="I853" s="11"/>
      <c r="J853" s="11"/>
      <c r="K853" s="11" t="s">
        <v>5644</v>
      </c>
      <c r="L853" s="11" t="s">
        <v>5645</v>
      </c>
      <c r="M853" s="11" t="s">
        <v>5646</v>
      </c>
      <c r="N853" s="11"/>
      <c r="P853" s="12" t="s">
        <v>9522</v>
      </c>
      <c r="S853" s="12"/>
      <c r="T853" s="12"/>
      <c r="U853" s="12"/>
      <c r="V853" s="12"/>
      <c r="W853" s="12"/>
    </row>
    <row r="854" spans="1:23" x14ac:dyDescent="0.2">
      <c r="A854" s="11" t="s">
        <v>76</v>
      </c>
      <c r="C854" s="11"/>
      <c r="D854" s="11"/>
      <c r="E854" s="11" t="s">
        <v>5647</v>
      </c>
      <c r="F854" s="11">
        <v>5</v>
      </c>
      <c r="G854" s="11" t="s">
        <v>5648</v>
      </c>
      <c r="H854" s="11" t="s">
        <v>5649</v>
      </c>
      <c r="I854" s="11"/>
      <c r="J854" s="11"/>
      <c r="K854" s="11" t="s">
        <v>5650</v>
      </c>
      <c r="L854" s="11" t="s">
        <v>5648</v>
      </c>
      <c r="M854" s="11" t="s">
        <v>5649</v>
      </c>
      <c r="N854" s="11"/>
      <c r="P854" s="12" t="s">
        <v>9522</v>
      </c>
      <c r="S854" s="12"/>
      <c r="T854" s="12"/>
      <c r="U854" s="12"/>
      <c r="V854" s="12"/>
      <c r="W854" s="12"/>
    </row>
    <row r="855" spans="1:23" x14ac:dyDescent="0.2">
      <c r="A855" s="11" t="s">
        <v>237</v>
      </c>
      <c r="C855" s="11" t="s">
        <v>5652</v>
      </c>
      <c r="D855" s="11" t="s">
        <v>5653</v>
      </c>
      <c r="E855" s="11" t="s">
        <v>5654</v>
      </c>
      <c r="F855" s="11">
        <v>1</v>
      </c>
      <c r="G855" s="11" t="s">
        <v>5655</v>
      </c>
      <c r="H855" s="11" t="s">
        <v>5656</v>
      </c>
      <c r="I855" s="11"/>
      <c r="J855" s="11"/>
      <c r="K855" s="11" t="s">
        <v>5657</v>
      </c>
      <c r="L855" s="11" t="s">
        <v>5655</v>
      </c>
      <c r="M855" s="11" t="s">
        <v>5656</v>
      </c>
      <c r="N855" s="11" t="s">
        <v>5651</v>
      </c>
      <c r="O855" s="12" t="s">
        <v>9521</v>
      </c>
      <c r="P855" s="12" t="s">
        <v>9522</v>
      </c>
      <c r="S855" s="12"/>
      <c r="T855" s="12"/>
      <c r="U855" s="12"/>
      <c r="V855" s="12"/>
      <c r="W855" s="12"/>
    </row>
    <row r="856" spans="1:23" x14ac:dyDescent="0.2">
      <c r="A856" s="11" t="s">
        <v>1259</v>
      </c>
      <c r="C856" s="11"/>
      <c r="D856" s="11"/>
      <c r="E856" s="11" t="s">
        <v>2722</v>
      </c>
      <c r="F856" s="11">
        <v>2</v>
      </c>
      <c r="G856" s="11" t="s">
        <v>2723</v>
      </c>
      <c r="H856" s="11" t="s">
        <v>2724</v>
      </c>
      <c r="I856" s="11"/>
      <c r="J856" s="11"/>
      <c r="K856" s="11" t="s">
        <v>2725</v>
      </c>
      <c r="L856" s="11" t="s">
        <v>1412</v>
      </c>
      <c r="M856" s="11" t="s">
        <v>1413</v>
      </c>
      <c r="N856" s="11"/>
      <c r="P856" s="12" t="s">
        <v>9520</v>
      </c>
      <c r="S856" s="12"/>
      <c r="T856" s="12"/>
      <c r="U856" s="12"/>
      <c r="V856" s="12"/>
      <c r="W856" s="12"/>
    </row>
    <row r="857" spans="1:23" x14ac:dyDescent="0.2">
      <c r="A857" s="11" t="s">
        <v>763</v>
      </c>
      <c r="C857" s="11" t="s">
        <v>5659</v>
      </c>
      <c r="D857" s="11" t="s">
        <v>5660</v>
      </c>
      <c r="E857" s="11" t="s">
        <v>5661</v>
      </c>
      <c r="F857" s="11">
        <v>6</v>
      </c>
      <c r="G857" s="11" t="s">
        <v>5662</v>
      </c>
      <c r="H857" s="11" t="s">
        <v>5663</v>
      </c>
      <c r="I857" s="11" t="s">
        <v>5664</v>
      </c>
      <c r="J857" s="11" t="s">
        <v>5665</v>
      </c>
      <c r="K857" s="11" t="s">
        <v>5666</v>
      </c>
      <c r="L857" s="11" t="s">
        <v>5667</v>
      </c>
      <c r="M857" s="11" t="s">
        <v>5668</v>
      </c>
      <c r="N857" s="11" t="s">
        <v>5658</v>
      </c>
      <c r="P857" s="12" t="s">
        <v>9522</v>
      </c>
      <c r="S857" s="12"/>
      <c r="T857" s="12"/>
      <c r="U857" s="12"/>
      <c r="V857" s="12"/>
      <c r="W857" s="12"/>
    </row>
    <row r="858" spans="1:23" x14ac:dyDescent="0.2">
      <c r="A858" s="11" t="s">
        <v>726</v>
      </c>
      <c r="C858" s="11"/>
      <c r="D858" s="11"/>
      <c r="E858" s="11" t="s">
        <v>5669</v>
      </c>
      <c r="F858" s="11" t="s">
        <v>1371</v>
      </c>
      <c r="G858" s="11"/>
      <c r="H858" s="11"/>
      <c r="I858" s="11"/>
      <c r="J858" s="11"/>
      <c r="K858" s="11" t="s">
        <v>1372</v>
      </c>
      <c r="L858" s="11" t="s">
        <v>1372</v>
      </c>
      <c r="M858" s="11" t="s">
        <v>1372</v>
      </c>
      <c r="N858" s="11"/>
      <c r="P858" s="12" t="s">
        <v>9522</v>
      </c>
      <c r="S858" s="12"/>
      <c r="T858" s="12"/>
      <c r="U858" s="12"/>
      <c r="V858" s="12"/>
      <c r="W858" s="12"/>
    </row>
    <row r="859" spans="1:23" x14ac:dyDescent="0.2">
      <c r="A859" s="11" t="s">
        <v>316</v>
      </c>
      <c r="C859" s="11" t="s">
        <v>5671</v>
      </c>
      <c r="D859" s="11" t="s">
        <v>5672</v>
      </c>
      <c r="E859" s="11" t="s">
        <v>5673</v>
      </c>
      <c r="F859" s="11">
        <v>1</v>
      </c>
      <c r="G859" s="11" t="s">
        <v>1412</v>
      </c>
      <c r="H859" s="11" t="s">
        <v>1413</v>
      </c>
      <c r="I859" s="11"/>
      <c r="J859" s="11"/>
      <c r="K859" s="11" t="s">
        <v>5674</v>
      </c>
      <c r="L859" s="11" t="s">
        <v>1412</v>
      </c>
      <c r="M859" s="11" t="s">
        <v>1413</v>
      </c>
      <c r="N859" s="11" t="s">
        <v>5670</v>
      </c>
      <c r="O859" s="12" t="s">
        <v>9521</v>
      </c>
      <c r="P859" s="12" t="s">
        <v>9522</v>
      </c>
      <c r="S859" s="12"/>
      <c r="T859" s="12"/>
      <c r="U859" s="12"/>
      <c r="V859" s="12"/>
      <c r="W859" s="12"/>
    </row>
    <row r="860" spans="1:23" x14ac:dyDescent="0.2">
      <c r="A860" s="11" t="s">
        <v>370</v>
      </c>
      <c r="C860" s="11"/>
      <c r="D860" s="11"/>
      <c r="E860" s="11" t="s">
        <v>5675</v>
      </c>
      <c r="F860" s="11">
        <v>1</v>
      </c>
      <c r="G860" s="11" t="s">
        <v>1603</v>
      </c>
      <c r="H860" s="11" t="s">
        <v>1604</v>
      </c>
      <c r="I860" s="11"/>
      <c r="J860" s="11"/>
      <c r="K860" s="11" t="s">
        <v>5676</v>
      </c>
      <c r="L860" s="11" t="s">
        <v>1369</v>
      </c>
      <c r="M860" s="11" t="s">
        <v>1369</v>
      </c>
      <c r="N860" s="11"/>
      <c r="P860" s="12" t="s">
        <v>9522</v>
      </c>
      <c r="Q860" s="12" t="s">
        <v>9519</v>
      </c>
      <c r="S860" s="12"/>
      <c r="T860" s="12"/>
      <c r="U860" s="12"/>
      <c r="V860" s="12"/>
      <c r="W860" s="12"/>
    </row>
    <row r="861" spans="1:23" x14ac:dyDescent="0.2">
      <c r="A861" s="11" t="s">
        <v>9088</v>
      </c>
      <c r="C861" s="11" t="s">
        <v>9189</v>
      </c>
      <c r="D861" s="11" t="s">
        <v>9190</v>
      </c>
      <c r="E861" s="11" t="s">
        <v>9191</v>
      </c>
      <c r="F861" s="11">
        <v>1</v>
      </c>
      <c r="G861" s="11" t="s">
        <v>9192</v>
      </c>
      <c r="H861" s="11" t="s">
        <v>9193</v>
      </c>
      <c r="I861" s="11"/>
      <c r="J861" s="11"/>
      <c r="K861" s="11" t="s">
        <v>9194</v>
      </c>
      <c r="L861" s="11" t="s">
        <v>1369</v>
      </c>
      <c r="M861" s="11" t="s">
        <v>1369</v>
      </c>
      <c r="N861" s="11" t="s">
        <v>9195</v>
      </c>
      <c r="O861" s="12" t="s">
        <v>9521</v>
      </c>
      <c r="S861" s="12"/>
      <c r="T861" s="12"/>
      <c r="U861" s="12"/>
      <c r="V861" s="12"/>
      <c r="W861" s="12"/>
    </row>
    <row r="862" spans="1:23" x14ac:dyDescent="0.2">
      <c r="A862" s="11" t="s">
        <v>9089</v>
      </c>
      <c r="C862" s="11"/>
      <c r="D862" s="11"/>
      <c r="E862" s="11" t="s">
        <v>9278</v>
      </c>
      <c r="F862" s="11">
        <v>1</v>
      </c>
      <c r="G862" s="11" t="s">
        <v>1728</v>
      </c>
      <c r="H862" s="11" t="s">
        <v>1729</v>
      </c>
      <c r="I862" s="11"/>
      <c r="J862" s="11"/>
      <c r="K862" s="11" t="s">
        <v>9279</v>
      </c>
      <c r="L862" s="11" t="s">
        <v>1728</v>
      </c>
      <c r="M862" s="11" t="s">
        <v>1729</v>
      </c>
      <c r="N862" s="11"/>
      <c r="O862" s="12" t="s">
        <v>9521</v>
      </c>
      <c r="S862" s="12"/>
      <c r="T862" s="12"/>
      <c r="U862" s="12"/>
      <c r="V862" s="12"/>
      <c r="W862" s="12"/>
    </row>
    <row r="863" spans="1:23" x14ac:dyDescent="0.2">
      <c r="A863" s="11" t="s">
        <v>9075</v>
      </c>
      <c r="C863" s="11" t="s">
        <v>1614</v>
      </c>
      <c r="D863" s="11" t="s">
        <v>1615</v>
      </c>
      <c r="E863" s="11" t="s">
        <v>8986</v>
      </c>
      <c r="F863" s="11">
        <v>4</v>
      </c>
      <c r="G863" s="11" t="s">
        <v>3048</v>
      </c>
      <c r="H863" s="11" t="s">
        <v>3049</v>
      </c>
      <c r="I863" s="11"/>
      <c r="J863" s="11"/>
      <c r="K863" s="11" t="s">
        <v>9157</v>
      </c>
      <c r="L863" s="11" t="s">
        <v>6247</v>
      </c>
      <c r="M863" s="11" t="s">
        <v>6248</v>
      </c>
      <c r="N863" s="11" t="s">
        <v>1613</v>
      </c>
      <c r="O863" s="12" t="s">
        <v>9521</v>
      </c>
      <c r="S863" s="12"/>
      <c r="T863" s="12"/>
      <c r="U863" s="12"/>
      <c r="V863" s="12"/>
      <c r="W863" s="12"/>
    </row>
    <row r="864" spans="1:23" x14ac:dyDescent="0.2">
      <c r="A864" s="11" t="s">
        <v>1263</v>
      </c>
      <c r="C864" s="11"/>
      <c r="D864" s="11"/>
      <c r="E864" s="11" t="s">
        <v>2726</v>
      </c>
      <c r="F864" s="11">
        <v>6</v>
      </c>
      <c r="G864" s="11" t="s">
        <v>2727</v>
      </c>
      <c r="H864" s="11" t="s">
        <v>2728</v>
      </c>
      <c r="I864" s="11"/>
      <c r="J864" s="11"/>
      <c r="K864" s="11" t="s">
        <v>2729</v>
      </c>
      <c r="L864" s="11" t="s">
        <v>1369</v>
      </c>
      <c r="M864" s="11" t="s">
        <v>1369</v>
      </c>
      <c r="N864" s="11"/>
      <c r="P864" s="12" t="s">
        <v>9520</v>
      </c>
      <c r="Q864" s="12" t="s">
        <v>9519</v>
      </c>
      <c r="S864" s="12"/>
      <c r="T864" s="12"/>
      <c r="U864" s="12"/>
      <c r="V864" s="12"/>
      <c r="W864" s="12"/>
    </row>
    <row r="865" spans="1:23" x14ac:dyDescent="0.2">
      <c r="A865" s="11" t="s">
        <v>417</v>
      </c>
      <c r="C865" s="11"/>
      <c r="D865" s="11"/>
      <c r="E865" s="11" t="s">
        <v>5677</v>
      </c>
      <c r="F865" s="11">
        <v>2</v>
      </c>
      <c r="G865" s="11" t="s">
        <v>2723</v>
      </c>
      <c r="H865" s="11" t="s">
        <v>2724</v>
      </c>
      <c r="I865" s="11"/>
      <c r="J865" s="11"/>
      <c r="K865" s="11" t="s">
        <v>5678</v>
      </c>
      <c r="L865" s="11" t="s">
        <v>1412</v>
      </c>
      <c r="M865" s="11" t="s">
        <v>1413</v>
      </c>
      <c r="N865" s="11"/>
      <c r="P865" s="12" t="s">
        <v>9522</v>
      </c>
      <c r="S865" s="12"/>
      <c r="T865" s="12"/>
      <c r="U865" s="12"/>
      <c r="V865" s="12"/>
      <c r="W865" s="12"/>
    </row>
    <row r="866" spans="1:23" x14ac:dyDescent="0.2">
      <c r="A866" s="11" t="s">
        <v>79</v>
      </c>
      <c r="C866" s="11" t="s">
        <v>5680</v>
      </c>
      <c r="D866" s="11" t="s">
        <v>5681</v>
      </c>
      <c r="E866" s="11" t="s">
        <v>5682</v>
      </c>
      <c r="F866" s="11">
        <v>8</v>
      </c>
      <c r="G866" s="11" t="s">
        <v>5683</v>
      </c>
      <c r="H866" s="11" t="s">
        <v>5684</v>
      </c>
      <c r="I866" s="11"/>
      <c r="J866" s="11"/>
      <c r="K866" s="11" t="s">
        <v>5685</v>
      </c>
      <c r="L866" s="11" t="s">
        <v>5686</v>
      </c>
      <c r="M866" s="11" t="s">
        <v>5687</v>
      </c>
      <c r="N866" s="11" t="s">
        <v>5679</v>
      </c>
      <c r="P866" s="12" t="s">
        <v>9522</v>
      </c>
      <c r="S866" s="12"/>
      <c r="T866" s="12"/>
      <c r="U866" s="12"/>
      <c r="V866" s="12"/>
      <c r="W866" s="12"/>
    </row>
    <row r="867" spans="1:23" x14ac:dyDescent="0.2">
      <c r="A867" s="11" t="s">
        <v>92</v>
      </c>
      <c r="C867" s="11" t="s">
        <v>5689</v>
      </c>
      <c r="D867" s="11" t="s">
        <v>5690</v>
      </c>
      <c r="E867" s="11" t="s">
        <v>5691</v>
      </c>
      <c r="F867" s="11">
        <v>5</v>
      </c>
      <c r="G867" s="11" t="s">
        <v>5692</v>
      </c>
      <c r="H867" s="11" t="s">
        <v>5693</v>
      </c>
      <c r="I867" s="11"/>
      <c r="J867" s="11"/>
      <c r="K867" s="11" t="s">
        <v>5694</v>
      </c>
      <c r="L867" s="11" t="s">
        <v>5695</v>
      </c>
      <c r="M867" s="11" t="s">
        <v>5696</v>
      </c>
      <c r="N867" s="11" t="s">
        <v>5688</v>
      </c>
      <c r="P867" s="12" t="s">
        <v>9522</v>
      </c>
      <c r="S867" s="12"/>
      <c r="T867" s="12"/>
      <c r="U867" s="12"/>
      <c r="V867" s="12"/>
      <c r="W867" s="12"/>
    </row>
    <row r="868" spans="1:23" x14ac:dyDescent="0.2">
      <c r="A868" s="11" t="s">
        <v>490</v>
      </c>
      <c r="C868" s="11"/>
      <c r="D868" s="11"/>
      <c r="E868" s="11" t="s">
        <v>5697</v>
      </c>
      <c r="F868" s="11">
        <v>1</v>
      </c>
      <c r="G868" s="11" t="s">
        <v>1603</v>
      </c>
      <c r="H868" s="11" t="s">
        <v>1604</v>
      </c>
      <c r="I868" s="11"/>
      <c r="J868" s="11"/>
      <c r="K868" s="11" t="s">
        <v>5698</v>
      </c>
      <c r="L868" s="11" t="s">
        <v>1369</v>
      </c>
      <c r="M868" s="11" t="s">
        <v>1369</v>
      </c>
      <c r="N868" s="11"/>
      <c r="P868" s="12" t="s">
        <v>9522</v>
      </c>
      <c r="S868" s="12"/>
      <c r="T868" s="12"/>
      <c r="U868" s="12"/>
      <c r="V868" s="12"/>
      <c r="W868" s="12"/>
    </row>
    <row r="869" spans="1:23" x14ac:dyDescent="0.2">
      <c r="A869" s="11" t="s">
        <v>979</v>
      </c>
      <c r="C869" s="11" t="s">
        <v>2731</v>
      </c>
      <c r="D869" s="11" t="s">
        <v>2732</v>
      </c>
      <c r="E869" s="11" t="s">
        <v>2733</v>
      </c>
      <c r="F869" s="11">
        <v>3</v>
      </c>
      <c r="G869" s="11" t="s">
        <v>2734</v>
      </c>
      <c r="H869" s="11" t="s">
        <v>2735</v>
      </c>
      <c r="I869" s="11"/>
      <c r="J869" s="11"/>
      <c r="K869" s="11" t="s">
        <v>2736</v>
      </c>
      <c r="L869" s="11" t="s">
        <v>1369</v>
      </c>
      <c r="M869" s="11" t="s">
        <v>1369</v>
      </c>
      <c r="N869" s="11" t="s">
        <v>2730</v>
      </c>
      <c r="P869" s="12" t="s">
        <v>9520</v>
      </c>
      <c r="S869" s="12"/>
      <c r="T869" s="12"/>
      <c r="U869" s="12"/>
      <c r="V869" s="12"/>
      <c r="W869" s="12"/>
    </row>
    <row r="870" spans="1:23" x14ac:dyDescent="0.2">
      <c r="A870" s="11" t="s">
        <v>1165</v>
      </c>
      <c r="C870" s="11"/>
      <c r="D870" s="11"/>
      <c r="E870" s="11" t="s">
        <v>2737</v>
      </c>
      <c r="F870" s="11">
        <v>2</v>
      </c>
      <c r="G870" s="11" t="s">
        <v>1552</v>
      </c>
      <c r="H870" s="11" t="s">
        <v>1553</v>
      </c>
      <c r="I870" s="11"/>
      <c r="J870" s="11"/>
      <c r="K870" s="11" t="s">
        <v>1372</v>
      </c>
      <c r="L870" s="11" t="s">
        <v>1372</v>
      </c>
      <c r="M870" s="11" t="s">
        <v>1372</v>
      </c>
      <c r="N870" s="11"/>
      <c r="P870" s="12" t="s">
        <v>9520</v>
      </c>
      <c r="S870" s="12"/>
      <c r="T870" s="12"/>
      <c r="U870" s="12"/>
      <c r="V870" s="12"/>
      <c r="W870" s="12"/>
    </row>
    <row r="871" spans="1:23" x14ac:dyDescent="0.2">
      <c r="A871" s="11" t="s">
        <v>1147</v>
      </c>
      <c r="C871" s="11"/>
      <c r="D871" s="11"/>
      <c r="E871" s="11" t="s">
        <v>2738</v>
      </c>
      <c r="F871" s="11">
        <v>5</v>
      </c>
      <c r="G871" s="11" t="s">
        <v>2739</v>
      </c>
      <c r="H871" s="11" t="s">
        <v>2740</v>
      </c>
      <c r="I871" s="11"/>
      <c r="J871" s="11"/>
      <c r="K871" s="11" t="s">
        <v>2741</v>
      </c>
      <c r="L871" s="11" t="s">
        <v>1369</v>
      </c>
      <c r="M871" s="11" t="s">
        <v>1369</v>
      </c>
      <c r="N871" s="11"/>
      <c r="P871" s="12" t="s">
        <v>9520</v>
      </c>
      <c r="S871" s="12"/>
      <c r="T871" s="12"/>
      <c r="U871" s="12"/>
      <c r="V871" s="12"/>
      <c r="W871" s="12"/>
    </row>
    <row r="872" spans="1:23" x14ac:dyDescent="0.2">
      <c r="A872" s="11" t="s">
        <v>1139</v>
      </c>
      <c r="C872" s="11"/>
      <c r="D872" s="11"/>
      <c r="E872" s="11" t="s">
        <v>2742</v>
      </c>
      <c r="F872" s="11">
        <v>1</v>
      </c>
      <c r="G872" s="11" t="s">
        <v>2048</v>
      </c>
      <c r="H872" s="11" t="s">
        <v>2049</v>
      </c>
      <c r="I872" s="11"/>
      <c r="J872" s="11"/>
      <c r="K872" s="11" t="s">
        <v>2743</v>
      </c>
      <c r="L872" s="11" t="s">
        <v>2048</v>
      </c>
      <c r="M872" s="11" t="s">
        <v>2049</v>
      </c>
      <c r="N872" s="11"/>
      <c r="P872" s="12" t="s">
        <v>9520</v>
      </c>
      <c r="Q872" s="12" t="s">
        <v>9519</v>
      </c>
      <c r="S872" s="12"/>
      <c r="T872" s="12"/>
      <c r="U872" s="12"/>
      <c r="V872" s="12"/>
      <c r="W872" s="12"/>
    </row>
    <row r="873" spans="1:23" x14ac:dyDescent="0.2">
      <c r="A873" s="11" t="s">
        <v>9123</v>
      </c>
      <c r="B873" s="11"/>
      <c r="C873" s="11"/>
      <c r="D873" s="11"/>
      <c r="E873" s="11" t="s">
        <v>9463</v>
      </c>
      <c r="F873" s="11">
        <v>19</v>
      </c>
      <c r="G873" s="11" t="s">
        <v>9464</v>
      </c>
      <c r="H873" s="11" t="s">
        <v>9465</v>
      </c>
      <c r="I873" s="11"/>
      <c r="J873" s="11"/>
      <c r="K873" s="11" t="s">
        <v>9466</v>
      </c>
      <c r="L873" s="11" t="s">
        <v>1369</v>
      </c>
      <c r="M873" s="11" t="s">
        <v>1369</v>
      </c>
      <c r="N873" s="11"/>
      <c r="O873" s="11" t="s">
        <v>9524</v>
      </c>
      <c r="P873" s="11"/>
      <c r="Q873" s="11"/>
      <c r="S873" s="12"/>
      <c r="T873" s="12"/>
      <c r="U873" s="12"/>
      <c r="V873" s="12"/>
      <c r="W873" s="12"/>
    </row>
    <row r="874" spans="1:23" x14ac:dyDescent="0.2">
      <c r="A874" s="11" t="s">
        <v>618</v>
      </c>
      <c r="C874" s="11"/>
      <c r="D874" s="11"/>
      <c r="E874" s="11" t="s">
        <v>5699</v>
      </c>
      <c r="F874" s="11">
        <v>1</v>
      </c>
      <c r="G874" s="11" t="s">
        <v>5700</v>
      </c>
      <c r="H874" s="11" t="s">
        <v>5701</v>
      </c>
      <c r="I874" s="11"/>
      <c r="J874" s="11"/>
      <c r="K874" s="11" t="s">
        <v>5702</v>
      </c>
      <c r="L874" s="11" t="s">
        <v>5703</v>
      </c>
      <c r="M874" s="11" t="s">
        <v>5704</v>
      </c>
      <c r="N874" s="11"/>
      <c r="P874" s="12" t="s">
        <v>9522</v>
      </c>
      <c r="Q874" s="12" t="s">
        <v>9519</v>
      </c>
      <c r="S874" s="12"/>
      <c r="T874" s="12"/>
      <c r="U874" s="12"/>
      <c r="V874" s="12"/>
      <c r="W874" s="12"/>
    </row>
    <row r="875" spans="1:23" x14ac:dyDescent="0.2">
      <c r="A875" s="11" t="s">
        <v>9076</v>
      </c>
      <c r="C875" s="11"/>
      <c r="D875" s="11"/>
      <c r="E875" s="11" t="s">
        <v>4871</v>
      </c>
      <c r="F875" s="11">
        <v>6</v>
      </c>
      <c r="G875" s="11" t="s">
        <v>9159</v>
      </c>
      <c r="H875" s="11" t="s">
        <v>9160</v>
      </c>
      <c r="I875" s="11"/>
      <c r="J875" s="11"/>
      <c r="K875" s="11" t="s">
        <v>9162</v>
      </c>
      <c r="L875" s="11" t="s">
        <v>4872</v>
      </c>
      <c r="M875" s="11" t="s">
        <v>4873</v>
      </c>
      <c r="N875" s="11"/>
      <c r="O875" s="12" t="s">
        <v>9521</v>
      </c>
      <c r="S875" s="12"/>
      <c r="T875" s="12"/>
      <c r="U875" s="12"/>
      <c r="V875" s="12"/>
      <c r="W875" s="12"/>
    </row>
    <row r="876" spans="1:23" x14ac:dyDescent="0.2">
      <c r="A876" s="11" t="s">
        <v>672</v>
      </c>
      <c r="C876" s="11"/>
      <c r="D876" s="11"/>
      <c r="E876" s="11" t="s">
        <v>5705</v>
      </c>
      <c r="F876" s="11" t="s">
        <v>1371</v>
      </c>
      <c r="G876" s="11"/>
      <c r="H876" s="11"/>
      <c r="I876" s="11"/>
      <c r="J876" s="11"/>
      <c r="K876" s="11" t="s">
        <v>5706</v>
      </c>
      <c r="L876" s="11" t="s">
        <v>1369</v>
      </c>
      <c r="M876" s="11" t="s">
        <v>1369</v>
      </c>
      <c r="N876" s="11"/>
      <c r="P876" s="12" t="s">
        <v>9522</v>
      </c>
      <c r="S876" s="12"/>
      <c r="T876" s="12"/>
      <c r="U876" s="12"/>
      <c r="V876" s="12"/>
      <c r="W876" s="12"/>
    </row>
    <row r="877" spans="1:23" x14ac:dyDescent="0.2">
      <c r="A877" s="11" t="s">
        <v>925</v>
      </c>
      <c r="C877" s="11" t="s">
        <v>2745</v>
      </c>
      <c r="D877" s="11" t="s">
        <v>2746</v>
      </c>
      <c r="E877" s="11" t="s">
        <v>2747</v>
      </c>
      <c r="F877" s="11">
        <v>14</v>
      </c>
      <c r="G877" s="11" t="s">
        <v>2748</v>
      </c>
      <c r="H877" s="11" t="s">
        <v>2749</v>
      </c>
      <c r="I877" s="11" t="s">
        <v>2750</v>
      </c>
      <c r="J877" s="11" t="s">
        <v>2751</v>
      </c>
      <c r="K877" s="11" t="s">
        <v>2752</v>
      </c>
      <c r="L877" s="11" t="s">
        <v>2753</v>
      </c>
      <c r="M877" s="11" t="s">
        <v>2754</v>
      </c>
      <c r="N877" s="11" t="s">
        <v>2744</v>
      </c>
      <c r="P877" s="12" t="s">
        <v>9520</v>
      </c>
      <c r="Q877" s="12" t="s">
        <v>9519</v>
      </c>
      <c r="S877" s="12"/>
      <c r="T877" s="12"/>
      <c r="U877" s="12"/>
      <c r="V877" s="12"/>
      <c r="W877" s="12"/>
    </row>
    <row r="878" spans="1:23" x14ac:dyDescent="0.2">
      <c r="A878" s="11" t="s">
        <v>7253</v>
      </c>
      <c r="C878" s="11" t="s">
        <v>7659</v>
      </c>
      <c r="D878" s="11" t="s">
        <v>7660</v>
      </c>
      <c r="E878" s="11" t="s">
        <v>7661</v>
      </c>
      <c r="F878" s="11">
        <v>25</v>
      </c>
      <c r="G878" s="11" t="s">
        <v>7662</v>
      </c>
      <c r="H878" s="11" t="s">
        <v>7663</v>
      </c>
      <c r="I878" s="11"/>
      <c r="J878" s="11"/>
      <c r="K878" s="11" t="s">
        <v>7664</v>
      </c>
      <c r="L878" s="11" t="s">
        <v>7665</v>
      </c>
      <c r="M878" s="11" t="s">
        <v>7666</v>
      </c>
      <c r="N878" s="11" t="s">
        <v>7667</v>
      </c>
      <c r="Q878" s="12" t="s">
        <v>9525</v>
      </c>
      <c r="S878" s="12"/>
      <c r="T878" s="12"/>
      <c r="U878" s="12"/>
      <c r="V878" s="12"/>
      <c r="W878" s="12"/>
    </row>
    <row r="879" spans="1:23" x14ac:dyDescent="0.2">
      <c r="A879" s="11" t="s">
        <v>7254</v>
      </c>
      <c r="C879" s="11" t="s">
        <v>8184</v>
      </c>
      <c r="D879" s="11" t="s">
        <v>8185</v>
      </c>
      <c r="E879" s="11" t="s">
        <v>8186</v>
      </c>
      <c r="F879" s="11">
        <v>3</v>
      </c>
      <c r="G879" s="11" t="s">
        <v>8187</v>
      </c>
      <c r="H879" s="11" t="s">
        <v>8188</v>
      </c>
      <c r="I879" s="11"/>
      <c r="J879" s="11"/>
      <c r="K879" s="11" t="s">
        <v>8189</v>
      </c>
      <c r="L879" s="11" t="s">
        <v>8187</v>
      </c>
      <c r="M879" s="11" t="s">
        <v>8188</v>
      </c>
      <c r="N879" s="11" t="s">
        <v>8190</v>
      </c>
      <c r="Q879" s="12" t="s">
        <v>9525</v>
      </c>
      <c r="S879" s="12"/>
      <c r="T879" s="12"/>
      <c r="U879" s="12"/>
      <c r="V879" s="12"/>
      <c r="W879" s="12"/>
    </row>
    <row r="880" spans="1:23" x14ac:dyDescent="0.2">
      <c r="A880" s="11" t="s">
        <v>7481</v>
      </c>
      <c r="C880" s="11" t="s">
        <v>8413</v>
      </c>
      <c r="D880" s="11" t="s">
        <v>8414</v>
      </c>
      <c r="E880" s="11" t="s">
        <v>8415</v>
      </c>
      <c r="F880" s="11">
        <v>2</v>
      </c>
      <c r="G880" s="11" t="s">
        <v>8416</v>
      </c>
      <c r="H880" s="11" t="s">
        <v>8417</v>
      </c>
      <c r="I880" s="11"/>
      <c r="J880" s="11"/>
      <c r="K880" s="11" t="s">
        <v>8418</v>
      </c>
      <c r="L880" s="11" t="s">
        <v>8416</v>
      </c>
      <c r="M880" s="11" t="s">
        <v>8417</v>
      </c>
      <c r="N880" s="11" t="s">
        <v>8419</v>
      </c>
      <c r="Q880" s="12" t="s">
        <v>9519</v>
      </c>
      <c r="S880" s="12"/>
      <c r="T880" s="12"/>
      <c r="U880" s="12"/>
      <c r="V880" s="12"/>
      <c r="W880" s="12"/>
    </row>
    <row r="881" spans="1:23" x14ac:dyDescent="0.2">
      <c r="A881" s="11" t="s">
        <v>640</v>
      </c>
      <c r="C881" s="11" t="s">
        <v>5708</v>
      </c>
      <c r="D881" s="11" t="s">
        <v>5709</v>
      </c>
      <c r="E881" s="11" t="s">
        <v>5710</v>
      </c>
      <c r="F881" s="11">
        <v>9</v>
      </c>
      <c r="G881" s="11" t="s">
        <v>5711</v>
      </c>
      <c r="H881" s="11" t="s">
        <v>5712</v>
      </c>
      <c r="I881" s="11"/>
      <c r="J881" s="11"/>
      <c r="K881" s="11" t="s">
        <v>5713</v>
      </c>
      <c r="L881" s="11" t="s">
        <v>5714</v>
      </c>
      <c r="M881" s="11" t="s">
        <v>5715</v>
      </c>
      <c r="N881" s="11" t="s">
        <v>5707</v>
      </c>
      <c r="P881" s="12" t="s">
        <v>9522</v>
      </c>
      <c r="S881" s="12"/>
      <c r="T881" s="12"/>
      <c r="U881" s="12"/>
      <c r="V881" s="12"/>
      <c r="W881" s="12"/>
    </row>
    <row r="882" spans="1:23" x14ac:dyDescent="0.2">
      <c r="A882" s="11" t="s">
        <v>371</v>
      </c>
      <c r="C882" s="11" t="s">
        <v>5717</v>
      </c>
      <c r="D882" s="11" t="s">
        <v>5718</v>
      </c>
      <c r="E882" s="11" t="s">
        <v>5719</v>
      </c>
      <c r="F882" s="11">
        <v>6</v>
      </c>
      <c r="G882" s="11" t="s">
        <v>5720</v>
      </c>
      <c r="H882" s="11" t="s">
        <v>5721</v>
      </c>
      <c r="I882" s="11" t="s">
        <v>5722</v>
      </c>
      <c r="J882" s="11" t="s">
        <v>5723</v>
      </c>
      <c r="K882" s="11" t="s">
        <v>5724</v>
      </c>
      <c r="L882" s="11" t="s">
        <v>5725</v>
      </c>
      <c r="M882" s="11" t="s">
        <v>5726</v>
      </c>
      <c r="N882" s="11" t="s">
        <v>5716</v>
      </c>
      <c r="P882" s="12" t="s">
        <v>9522</v>
      </c>
      <c r="Q882" s="12" t="s">
        <v>9519</v>
      </c>
      <c r="S882" s="12"/>
      <c r="T882" s="12"/>
      <c r="U882" s="12"/>
      <c r="V882" s="12"/>
      <c r="W882" s="12"/>
    </row>
    <row r="883" spans="1:23" x14ac:dyDescent="0.2">
      <c r="A883" s="11" t="s">
        <v>7480</v>
      </c>
      <c r="C883" s="11"/>
      <c r="D883" s="11"/>
      <c r="E883" s="11" t="s">
        <v>8993</v>
      </c>
      <c r="F883" s="11" t="s">
        <v>1371</v>
      </c>
      <c r="G883" s="11"/>
      <c r="H883" s="11"/>
      <c r="I883" s="11"/>
      <c r="J883" s="11"/>
      <c r="K883" s="11" t="s">
        <v>1372</v>
      </c>
      <c r="L883" s="11" t="s">
        <v>1372</v>
      </c>
      <c r="M883" s="11" t="s">
        <v>1372</v>
      </c>
      <c r="N883" s="11"/>
      <c r="Q883" s="12" t="s">
        <v>9519</v>
      </c>
      <c r="S883" s="12"/>
      <c r="T883" s="12"/>
      <c r="U883" s="12"/>
      <c r="V883" s="12"/>
      <c r="W883" s="12"/>
    </row>
    <row r="884" spans="1:23" x14ac:dyDescent="0.2">
      <c r="A884" s="11" t="s">
        <v>7479</v>
      </c>
      <c r="C884" s="11" t="s">
        <v>8341</v>
      </c>
      <c r="D884" s="11" t="s">
        <v>8342</v>
      </c>
      <c r="E884" s="11" t="s">
        <v>8343</v>
      </c>
      <c r="F884" s="11">
        <v>3</v>
      </c>
      <c r="G884" s="11" t="s">
        <v>1496</v>
      </c>
      <c r="H884" s="11" t="s">
        <v>1497</v>
      </c>
      <c r="I884" s="11"/>
      <c r="J884" s="11"/>
      <c r="K884" s="11" t="s">
        <v>8344</v>
      </c>
      <c r="L884" s="11" t="s">
        <v>1499</v>
      </c>
      <c r="M884" s="11" t="s">
        <v>1500</v>
      </c>
      <c r="N884" s="11" t="s">
        <v>8345</v>
      </c>
      <c r="Q884" s="12" t="s">
        <v>9519</v>
      </c>
      <c r="S884" s="12"/>
      <c r="T884" s="12"/>
      <c r="U884" s="12"/>
      <c r="V884" s="12"/>
      <c r="W884" s="12"/>
    </row>
    <row r="885" spans="1:23" x14ac:dyDescent="0.2">
      <c r="A885" s="11" t="s">
        <v>1331</v>
      </c>
      <c r="C885" s="11"/>
      <c r="D885" s="11"/>
      <c r="E885" s="11" t="s">
        <v>2755</v>
      </c>
      <c r="F885" s="11" t="s">
        <v>1371</v>
      </c>
      <c r="G885" s="11"/>
      <c r="H885" s="11"/>
      <c r="I885" s="11"/>
      <c r="J885" s="11"/>
      <c r="K885" s="11" t="s">
        <v>1372</v>
      </c>
      <c r="L885" s="11" t="s">
        <v>1372</v>
      </c>
      <c r="M885" s="11" t="s">
        <v>1372</v>
      </c>
      <c r="N885" s="11"/>
      <c r="P885" s="12" t="s">
        <v>9520</v>
      </c>
      <c r="S885" s="12"/>
      <c r="T885" s="12"/>
      <c r="U885" s="12"/>
      <c r="V885" s="12"/>
      <c r="W885" s="12"/>
    </row>
    <row r="886" spans="1:23" x14ac:dyDescent="0.2">
      <c r="A886" s="11" t="s">
        <v>7299</v>
      </c>
      <c r="C886" s="11" t="s">
        <v>7957</v>
      </c>
      <c r="D886" s="11" t="s">
        <v>7958</v>
      </c>
      <c r="E886" s="11" t="s">
        <v>7959</v>
      </c>
      <c r="F886" s="11">
        <v>6</v>
      </c>
      <c r="G886" s="11" t="s">
        <v>7960</v>
      </c>
      <c r="H886" s="11" t="s">
        <v>7961</v>
      </c>
      <c r="I886" s="11"/>
      <c r="J886" s="11"/>
      <c r="K886" s="11" t="s">
        <v>7962</v>
      </c>
      <c r="L886" s="11" t="s">
        <v>3363</v>
      </c>
      <c r="M886" s="11" t="s">
        <v>3364</v>
      </c>
      <c r="N886" s="11" t="s">
        <v>7963</v>
      </c>
      <c r="Q886" s="12" t="s">
        <v>9525</v>
      </c>
      <c r="S886" s="12"/>
      <c r="T886" s="12"/>
      <c r="U886" s="12"/>
      <c r="V886" s="12"/>
      <c r="W886" s="12"/>
    </row>
    <row r="887" spans="1:23" x14ac:dyDescent="0.2">
      <c r="A887" s="11" t="s">
        <v>848</v>
      </c>
      <c r="C887" s="11" t="s">
        <v>5728</v>
      </c>
      <c r="D887" s="11" t="s">
        <v>5729</v>
      </c>
      <c r="E887" s="11" t="s">
        <v>5730</v>
      </c>
      <c r="F887" s="11">
        <v>2</v>
      </c>
      <c r="G887" s="11" t="s">
        <v>2819</v>
      </c>
      <c r="H887" s="11" t="s">
        <v>2820</v>
      </c>
      <c r="I887" s="11"/>
      <c r="J887" s="11"/>
      <c r="K887" s="11" t="s">
        <v>5731</v>
      </c>
      <c r="L887" s="11" t="s">
        <v>2819</v>
      </c>
      <c r="M887" s="11" t="s">
        <v>2820</v>
      </c>
      <c r="N887" s="11" t="s">
        <v>5727</v>
      </c>
      <c r="P887" s="12" t="s">
        <v>9522</v>
      </c>
      <c r="S887" s="12"/>
      <c r="T887" s="12"/>
      <c r="U887" s="12"/>
      <c r="V887" s="12"/>
      <c r="W887" s="12"/>
    </row>
    <row r="888" spans="1:23" x14ac:dyDescent="0.2">
      <c r="A888" s="11" t="s">
        <v>1007</v>
      </c>
      <c r="C888" s="11"/>
      <c r="D888" s="11"/>
      <c r="E888" s="11" t="s">
        <v>2756</v>
      </c>
      <c r="F888" s="11">
        <v>2</v>
      </c>
      <c r="G888" s="11" t="s">
        <v>2757</v>
      </c>
      <c r="H888" s="11" t="s">
        <v>2758</v>
      </c>
      <c r="I888" s="11"/>
      <c r="J888" s="11"/>
      <c r="K888" s="11" t="s">
        <v>2759</v>
      </c>
      <c r="L888" s="11" t="s">
        <v>1369</v>
      </c>
      <c r="M888" s="11" t="s">
        <v>1369</v>
      </c>
      <c r="N888" s="11"/>
      <c r="P888" s="12" t="s">
        <v>9520</v>
      </c>
      <c r="S888" s="12"/>
      <c r="T888" s="12"/>
      <c r="U888" s="12"/>
      <c r="V888" s="12"/>
      <c r="W888" s="12"/>
    </row>
    <row r="889" spans="1:23" x14ac:dyDescent="0.2">
      <c r="A889" s="11" t="s">
        <v>1232</v>
      </c>
      <c r="C889" s="11" t="s">
        <v>2761</v>
      </c>
      <c r="D889" s="11" t="s">
        <v>2762</v>
      </c>
      <c r="E889" s="11" t="s">
        <v>2763</v>
      </c>
      <c r="F889" s="11">
        <v>2</v>
      </c>
      <c r="G889" s="11" t="s">
        <v>2764</v>
      </c>
      <c r="H889" s="11" t="s">
        <v>2765</v>
      </c>
      <c r="I889" s="11"/>
      <c r="J889" s="11"/>
      <c r="K889" s="11" t="s">
        <v>2766</v>
      </c>
      <c r="L889" s="11" t="s">
        <v>1369</v>
      </c>
      <c r="M889" s="11" t="s">
        <v>1369</v>
      </c>
      <c r="N889" s="11" t="s">
        <v>2760</v>
      </c>
      <c r="P889" s="12" t="s">
        <v>9520</v>
      </c>
      <c r="S889" s="12"/>
      <c r="T889" s="12"/>
      <c r="U889" s="12"/>
      <c r="V889" s="12"/>
      <c r="W889" s="12"/>
    </row>
    <row r="890" spans="1:23" x14ac:dyDescent="0.2">
      <c r="A890" s="11" t="s">
        <v>1220</v>
      </c>
      <c r="C890" s="11" t="s">
        <v>2768</v>
      </c>
      <c r="D890" s="11" t="s">
        <v>2769</v>
      </c>
      <c r="E890" s="11" t="s">
        <v>2770</v>
      </c>
      <c r="F890" s="11">
        <v>2</v>
      </c>
      <c r="G890" s="11" t="s">
        <v>2771</v>
      </c>
      <c r="H890" s="11" t="s">
        <v>2772</v>
      </c>
      <c r="I890" s="11"/>
      <c r="J890" s="11"/>
      <c r="K890" s="11" t="s">
        <v>2773</v>
      </c>
      <c r="L890" s="11" t="s">
        <v>2774</v>
      </c>
      <c r="M890" s="11" t="s">
        <v>2775</v>
      </c>
      <c r="N890" s="11" t="s">
        <v>2767</v>
      </c>
      <c r="P890" s="12" t="s">
        <v>9520</v>
      </c>
      <c r="S890" s="12"/>
      <c r="T890" s="12"/>
      <c r="U890" s="12"/>
      <c r="V890" s="12"/>
      <c r="W890" s="12"/>
    </row>
    <row r="891" spans="1:23" x14ac:dyDescent="0.2">
      <c r="A891" s="11" t="s">
        <v>1328</v>
      </c>
      <c r="C891" s="11"/>
      <c r="D891" s="11"/>
      <c r="E891" s="11" t="s">
        <v>2776</v>
      </c>
      <c r="F891" s="11">
        <v>1</v>
      </c>
      <c r="G891" s="11" t="s">
        <v>1412</v>
      </c>
      <c r="H891" s="11" t="s">
        <v>1413</v>
      </c>
      <c r="I891" s="11"/>
      <c r="J891" s="11"/>
      <c r="K891" s="11" t="s">
        <v>2777</v>
      </c>
      <c r="L891" s="11" t="s">
        <v>1412</v>
      </c>
      <c r="M891" s="11" t="s">
        <v>1413</v>
      </c>
      <c r="N891" s="11"/>
      <c r="P891" s="12" t="s">
        <v>9520</v>
      </c>
      <c r="Q891" s="12" t="s">
        <v>9519</v>
      </c>
      <c r="S891" s="12"/>
      <c r="T891" s="12"/>
      <c r="U891" s="12"/>
      <c r="V891" s="12"/>
      <c r="W891" s="12"/>
    </row>
    <row r="892" spans="1:23" x14ac:dyDescent="0.2">
      <c r="A892" s="11" t="s">
        <v>322</v>
      </c>
      <c r="C892" s="11"/>
      <c r="D892" s="11"/>
      <c r="E892" s="11" t="s">
        <v>5732</v>
      </c>
      <c r="F892" s="11">
        <v>3</v>
      </c>
      <c r="G892" s="11" t="s">
        <v>5733</v>
      </c>
      <c r="H892" s="11" t="s">
        <v>5734</v>
      </c>
      <c r="I892" s="11"/>
      <c r="J892" s="11"/>
      <c r="K892" s="11" t="s">
        <v>5735</v>
      </c>
      <c r="L892" s="11" t="s">
        <v>5736</v>
      </c>
      <c r="M892" s="11" t="s">
        <v>5737</v>
      </c>
      <c r="N892" s="11"/>
      <c r="P892" s="12" t="s">
        <v>9522</v>
      </c>
      <c r="S892" s="12"/>
      <c r="T892" s="12"/>
      <c r="U892" s="12"/>
      <c r="V892" s="12"/>
      <c r="W892" s="12"/>
    </row>
    <row r="893" spans="1:23" x14ac:dyDescent="0.2">
      <c r="A893" s="11" t="s">
        <v>399</v>
      </c>
      <c r="C893" s="11"/>
      <c r="D893" s="11"/>
      <c r="E893" s="11" t="s">
        <v>5738</v>
      </c>
      <c r="F893" s="11">
        <v>1</v>
      </c>
      <c r="G893" s="11" t="s">
        <v>2753</v>
      </c>
      <c r="H893" s="11" t="s">
        <v>2754</v>
      </c>
      <c r="I893" s="11"/>
      <c r="J893" s="11"/>
      <c r="K893" s="11" t="s">
        <v>5739</v>
      </c>
      <c r="L893" s="11" t="s">
        <v>2753</v>
      </c>
      <c r="M893" s="11" t="s">
        <v>2754</v>
      </c>
      <c r="N893" s="11"/>
      <c r="P893" s="12" t="s">
        <v>9522</v>
      </c>
      <c r="S893" s="12"/>
      <c r="T893" s="12"/>
      <c r="U893" s="12"/>
      <c r="V893" s="12"/>
      <c r="W893" s="12"/>
    </row>
    <row r="894" spans="1:23" x14ac:dyDescent="0.2">
      <c r="A894" s="11" t="s">
        <v>7342</v>
      </c>
      <c r="C894" s="11" t="s">
        <v>7897</v>
      </c>
      <c r="D894" s="11" t="s">
        <v>7898</v>
      </c>
      <c r="E894" s="11" t="s">
        <v>7899</v>
      </c>
      <c r="F894" s="11">
        <v>1</v>
      </c>
      <c r="G894" s="11" t="s">
        <v>7900</v>
      </c>
      <c r="H894" s="11" t="s">
        <v>7901</v>
      </c>
      <c r="I894" s="11"/>
      <c r="J894" s="11"/>
      <c r="K894" s="11" t="s">
        <v>7902</v>
      </c>
      <c r="L894" s="11" t="s">
        <v>1369</v>
      </c>
      <c r="M894" s="11" t="s">
        <v>1369</v>
      </c>
      <c r="N894" s="11" t="s">
        <v>7903</v>
      </c>
      <c r="Q894" s="12" t="s">
        <v>9525</v>
      </c>
      <c r="S894" s="12"/>
      <c r="T894" s="12"/>
      <c r="U894" s="12"/>
      <c r="V894" s="12"/>
      <c r="W894" s="12"/>
    </row>
    <row r="895" spans="1:23" x14ac:dyDescent="0.2">
      <c r="A895" s="11" t="s">
        <v>1284</v>
      </c>
      <c r="C895" s="11" t="s">
        <v>2779</v>
      </c>
      <c r="D895" s="11" t="s">
        <v>2780</v>
      </c>
      <c r="E895" s="11" t="s">
        <v>2781</v>
      </c>
      <c r="F895" s="11">
        <v>1</v>
      </c>
      <c r="G895" s="11" t="s">
        <v>1412</v>
      </c>
      <c r="H895" s="11" t="s">
        <v>1413</v>
      </c>
      <c r="I895" s="11"/>
      <c r="J895" s="11"/>
      <c r="K895" s="11" t="s">
        <v>2782</v>
      </c>
      <c r="L895" s="11" t="s">
        <v>1412</v>
      </c>
      <c r="M895" s="11" t="s">
        <v>1413</v>
      </c>
      <c r="N895" s="11" t="s">
        <v>2778</v>
      </c>
      <c r="P895" s="12" t="s">
        <v>9520</v>
      </c>
      <c r="S895" s="12"/>
      <c r="T895" s="12"/>
      <c r="U895" s="12"/>
      <c r="V895" s="12"/>
      <c r="W895" s="12"/>
    </row>
    <row r="896" spans="1:23" x14ac:dyDescent="0.2">
      <c r="A896" s="11" t="s">
        <v>133</v>
      </c>
      <c r="C896" s="11" t="s">
        <v>5741</v>
      </c>
      <c r="D896" s="11" t="s">
        <v>5742</v>
      </c>
      <c r="E896" s="11" t="s">
        <v>5743</v>
      </c>
      <c r="F896" s="11">
        <v>6</v>
      </c>
      <c r="G896" s="11" t="s">
        <v>5744</v>
      </c>
      <c r="H896" s="11" t="s">
        <v>5745</v>
      </c>
      <c r="I896" s="11"/>
      <c r="J896" s="11"/>
      <c r="K896" s="11" t="s">
        <v>5746</v>
      </c>
      <c r="L896" s="11" t="s">
        <v>5747</v>
      </c>
      <c r="M896" s="11" t="s">
        <v>5748</v>
      </c>
      <c r="N896" s="11" t="s">
        <v>5740</v>
      </c>
      <c r="P896" s="12" t="s">
        <v>9522</v>
      </c>
      <c r="S896" s="12"/>
      <c r="T896" s="12"/>
      <c r="U896" s="12"/>
      <c r="V896" s="12"/>
      <c r="W896" s="12"/>
    </row>
    <row r="897" spans="1:23" x14ac:dyDescent="0.2">
      <c r="A897" s="11" t="s">
        <v>620</v>
      </c>
      <c r="C897" s="11"/>
      <c r="D897" s="11"/>
      <c r="E897" s="11" t="s">
        <v>1370</v>
      </c>
      <c r="F897" s="11" t="s">
        <v>1371</v>
      </c>
      <c r="G897" s="11"/>
      <c r="H897" s="11"/>
      <c r="I897" s="11"/>
      <c r="J897" s="11"/>
      <c r="K897" s="11" t="s">
        <v>1372</v>
      </c>
      <c r="L897" s="11" t="s">
        <v>1372</v>
      </c>
      <c r="M897" s="11" t="s">
        <v>1372</v>
      </c>
      <c r="N897" s="11"/>
      <c r="P897" s="12" t="s">
        <v>9522</v>
      </c>
      <c r="S897" s="12"/>
      <c r="T897" s="12"/>
      <c r="U897" s="12"/>
      <c r="V897" s="12"/>
      <c r="W897" s="12"/>
    </row>
    <row r="898" spans="1:23" x14ac:dyDescent="0.2">
      <c r="A898" s="11" t="s">
        <v>352</v>
      </c>
      <c r="C898" s="11" t="s">
        <v>5750</v>
      </c>
      <c r="D898" s="11" t="s">
        <v>5751</v>
      </c>
      <c r="E898" s="11" t="s">
        <v>5752</v>
      </c>
      <c r="F898" s="11">
        <v>2</v>
      </c>
      <c r="G898" s="11" t="s">
        <v>4100</v>
      </c>
      <c r="H898" s="11" t="s">
        <v>4101</v>
      </c>
      <c r="I898" s="11"/>
      <c r="J898" s="11"/>
      <c r="K898" s="11" t="s">
        <v>5753</v>
      </c>
      <c r="L898" s="11" t="s">
        <v>2486</v>
      </c>
      <c r="M898" s="11" t="s">
        <v>2487</v>
      </c>
      <c r="N898" s="11" t="s">
        <v>5749</v>
      </c>
      <c r="P898" s="12" t="s">
        <v>9522</v>
      </c>
      <c r="Q898" s="12" t="s">
        <v>9519</v>
      </c>
      <c r="S898" s="12"/>
      <c r="T898" s="12"/>
      <c r="U898" s="12"/>
      <c r="V898" s="12"/>
      <c r="W898" s="12"/>
    </row>
    <row r="899" spans="1:23" x14ac:dyDescent="0.2">
      <c r="A899" s="11" t="s">
        <v>557</v>
      </c>
      <c r="C899" s="11"/>
      <c r="D899" s="11"/>
      <c r="E899" s="11" t="s">
        <v>5754</v>
      </c>
      <c r="F899" s="11">
        <v>1</v>
      </c>
      <c r="G899" s="11" t="s">
        <v>1412</v>
      </c>
      <c r="H899" s="11" t="s">
        <v>1413</v>
      </c>
      <c r="I899" s="11"/>
      <c r="J899" s="11"/>
      <c r="K899" s="11" t="s">
        <v>5755</v>
      </c>
      <c r="L899" s="11" t="s">
        <v>1412</v>
      </c>
      <c r="M899" s="11" t="s">
        <v>1413</v>
      </c>
      <c r="N899" s="11"/>
      <c r="P899" s="12" t="s">
        <v>9522</v>
      </c>
      <c r="Q899" s="12" t="s">
        <v>9519</v>
      </c>
      <c r="S899" s="12"/>
      <c r="T899" s="12"/>
      <c r="U899" s="12"/>
      <c r="V899" s="12"/>
      <c r="W899" s="12"/>
    </row>
    <row r="900" spans="1:23" x14ac:dyDescent="0.2">
      <c r="A900" s="11" t="s">
        <v>7566</v>
      </c>
      <c r="C900" s="11"/>
      <c r="D900" s="11"/>
      <c r="E900" s="11" t="s">
        <v>7837</v>
      </c>
      <c r="F900" s="11">
        <v>2</v>
      </c>
      <c r="G900" s="11" t="s">
        <v>2486</v>
      </c>
      <c r="H900" s="11" t="s">
        <v>2487</v>
      </c>
      <c r="I900" s="11"/>
      <c r="J900" s="11"/>
      <c r="K900" s="11" t="s">
        <v>8862</v>
      </c>
      <c r="L900" s="11" t="s">
        <v>2486</v>
      </c>
      <c r="M900" s="11" t="s">
        <v>2487</v>
      </c>
      <c r="N900" s="11"/>
      <c r="Q900" s="12" t="s">
        <v>9519</v>
      </c>
      <c r="S900" s="12"/>
      <c r="T900" s="12"/>
      <c r="U900" s="12"/>
      <c r="V900" s="12"/>
      <c r="W900" s="12"/>
    </row>
    <row r="901" spans="1:23" x14ac:dyDescent="0.2">
      <c r="A901" s="11" t="s">
        <v>1352</v>
      </c>
      <c r="C901" s="11"/>
      <c r="D901" s="11"/>
      <c r="E901" s="11" t="s">
        <v>2783</v>
      </c>
      <c r="F901" s="11">
        <v>3</v>
      </c>
      <c r="G901" s="11" t="s">
        <v>2292</v>
      </c>
      <c r="H901" s="11" t="s">
        <v>2293</v>
      </c>
      <c r="I901" s="11"/>
      <c r="J901" s="11"/>
      <c r="K901" s="11" t="s">
        <v>1372</v>
      </c>
      <c r="L901" s="11" t="s">
        <v>1372</v>
      </c>
      <c r="M901" s="11" t="s">
        <v>1372</v>
      </c>
      <c r="N901" s="11"/>
      <c r="P901" s="12" t="s">
        <v>9520</v>
      </c>
      <c r="S901" s="12"/>
      <c r="T901" s="12"/>
      <c r="U901" s="12"/>
      <c r="V901" s="12"/>
      <c r="W901" s="12"/>
    </row>
    <row r="902" spans="1:23" x14ac:dyDescent="0.2">
      <c r="A902" s="11" t="s">
        <v>1205</v>
      </c>
      <c r="C902" s="11"/>
      <c r="D902" s="11"/>
      <c r="E902" s="11" t="s">
        <v>2784</v>
      </c>
      <c r="F902" s="11">
        <v>1</v>
      </c>
      <c r="G902" s="11" t="s">
        <v>1412</v>
      </c>
      <c r="H902" s="11" t="s">
        <v>1413</v>
      </c>
      <c r="I902" s="11"/>
      <c r="J902" s="11"/>
      <c r="K902" s="11" t="s">
        <v>2785</v>
      </c>
      <c r="L902" s="11" t="s">
        <v>1412</v>
      </c>
      <c r="M902" s="11" t="s">
        <v>1413</v>
      </c>
      <c r="N902" s="11"/>
      <c r="P902" s="12" t="s">
        <v>9520</v>
      </c>
      <c r="S902" s="12"/>
      <c r="T902" s="12"/>
      <c r="U902" s="12"/>
      <c r="V902" s="12"/>
      <c r="W902" s="12"/>
    </row>
    <row r="903" spans="1:23" x14ac:dyDescent="0.2">
      <c r="A903" s="11" t="s">
        <v>126</v>
      </c>
      <c r="C903" s="11" t="s">
        <v>5757</v>
      </c>
      <c r="D903" s="11" t="s">
        <v>5758</v>
      </c>
      <c r="E903" s="11" t="s">
        <v>5759</v>
      </c>
      <c r="F903" s="11">
        <v>3</v>
      </c>
      <c r="G903" s="11" t="s">
        <v>5760</v>
      </c>
      <c r="H903" s="11" t="s">
        <v>5761</v>
      </c>
      <c r="I903" s="11"/>
      <c r="J903" s="11"/>
      <c r="K903" s="11" t="s">
        <v>5762</v>
      </c>
      <c r="L903" s="11" t="s">
        <v>1369</v>
      </c>
      <c r="M903" s="11" t="s">
        <v>1369</v>
      </c>
      <c r="N903" s="11" t="s">
        <v>5756</v>
      </c>
      <c r="P903" s="12" t="s">
        <v>9522</v>
      </c>
      <c r="S903" s="12"/>
      <c r="T903" s="12"/>
      <c r="U903" s="12"/>
      <c r="V903" s="12"/>
      <c r="W903" s="12"/>
    </row>
    <row r="904" spans="1:23" x14ac:dyDescent="0.2">
      <c r="A904" s="11" t="s">
        <v>622</v>
      </c>
      <c r="C904" s="11"/>
      <c r="D904" s="11"/>
      <c r="E904" s="11" t="s">
        <v>5763</v>
      </c>
      <c r="F904" s="11">
        <v>1</v>
      </c>
      <c r="G904" s="11" t="s">
        <v>1412</v>
      </c>
      <c r="H904" s="11" t="s">
        <v>1413</v>
      </c>
      <c r="I904" s="11"/>
      <c r="J904" s="11"/>
      <c r="K904" s="11" t="s">
        <v>5764</v>
      </c>
      <c r="L904" s="11" t="s">
        <v>1412</v>
      </c>
      <c r="M904" s="11" t="s">
        <v>1413</v>
      </c>
      <c r="N904" s="11"/>
      <c r="P904" s="12" t="s">
        <v>9522</v>
      </c>
      <c r="S904" s="12"/>
      <c r="T904" s="12"/>
      <c r="U904" s="12"/>
      <c r="V904" s="12"/>
      <c r="W904" s="12"/>
    </row>
    <row r="905" spans="1:23" x14ac:dyDescent="0.2">
      <c r="A905" s="11" t="s">
        <v>181</v>
      </c>
      <c r="C905" s="11" t="s">
        <v>5766</v>
      </c>
      <c r="D905" s="11" t="s">
        <v>5767</v>
      </c>
      <c r="E905" s="11" t="s">
        <v>5768</v>
      </c>
      <c r="F905" s="11">
        <v>1</v>
      </c>
      <c r="G905" s="11" t="s">
        <v>1412</v>
      </c>
      <c r="H905" s="11" t="s">
        <v>1413</v>
      </c>
      <c r="I905" s="11"/>
      <c r="J905" s="11"/>
      <c r="K905" s="11" t="s">
        <v>5769</v>
      </c>
      <c r="L905" s="11" t="s">
        <v>1412</v>
      </c>
      <c r="M905" s="11" t="s">
        <v>1413</v>
      </c>
      <c r="N905" s="11" t="s">
        <v>5765</v>
      </c>
      <c r="P905" s="12" t="s">
        <v>9522</v>
      </c>
      <c r="S905" s="12"/>
      <c r="T905" s="12"/>
      <c r="U905" s="12"/>
      <c r="V905" s="12"/>
      <c r="W905" s="12"/>
    </row>
    <row r="906" spans="1:23" x14ac:dyDescent="0.2">
      <c r="A906" s="11" t="s">
        <v>7565</v>
      </c>
      <c r="C906" s="11" t="s">
        <v>8580</v>
      </c>
      <c r="D906" s="11" t="s">
        <v>8581</v>
      </c>
      <c r="E906" s="11" t="s">
        <v>8582</v>
      </c>
      <c r="F906" s="11">
        <v>5</v>
      </c>
      <c r="G906" s="11" t="s">
        <v>8583</v>
      </c>
      <c r="H906" s="11" t="s">
        <v>8584</v>
      </c>
      <c r="I906" s="11" t="s">
        <v>6961</v>
      </c>
      <c r="J906" s="11" t="s">
        <v>6962</v>
      </c>
      <c r="K906" s="11" t="s">
        <v>8585</v>
      </c>
      <c r="L906" s="11" t="s">
        <v>4490</v>
      </c>
      <c r="M906" s="11" t="s">
        <v>4491</v>
      </c>
      <c r="N906" s="11" t="s">
        <v>8586</v>
      </c>
      <c r="Q906" s="12" t="s">
        <v>9519</v>
      </c>
      <c r="S906" s="12"/>
      <c r="T906" s="12"/>
      <c r="U906" s="12"/>
      <c r="V906" s="12"/>
      <c r="W906" s="12"/>
    </row>
    <row r="907" spans="1:23" x14ac:dyDescent="0.2">
      <c r="A907" s="11" t="s">
        <v>7402</v>
      </c>
      <c r="C907" s="11"/>
      <c r="D907" s="11"/>
      <c r="E907" s="11" t="s">
        <v>8078</v>
      </c>
      <c r="F907" s="11">
        <v>1</v>
      </c>
      <c r="G907" s="11" t="s">
        <v>1603</v>
      </c>
      <c r="H907" s="11" t="s">
        <v>1604</v>
      </c>
      <c r="I907" s="11"/>
      <c r="J907" s="11"/>
      <c r="K907" s="11" t="s">
        <v>8079</v>
      </c>
      <c r="L907" s="11" t="s">
        <v>1369</v>
      </c>
      <c r="M907" s="11" t="s">
        <v>1369</v>
      </c>
      <c r="N907" s="11"/>
      <c r="Q907" s="12" t="s">
        <v>9525</v>
      </c>
      <c r="S907" s="12"/>
      <c r="T907" s="12"/>
      <c r="U907" s="12"/>
      <c r="V907" s="12"/>
      <c r="W907" s="12"/>
    </row>
    <row r="908" spans="1:23" x14ac:dyDescent="0.2">
      <c r="A908" s="11" t="s">
        <v>850</v>
      </c>
      <c r="C908" s="11"/>
      <c r="D908" s="11"/>
      <c r="E908" s="11" t="s">
        <v>5770</v>
      </c>
      <c r="F908" s="11">
        <v>2</v>
      </c>
      <c r="G908" s="11" t="s">
        <v>1552</v>
      </c>
      <c r="H908" s="11" t="s">
        <v>1553</v>
      </c>
      <c r="I908" s="11"/>
      <c r="J908" s="11"/>
      <c r="K908" s="11" t="s">
        <v>2406</v>
      </c>
      <c r="L908" s="11" t="s">
        <v>1369</v>
      </c>
      <c r="M908" s="11" t="s">
        <v>1369</v>
      </c>
      <c r="N908" s="11"/>
      <c r="P908" s="12" t="s">
        <v>9522</v>
      </c>
      <c r="S908" s="12"/>
      <c r="T908" s="12"/>
      <c r="U908" s="12"/>
      <c r="V908" s="12"/>
      <c r="W908" s="12"/>
    </row>
    <row r="909" spans="1:23" x14ac:dyDescent="0.2">
      <c r="A909" s="11" t="s">
        <v>1034</v>
      </c>
      <c r="C909" s="11" t="s">
        <v>2787</v>
      </c>
      <c r="D909" s="11" t="s">
        <v>2788</v>
      </c>
      <c r="E909" s="11" t="s">
        <v>2789</v>
      </c>
      <c r="F909" s="11">
        <v>6</v>
      </c>
      <c r="G909" s="11" t="s">
        <v>2790</v>
      </c>
      <c r="H909" s="11" t="s">
        <v>2791</v>
      </c>
      <c r="I909" s="11" t="s">
        <v>2189</v>
      </c>
      <c r="J909" s="11" t="s">
        <v>2190</v>
      </c>
      <c r="K909" s="11" t="s">
        <v>2792</v>
      </c>
      <c r="L909" s="11" t="s">
        <v>2793</v>
      </c>
      <c r="M909" s="11" t="s">
        <v>2794</v>
      </c>
      <c r="N909" s="11" t="s">
        <v>2786</v>
      </c>
      <c r="P909" s="12" t="s">
        <v>9520</v>
      </c>
      <c r="S909" s="12"/>
      <c r="T909" s="12"/>
      <c r="U909" s="12"/>
      <c r="V909" s="12"/>
      <c r="W909" s="12"/>
    </row>
    <row r="910" spans="1:23" x14ac:dyDescent="0.2">
      <c r="A910" s="11" t="s">
        <v>670</v>
      </c>
      <c r="C910" s="11" t="s">
        <v>5772</v>
      </c>
      <c r="D910" s="11" t="s">
        <v>5773</v>
      </c>
      <c r="E910" s="11" t="s">
        <v>5774</v>
      </c>
      <c r="F910" s="11">
        <v>5</v>
      </c>
      <c r="G910" s="11" t="s">
        <v>5775</v>
      </c>
      <c r="H910" s="11" t="s">
        <v>5776</v>
      </c>
      <c r="I910" s="11"/>
      <c r="J910" s="11"/>
      <c r="K910" s="11" t="s">
        <v>5777</v>
      </c>
      <c r="L910" s="11" t="s">
        <v>1412</v>
      </c>
      <c r="M910" s="11" t="s">
        <v>1413</v>
      </c>
      <c r="N910" s="11" t="s">
        <v>5771</v>
      </c>
      <c r="P910" s="12" t="s">
        <v>9522</v>
      </c>
      <c r="S910" s="12"/>
      <c r="T910" s="12"/>
      <c r="U910" s="12"/>
      <c r="V910" s="12"/>
      <c r="W910" s="12"/>
    </row>
    <row r="911" spans="1:23" x14ac:dyDescent="0.2">
      <c r="A911" s="11" t="s">
        <v>1039</v>
      </c>
      <c r="C911" s="11" t="s">
        <v>2796</v>
      </c>
      <c r="D911" s="11" t="s">
        <v>2797</v>
      </c>
      <c r="E911" s="11" t="s">
        <v>2798</v>
      </c>
      <c r="F911" s="11">
        <v>6</v>
      </c>
      <c r="G911" s="11" t="s">
        <v>2799</v>
      </c>
      <c r="H911" s="11" t="s">
        <v>2800</v>
      </c>
      <c r="I911" s="11" t="s">
        <v>2801</v>
      </c>
      <c r="J911" s="11" t="s">
        <v>2802</v>
      </c>
      <c r="K911" s="11" t="s">
        <v>2803</v>
      </c>
      <c r="L911" s="11" t="s">
        <v>1369</v>
      </c>
      <c r="M911" s="11" t="s">
        <v>1369</v>
      </c>
      <c r="N911" s="11" t="s">
        <v>2795</v>
      </c>
      <c r="P911" s="12" t="s">
        <v>9520</v>
      </c>
      <c r="Q911" s="12" t="s">
        <v>9525</v>
      </c>
      <c r="S911" s="12"/>
      <c r="T911" s="12"/>
      <c r="U911" s="12"/>
      <c r="V911" s="12"/>
      <c r="W911" s="12"/>
    </row>
    <row r="912" spans="1:23" x14ac:dyDescent="0.2">
      <c r="A912" s="11" t="s">
        <v>608</v>
      </c>
      <c r="C912" s="11" t="s">
        <v>5779</v>
      </c>
      <c r="D912" s="11" t="s">
        <v>5780</v>
      </c>
      <c r="E912" s="11" t="s">
        <v>5781</v>
      </c>
      <c r="F912" s="11">
        <v>1</v>
      </c>
      <c r="G912" s="11" t="s">
        <v>1781</v>
      </c>
      <c r="H912" s="11" t="s">
        <v>1782</v>
      </c>
      <c r="I912" s="11"/>
      <c r="J912" s="11"/>
      <c r="K912" s="11" t="s">
        <v>5782</v>
      </c>
      <c r="L912" s="11" t="s">
        <v>1781</v>
      </c>
      <c r="M912" s="11" t="s">
        <v>1782</v>
      </c>
      <c r="N912" s="11" t="s">
        <v>5778</v>
      </c>
      <c r="P912" s="12" t="s">
        <v>9522</v>
      </c>
      <c r="S912" s="12"/>
      <c r="T912" s="12"/>
      <c r="U912" s="12"/>
      <c r="V912" s="12"/>
      <c r="W912" s="12"/>
    </row>
    <row r="913" spans="1:23" x14ac:dyDescent="0.2">
      <c r="A913" s="11" t="s">
        <v>9141</v>
      </c>
      <c r="B913" s="11"/>
      <c r="C913" s="11"/>
      <c r="D913" s="11"/>
      <c r="E913" s="11" t="s">
        <v>6675</v>
      </c>
      <c r="F913" s="11" t="s">
        <v>1371</v>
      </c>
      <c r="G913" s="11"/>
      <c r="H913" s="11"/>
      <c r="I913" s="11"/>
      <c r="J913" s="11"/>
      <c r="K913" s="11" t="s">
        <v>9501</v>
      </c>
      <c r="L913" s="11" t="s">
        <v>1369</v>
      </c>
      <c r="M913" s="11" t="s">
        <v>1369</v>
      </c>
      <c r="N913" s="11"/>
      <c r="O913" s="11" t="s">
        <v>9524</v>
      </c>
      <c r="P913" s="11"/>
      <c r="Q913" s="11"/>
      <c r="S913" s="12"/>
      <c r="T913" s="12"/>
      <c r="U913" s="12"/>
      <c r="V913" s="12"/>
      <c r="W913" s="12"/>
    </row>
    <row r="914" spans="1:23" x14ac:dyDescent="0.2">
      <c r="A914" s="11" t="s">
        <v>270</v>
      </c>
      <c r="C914" s="11" t="s">
        <v>5784</v>
      </c>
      <c r="D914" s="11" t="s">
        <v>5785</v>
      </c>
      <c r="E914" s="11" t="s">
        <v>5786</v>
      </c>
      <c r="F914" s="11">
        <v>6</v>
      </c>
      <c r="G914" s="11" t="s">
        <v>5787</v>
      </c>
      <c r="H914" s="11" t="s">
        <v>5788</v>
      </c>
      <c r="I914" s="11"/>
      <c r="J914" s="11"/>
      <c r="K914" s="11" t="s">
        <v>5789</v>
      </c>
      <c r="L914" s="11" t="s">
        <v>5790</v>
      </c>
      <c r="M914" s="11" t="s">
        <v>5791</v>
      </c>
      <c r="N914" s="11" t="s">
        <v>5783</v>
      </c>
      <c r="P914" s="12" t="s">
        <v>9522</v>
      </c>
      <c r="S914" s="12"/>
      <c r="T914" s="12"/>
      <c r="U914" s="12"/>
      <c r="V914" s="12"/>
      <c r="W914" s="12"/>
    </row>
    <row r="915" spans="1:23" x14ac:dyDescent="0.2">
      <c r="A915" s="11" t="s">
        <v>286</v>
      </c>
      <c r="C915" s="11"/>
      <c r="D915" s="11"/>
      <c r="E915" s="11" t="s">
        <v>5792</v>
      </c>
      <c r="F915" s="11" t="s">
        <v>1371</v>
      </c>
      <c r="G915" s="11"/>
      <c r="H915" s="11"/>
      <c r="I915" s="11"/>
      <c r="J915" s="11"/>
      <c r="K915" s="11" t="s">
        <v>5793</v>
      </c>
      <c r="L915" s="11" t="s">
        <v>1369</v>
      </c>
      <c r="M915" s="11" t="s">
        <v>1369</v>
      </c>
      <c r="N915" s="11"/>
      <c r="P915" s="12" t="s">
        <v>9522</v>
      </c>
      <c r="S915" s="12"/>
      <c r="T915" s="12"/>
      <c r="U915" s="12"/>
      <c r="V915" s="12"/>
      <c r="W915" s="12"/>
    </row>
    <row r="916" spans="1:23" x14ac:dyDescent="0.2">
      <c r="A916" s="11" t="s">
        <v>326</v>
      </c>
      <c r="C916" s="11" t="s">
        <v>5795</v>
      </c>
      <c r="D916" s="11" t="s">
        <v>5796</v>
      </c>
      <c r="E916" s="11" t="s">
        <v>5797</v>
      </c>
      <c r="F916" s="11">
        <v>8</v>
      </c>
      <c r="G916" s="11" t="s">
        <v>5798</v>
      </c>
      <c r="H916" s="11" t="s">
        <v>5799</v>
      </c>
      <c r="I916" s="11"/>
      <c r="J916" s="11"/>
      <c r="K916" s="11" t="s">
        <v>5800</v>
      </c>
      <c r="L916" s="11" t="s">
        <v>5801</v>
      </c>
      <c r="M916" s="11" t="s">
        <v>5802</v>
      </c>
      <c r="N916" s="11" t="s">
        <v>5794</v>
      </c>
      <c r="P916" s="12" t="s">
        <v>9522</v>
      </c>
      <c r="S916" s="12"/>
      <c r="T916" s="12"/>
      <c r="U916" s="12"/>
      <c r="V916" s="12"/>
      <c r="W916" s="12"/>
    </row>
    <row r="917" spans="1:23" x14ac:dyDescent="0.2">
      <c r="A917" s="11" t="s">
        <v>781</v>
      </c>
      <c r="C917" s="11"/>
      <c r="D917" s="11"/>
      <c r="E917" s="11" t="s">
        <v>5803</v>
      </c>
      <c r="F917" s="11" t="s">
        <v>1371</v>
      </c>
      <c r="G917" s="11"/>
      <c r="H917" s="11"/>
      <c r="I917" s="11"/>
      <c r="J917" s="11"/>
      <c r="K917" s="11" t="s">
        <v>1372</v>
      </c>
      <c r="L917" s="11" t="s">
        <v>1372</v>
      </c>
      <c r="M917" s="11" t="s">
        <v>1372</v>
      </c>
      <c r="N917" s="11"/>
      <c r="P917" s="12" t="s">
        <v>9522</v>
      </c>
      <c r="S917" s="12"/>
      <c r="T917" s="12"/>
      <c r="U917" s="12"/>
      <c r="V917" s="12"/>
      <c r="W917" s="12"/>
    </row>
    <row r="918" spans="1:23" x14ac:dyDescent="0.2">
      <c r="A918" s="11" t="s">
        <v>957</v>
      </c>
      <c r="C918" s="11" t="s">
        <v>2805</v>
      </c>
      <c r="D918" s="11" t="s">
        <v>2806</v>
      </c>
      <c r="E918" s="11" t="s">
        <v>2807</v>
      </c>
      <c r="F918" s="11">
        <v>5</v>
      </c>
      <c r="G918" s="11" t="s">
        <v>2808</v>
      </c>
      <c r="H918" s="11" t="s">
        <v>2809</v>
      </c>
      <c r="I918" s="11" t="s">
        <v>2810</v>
      </c>
      <c r="J918" s="11" t="s">
        <v>2811</v>
      </c>
      <c r="K918" s="11" t="s">
        <v>2812</v>
      </c>
      <c r="L918" s="11" t="s">
        <v>2813</v>
      </c>
      <c r="M918" s="11" t="s">
        <v>2814</v>
      </c>
      <c r="N918" s="11" t="s">
        <v>2804</v>
      </c>
      <c r="P918" s="12" t="s">
        <v>9520</v>
      </c>
      <c r="S918" s="12"/>
      <c r="T918" s="12"/>
      <c r="U918" s="12"/>
      <c r="V918" s="12"/>
      <c r="W918" s="12"/>
    </row>
    <row r="919" spans="1:23" x14ac:dyDescent="0.2">
      <c r="A919" s="11" t="s">
        <v>1102</v>
      </c>
      <c r="C919" s="11"/>
      <c r="D919" s="11"/>
      <c r="E919" s="11" t="s">
        <v>1370</v>
      </c>
      <c r="F919" s="11" t="s">
        <v>1371</v>
      </c>
      <c r="G919" s="11"/>
      <c r="H919" s="11"/>
      <c r="I919" s="11"/>
      <c r="J919" s="11"/>
      <c r="K919" s="11" t="s">
        <v>1372</v>
      </c>
      <c r="L919" s="11" t="s">
        <v>1372</v>
      </c>
      <c r="M919" s="11" t="s">
        <v>1372</v>
      </c>
      <c r="N919" s="11"/>
      <c r="P919" s="12" t="s">
        <v>9520</v>
      </c>
      <c r="S919" s="12"/>
      <c r="T919" s="12"/>
      <c r="U919" s="12"/>
      <c r="V919" s="12"/>
      <c r="W919" s="12"/>
    </row>
    <row r="920" spans="1:23" x14ac:dyDescent="0.2">
      <c r="A920" s="11" t="s">
        <v>1162</v>
      </c>
      <c r="C920" s="11" t="s">
        <v>2823</v>
      </c>
      <c r="D920" s="11" t="s">
        <v>2824</v>
      </c>
      <c r="E920" s="11" t="s">
        <v>2825</v>
      </c>
      <c r="F920" s="11">
        <v>1</v>
      </c>
      <c r="G920" s="11" t="s">
        <v>1412</v>
      </c>
      <c r="H920" s="11" t="s">
        <v>1413</v>
      </c>
      <c r="I920" s="11"/>
      <c r="J920" s="11"/>
      <c r="K920" s="11" t="s">
        <v>2826</v>
      </c>
      <c r="L920" s="11" t="s">
        <v>1412</v>
      </c>
      <c r="M920" s="11" t="s">
        <v>1413</v>
      </c>
      <c r="N920" s="11" t="s">
        <v>2822</v>
      </c>
      <c r="P920" s="12" t="s">
        <v>9520</v>
      </c>
      <c r="S920" s="12"/>
      <c r="T920" s="12"/>
      <c r="U920" s="12"/>
      <c r="V920" s="12"/>
      <c r="W920" s="12"/>
    </row>
    <row r="921" spans="1:23" x14ac:dyDescent="0.2">
      <c r="A921" s="11" t="s">
        <v>175</v>
      </c>
      <c r="C921" s="11"/>
      <c r="D921" s="11"/>
      <c r="E921" s="11" t="s">
        <v>1505</v>
      </c>
      <c r="F921" s="11" t="s">
        <v>1371</v>
      </c>
      <c r="G921" s="11"/>
      <c r="H921" s="11"/>
      <c r="I921" s="11"/>
      <c r="J921" s="11"/>
      <c r="K921" s="11" t="s">
        <v>1372</v>
      </c>
      <c r="L921" s="11" t="s">
        <v>1372</v>
      </c>
      <c r="M921" s="11" t="s">
        <v>1372</v>
      </c>
      <c r="N921" s="11"/>
      <c r="P921" s="12" t="s">
        <v>9522</v>
      </c>
      <c r="Q921" s="12" t="s">
        <v>9519</v>
      </c>
      <c r="S921" s="12"/>
      <c r="T921" s="12"/>
      <c r="U921" s="12"/>
      <c r="V921" s="12"/>
      <c r="W921" s="12"/>
    </row>
    <row r="922" spans="1:23" x14ac:dyDescent="0.2">
      <c r="A922" s="11" t="s">
        <v>184</v>
      </c>
      <c r="C922" s="11"/>
      <c r="D922" s="11"/>
      <c r="E922" s="11" t="s">
        <v>4889</v>
      </c>
      <c r="F922" s="11" t="s">
        <v>1371</v>
      </c>
      <c r="G922" s="11"/>
      <c r="H922" s="11"/>
      <c r="I922" s="11"/>
      <c r="J922" s="11"/>
      <c r="K922" s="11" t="s">
        <v>1372</v>
      </c>
      <c r="L922" s="11" t="s">
        <v>1372</v>
      </c>
      <c r="M922" s="11" t="s">
        <v>1372</v>
      </c>
      <c r="N922" s="11"/>
      <c r="P922" s="12" t="s">
        <v>9522</v>
      </c>
      <c r="Q922" s="12" t="s">
        <v>9525</v>
      </c>
      <c r="S922" s="12"/>
      <c r="T922" s="12"/>
      <c r="U922" s="12"/>
      <c r="V922" s="12"/>
      <c r="W922" s="12"/>
    </row>
    <row r="923" spans="1:23" x14ac:dyDescent="0.2">
      <c r="A923" s="11" t="s">
        <v>287</v>
      </c>
      <c r="C923" s="11" t="s">
        <v>4161</v>
      </c>
      <c r="D923" s="11" t="s">
        <v>4162</v>
      </c>
      <c r="E923" s="11" t="s">
        <v>5804</v>
      </c>
      <c r="F923" s="11">
        <v>3</v>
      </c>
      <c r="G923" s="11" t="s">
        <v>4164</v>
      </c>
      <c r="H923" s="11" t="s">
        <v>4165</v>
      </c>
      <c r="I923" s="11"/>
      <c r="J923" s="11"/>
      <c r="K923" s="11" t="s">
        <v>5805</v>
      </c>
      <c r="L923" s="11" t="s">
        <v>4167</v>
      </c>
      <c r="M923" s="11" t="s">
        <v>4168</v>
      </c>
      <c r="N923" s="11" t="s">
        <v>4160</v>
      </c>
      <c r="P923" s="12" t="s">
        <v>9522</v>
      </c>
      <c r="Q923" s="12" t="s">
        <v>9525</v>
      </c>
      <c r="S923" s="12"/>
      <c r="T923" s="12"/>
      <c r="U923" s="12"/>
      <c r="V923" s="12"/>
      <c r="W923" s="12"/>
    </row>
    <row r="924" spans="1:23" x14ac:dyDescent="0.2">
      <c r="A924" s="11" t="s">
        <v>645</v>
      </c>
      <c r="C924" s="11"/>
      <c r="D924" s="11"/>
      <c r="E924" s="11" t="s">
        <v>5806</v>
      </c>
      <c r="F924" s="11" t="s">
        <v>1371</v>
      </c>
      <c r="G924" s="11"/>
      <c r="H924" s="11"/>
      <c r="I924" s="11"/>
      <c r="J924" s="11"/>
      <c r="K924" s="11" t="s">
        <v>5807</v>
      </c>
      <c r="L924" s="11" t="s">
        <v>1369</v>
      </c>
      <c r="M924" s="11" t="s">
        <v>1369</v>
      </c>
      <c r="N924" s="11"/>
      <c r="P924" s="12" t="s">
        <v>9522</v>
      </c>
      <c r="S924" s="12"/>
      <c r="T924" s="12"/>
      <c r="U924" s="12"/>
      <c r="V924" s="12"/>
      <c r="W924" s="12"/>
    </row>
    <row r="925" spans="1:23" x14ac:dyDescent="0.2">
      <c r="A925" s="11" t="s">
        <v>1319</v>
      </c>
      <c r="C925" s="11" t="s">
        <v>2828</v>
      </c>
      <c r="D925" s="11" t="s">
        <v>2829</v>
      </c>
      <c r="E925" s="11" t="s">
        <v>2830</v>
      </c>
      <c r="F925" s="11">
        <v>4</v>
      </c>
      <c r="G925" s="11" t="s">
        <v>2831</v>
      </c>
      <c r="H925" s="11" t="s">
        <v>2832</v>
      </c>
      <c r="I925" s="11"/>
      <c r="J925" s="11"/>
      <c r="K925" s="11" t="s">
        <v>2833</v>
      </c>
      <c r="L925" s="11" t="s">
        <v>1728</v>
      </c>
      <c r="M925" s="11" t="s">
        <v>1729</v>
      </c>
      <c r="N925" s="11" t="s">
        <v>2827</v>
      </c>
      <c r="P925" s="12" t="s">
        <v>9520</v>
      </c>
      <c r="Q925" s="12" t="s">
        <v>9519</v>
      </c>
      <c r="S925" s="12"/>
      <c r="T925" s="12"/>
      <c r="U925" s="12"/>
      <c r="V925" s="12"/>
      <c r="W925" s="12"/>
    </row>
    <row r="926" spans="1:23" x14ac:dyDescent="0.2">
      <c r="A926" s="11" t="s">
        <v>215</v>
      </c>
      <c r="C926" s="11" t="s">
        <v>5809</v>
      </c>
      <c r="D926" s="11" t="s">
        <v>5810</v>
      </c>
      <c r="E926" s="11" t="s">
        <v>5811</v>
      </c>
      <c r="F926" s="11" t="s">
        <v>1371</v>
      </c>
      <c r="G926" s="11"/>
      <c r="H926" s="11"/>
      <c r="I926" s="11"/>
      <c r="J926" s="11"/>
      <c r="K926" s="11" t="s">
        <v>5812</v>
      </c>
      <c r="L926" s="11" t="s">
        <v>1369</v>
      </c>
      <c r="M926" s="11" t="s">
        <v>1369</v>
      </c>
      <c r="N926" s="11" t="s">
        <v>5808</v>
      </c>
      <c r="P926" s="12" t="s">
        <v>9522</v>
      </c>
      <c r="S926" s="12"/>
      <c r="T926" s="12"/>
      <c r="U926" s="12"/>
      <c r="V926" s="12"/>
      <c r="W926" s="12"/>
    </row>
    <row r="927" spans="1:23" x14ac:dyDescent="0.2">
      <c r="A927" s="11" t="s">
        <v>795</v>
      </c>
      <c r="C927" s="11"/>
      <c r="D927" s="11"/>
      <c r="E927" s="11" t="s">
        <v>5813</v>
      </c>
      <c r="F927" s="11">
        <v>3</v>
      </c>
      <c r="G927" s="11" t="s">
        <v>5814</v>
      </c>
      <c r="H927" s="11" t="s">
        <v>5815</v>
      </c>
      <c r="I927" s="11" t="s">
        <v>5816</v>
      </c>
      <c r="J927" s="11" t="s">
        <v>5817</v>
      </c>
      <c r="K927" s="11" t="s">
        <v>5818</v>
      </c>
      <c r="L927" s="11" t="s">
        <v>5819</v>
      </c>
      <c r="M927" s="11" t="s">
        <v>5820</v>
      </c>
      <c r="N927" s="11"/>
      <c r="P927" s="12" t="s">
        <v>9522</v>
      </c>
      <c r="S927" s="12"/>
      <c r="T927" s="12"/>
      <c r="U927" s="12"/>
      <c r="V927" s="12"/>
      <c r="W927" s="12"/>
    </row>
    <row r="928" spans="1:23" x14ac:dyDescent="0.2">
      <c r="A928" s="11" t="s">
        <v>658</v>
      </c>
      <c r="C928" s="11" t="s">
        <v>5822</v>
      </c>
      <c r="D928" s="11" t="s">
        <v>5823</v>
      </c>
      <c r="E928" s="11" t="s">
        <v>5824</v>
      </c>
      <c r="F928" s="11">
        <v>7</v>
      </c>
      <c r="G928" s="11" t="s">
        <v>5825</v>
      </c>
      <c r="H928" s="11" t="s">
        <v>5826</v>
      </c>
      <c r="I928" s="11"/>
      <c r="J928" s="11"/>
      <c r="K928" s="11" t="s">
        <v>5827</v>
      </c>
      <c r="L928" s="11" t="s">
        <v>5828</v>
      </c>
      <c r="M928" s="11" t="s">
        <v>5829</v>
      </c>
      <c r="N928" s="11" t="s">
        <v>5821</v>
      </c>
      <c r="P928" s="12" t="s">
        <v>9522</v>
      </c>
      <c r="S928" s="12"/>
      <c r="T928" s="12"/>
      <c r="U928" s="12"/>
      <c r="V928" s="12"/>
      <c r="W928" s="12"/>
    </row>
    <row r="929" spans="1:23" x14ac:dyDescent="0.2">
      <c r="A929" s="11" t="s">
        <v>460</v>
      </c>
      <c r="C929" s="11" t="s">
        <v>5831</v>
      </c>
      <c r="D929" s="11" t="s">
        <v>5832</v>
      </c>
      <c r="E929" s="11" t="s">
        <v>5833</v>
      </c>
      <c r="F929" s="11">
        <v>1</v>
      </c>
      <c r="G929" s="11" t="s">
        <v>1412</v>
      </c>
      <c r="H929" s="11" t="s">
        <v>1413</v>
      </c>
      <c r="I929" s="11"/>
      <c r="J929" s="11"/>
      <c r="K929" s="11" t="s">
        <v>5834</v>
      </c>
      <c r="L929" s="11" t="s">
        <v>1412</v>
      </c>
      <c r="M929" s="11" t="s">
        <v>1413</v>
      </c>
      <c r="N929" s="11" t="s">
        <v>5830</v>
      </c>
      <c r="P929" s="12" t="s">
        <v>9522</v>
      </c>
      <c r="Q929" s="12" t="s">
        <v>9525</v>
      </c>
      <c r="S929" s="12"/>
      <c r="T929" s="12"/>
      <c r="U929" s="12"/>
      <c r="V929" s="12"/>
      <c r="W929" s="12"/>
    </row>
    <row r="930" spans="1:23" x14ac:dyDescent="0.2">
      <c r="A930" s="11" t="s">
        <v>1206</v>
      </c>
      <c r="C930" s="11"/>
      <c r="D930" s="11"/>
      <c r="E930" s="11" t="s">
        <v>2834</v>
      </c>
      <c r="F930" s="11" t="s">
        <v>1371</v>
      </c>
      <c r="G930" s="11"/>
      <c r="H930" s="11"/>
      <c r="I930" s="11"/>
      <c r="J930" s="11"/>
      <c r="K930" s="11" t="s">
        <v>2835</v>
      </c>
      <c r="L930" s="11" t="s">
        <v>1369</v>
      </c>
      <c r="M930" s="11" t="s">
        <v>1369</v>
      </c>
      <c r="N930" s="11"/>
      <c r="P930" s="12" t="s">
        <v>9520</v>
      </c>
      <c r="S930" s="12"/>
      <c r="T930" s="12"/>
      <c r="U930" s="12"/>
      <c r="V930" s="12"/>
      <c r="W930" s="12"/>
    </row>
    <row r="931" spans="1:23" x14ac:dyDescent="0.2">
      <c r="A931" s="11" t="s">
        <v>1070</v>
      </c>
      <c r="C931" s="11"/>
      <c r="D931" s="11"/>
      <c r="E931" s="11" t="s">
        <v>2836</v>
      </c>
      <c r="F931" s="11">
        <v>1</v>
      </c>
      <c r="G931" s="11" t="s">
        <v>1412</v>
      </c>
      <c r="H931" s="11" t="s">
        <v>1413</v>
      </c>
      <c r="I931" s="11"/>
      <c r="J931" s="11"/>
      <c r="K931" s="11" t="s">
        <v>2837</v>
      </c>
      <c r="L931" s="11" t="s">
        <v>1412</v>
      </c>
      <c r="M931" s="11" t="s">
        <v>1413</v>
      </c>
      <c r="N931" s="11"/>
      <c r="P931" s="12" t="s">
        <v>9520</v>
      </c>
      <c r="S931" s="12"/>
      <c r="T931" s="12"/>
      <c r="U931" s="12"/>
      <c r="V931" s="12"/>
      <c r="W931" s="12"/>
    </row>
    <row r="932" spans="1:23" x14ac:dyDescent="0.2">
      <c r="A932" s="11" t="s">
        <v>73</v>
      </c>
      <c r="C932" s="11"/>
      <c r="D932" s="11"/>
      <c r="E932" s="11" t="s">
        <v>1370</v>
      </c>
      <c r="F932" s="11" t="s">
        <v>1371</v>
      </c>
      <c r="G932" s="11"/>
      <c r="H932" s="11"/>
      <c r="I932" s="11"/>
      <c r="J932" s="11"/>
      <c r="K932" s="11" t="s">
        <v>1372</v>
      </c>
      <c r="L932" s="11" t="s">
        <v>1372</v>
      </c>
      <c r="M932" s="11" t="s">
        <v>1372</v>
      </c>
      <c r="N932" s="11"/>
      <c r="P932" s="12" t="s">
        <v>9522</v>
      </c>
      <c r="Q932" s="12" t="s">
        <v>9519</v>
      </c>
      <c r="S932" s="12"/>
      <c r="T932" s="12"/>
      <c r="U932" s="12"/>
      <c r="V932" s="12"/>
      <c r="W932" s="12"/>
    </row>
    <row r="933" spans="1:23" x14ac:dyDescent="0.2">
      <c r="A933" s="11" t="s">
        <v>1257</v>
      </c>
      <c r="C933" s="11"/>
      <c r="D933" s="11"/>
      <c r="E933" s="11" t="s">
        <v>2842</v>
      </c>
      <c r="F933" s="11">
        <v>3</v>
      </c>
      <c r="G933" s="11" t="s">
        <v>2843</v>
      </c>
      <c r="H933" s="11" t="s">
        <v>2844</v>
      </c>
      <c r="I933" s="11"/>
      <c r="J933" s="11"/>
      <c r="K933" s="11" t="s">
        <v>2845</v>
      </c>
      <c r="L933" s="11" t="s">
        <v>2846</v>
      </c>
      <c r="M933" s="11" t="s">
        <v>2847</v>
      </c>
      <c r="N933" s="11"/>
      <c r="P933" s="12" t="s">
        <v>9520</v>
      </c>
      <c r="Q933" s="12" t="s">
        <v>9525</v>
      </c>
      <c r="S933" s="12"/>
      <c r="T933" s="12"/>
      <c r="U933" s="12"/>
      <c r="V933" s="12"/>
      <c r="W933" s="12"/>
    </row>
    <row r="934" spans="1:23" x14ac:dyDescent="0.2">
      <c r="A934" s="11" t="s">
        <v>782</v>
      </c>
      <c r="C934" s="11" t="s">
        <v>5836</v>
      </c>
      <c r="D934" s="11" t="s">
        <v>5837</v>
      </c>
      <c r="E934" s="11" t="s">
        <v>5838</v>
      </c>
      <c r="F934" s="11">
        <v>6</v>
      </c>
      <c r="G934" s="11" t="s">
        <v>5839</v>
      </c>
      <c r="H934" s="11" t="s">
        <v>5840</v>
      </c>
      <c r="I934" s="11" t="s">
        <v>5841</v>
      </c>
      <c r="J934" s="11" t="s">
        <v>5842</v>
      </c>
      <c r="K934" s="11" t="s">
        <v>5843</v>
      </c>
      <c r="L934" s="11" t="s">
        <v>5844</v>
      </c>
      <c r="M934" s="11" t="s">
        <v>5845</v>
      </c>
      <c r="N934" s="11" t="s">
        <v>5835</v>
      </c>
      <c r="P934" s="12" t="s">
        <v>9522</v>
      </c>
      <c r="S934" s="12"/>
      <c r="T934" s="12"/>
      <c r="U934" s="12"/>
      <c r="V934" s="12"/>
      <c r="W934" s="12"/>
    </row>
    <row r="935" spans="1:23" x14ac:dyDescent="0.2">
      <c r="A935" s="11" t="s">
        <v>652</v>
      </c>
      <c r="C935" s="11" t="s">
        <v>5847</v>
      </c>
      <c r="D935" s="11" t="s">
        <v>5848</v>
      </c>
      <c r="E935" s="11" t="s">
        <v>5849</v>
      </c>
      <c r="F935" s="11">
        <v>3</v>
      </c>
      <c r="G935" s="11" t="s">
        <v>5850</v>
      </c>
      <c r="H935" s="11" t="s">
        <v>5851</v>
      </c>
      <c r="I935" s="11"/>
      <c r="J935" s="11"/>
      <c r="K935" s="11" t="s">
        <v>5852</v>
      </c>
      <c r="L935" s="11" t="s">
        <v>5853</v>
      </c>
      <c r="M935" s="11" t="s">
        <v>5854</v>
      </c>
      <c r="N935" s="11" t="s">
        <v>5846</v>
      </c>
      <c r="P935" s="12" t="s">
        <v>9522</v>
      </c>
      <c r="S935" s="12"/>
      <c r="T935" s="12"/>
      <c r="U935" s="12"/>
      <c r="V935" s="12"/>
      <c r="W935" s="12"/>
    </row>
    <row r="936" spans="1:23" x14ac:dyDescent="0.2">
      <c r="A936" s="11" t="s">
        <v>902</v>
      </c>
      <c r="C936" s="11"/>
      <c r="D936" s="11"/>
      <c r="E936" s="11" t="s">
        <v>2848</v>
      </c>
      <c r="F936" s="11" t="s">
        <v>1371</v>
      </c>
      <c r="G936" s="11"/>
      <c r="H936" s="11"/>
      <c r="I936" s="11"/>
      <c r="J936" s="11"/>
      <c r="K936" s="11" t="s">
        <v>2849</v>
      </c>
      <c r="L936" s="11" t="s">
        <v>1369</v>
      </c>
      <c r="M936" s="11" t="s">
        <v>1369</v>
      </c>
      <c r="N936" s="11"/>
      <c r="P936" s="12" t="s">
        <v>9520</v>
      </c>
      <c r="S936" s="12"/>
      <c r="T936" s="12"/>
      <c r="U936" s="12"/>
      <c r="V936" s="12"/>
      <c r="W936" s="12"/>
    </row>
    <row r="937" spans="1:23" x14ac:dyDescent="0.2">
      <c r="A937" s="11" t="s">
        <v>7296</v>
      </c>
      <c r="C937" s="11" t="s">
        <v>7883</v>
      </c>
      <c r="D937" s="11" t="s">
        <v>7884</v>
      </c>
      <c r="E937" s="11" t="s">
        <v>8192</v>
      </c>
      <c r="F937" s="11">
        <v>4</v>
      </c>
      <c r="G937" s="11" t="s">
        <v>7885</v>
      </c>
      <c r="H937" s="11" t="s">
        <v>7886</v>
      </c>
      <c r="I937" s="11"/>
      <c r="J937" s="11"/>
      <c r="K937" s="11" t="s">
        <v>8193</v>
      </c>
      <c r="L937" s="11" t="s">
        <v>7885</v>
      </c>
      <c r="M937" s="11" t="s">
        <v>7886</v>
      </c>
      <c r="N937" s="11" t="s">
        <v>7887</v>
      </c>
      <c r="Q937" s="12" t="s">
        <v>9525</v>
      </c>
      <c r="S937" s="12"/>
      <c r="T937" s="12"/>
      <c r="U937" s="12"/>
      <c r="V937" s="12"/>
      <c r="W937" s="12"/>
    </row>
    <row r="938" spans="1:23" x14ac:dyDescent="0.2">
      <c r="A938" s="11" t="s">
        <v>7297</v>
      </c>
      <c r="C938" s="11"/>
      <c r="D938" s="11"/>
      <c r="E938" s="11" t="s">
        <v>1370</v>
      </c>
      <c r="F938" s="11" t="s">
        <v>1371</v>
      </c>
      <c r="G938" s="11"/>
      <c r="H938" s="11"/>
      <c r="I938" s="11"/>
      <c r="J938" s="11"/>
      <c r="K938" s="11" t="s">
        <v>1372</v>
      </c>
      <c r="L938" s="11" t="s">
        <v>1372</v>
      </c>
      <c r="M938" s="11" t="s">
        <v>1372</v>
      </c>
      <c r="N938" s="11"/>
      <c r="Q938" s="12" t="s">
        <v>9525</v>
      </c>
      <c r="S938" s="12"/>
      <c r="T938" s="12"/>
      <c r="U938" s="12"/>
      <c r="V938" s="12"/>
      <c r="W938" s="12"/>
    </row>
    <row r="939" spans="1:23" x14ac:dyDescent="0.2">
      <c r="A939" s="11" t="s">
        <v>534</v>
      </c>
      <c r="C939" s="11" t="s">
        <v>5856</v>
      </c>
      <c r="D939" s="11" t="s">
        <v>5857</v>
      </c>
      <c r="E939" s="11" t="s">
        <v>5858</v>
      </c>
      <c r="F939" s="11">
        <v>2</v>
      </c>
      <c r="G939" s="11" t="s">
        <v>1769</v>
      </c>
      <c r="H939" s="11" t="s">
        <v>1770</v>
      </c>
      <c r="I939" s="11" t="s">
        <v>1767</v>
      </c>
      <c r="J939" s="11" t="s">
        <v>1629</v>
      </c>
      <c r="K939" s="11" t="s">
        <v>5859</v>
      </c>
      <c r="L939" s="11" t="s">
        <v>1769</v>
      </c>
      <c r="M939" s="11" t="s">
        <v>1770</v>
      </c>
      <c r="N939" s="11" t="s">
        <v>5855</v>
      </c>
      <c r="P939" s="12" t="s">
        <v>9522</v>
      </c>
      <c r="Q939" s="12" t="s">
        <v>9519</v>
      </c>
      <c r="S939" s="12"/>
      <c r="T939" s="12"/>
      <c r="U939" s="12"/>
      <c r="V939" s="12"/>
      <c r="W939" s="12"/>
    </row>
    <row r="940" spans="1:23" x14ac:dyDescent="0.2">
      <c r="A940" s="11" t="s">
        <v>625</v>
      </c>
      <c r="C940" s="11"/>
      <c r="D940" s="11"/>
      <c r="E940" s="11" t="s">
        <v>5860</v>
      </c>
      <c r="F940" s="11">
        <v>1</v>
      </c>
      <c r="G940" s="11" t="s">
        <v>1603</v>
      </c>
      <c r="H940" s="11" t="s">
        <v>1604</v>
      </c>
      <c r="I940" s="11"/>
      <c r="J940" s="11"/>
      <c r="K940" s="11" t="s">
        <v>5861</v>
      </c>
      <c r="L940" s="11" t="s">
        <v>1603</v>
      </c>
      <c r="M940" s="11" t="s">
        <v>1604</v>
      </c>
      <c r="N940" s="11"/>
      <c r="P940" s="12" t="s">
        <v>9522</v>
      </c>
      <c r="S940" s="12"/>
      <c r="T940" s="12"/>
      <c r="U940" s="12"/>
      <c r="V940" s="12"/>
      <c r="W940" s="12"/>
    </row>
    <row r="941" spans="1:23" x14ac:dyDescent="0.2">
      <c r="A941" s="11" t="s">
        <v>277</v>
      </c>
      <c r="C941" s="11"/>
      <c r="D941" s="11"/>
      <c r="E941" s="11" t="s">
        <v>5862</v>
      </c>
      <c r="F941" s="11">
        <v>4</v>
      </c>
      <c r="G941" s="11" t="s">
        <v>5863</v>
      </c>
      <c r="H941" s="11" t="s">
        <v>5864</v>
      </c>
      <c r="I941" s="11"/>
      <c r="J941" s="11"/>
      <c r="K941" s="11" t="s">
        <v>5865</v>
      </c>
      <c r="L941" s="11" t="s">
        <v>1369</v>
      </c>
      <c r="M941" s="11" t="s">
        <v>1369</v>
      </c>
      <c r="N941" s="11"/>
      <c r="P941" s="12" t="s">
        <v>9522</v>
      </c>
      <c r="S941" s="12"/>
      <c r="T941" s="12"/>
      <c r="U941" s="12"/>
      <c r="V941" s="12"/>
      <c r="W941" s="12"/>
    </row>
    <row r="942" spans="1:23" x14ac:dyDescent="0.2">
      <c r="A942" s="11" t="s">
        <v>1021</v>
      </c>
      <c r="C942" s="11" t="s">
        <v>2851</v>
      </c>
      <c r="D942" s="11" t="s">
        <v>2852</v>
      </c>
      <c r="E942" s="11" t="s">
        <v>2853</v>
      </c>
      <c r="F942" s="11">
        <v>2</v>
      </c>
      <c r="G942" s="11" t="s">
        <v>2723</v>
      </c>
      <c r="H942" s="11" t="s">
        <v>2724</v>
      </c>
      <c r="I942" s="11"/>
      <c r="J942" s="11"/>
      <c r="K942" s="11" t="s">
        <v>2854</v>
      </c>
      <c r="L942" s="11" t="s">
        <v>1412</v>
      </c>
      <c r="M942" s="11" t="s">
        <v>1413</v>
      </c>
      <c r="N942" s="11" t="s">
        <v>2850</v>
      </c>
      <c r="P942" s="12" t="s">
        <v>9520</v>
      </c>
      <c r="S942" s="12"/>
      <c r="T942" s="12"/>
      <c r="U942" s="12"/>
      <c r="V942" s="12"/>
      <c r="W942" s="12"/>
    </row>
    <row r="943" spans="1:23" x14ac:dyDescent="0.2">
      <c r="A943" s="11" t="s">
        <v>1002</v>
      </c>
      <c r="C943" s="11" t="s">
        <v>2856</v>
      </c>
      <c r="D943" s="11" t="s">
        <v>2857</v>
      </c>
      <c r="E943" s="11" t="s">
        <v>2858</v>
      </c>
      <c r="F943" s="11">
        <v>2</v>
      </c>
      <c r="G943" s="11" t="s">
        <v>1827</v>
      </c>
      <c r="H943" s="11" t="s">
        <v>1828</v>
      </c>
      <c r="I943" s="11"/>
      <c r="J943" s="11"/>
      <c r="K943" s="11" t="s">
        <v>2859</v>
      </c>
      <c r="L943" s="11" t="s">
        <v>1412</v>
      </c>
      <c r="M943" s="11" t="s">
        <v>1413</v>
      </c>
      <c r="N943" s="11" t="s">
        <v>2855</v>
      </c>
      <c r="P943" s="12" t="s">
        <v>9520</v>
      </c>
      <c r="S943" s="12"/>
      <c r="T943" s="12"/>
      <c r="U943" s="12"/>
      <c r="V943" s="12"/>
      <c r="W943" s="12"/>
    </row>
    <row r="944" spans="1:23" x14ac:dyDescent="0.2">
      <c r="A944" s="11" t="s">
        <v>884</v>
      </c>
      <c r="C944" s="11"/>
      <c r="D944" s="11"/>
      <c r="E944" s="11" t="s">
        <v>5866</v>
      </c>
      <c r="F944" s="11" t="s">
        <v>1371</v>
      </c>
      <c r="G944" s="11"/>
      <c r="H944" s="11"/>
      <c r="I944" s="11"/>
      <c r="J944" s="11"/>
      <c r="K944" s="11" t="s">
        <v>5867</v>
      </c>
      <c r="L944" s="11" t="s">
        <v>1369</v>
      </c>
      <c r="M944" s="11" t="s">
        <v>1369</v>
      </c>
      <c r="N944" s="11"/>
      <c r="P944" s="12" t="s">
        <v>9522</v>
      </c>
      <c r="Q944" s="12" t="s">
        <v>9519</v>
      </c>
      <c r="S944" s="12"/>
      <c r="T944" s="12"/>
      <c r="U944" s="12"/>
      <c r="V944" s="12"/>
      <c r="W944" s="12"/>
    </row>
    <row r="945" spans="1:23" x14ac:dyDescent="0.2">
      <c r="A945" s="11" t="s">
        <v>587</v>
      </c>
      <c r="C945" s="11"/>
      <c r="D945" s="11"/>
      <c r="E945" s="11" t="s">
        <v>5868</v>
      </c>
      <c r="F945" s="11">
        <v>1</v>
      </c>
      <c r="G945" s="11" t="s">
        <v>1412</v>
      </c>
      <c r="H945" s="11" t="s">
        <v>1413</v>
      </c>
      <c r="I945" s="11"/>
      <c r="J945" s="11"/>
      <c r="K945" s="11" t="s">
        <v>5869</v>
      </c>
      <c r="L945" s="11" t="s">
        <v>1412</v>
      </c>
      <c r="M945" s="11" t="s">
        <v>1413</v>
      </c>
      <c r="N945" s="11"/>
      <c r="P945" s="12" t="s">
        <v>9522</v>
      </c>
      <c r="S945" s="12"/>
      <c r="T945" s="12"/>
      <c r="U945" s="12"/>
      <c r="V945" s="12"/>
      <c r="W945" s="12"/>
    </row>
    <row r="946" spans="1:23" x14ac:dyDescent="0.2">
      <c r="A946" s="11" t="s">
        <v>1260</v>
      </c>
      <c r="C946" s="11"/>
      <c r="D946" s="11"/>
      <c r="E946" s="11" t="s">
        <v>2860</v>
      </c>
      <c r="F946" s="11" t="s">
        <v>1371</v>
      </c>
      <c r="G946" s="11"/>
      <c r="H946" s="11"/>
      <c r="I946" s="11"/>
      <c r="J946" s="11"/>
      <c r="K946" s="11" t="s">
        <v>2861</v>
      </c>
      <c r="L946" s="11" t="s">
        <v>1369</v>
      </c>
      <c r="M946" s="11" t="s">
        <v>1369</v>
      </c>
      <c r="N946" s="11"/>
      <c r="P946" s="12" t="s">
        <v>9520</v>
      </c>
      <c r="S946" s="12"/>
      <c r="T946" s="12"/>
      <c r="U946" s="12"/>
      <c r="V946" s="12"/>
      <c r="W946" s="12"/>
    </row>
    <row r="947" spans="1:23" x14ac:dyDescent="0.2">
      <c r="A947" s="11" t="s">
        <v>531</v>
      </c>
      <c r="C947" s="11"/>
      <c r="D947" s="11"/>
      <c r="E947" s="11" t="s">
        <v>5870</v>
      </c>
      <c r="F947" s="11">
        <v>1</v>
      </c>
      <c r="G947" s="11" t="s">
        <v>1412</v>
      </c>
      <c r="H947" s="11" t="s">
        <v>1413</v>
      </c>
      <c r="I947" s="11"/>
      <c r="J947" s="11"/>
      <c r="K947" s="11" t="s">
        <v>5871</v>
      </c>
      <c r="L947" s="11" t="s">
        <v>1412</v>
      </c>
      <c r="M947" s="11" t="s">
        <v>1413</v>
      </c>
      <c r="N947" s="11"/>
      <c r="P947" s="12" t="s">
        <v>9522</v>
      </c>
      <c r="S947" s="12"/>
      <c r="T947" s="12"/>
      <c r="U947" s="12"/>
      <c r="V947" s="12"/>
      <c r="W947" s="12"/>
    </row>
    <row r="948" spans="1:23" x14ac:dyDescent="0.2">
      <c r="A948" s="11" t="s">
        <v>500</v>
      </c>
      <c r="C948" s="11"/>
      <c r="D948" s="11"/>
      <c r="E948" s="11" t="s">
        <v>5732</v>
      </c>
      <c r="F948" s="11">
        <v>3</v>
      </c>
      <c r="G948" s="11" t="s">
        <v>5872</v>
      </c>
      <c r="H948" s="11" t="s">
        <v>5873</v>
      </c>
      <c r="I948" s="11"/>
      <c r="J948" s="11"/>
      <c r="K948" s="11" t="s">
        <v>5874</v>
      </c>
      <c r="L948" s="11" t="s">
        <v>5875</v>
      </c>
      <c r="M948" s="11" t="s">
        <v>5876</v>
      </c>
      <c r="N948" s="11"/>
      <c r="P948" s="12" t="s">
        <v>9522</v>
      </c>
      <c r="S948" s="12"/>
      <c r="T948" s="12"/>
      <c r="U948" s="12"/>
      <c r="V948" s="12"/>
      <c r="W948" s="12"/>
    </row>
    <row r="949" spans="1:23" x14ac:dyDescent="0.2">
      <c r="A949" s="11" t="s">
        <v>1338</v>
      </c>
      <c r="C949" s="11" t="s">
        <v>2863</v>
      </c>
      <c r="D949" s="11" t="s">
        <v>2864</v>
      </c>
      <c r="E949" s="11" t="s">
        <v>2865</v>
      </c>
      <c r="F949" s="11">
        <v>1</v>
      </c>
      <c r="G949" s="11" t="s">
        <v>1412</v>
      </c>
      <c r="H949" s="11" t="s">
        <v>1413</v>
      </c>
      <c r="I949" s="11"/>
      <c r="J949" s="11"/>
      <c r="K949" s="11" t="s">
        <v>2866</v>
      </c>
      <c r="L949" s="11" t="s">
        <v>1412</v>
      </c>
      <c r="M949" s="11" t="s">
        <v>1413</v>
      </c>
      <c r="N949" s="11" t="s">
        <v>2862</v>
      </c>
      <c r="P949" s="12" t="s">
        <v>9520</v>
      </c>
      <c r="Q949" s="12" t="s">
        <v>9519</v>
      </c>
      <c r="S949" s="12"/>
      <c r="T949" s="12"/>
      <c r="U949" s="12"/>
      <c r="V949" s="12"/>
      <c r="W949" s="12"/>
    </row>
    <row r="950" spans="1:23" x14ac:dyDescent="0.2">
      <c r="A950" s="11" t="s">
        <v>100</v>
      </c>
      <c r="C950" s="11" t="s">
        <v>5878</v>
      </c>
      <c r="D950" s="11" t="s">
        <v>5879</v>
      </c>
      <c r="E950" s="11" t="s">
        <v>5880</v>
      </c>
      <c r="F950" s="11">
        <v>4</v>
      </c>
      <c r="G950" s="11" t="s">
        <v>4995</v>
      </c>
      <c r="H950" s="11" t="s">
        <v>4996</v>
      </c>
      <c r="I950" s="11" t="s">
        <v>1579</v>
      </c>
      <c r="J950" s="11" t="s">
        <v>1580</v>
      </c>
      <c r="K950" s="11" t="s">
        <v>5881</v>
      </c>
      <c r="L950" s="11" t="s">
        <v>4998</v>
      </c>
      <c r="M950" s="11" t="s">
        <v>4999</v>
      </c>
      <c r="N950" s="11" t="s">
        <v>5877</v>
      </c>
      <c r="P950" s="12" t="s">
        <v>9522</v>
      </c>
      <c r="S950" s="12"/>
      <c r="T950" s="12"/>
      <c r="U950" s="12"/>
      <c r="V950" s="12"/>
      <c r="W950" s="12"/>
    </row>
    <row r="951" spans="1:23" x14ac:dyDescent="0.2">
      <c r="A951" s="11" t="s">
        <v>597</v>
      </c>
      <c r="C951" s="11" t="s">
        <v>5883</v>
      </c>
      <c r="D951" s="11" t="s">
        <v>5884</v>
      </c>
      <c r="E951" s="11" t="s">
        <v>5885</v>
      </c>
      <c r="F951" s="11">
        <v>1</v>
      </c>
      <c r="G951" s="11" t="s">
        <v>1412</v>
      </c>
      <c r="H951" s="11" t="s">
        <v>1413</v>
      </c>
      <c r="I951" s="11"/>
      <c r="J951" s="11"/>
      <c r="K951" s="11" t="s">
        <v>5886</v>
      </c>
      <c r="L951" s="11" t="s">
        <v>1412</v>
      </c>
      <c r="M951" s="11" t="s">
        <v>1413</v>
      </c>
      <c r="N951" s="11" t="s">
        <v>5882</v>
      </c>
      <c r="P951" s="12" t="s">
        <v>9522</v>
      </c>
      <c r="S951" s="12"/>
      <c r="T951" s="12"/>
      <c r="U951" s="12"/>
      <c r="V951" s="12"/>
      <c r="W951" s="12"/>
    </row>
    <row r="952" spans="1:23" x14ac:dyDescent="0.2">
      <c r="A952" s="11" t="s">
        <v>708</v>
      </c>
      <c r="C952" s="11" t="s">
        <v>5888</v>
      </c>
      <c r="D952" s="11" t="s">
        <v>5889</v>
      </c>
      <c r="E952" s="11" t="s">
        <v>5890</v>
      </c>
      <c r="F952" s="11">
        <v>4</v>
      </c>
      <c r="G952" s="11" t="s">
        <v>5891</v>
      </c>
      <c r="H952" s="11" t="s">
        <v>5892</v>
      </c>
      <c r="I952" s="11"/>
      <c r="J952" s="11"/>
      <c r="K952" s="11" t="s">
        <v>5893</v>
      </c>
      <c r="L952" s="11" t="s">
        <v>1369</v>
      </c>
      <c r="M952" s="11" t="s">
        <v>1369</v>
      </c>
      <c r="N952" s="11" t="s">
        <v>5887</v>
      </c>
      <c r="P952" s="12" t="s">
        <v>9522</v>
      </c>
      <c r="S952" s="12"/>
      <c r="T952" s="12"/>
      <c r="U952" s="12"/>
      <c r="V952" s="12"/>
      <c r="W952" s="12"/>
    </row>
    <row r="953" spans="1:23" x14ac:dyDescent="0.2">
      <c r="A953" s="11" t="s">
        <v>7553</v>
      </c>
      <c r="C953" s="11"/>
      <c r="D953" s="11"/>
      <c r="E953" s="11" t="s">
        <v>8995</v>
      </c>
      <c r="F953" s="11">
        <v>1</v>
      </c>
      <c r="G953" s="11" t="s">
        <v>3827</v>
      </c>
      <c r="H953" s="11" t="s">
        <v>3828</v>
      </c>
      <c r="I953" s="11"/>
      <c r="J953" s="11"/>
      <c r="K953" s="11" t="s">
        <v>8996</v>
      </c>
      <c r="L953" s="11" t="s">
        <v>3827</v>
      </c>
      <c r="M953" s="11" t="s">
        <v>3828</v>
      </c>
      <c r="N953" s="11"/>
      <c r="Q953" s="12" t="s">
        <v>9519</v>
      </c>
      <c r="S953" s="12"/>
      <c r="T953" s="12"/>
      <c r="U953" s="12"/>
      <c r="V953" s="12"/>
      <c r="W953" s="12"/>
    </row>
    <row r="954" spans="1:23" x14ac:dyDescent="0.2">
      <c r="A954" s="11" t="s">
        <v>7381</v>
      </c>
      <c r="C954" s="11" t="s">
        <v>7567</v>
      </c>
      <c r="D954" s="11" t="s">
        <v>7568</v>
      </c>
      <c r="E954" s="11" t="s">
        <v>7569</v>
      </c>
      <c r="F954" s="11">
        <v>5</v>
      </c>
      <c r="G954" s="11" t="s">
        <v>7570</v>
      </c>
      <c r="H954" s="11" t="s">
        <v>7571</v>
      </c>
      <c r="I954" s="11" t="s">
        <v>1579</v>
      </c>
      <c r="J954" s="11" t="s">
        <v>1580</v>
      </c>
      <c r="K954" s="11" t="s">
        <v>7572</v>
      </c>
      <c r="L954" s="11" t="s">
        <v>7573</v>
      </c>
      <c r="M954" s="11" t="s">
        <v>7574</v>
      </c>
      <c r="N954" s="11" t="s">
        <v>7575</v>
      </c>
      <c r="Q954" s="12" t="s">
        <v>9525</v>
      </c>
      <c r="S954" s="12"/>
      <c r="T954" s="12"/>
      <c r="U954" s="12"/>
      <c r="V954" s="12"/>
      <c r="W954" s="12"/>
    </row>
    <row r="955" spans="1:23" x14ac:dyDescent="0.2">
      <c r="A955" s="11" t="s">
        <v>294</v>
      </c>
      <c r="C955" s="11" t="s">
        <v>5895</v>
      </c>
      <c r="D955" s="11" t="s">
        <v>5896</v>
      </c>
      <c r="E955" s="11" t="s">
        <v>5897</v>
      </c>
      <c r="F955" s="11">
        <v>8</v>
      </c>
      <c r="G955" s="11" t="s">
        <v>5898</v>
      </c>
      <c r="H955" s="11" t="s">
        <v>5899</v>
      </c>
      <c r="I955" s="11" t="s">
        <v>3614</v>
      </c>
      <c r="J955" s="11" t="s">
        <v>3615</v>
      </c>
      <c r="K955" s="11" t="s">
        <v>5900</v>
      </c>
      <c r="L955" s="11" t="s">
        <v>5901</v>
      </c>
      <c r="M955" s="11" t="s">
        <v>5902</v>
      </c>
      <c r="N955" s="11" t="s">
        <v>5894</v>
      </c>
      <c r="P955" s="12" t="s">
        <v>9522</v>
      </c>
      <c r="S955" s="12"/>
      <c r="T955" s="12"/>
      <c r="U955" s="12"/>
      <c r="V955" s="12"/>
      <c r="W955" s="12"/>
    </row>
    <row r="956" spans="1:23" x14ac:dyDescent="0.2">
      <c r="A956" s="11" t="s">
        <v>629</v>
      </c>
      <c r="C956" s="11"/>
      <c r="D956" s="11"/>
      <c r="E956" s="11" t="s">
        <v>5903</v>
      </c>
      <c r="F956" s="11">
        <v>1</v>
      </c>
      <c r="G956" s="11" t="s">
        <v>5904</v>
      </c>
      <c r="H956" s="11" t="s">
        <v>5905</v>
      </c>
      <c r="I956" s="11"/>
      <c r="J956" s="11"/>
      <c r="K956" s="11" t="s">
        <v>5906</v>
      </c>
      <c r="L956" s="11" t="s">
        <v>5904</v>
      </c>
      <c r="M956" s="11" t="s">
        <v>5905</v>
      </c>
      <c r="N956" s="11"/>
      <c r="P956" s="12" t="s">
        <v>9522</v>
      </c>
      <c r="S956" s="12"/>
      <c r="T956" s="12"/>
      <c r="U956" s="12"/>
      <c r="V956" s="12"/>
      <c r="W956" s="12"/>
    </row>
    <row r="957" spans="1:23" x14ac:dyDescent="0.2">
      <c r="A957" s="11" t="s">
        <v>338</v>
      </c>
      <c r="C957" s="11" t="s">
        <v>5908</v>
      </c>
      <c r="D957" s="11" t="s">
        <v>5909</v>
      </c>
      <c r="E957" s="11" t="s">
        <v>5910</v>
      </c>
      <c r="F957" s="11">
        <v>5</v>
      </c>
      <c r="G957" s="11" t="s">
        <v>5911</v>
      </c>
      <c r="H957" s="11" t="s">
        <v>5912</v>
      </c>
      <c r="I957" s="11"/>
      <c r="J957" s="11"/>
      <c r="K957" s="11" t="s">
        <v>5913</v>
      </c>
      <c r="L957" s="11" t="s">
        <v>1463</v>
      </c>
      <c r="M957" s="11" t="s">
        <v>1464</v>
      </c>
      <c r="N957" s="11" t="s">
        <v>5907</v>
      </c>
      <c r="P957" s="12" t="s">
        <v>9522</v>
      </c>
      <c r="Q957" s="12" t="s">
        <v>9519</v>
      </c>
      <c r="S957" s="12"/>
      <c r="T957" s="12"/>
      <c r="U957" s="12"/>
      <c r="V957" s="12"/>
      <c r="W957" s="12"/>
    </row>
    <row r="958" spans="1:23" x14ac:dyDescent="0.2">
      <c r="A958" s="11" t="s">
        <v>467</v>
      </c>
      <c r="C958" s="11" t="s">
        <v>5915</v>
      </c>
      <c r="D958" s="11" t="s">
        <v>5916</v>
      </c>
      <c r="E958" s="11" t="s">
        <v>5917</v>
      </c>
      <c r="F958" s="11">
        <v>2</v>
      </c>
      <c r="G958" s="11" t="s">
        <v>5918</v>
      </c>
      <c r="H958" s="11" t="s">
        <v>5919</v>
      </c>
      <c r="I958" s="11"/>
      <c r="J958" s="11"/>
      <c r="K958" s="11" t="s">
        <v>5920</v>
      </c>
      <c r="L958" s="11" t="s">
        <v>5918</v>
      </c>
      <c r="M958" s="11" t="s">
        <v>5919</v>
      </c>
      <c r="N958" s="11" t="s">
        <v>5914</v>
      </c>
      <c r="P958" s="12" t="s">
        <v>9522</v>
      </c>
      <c r="S958" s="12"/>
      <c r="T958" s="12"/>
      <c r="U958" s="12"/>
      <c r="V958" s="12"/>
      <c r="W958" s="12"/>
    </row>
    <row r="959" spans="1:23" x14ac:dyDescent="0.2">
      <c r="A959" s="11" t="s">
        <v>217</v>
      </c>
      <c r="C959" s="11"/>
      <c r="D959" s="11"/>
      <c r="E959" s="11" t="s">
        <v>5921</v>
      </c>
      <c r="F959" s="11">
        <v>1</v>
      </c>
      <c r="G959" s="11" t="s">
        <v>1789</v>
      </c>
      <c r="H959" s="11" t="s">
        <v>1790</v>
      </c>
      <c r="I959" s="11"/>
      <c r="J959" s="11"/>
      <c r="K959" s="11" t="s">
        <v>5922</v>
      </c>
      <c r="L959" s="11" t="s">
        <v>1789</v>
      </c>
      <c r="M959" s="11" t="s">
        <v>1790</v>
      </c>
      <c r="N959" s="11"/>
      <c r="P959" s="12" t="s">
        <v>9522</v>
      </c>
      <c r="S959" s="12"/>
      <c r="T959" s="12"/>
      <c r="U959" s="12"/>
      <c r="V959" s="12"/>
      <c r="W959" s="12"/>
    </row>
    <row r="960" spans="1:23" x14ac:dyDescent="0.2">
      <c r="A960" s="11" t="s">
        <v>444</v>
      </c>
      <c r="C960" s="11" t="s">
        <v>5924</v>
      </c>
      <c r="D960" s="11" t="s">
        <v>5925</v>
      </c>
      <c r="E960" s="11" t="s">
        <v>5926</v>
      </c>
      <c r="F960" s="11">
        <v>3</v>
      </c>
      <c r="G960" s="11" t="s">
        <v>5927</v>
      </c>
      <c r="H960" s="11" t="s">
        <v>5928</v>
      </c>
      <c r="I960" s="11"/>
      <c r="J960" s="11"/>
      <c r="K960" s="11" t="s">
        <v>5929</v>
      </c>
      <c r="L960" s="11" t="s">
        <v>5930</v>
      </c>
      <c r="M960" s="11" t="s">
        <v>5931</v>
      </c>
      <c r="N960" s="11" t="s">
        <v>5923</v>
      </c>
      <c r="P960" s="12" t="s">
        <v>9522</v>
      </c>
      <c r="Q960" s="12" t="s">
        <v>9525</v>
      </c>
      <c r="S960" s="12"/>
      <c r="T960" s="12"/>
      <c r="U960" s="12"/>
      <c r="V960" s="12"/>
      <c r="W960" s="12"/>
    </row>
    <row r="961" spans="1:23" x14ac:dyDescent="0.2">
      <c r="A961" s="11" t="s">
        <v>697</v>
      </c>
      <c r="C961" s="11"/>
      <c r="D961" s="11"/>
      <c r="E961" s="11" t="s">
        <v>1505</v>
      </c>
      <c r="F961" s="11">
        <v>1</v>
      </c>
      <c r="G961" s="11" t="s">
        <v>1603</v>
      </c>
      <c r="H961" s="11" t="s">
        <v>1604</v>
      </c>
      <c r="I961" s="11"/>
      <c r="J961" s="11"/>
      <c r="K961" s="11" t="s">
        <v>5932</v>
      </c>
      <c r="L961" s="11" t="s">
        <v>1369</v>
      </c>
      <c r="M961" s="11" t="s">
        <v>1369</v>
      </c>
      <c r="N961" s="11"/>
      <c r="P961" s="12" t="s">
        <v>9522</v>
      </c>
      <c r="S961" s="12"/>
      <c r="T961" s="12"/>
      <c r="U961" s="12"/>
      <c r="V961" s="12"/>
      <c r="W961" s="12"/>
    </row>
    <row r="962" spans="1:23" x14ac:dyDescent="0.2">
      <c r="A962" s="11" t="s">
        <v>671</v>
      </c>
      <c r="C962" s="11" t="s">
        <v>5934</v>
      </c>
      <c r="D962" s="11" t="s">
        <v>5935</v>
      </c>
      <c r="E962" s="11" t="s">
        <v>5936</v>
      </c>
      <c r="F962" s="11">
        <v>2</v>
      </c>
      <c r="G962" s="11" t="s">
        <v>5937</v>
      </c>
      <c r="H962" s="11" t="s">
        <v>5938</v>
      </c>
      <c r="I962" s="11"/>
      <c r="J962" s="11"/>
      <c r="K962" s="11" t="s">
        <v>5939</v>
      </c>
      <c r="L962" s="11" t="s">
        <v>5937</v>
      </c>
      <c r="M962" s="11" t="s">
        <v>5938</v>
      </c>
      <c r="N962" s="11" t="s">
        <v>5933</v>
      </c>
      <c r="P962" s="12" t="s">
        <v>9522</v>
      </c>
      <c r="Q962" s="12" t="s">
        <v>9525</v>
      </c>
      <c r="S962" s="12"/>
      <c r="T962" s="12"/>
      <c r="U962" s="12"/>
      <c r="V962" s="12"/>
      <c r="W962" s="12"/>
    </row>
    <row r="963" spans="1:23" x14ac:dyDescent="0.2">
      <c r="A963" s="11" t="s">
        <v>7552</v>
      </c>
      <c r="C963" s="11"/>
      <c r="D963" s="11"/>
      <c r="E963" s="11" t="s">
        <v>8896</v>
      </c>
      <c r="F963" s="11">
        <v>1</v>
      </c>
      <c r="G963" s="11" t="s">
        <v>1603</v>
      </c>
      <c r="H963" s="11" t="s">
        <v>1604</v>
      </c>
      <c r="I963" s="11"/>
      <c r="J963" s="11"/>
      <c r="K963" s="11" t="s">
        <v>8897</v>
      </c>
      <c r="L963" s="11" t="s">
        <v>1369</v>
      </c>
      <c r="M963" s="11" t="s">
        <v>1369</v>
      </c>
      <c r="N963" s="11"/>
      <c r="Q963" s="12" t="s">
        <v>9519</v>
      </c>
      <c r="S963" s="12"/>
      <c r="T963" s="12"/>
      <c r="U963" s="12"/>
      <c r="V963" s="12"/>
      <c r="W963" s="12"/>
    </row>
    <row r="964" spans="1:23" x14ac:dyDescent="0.2">
      <c r="A964" s="11" t="s">
        <v>9111</v>
      </c>
      <c r="C964" s="11" t="s">
        <v>9248</v>
      </c>
      <c r="D964" s="11" t="s">
        <v>9250</v>
      </c>
      <c r="E964" s="11" t="s">
        <v>9252</v>
      </c>
      <c r="F964" s="11">
        <v>3</v>
      </c>
      <c r="G964" s="11" t="s">
        <v>9254</v>
      </c>
      <c r="H964" s="11" t="s">
        <v>9256</v>
      </c>
      <c r="I964" s="11"/>
      <c r="J964" s="11"/>
      <c r="K964" s="11" t="s">
        <v>9258</v>
      </c>
      <c r="L964" s="11" t="s">
        <v>1369</v>
      </c>
      <c r="M964" s="11" t="s">
        <v>1369</v>
      </c>
      <c r="N964" s="11" t="s">
        <v>9262</v>
      </c>
      <c r="O964" s="12" t="s">
        <v>9521</v>
      </c>
      <c r="S964" s="12"/>
      <c r="T964" s="12"/>
      <c r="U964" s="12"/>
      <c r="V964" s="12"/>
      <c r="W964" s="12"/>
    </row>
    <row r="965" spans="1:23" x14ac:dyDescent="0.2">
      <c r="A965" s="11" t="s">
        <v>793</v>
      </c>
      <c r="C965" s="11" t="s">
        <v>4742</v>
      </c>
      <c r="D965" s="11" t="s">
        <v>4743</v>
      </c>
      <c r="E965" s="11" t="s">
        <v>4739</v>
      </c>
      <c r="F965" s="11">
        <v>2</v>
      </c>
      <c r="G965" s="11" t="s">
        <v>1479</v>
      </c>
      <c r="H965" s="11" t="s">
        <v>1480</v>
      </c>
      <c r="I965" s="11"/>
      <c r="J965" s="11"/>
      <c r="K965" s="11" t="s">
        <v>5940</v>
      </c>
      <c r="L965" s="11" t="s">
        <v>1479</v>
      </c>
      <c r="M965" s="11" t="s">
        <v>1480</v>
      </c>
      <c r="N965" s="11" t="s">
        <v>4741</v>
      </c>
      <c r="P965" s="12" t="s">
        <v>9522</v>
      </c>
      <c r="S965" s="12"/>
      <c r="T965" s="12"/>
      <c r="U965" s="12"/>
      <c r="V965" s="12"/>
      <c r="W965" s="12"/>
    </row>
    <row r="966" spans="1:23" x14ac:dyDescent="0.2">
      <c r="A966" s="11" t="s">
        <v>7448</v>
      </c>
      <c r="C966" s="11" t="s">
        <v>8346</v>
      </c>
      <c r="D966" s="11" t="s">
        <v>8347</v>
      </c>
      <c r="E966" s="11" t="s">
        <v>8348</v>
      </c>
      <c r="F966" s="11">
        <v>3</v>
      </c>
      <c r="G966" s="11" t="s">
        <v>3798</v>
      </c>
      <c r="H966" s="11" t="s">
        <v>3799</v>
      </c>
      <c r="I966" s="11" t="s">
        <v>3795</v>
      </c>
      <c r="J966" s="11" t="s">
        <v>3796</v>
      </c>
      <c r="K966" s="11" t="s">
        <v>8349</v>
      </c>
      <c r="L966" s="11" t="s">
        <v>3798</v>
      </c>
      <c r="M966" s="11" t="s">
        <v>3799</v>
      </c>
      <c r="N966" s="11" t="s">
        <v>8350</v>
      </c>
      <c r="Q966" s="12" t="s">
        <v>9519</v>
      </c>
      <c r="S966" s="12"/>
      <c r="T966" s="12"/>
      <c r="U966" s="12"/>
      <c r="V966" s="12"/>
      <c r="W966" s="12"/>
    </row>
    <row r="967" spans="1:23" x14ac:dyDescent="0.2">
      <c r="A967" s="11" t="s">
        <v>919</v>
      </c>
      <c r="C967" s="11" t="s">
        <v>2868</v>
      </c>
      <c r="D967" s="11" t="s">
        <v>2869</v>
      </c>
      <c r="E967" s="11" t="s">
        <v>2870</v>
      </c>
      <c r="F967" s="11">
        <v>1</v>
      </c>
      <c r="G967" s="11" t="s">
        <v>2846</v>
      </c>
      <c r="H967" s="11" t="s">
        <v>2847</v>
      </c>
      <c r="I967" s="11"/>
      <c r="J967" s="11"/>
      <c r="K967" s="11" t="s">
        <v>2871</v>
      </c>
      <c r="L967" s="11" t="s">
        <v>2846</v>
      </c>
      <c r="M967" s="11" t="s">
        <v>2847</v>
      </c>
      <c r="N967" s="11" t="s">
        <v>2867</v>
      </c>
      <c r="P967" s="12" t="s">
        <v>9520</v>
      </c>
      <c r="Q967" s="12" t="s">
        <v>9519</v>
      </c>
      <c r="S967" s="12"/>
      <c r="T967" s="12"/>
      <c r="U967" s="12"/>
      <c r="V967" s="12"/>
      <c r="W967" s="12"/>
    </row>
    <row r="968" spans="1:23" x14ac:dyDescent="0.2">
      <c r="A968" s="11" t="s">
        <v>7273</v>
      </c>
      <c r="C968" s="11" t="s">
        <v>7997</v>
      </c>
      <c r="D968" s="11" t="s">
        <v>7998</v>
      </c>
      <c r="E968" s="11" t="s">
        <v>7999</v>
      </c>
      <c r="F968" s="11">
        <v>5</v>
      </c>
      <c r="G968" s="11" t="s">
        <v>8000</v>
      </c>
      <c r="H968" s="11" t="s">
        <v>8001</v>
      </c>
      <c r="I968" s="11" t="s">
        <v>8002</v>
      </c>
      <c r="J968" s="11" t="s">
        <v>8003</v>
      </c>
      <c r="K968" s="11" t="s">
        <v>8004</v>
      </c>
      <c r="L968" s="11" t="s">
        <v>8005</v>
      </c>
      <c r="M968" s="11" t="s">
        <v>8006</v>
      </c>
      <c r="N968" s="11" t="s">
        <v>8007</v>
      </c>
      <c r="Q968" s="12" t="s">
        <v>9525</v>
      </c>
      <c r="S968" s="12"/>
      <c r="T968" s="12"/>
      <c r="U968" s="12"/>
      <c r="V968" s="12"/>
      <c r="W968" s="12"/>
    </row>
    <row r="969" spans="1:23" x14ac:dyDescent="0.2">
      <c r="A969" s="11" t="s">
        <v>1167</v>
      </c>
      <c r="B969" s="11"/>
      <c r="C969" s="11"/>
      <c r="D969" s="11"/>
      <c r="E969" s="11" t="s">
        <v>2872</v>
      </c>
      <c r="F969" s="11">
        <v>3</v>
      </c>
      <c r="G969" s="11" t="s">
        <v>2873</v>
      </c>
      <c r="H969" s="11" t="s">
        <v>2874</v>
      </c>
      <c r="I969" s="11" t="s">
        <v>2019</v>
      </c>
      <c r="J969" s="11" t="s">
        <v>2020</v>
      </c>
      <c r="K969" s="11" t="s">
        <v>2875</v>
      </c>
      <c r="L969" s="11" t="s">
        <v>2022</v>
      </c>
      <c r="M969" s="11" t="s">
        <v>2023</v>
      </c>
      <c r="N969" s="11"/>
      <c r="O969" s="11" t="s">
        <v>9524</v>
      </c>
      <c r="P969" s="12" t="s">
        <v>9520</v>
      </c>
      <c r="Q969" s="12" t="s">
        <v>9525</v>
      </c>
      <c r="S969" s="12"/>
      <c r="T969" s="12"/>
      <c r="U969" s="12"/>
      <c r="V969" s="12"/>
      <c r="W969" s="12"/>
    </row>
    <row r="970" spans="1:23" x14ac:dyDescent="0.2">
      <c r="A970" s="11" t="s">
        <v>855</v>
      </c>
      <c r="C970" s="11" t="s">
        <v>5942</v>
      </c>
      <c r="D970" s="11" t="s">
        <v>5943</v>
      </c>
      <c r="E970" s="11" t="s">
        <v>5944</v>
      </c>
      <c r="F970" s="11">
        <v>7</v>
      </c>
      <c r="G970" s="11" t="s">
        <v>5945</v>
      </c>
      <c r="H970" s="11" t="s">
        <v>5946</v>
      </c>
      <c r="I970" s="11" t="s">
        <v>5947</v>
      </c>
      <c r="J970" s="11" t="s">
        <v>5948</v>
      </c>
      <c r="K970" s="11" t="s">
        <v>5949</v>
      </c>
      <c r="L970" s="11" t="s">
        <v>5950</v>
      </c>
      <c r="M970" s="11" t="s">
        <v>5951</v>
      </c>
      <c r="N970" s="11" t="s">
        <v>5941</v>
      </c>
      <c r="P970" s="12" t="s">
        <v>9522</v>
      </c>
      <c r="S970" s="12"/>
      <c r="T970" s="12"/>
      <c r="U970" s="12"/>
      <c r="V970" s="12"/>
      <c r="W970" s="12"/>
    </row>
    <row r="971" spans="1:23" x14ac:dyDescent="0.2">
      <c r="A971" s="11" t="s">
        <v>388</v>
      </c>
      <c r="C971" s="11"/>
      <c r="D971" s="11"/>
      <c r="E971" s="11" t="s">
        <v>5952</v>
      </c>
      <c r="F971" s="11">
        <v>1</v>
      </c>
      <c r="G971" s="11" t="s">
        <v>1412</v>
      </c>
      <c r="H971" s="11" t="s">
        <v>1413</v>
      </c>
      <c r="I971" s="11"/>
      <c r="J971" s="11"/>
      <c r="K971" s="11" t="s">
        <v>5953</v>
      </c>
      <c r="L971" s="11" t="s">
        <v>1412</v>
      </c>
      <c r="M971" s="11" t="s">
        <v>1413</v>
      </c>
      <c r="N971" s="11"/>
      <c r="P971" s="12" t="s">
        <v>9522</v>
      </c>
      <c r="Q971" s="12" t="s">
        <v>9519</v>
      </c>
      <c r="S971" s="12"/>
      <c r="T971" s="12"/>
      <c r="U971" s="12"/>
      <c r="V971" s="12"/>
      <c r="W971" s="12"/>
    </row>
    <row r="972" spans="1:23" x14ac:dyDescent="0.2">
      <c r="A972" s="11" t="s">
        <v>7272</v>
      </c>
      <c r="C972" s="11" t="s">
        <v>8082</v>
      </c>
      <c r="D972" s="11" t="s">
        <v>8083</v>
      </c>
      <c r="E972" s="11" t="s">
        <v>8084</v>
      </c>
      <c r="F972" s="11">
        <v>5</v>
      </c>
      <c r="G972" s="11" t="s">
        <v>8085</v>
      </c>
      <c r="H972" s="11" t="s">
        <v>8086</v>
      </c>
      <c r="I972" s="11"/>
      <c r="J972" s="11"/>
      <c r="K972" s="11" t="s">
        <v>8087</v>
      </c>
      <c r="L972" s="11" t="s">
        <v>8088</v>
      </c>
      <c r="M972" s="11" t="s">
        <v>8089</v>
      </c>
      <c r="N972" s="11" t="s">
        <v>8090</v>
      </c>
      <c r="Q972" s="12" t="s">
        <v>9525</v>
      </c>
      <c r="S972" s="12"/>
      <c r="T972" s="12"/>
      <c r="U972" s="12"/>
      <c r="V972" s="12"/>
      <c r="W972" s="12"/>
    </row>
    <row r="973" spans="1:23" x14ac:dyDescent="0.2">
      <c r="A973" s="11" t="s">
        <v>7271</v>
      </c>
      <c r="C973" s="11" t="s">
        <v>8540</v>
      </c>
      <c r="D973" s="11" t="s">
        <v>8541</v>
      </c>
      <c r="E973" s="11" t="s">
        <v>8542</v>
      </c>
      <c r="F973" s="11">
        <v>5</v>
      </c>
      <c r="G973" s="11" t="s">
        <v>8543</v>
      </c>
      <c r="H973" s="11" t="s">
        <v>8544</v>
      </c>
      <c r="I973" s="11" t="s">
        <v>8545</v>
      </c>
      <c r="J973" s="11" t="s">
        <v>8546</v>
      </c>
      <c r="K973" s="11" t="s">
        <v>8547</v>
      </c>
      <c r="L973" s="11" t="s">
        <v>8362</v>
      </c>
      <c r="M973" s="11" t="s">
        <v>8363</v>
      </c>
      <c r="N973" s="11" t="s">
        <v>8548</v>
      </c>
      <c r="Q973" s="12" t="s">
        <v>9519</v>
      </c>
      <c r="S973" s="12"/>
      <c r="T973" s="12"/>
      <c r="U973" s="12"/>
      <c r="V973" s="12"/>
      <c r="W973" s="12"/>
    </row>
    <row r="974" spans="1:23" x14ac:dyDescent="0.2">
      <c r="A974" s="11" t="s">
        <v>442</v>
      </c>
      <c r="C974" s="11" t="s">
        <v>5955</v>
      </c>
      <c r="D974" s="11" t="s">
        <v>5956</v>
      </c>
      <c r="E974" s="11" t="s">
        <v>5957</v>
      </c>
      <c r="F974" s="11">
        <v>20</v>
      </c>
      <c r="G974" s="11" t="s">
        <v>5958</v>
      </c>
      <c r="H974" s="11" t="s">
        <v>5959</v>
      </c>
      <c r="I974" s="11" t="s">
        <v>5960</v>
      </c>
      <c r="J974" s="11" t="s">
        <v>1629</v>
      </c>
      <c r="K974" s="11" t="s">
        <v>5961</v>
      </c>
      <c r="L974" s="11" t="s">
        <v>5962</v>
      </c>
      <c r="M974" s="11" t="s">
        <v>5963</v>
      </c>
      <c r="N974" s="11" t="s">
        <v>5954</v>
      </c>
      <c r="P974" s="12" t="s">
        <v>9522</v>
      </c>
      <c r="S974" s="12"/>
      <c r="T974" s="12"/>
      <c r="U974" s="12"/>
      <c r="V974" s="12"/>
      <c r="W974" s="12"/>
    </row>
    <row r="975" spans="1:23" x14ac:dyDescent="0.2">
      <c r="A975" s="11" t="s">
        <v>7270</v>
      </c>
      <c r="C975" s="11"/>
      <c r="D975" s="11"/>
      <c r="E975" s="11" t="s">
        <v>8239</v>
      </c>
      <c r="F975" s="11" t="s">
        <v>1371</v>
      </c>
      <c r="G975" s="11"/>
      <c r="H975" s="11"/>
      <c r="I975" s="11"/>
      <c r="J975" s="11"/>
      <c r="K975" s="11" t="s">
        <v>1372</v>
      </c>
      <c r="L975" s="11" t="s">
        <v>1372</v>
      </c>
      <c r="M975" s="11" t="s">
        <v>1372</v>
      </c>
      <c r="N975" s="11"/>
      <c r="Q975" s="12" t="s">
        <v>9525</v>
      </c>
      <c r="S975" s="12"/>
      <c r="T975" s="12"/>
      <c r="U975" s="12"/>
      <c r="V975" s="12"/>
      <c r="W975" s="12"/>
    </row>
    <row r="976" spans="1:23" x14ac:dyDescent="0.2">
      <c r="A976" s="11" t="s">
        <v>633</v>
      </c>
      <c r="C976" s="11" t="s">
        <v>5965</v>
      </c>
      <c r="D976" s="11" t="s">
        <v>5966</v>
      </c>
      <c r="E976" s="11" t="s">
        <v>5967</v>
      </c>
      <c r="F976" s="11">
        <v>6</v>
      </c>
      <c r="G976" s="11" t="s">
        <v>5968</v>
      </c>
      <c r="H976" s="11" t="s">
        <v>5969</v>
      </c>
      <c r="I976" s="11" t="s">
        <v>5970</v>
      </c>
      <c r="J976" s="11" t="s">
        <v>5971</v>
      </c>
      <c r="K976" s="11" t="s">
        <v>5972</v>
      </c>
      <c r="L976" s="11" t="s">
        <v>5973</v>
      </c>
      <c r="M976" s="11" t="s">
        <v>5974</v>
      </c>
      <c r="N976" s="11" t="s">
        <v>5964</v>
      </c>
      <c r="P976" s="12" t="s">
        <v>9522</v>
      </c>
      <c r="S976" s="12"/>
      <c r="T976" s="12"/>
      <c r="U976" s="12"/>
      <c r="V976" s="12"/>
      <c r="W976" s="12"/>
    </row>
    <row r="977" spans="1:23" x14ac:dyDescent="0.2">
      <c r="A977" s="11" t="s">
        <v>1261</v>
      </c>
      <c r="C977" s="11" t="s">
        <v>2877</v>
      </c>
      <c r="D977" s="11" t="s">
        <v>2878</v>
      </c>
      <c r="E977" s="11" t="s">
        <v>2879</v>
      </c>
      <c r="F977" s="11">
        <v>4</v>
      </c>
      <c r="G977" s="11" t="s">
        <v>2880</v>
      </c>
      <c r="H977" s="11" t="s">
        <v>2881</v>
      </c>
      <c r="I977" s="11" t="s">
        <v>2882</v>
      </c>
      <c r="J977" s="11" t="s">
        <v>2883</v>
      </c>
      <c r="K977" s="11" t="s">
        <v>2884</v>
      </c>
      <c r="L977" s="11" t="s">
        <v>2885</v>
      </c>
      <c r="M977" s="11" t="s">
        <v>2886</v>
      </c>
      <c r="N977" s="11" t="s">
        <v>2876</v>
      </c>
      <c r="P977" s="12" t="s">
        <v>9520</v>
      </c>
      <c r="S977" s="12"/>
      <c r="T977" s="12"/>
      <c r="U977" s="12"/>
      <c r="V977" s="12"/>
      <c r="W977" s="12"/>
    </row>
    <row r="978" spans="1:23" x14ac:dyDescent="0.2">
      <c r="A978" s="11" t="s">
        <v>204</v>
      </c>
      <c r="C978" s="11"/>
      <c r="D978" s="11"/>
      <c r="E978" s="11" t="s">
        <v>1370</v>
      </c>
      <c r="F978" s="11" t="s">
        <v>1371</v>
      </c>
      <c r="G978" s="11"/>
      <c r="H978" s="11"/>
      <c r="I978" s="11"/>
      <c r="J978" s="11"/>
      <c r="K978" s="11" t="s">
        <v>1372</v>
      </c>
      <c r="L978" s="11" t="s">
        <v>1372</v>
      </c>
      <c r="M978" s="11" t="s">
        <v>1372</v>
      </c>
      <c r="N978" s="11"/>
      <c r="P978" s="12" t="s">
        <v>9522</v>
      </c>
      <c r="S978" s="12"/>
      <c r="T978" s="12"/>
      <c r="U978" s="12"/>
      <c r="V978" s="12"/>
      <c r="W978" s="12"/>
    </row>
    <row r="979" spans="1:23" x14ac:dyDescent="0.2">
      <c r="A979" s="11" t="s">
        <v>1065</v>
      </c>
      <c r="C979" s="11" t="s">
        <v>2888</v>
      </c>
      <c r="D979" s="11" t="s">
        <v>2889</v>
      </c>
      <c r="E979" s="11" t="s">
        <v>2890</v>
      </c>
      <c r="F979" s="11">
        <v>2</v>
      </c>
      <c r="G979" s="11" t="s">
        <v>2891</v>
      </c>
      <c r="H979" s="11" t="s">
        <v>2892</v>
      </c>
      <c r="I979" s="11"/>
      <c r="J979" s="11"/>
      <c r="K979" s="11" t="s">
        <v>2893</v>
      </c>
      <c r="L979" s="11" t="s">
        <v>2891</v>
      </c>
      <c r="M979" s="11" t="s">
        <v>2892</v>
      </c>
      <c r="N979" s="11" t="s">
        <v>2887</v>
      </c>
      <c r="P979" s="12" t="s">
        <v>9520</v>
      </c>
      <c r="S979" s="12"/>
      <c r="T979" s="12"/>
      <c r="U979" s="12"/>
      <c r="V979" s="12"/>
      <c r="W979" s="12"/>
    </row>
    <row r="980" spans="1:23" x14ac:dyDescent="0.2">
      <c r="A980" s="11" t="s">
        <v>363</v>
      </c>
      <c r="C980" s="11" t="s">
        <v>5976</v>
      </c>
      <c r="D980" s="11" t="s">
        <v>5977</v>
      </c>
      <c r="E980" s="11" t="s">
        <v>5978</v>
      </c>
      <c r="F980" s="11">
        <v>2</v>
      </c>
      <c r="G980" s="11" t="s">
        <v>5979</v>
      </c>
      <c r="H980" s="11" t="s">
        <v>5980</v>
      </c>
      <c r="I980" s="11"/>
      <c r="J980" s="11"/>
      <c r="K980" s="11" t="s">
        <v>5981</v>
      </c>
      <c r="L980" s="11" t="s">
        <v>5979</v>
      </c>
      <c r="M980" s="11" t="s">
        <v>5980</v>
      </c>
      <c r="N980" s="11" t="s">
        <v>5975</v>
      </c>
      <c r="P980" s="12" t="s">
        <v>9522</v>
      </c>
      <c r="Q980" s="12" t="s">
        <v>9525</v>
      </c>
      <c r="S980" s="12"/>
      <c r="T980" s="12"/>
      <c r="U980" s="12"/>
      <c r="V980" s="12"/>
      <c r="W980" s="12"/>
    </row>
    <row r="981" spans="1:23" x14ac:dyDescent="0.2">
      <c r="A981" s="11" t="s">
        <v>195</v>
      </c>
      <c r="C981" s="11" t="s">
        <v>5983</v>
      </c>
      <c r="D981" s="11" t="s">
        <v>5984</v>
      </c>
      <c r="E981" s="11" t="s">
        <v>5985</v>
      </c>
      <c r="F981" s="11">
        <v>3</v>
      </c>
      <c r="G981" s="11" t="s">
        <v>5986</v>
      </c>
      <c r="H981" s="11" t="s">
        <v>5987</v>
      </c>
      <c r="I981" s="11"/>
      <c r="J981" s="11"/>
      <c r="K981" s="11" t="s">
        <v>5988</v>
      </c>
      <c r="L981" s="11" t="s">
        <v>5986</v>
      </c>
      <c r="M981" s="11" t="s">
        <v>5987</v>
      </c>
      <c r="N981" s="11" t="s">
        <v>5982</v>
      </c>
      <c r="P981" s="12" t="s">
        <v>9522</v>
      </c>
      <c r="S981" s="12"/>
      <c r="T981" s="12"/>
      <c r="U981" s="12"/>
      <c r="V981" s="12"/>
      <c r="W981" s="12"/>
    </row>
    <row r="982" spans="1:23" x14ac:dyDescent="0.2">
      <c r="A982" s="11" t="s">
        <v>741</v>
      </c>
      <c r="C982" s="11"/>
      <c r="D982" s="11"/>
      <c r="E982" s="11" t="s">
        <v>5989</v>
      </c>
      <c r="F982" s="11">
        <v>3</v>
      </c>
      <c r="G982" s="11" t="s">
        <v>5990</v>
      </c>
      <c r="H982" s="11" t="s">
        <v>5991</v>
      </c>
      <c r="I982" s="11"/>
      <c r="J982" s="11"/>
      <c r="K982" s="11" t="s">
        <v>5992</v>
      </c>
      <c r="L982" s="11" t="s">
        <v>5993</v>
      </c>
      <c r="M982" s="11" t="s">
        <v>5994</v>
      </c>
      <c r="N982" s="11"/>
      <c r="P982" s="12" t="s">
        <v>9522</v>
      </c>
      <c r="S982" s="12"/>
      <c r="T982" s="12"/>
      <c r="U982" s="12"/>
      <c r="V982" s="12"/>
      <c r="W982" s="12"/>
    </row>
    <row r="983" spans="1:23" x14ac:dyDescent="0.2">
      <c r="A983" s="11" t="s">
        <v>65</v>
      </c>
      <c r="C983" s="11"/>
      <c r="D983" s="11"/>
      <c r="E983" s="11" t="s">
        <v>5995</v>
      </c>
      <c r="F983" s="11">
        <v>6</v>
      </c>
      <c r="G983" s="11" t="s">
        <v>5996</v>
      </c>
      <c r="H983" s="11" t="s">
        <v>5997</v>
      </c>
      <c r="I983" s="11" t="s">
        <v>2088</v>
      </c>
      <c r="J983" s="11" t="s">
        <v>2089</v>
      </c>
      <c r="K983" s="11" t="s">
        <v>5998</v>
      </c>
      <c r="L983" s="11" t="s">
        <v>5999</v>
      </c>
      <c r="M983" s="11" t="s">
        <v>6000</v>
      </c>
      <c r="N983" s="11"/>
      <c r="P983" s="12" t="s">
        <v>9522</v>
      </c>
      <c r="S983" s="12"/>
      <c r="T983" s="12"/>
      <c r="U983" s="12"/>
      <c r="V983" s="12"/>
      <c r="W983" s="12"/>
    </row>
    <row r="984" spans="1:23" x14ac:dyDescent="0.2">
      <c r="A984" s="11" t="s">
        <v>9122</v>
      </c>
      <c r="B984" s="11"/>
      <c r="C984" s="11"/>
      <c r="D984" s="11"/>
      <c r="E984" s="11" t="s">
        <v>9485</v>
      </c>
      <c r="F984" s="11">
        <v>1</v>
      </c>
      <c r="G984" s="11" t="s">
        <v>9487</v>
      </c>
      <c r="H984" s="11" t="s">
        <v>9489</v>
      </c>
      <c r="I984" s="11"/>
      <c r="J984" s="11"/>
      <c r="K984" s="11" t="s">
        <v>9491</v>
      </c>
      <c r="L984" s="11" t="s">
        <v>9487</v>
      </c>
      <c r="M984" s="11" t="s">
        <v>9489</v>
      </c>
      <c r="N984" s="11"/>
      <c r="O984" s="11" t="s">
        <v>9524</v>
      </c>
      <c r="P984" s="11"/>
      <c r="Q984" s="11"/>
      <c r="S984" s="12"/>
      <c r="T984" s="12"/>
      <c r="U984" s="12"/>
      <c r="V984" s="12"/>
      <c r="W984" s="12"/>
    </row>
    <row r="985" spans="1:23" x14ac:dyDescent="0.2">
      <c r="A985" s="11" t="s">
        <v>540</v>
      </c>
      <c r="C985" s="11" t="s">
        <v>6002</v>
      </c>
      <c r="D985" s="11" t="s">
        <v>6003</v>
      </c>
      <c r="E985" s="11" t="s">
        <v>6004</v>
      </c>
      <c r="F985" s="11">
        <v>1</v>
      </c>
      <c r="G985" s="11" t="s">
        <v>1402</v>
      </c>
      <c r="H985" s="11" t="s">
        <v>1403</v>
      </c>
      <c r="I985" s="11"/>
      <c r="J985" s="11"/>
      <c r="K985" s="11" t="s">
        <v>6005</v>
      </c>
      <c r="L985" s="11" t="s">
        <v>1369</v>
      </c>
      <c r="M985" s="11" t="s">
        <v>1369</v>
      </c>
      <c r="N985" s="11" t="s">
        <v>6001</v>
      </c>
      <c r="O985" s="12" t="s">
        <v>9521</v>
      </c>
      <c r="P985" s="12" t="s">
        <v>9522</v>
      </c>
      <c r="S985" s="12"/>
      <c r="T985" s="12"/>
      <c r="U985" s="12"/>
      <c r="V985" s="12"/>
      <c r="W985" s="12"/>
    </row>
    <row r="986" spans="1:23" x14ac:dyDescent="0.2">
      <c r="A986" s="11" t="s">
        <v>961</v>
      </c>
      <c r="C986" s="11" t="s">
        <v>2895</v>
      </c>
      <c r="D986" s="11" t="s">
        <v>2896</v>
      </c>
      <c r="E986" s="11" t="s">
        <v>2897</v>
      </c>
      <c r="F986" s="11">
        <v>5</v>
      </c>
      <c r="G986" s="11" t="s">
        <v>2898</v>
      </c>
      <c r="H986" s="11" t="s">
        <v>2899</v>
      </c>
      <c r="I986" s="11"/>
      <c r="J986" s="11"/>
      <c r="K986" s="11" t="s">
        <v>2900</v>
      </c>
      <c r="L986" s="11" t="s">
        <v>2901</v>
      </c>
      <c r="M986" s="11" t="s">
        <v>2902</v>
      </c>
      <c r="N986" s="11" t="s">
        <v>2894</v>
      </c>
      <c r="P986" s="12" t="s">
        <v>9520</v>
      </c>
      <c r="Q986" s="12" t="s">
        <v>9525</v>
      </c>
      <c r="S986" s="12"/>
      <c r="T986" s="12"/>
      <c r="U986" s="12"/>
      <c r="V986" s="12"/>
      <c r="W986" s="12"/>
    </row>
    <row r="987" spans="1:23" x14ac:dyDescent="0.2">
      <c r="A987" s="11" t="s">
        <v>906</v>
      </c>
      <c r="C987" s="11" t="s">
        <v>2904</v>
      </c>
      <c r="D987" s="11" t="s">
        <v>2905</v>
      </c>
      <c r="E987" s="11" t="s">
        <v>2906</v>
      </c>
      <c r="F987" s="11">
        <v>12</v>
      </c>
      <c r="G987" s="11" t="s">
        <v>2907</v>
      </c>
      <c r="H987" s="11" t="s">
        <v>2908</v>
      </c>
      <c r="I987" s="11" t="s">
        <v>1579</v>
      </c>
      <c r="J987" s="11" t="s">
        <v>1580</v>
      </c>
      <c r="K987" s="11" t="s">
        <v>2909</v>
      </c>
      <c r="L987" s="11" t="s">
        <v>2910</v>
      </c>
      <c r="M987" s="11" t="s">
        <v>2911</v>
      </c>
      <c r="N987" s="11" t="s">
        <v>2903</v>
      </c>
      <c r="P987" s="12" t="s">
        <v>9520</v>
      </c>
      <c r="S987" s="12"/>
      <c r="T987" s="12"/>
      <c r="U987" s="12"/>
      <c r="V987" s="12"/>
      <c r="W987" s="12"/>
    </row>
    <row r="988" spans="1:23" x14ac:dyDescent="0.2">
      <c r="A988" s="11" t="s">
        <v>232</v>
      </c>
      <c r="C988" s="11" t="s">
        <v>6007</v>
      </c>
      <c r="D988" s="11" t="s">
        <v>6008</v>
      </c>
      <c r="E988" s="11" t="s">
        <v>6009</v>
      </c>
      <c r="F988" s="11">
        <v>5</v>
      </c>
      <c r="G988" s="11" t="s">
        <v>6010</v>
      </c>
      <c r="H988" s="11" t="s">
        <v>6011</v>
      </c>
      <c r="I988" s="11"/>
      <c r="J988" s="11"/>
      <c r="K988" s="11" t="s">
        <v>6012</v>
      </c>
      <c r="L988" s="11" t="s">
        <v>6013</v>
      </c>
      <c r="M988" s="11" t="s">
        <v>6014</v>
      </c>
      <c r="N988" s="11" t="s">
        <v>6006</v>
      </c>
      <c r="P988" s="12" t="s">
        <v>9522</v>
      </c>
      <c r="S988" s="12"/>
      <c r="T988" s="12"/>
      <c r="U988" s="12"/>
      <c r="V988" s="12"/>
      <c r="W988" s="12"/>
    </row>
    <row r="989" spans="1:23" x14ac:dyDescent="0.2">
      <c r="A989" s="11" t="s">
        <v>837</v>
      </c>
      <c r="C989" s="11" t="s">
        <v>6016</v>
      </c>
      <c r="D989" s="11" t="s">
        <v>6017</v>
      </c>
      <c r="E989" s="11" t="s">
        <v>6018</v>
      </c>
      <c r="F989" s="11">
        <v>5</v>
      </c>
      <c r="G989" s="11" t="s">
        <v>6019</v>
      </c>
      <c r="H989" s="11" t="s">
        <v>6020</v>
      </c>
      <c r="I989" s="11"/>
      <c r="J989" s="11"/>
      <c r="K989" s="11" t="s">
        <v>6021</v>
      </c>
      <c r="L989" s="11" t="s">
        <v>6022</v>
      </c>
      <c r="M989" s="11" t="s">
        <v>6023</v>
      </c>
      <c r="N989" s="11" t="s">
        <v>6015</v>
      </c>
      <c r="P989" s="12" t="s">
        <v>9522</v>
      </c>
      <c r="S989" s="12"/>
      <c r="T989" s="12"/>
      <c r="U989" s="12"/>
      <c r="V989" s="12"/>
      <c r="W989" s="12"/>
    </row>
    <row r="990" spans="1:23" x14ac:dyDescent="0.2">
      <c r="A990" s="11" t="s">
        <v>9120</v>
      </c>
      <c r="B990" s="11"/>
      <c r="C990" s="11" t="s">
        <v>9401</v>
      </c>
      <c r="D990" s="11" t="s">
        <v>9403</v>
      </c>
      <c r="E990" s="11" t="s">
        <v>9405</v>
      </c>
      <c r="F990" s="11">
        <v>7</v>
      </c>
      <c r="G990" s="11" t="s">
        <v>9407</v>
      </c>
      <c r="H990" s="11" t="s">
        <v>9409</v>
      </c>
      <c r="I990" s="11" t="s">
        <v>9411</v>
      </c>
      <c r="J990" s="11" t="s">
        <v>9412</v>
      </c>
      <c r="K990" s="11" t="s">
        <v>9413</v>
      </c>
      <c r="L990" s="11" t="s">
        <v>1369</v>
      </c>
      <c r="M990" s="11" t="s">
        <v>1369</v>
      </c>
      <c r="N990" s="11" t="s">
        <v>9415</v>
      </c>
      <c r="O990" s="11" t="s">
        <v>9524</v>
      </c>
      <c r="P990" s="11"/>
      <c r="Q990" s="11"/>
      <c r="S990" s="12"/>
      <c r="T990" s="12"/>
      <c r="U990" s="12"/>
      <c r="V990" s="12"/>
      <c r="W990" s="12"/>
    </row>
    <row r="991" spans="1:23" x14ac:dyDescent="0.2">
      <c r="A991" s="11" t="s">
        <v>7242</v>
      </c>
      <c r="C991" s="11"/>
      <c r="D991" s="11"/>
      <c r="E991" s="11" t="s">
        <v>8275</v>
      </c>
      <c r="F991" s="11" t="s">
        <v>1371</v>
      </c>
      <c r="G991" s="11"/>
      <c r="H991" s="11"/>
      <c r="I991" s="11"/>
      <c r="J991" s="11"/>
      <c r="K991" s="11" t="s">
        <v>1372</v>
      </c>
      <c r="L991" s="11" t="s">
        <v>1372</v>
      </c>
      <c r="M991" s="11" t="s">
        <v>1372</v>
      </c>
      <c r="N991" s="11"/>
      <c r="Q991" s="12" t="s">
        <v>9525</v>
      </c>
      <c r="S991" s="12"/>
      <c r="T991" s="12"/>
      <c r="U991" s="12"/>
      <c r="V991" s="12"/>
      <c r="W991" s="12"/>
    </row>
    <row r="992" spans="1:23" x14ac:dyDescent="0.2">
      <c r="A992" s="11" t="s">
        <v>607</v>
      </c>
      <c r="C992" s="11" t="s">
        <v>6025</v>
      </c>
      <c r="D992" s="11" t="s">
        <v>6026</v>
      </c>
      <c r="E992" s="11" t="s">
        <v>6027</v>
      </c>
      <c r="F992" s="11">
        <v>1</v>
      </c>
      <c r="G992" s="11" t="s">
        <v>1603</v>
      </c>
      <c r="H992" s="11" t="s">
        <v>1604</v>
      </c>
      <c r="I992" s="11"/>
      <c r="J992" s="11"/>
      <c r="K992" s="11" t="s">
        <v>6028</v>
      </c>
      <c r="L992" s="11" t="s">
        <v>1369</v>
      </c>
      <c r="M992" s="11" t="s">
        <v>1369</v>
      </c>
      <c r="N992" s="11" t="s">
        <v>6024</v>
      </c>
      <c r="P992" s="12" t="s">
        <v>9522</v>
      </c>
      <c r="S992" s="12"/>
      <c r="T992" s="12"/>
      <c r="U992" s="12"/>
      <c r="V992" s="12"/>
      <c r="W992" s="12"/>
    </row>
    <row r="993" spans="1:23" x14ac:dyDescent="0.2">
      <c r="A993" s="11" t="s">
        <v>414</v>
      </c>
      <c r="C993" s="11" t="s">
        <v>6030</v>
      </c>
      <c r="D993" s="11" t="s">
        <v>6031</v>
      </c>
      <c r="E993" s="11" t="s">
        <v>2704</v>
      </c>
      <c r="F993" s="11">
        <v>2</v>
      </c>
      <c r="G993" s="11" t="s">
        <v>1827</v>
      </c>
      <c r="H993" s="11" t="s">
        <v>1828</v>
      </c>
      <c r="I993" s="11"/>
      <c r="J993" s="11"/>
      <c r="K993" s="11" t="s">
        <v>6032</v>
      </c>
      <c r="L993" s="11" t="s">
        <v>1412</v>
      </c>
      <c r="M993" s="11" t="s">
        <v>1413</v>
      </c>
      <c r="N993" s="11" t="s">
        <v>6029</v>
      </c>
      <c r="P993" s="12" t="s">
        <v>9522</v>
      </c>
      <c r="S993" s="12"/>
      <c r="T993" s="12"/>
      <c r="U993" s="12"/>
      <c r="V993" s="12"/>
      <c r="W993" s="12"/>
    </row>
    <row r="994" spans="1:23" x14ac:dyDescent="0.2">
      <c r="A994" s="11" t="s">
        <v>275</v>
      </c>
      <c r="C994" s="11" t="s">
        <v>6034</v>
      </c>
      <c r="D994" s="11" t="s">
        <v>6035</v>
      </c>
      <c r="E994" s="11" t="s">
        <v>6036</v>
      </c>
      <c r="F994" s="11">
        <v>3</v>
      </c>
      <c r="G994" s="11" t="s">
        <v>6037</v>
      </c>
      <c r="H994" s="11" t="s">
        <v>6038</v>
      </c>
      <c r="I994" s="11"/>
      <c r="J994" s="11"/>
      <c r="K994" s="11" t="s">
        <v>6039</v>
      </c>
      <c r="L994" s="11" t="s">
        <v>6040</v>
      </c>
      <c r="M994" s="11" t="s">
        <v>6041</v>
      </c>
      <c r="N994" s="11" t="s">
        <v>6033</v>
      </c>
      <c r="P994" s="12" t="s">
        <v>9522</v>
      </c>
      <c r="S994" s="12"/>
      <c r="T994" s="12"/>
      <c r="U994" s="12"/>
      <c r="V994" s="12"/>
      <c r="W994" s="12"/>
    </row>
    <row r="995" spans="1:23" x14ac:dyDescent="0.2">
      <c r="A995" s="11" t="s">
        <v>628</v>
      </c>
      <c r="C995" s="11" t="s">
        <v>6043</v>
      </c>
      <c r="D995" s="11" t="s">
        <v>6044</v>
      </c>
      <c r="E995" s="11" t="s">
        <v>6045</v>
      </c>
      <c r="F995" s="11">
        <v>5</v>
      </c>
      <c r="G995" s="11" t="s">
        <v>6046</v>
      </c>
      <c r="H995" s="11" t="s">
        <v>6047</v>
      </c>
      <c r="I995" s="11"/>
      <c r="J995" s="11"/>
      <c r="K995" s="11" t="s">
        <v>6048</v>
      </c>
      <c r="L995" s="11" t="s">
        <v>6046</v>
      </c>
      <c r="M995" s="11" t="s">
        <v>6047</v>
      </c>
      <c r="N995" s="11" t="s">
        <v>6042</v>
      </c>
      <c r="P995" s="12" t="s">
        <v>9522</v>
      </c>
      <c r="S995" s="12"/>
      <c r="T995" s="12"/>
      <c r="U995" s="12"/>
      <c r="V995" s="12"/>
      <c r="W995" s="12"/>
    </row>
    <row r="996" spans="1:23" x14ac:dyDescent="0.2">
      <c r="A996" s="11" t="s">
        <v>365</v>
      </c>
      <c r="C996" s="11" t="s">
        <v>6050</v>
      </c>
      <c r="D996" s="11" t="s">
        <v>6051</v>
      </c>
      <c r="E996" s="11" t="s">
        <v>6052</v>
      </c>
      <c r="F996" s="11">
        <v>9</v>
      </c>
      <c r="G996" s="11" t="s">
        <v>6053</v>
      </c>
      <c r="H996" s="11" t="s">
        <v>6054</v>
      </c>
      <c r="I996" s="11" t="s">
        <v>6055</v>
      </c>
      <c r="J996" s="11" t="s">
        <v>6056</v>
      </c>
      <c r="K996" s="11" t="s">
        <v>6057</v>
      </c>
      <c r="L996" s="11" t="s">
        <v>6058</v>
      </c>
      <c r="M996" s="11" t="s">
        <v>6059</v>
      </c>
      <c r="N996" s="11" t="s">
        <v>6049</v>
      </c>
      <c r="P996" s="12" t="s">
        <v>9522</v>
      </c>
      <c r="S996" s="12"/>
      <c r="T996" s="12"/>
      <c r="U996" s="12"/>
      <c r="V996" s="12"/>
      <c r="W996" s="12"/>
    </row>
    <row r="997" spans="1:23" x14ac:dyDescent="0.2">
      <c r="A997" s="11" t="s">
        <v>1130</v>
      </c>
      <c r="C997" s="11"/>
      <c r="D997" s="11"/>
      <c r="E997" s="11" t="s">
        <v>2914</v>
      </c>
      <c r="F997" s="11" t="s">
        <v>1371</v>
      </c>
      <c r="G997" s="11"/>
      <c r="H997" s="11"/>
      <c r="I997" s="11"/>
      <c r="J997" s="11"/>
      <c r="K997" s="11" t="s">
        <v>1372</v>
      </c>
      <c r="L997" s="11" t="s">
        <v>1372</v>
      </c>
      <c r="M997" s="11" t="s">
        <v>1372</v>
      </c>
      <c r="N997" s="11"/>
      <c r="P997" s="12" t="s">
        <v>9520</v>
      </c>
      <c r="S997" s="12"/>
      <c r="T997" s="12"/>
      <c r="U997" s="12"/>
      <c r="V997" s="12"/>
      <c r="W997" s="12"/>
    </row>
    <row r="998" spans="1:23" x14ac:dyDescent="0.2">
      <c r="A998" s="11" t="s">
        <v>615</v>
      </c>
      <c r="C998" s="11" t="s">
        <v>6061</v>
      </c>
      <c r="D998" s="11" t="s">
        <v>6062</v>
      </c>
      <c r="E998" s="11" t="s">
        <v>6063</v>
      </c>
      <c r="F998" s="11">
        <v>4</v>
      </c>
      <c r="G998" s="11" t="s">
        <v>6064</v>
      </c>
      <c r="H998" s="11" t="s">
        <v>6065</v>
      </c>
      <c r="I998" s="11"/>
      <c r="J998" s="11"/>
      <c r="K998" s="11" t="s">
        <v>6066</v>
      </c>
      <c r="L998" s="11" t="s">
        <v>6067</v>
      </c>
      <c r="M998" s="11" t="s">
        <v>6068</v>
      </c>
      <c r="N998" s="11" t="s">
        <v>6060</v>
      </c>
      <c r="P998" s="12" t="s">
        <v>9522</v>
      </c>
      <c r="S998" s="12"/>
      <c r="T998" s="12"/>
      <c r="U998" s="12"/>
      <c r="V998" s="12"/>
      <c r="W998" s="12"/>
    </row>
    <row r="999" spans="1:23" x14ac:dyDescent="0.2">
      <c r="A999" s="11" t="s">
        <v>9109</v>
      </c>
      <c r="C999" s="11" t="s">
        <v>9336</v>
      </c>
      <c r="D999" s="11" t="s">
        <v>9339</v>
      </c>
      <c r="E999" s="11" t="s">
        <v>9342</v>
      </c>
      <c r="F999" s="11">
        <v>2</v>
      </c>
      <c r="G999" s="11" t="s">
        <v>9345</v>
      </c>
      <c r="H999" s="11" t="s">
        <v>9348</v>
      </c>
      <c r="I999" s="11"/>
      <c r="J999" s="11"/>
      <c r="K999" s="11" t="s">
        <v>9351</v>
      </c>
      <c r="L999" s="11" t="s">
        <v>9354</v>
      </c>
      <c r="M999" s="11" t="s">
        <v>9356</v>
      </c>
      <c r="N999" s="11" t="s">
        <v>9358</v>
      </c>
      <c r="O999" s="12" t="s">
        <v>9521</v>
      </c>
      <c r="S999" s="12"/>
      <c r="T999" s="12"/>
      <c r="U999" s="12"/>
      <c r="V999" s="12"/>
      <c r="W999" s="12"/>
    </row>
    <row r="1000" spans="1:23" x14ac:dyDescent="0.2">
      <c r="A1000" s="11" t="s">
        <v>9108</v>
      </c>
      <c r="C1000" s="11" t="s">
        <v>9208</v>
      </c>
      <c r="D1000" s="11" t="s">
        <v>9209</v>
      </c>
      <c r="E1000" s="11" t="s">
        <v>9210</v>
      </c>
      <c r="F1000" s="11">
        <v>4</v>
      </c>
      <c r="G1000" s="11" t="s">
        <v>9211</v>
      </c>
      <c r="H1000" s="11" t="s">
        <v>9212</v>
      </c>
      <c r="I1000" s="11"/>
      <c r="J1000" s="11"/>
      <c r="K1000" s="11" t="s">
        <v>9213</v>
      </c>
      <c r="L1000" s="11" t="s">
        <v>9214</v>
      </c>
      <c r="M1000" s="11" t="s">
        <v>9215</v>
      </c>
      <c r="N1000" s="11" t="s">
        <v>9216</v>
      </c>
      <c r="O1000" s="12" t="s">
        <v>9521</v>
      </c>
      <c r="S1000" s="12"/>
      <c r="T1000" s="12"/>
      <c r="U1000" s="12"/>
      <c r="V1000" s="12"/>
      <c r="W1000" s="12"/>
    </row>
    <row r="1001" spans="1:23" x14ac:dyDescent="0.2">
      <c r="A1001" s="11" t="s">
        <v>7378</v>
      </c>
      <c r="C1001" s="11" t="s">
        <v>7723</v>
      </c>
      <c r="D1001" s="11" t="s">
        <v>7724</v>
      </c>
      <c r="E1001" s="11" t="s">
        <v>7725</v>
      </c>
      <c r="F1001" s="11">
        <v>4</v>
      </c>
      <c r="G1001" s="11" t="s">
        <v>7726</v>
      </c>
      <c r="H1001" s="11" t="s">
        <v>7727</v>
      </c>
      <c r="I1001" s="11"/>
      <c r="J1001" s="11"/>
      <c r="K1001" s="11" t="s">
        <v>7728</v>
      </c>
      <c r="L1001" s="11" t="s">
        <v>7729</v>
      </c>
      <c r="M1001" s="11" t="s">
        <v>7730</v>
      </c>
      <c r="N1001" s="11" t="s">
        <v>7731</v>
      </c>
      <c r="Q1001" s="12" t="s">
        <v>9525</v>
      </c>
      <c r="S1001" s="12"/>
      <c r="T1001" s="12"/>
      <c r="U1001" s="12"/>
      <c r="V1001" s="12"/>
      <c r="W1001" s="12"/>
    </row>
    <row r="1002" spans="1:23" x14ac:dyDescent="0.2">
      <c r="A1002" s="11" t="s">
        <v>1159</v>
      </c>
      <c r="C1002" s="11" t="s">
        <v>2916</v>
      </c>
      <c r="D1002" s="11" t="s">
        <v>2917</v>
      </c>
      <c r="E1002" s="11" t="s">
        <v>2918</v>
      </c>
      <c r="F1002" s="11">
        <v>1</v>
      </c>
      <c r="G1002" s="11" t="s">
        <v>1603</v>
      </c>
      <c r="H1002" s="11" t="s">
        <v>1604</v>
      </c>
      <c r="I1002" s="11"/>
      <c r="J1002" s="11"/>
      <c r="K1002" s="11" t="s">
        <v>2919</v>
      </c>
      <c r="L1002" s="11" t="s">
        <v>1369</v>
      </c>
      <c r="M1002" s="11" t="s">
        <v>1369</v>
      </c>
      <c r="N1002" s="11" t="s">
        <v>2915</v>
      </c>
      <c r="P1002" s="12" t="s">
        <v>9520</v>
      </c>
      <c r="S1002" s="12"/>
      <c r="T1002" s="12"/>
      <c r="U1002" s="12"/>
      <c r="V1002" s="12"/>
      <c r="W1002" s="12"/>
    </row>
    <row r="1003" spans="1:23" x14ac:dyDescent="0.2">
      <c r="A1003" s="11" t="s">
        <v>7377</v>
      </c>
      <c r="C1003" s="11" t="s">
        <v>8147</v>
      </c>
      <c r="D1003" s="11" t="s">
        <v>8148</v>
      </c>
      <c r="E1003" s="11" t="s">
        <v>8149</v>
      </c>
      <c r="F1003" s="11">
        <v>1</v>
      </c>
      <c r="G1003" s="11" t="s">
        <v>8150</v>
      </c>
      <c r="H1003" s="11" t="s">
        <v>8151</v>
      </c>
      <c r="I1003" s="11"/>
      <c r="J1003" s="11"/>
      <c r="K1003" s="11" t="s">
        <v>8152</v>
      </c>
      <c r="L1003" s="11" t="s">
        <v>8150</v>
      </c>
      <c r="M1003" s="11" t="s">
        <v>8151</v>
      </c>
      <c r="N1003" s="11" t="s">
        <v>8153</v>
      </c>
      <c r="Q1003" s="12" t="s">
        <v>9525</v>
      </c>
      <c r="S1003" s="12"/>
      <c r="T1003" s="12"/>
      <c r="U1003" s="12"/>
      <c r="V1003" s="12"/>
      <c r="W1003" s="12"/>
    </row>
    <row r="1004" spans="1:23" x14ac:dyDescent="0.2">
      <c r="A1004" s="11" t="s">
        <v>1222</v>
      </c>
      <c r="C1004" s="11" t="s">
        <v>2921</v>
      </c>
      <c r="D1004" s="11" t="s">
        <v>2922</v>
      </c>
      <c r="E1004" s="11" t="s">
        <v>2923</v>
      </c>
      <c r="F1004" s="11">
        <v>4</v>
      </c>
      <c r="G1004" s="11" t="s">
        <v>2924</v>
      </c>
      <c r="H1004" s="11" t="s">
        <v>2925</v>
      </c>
      <c r="I1004" s="11"/>
      <c r="J1004" s="11"/>
      <c r="K1004" s="11" t="s">
        <v>2926</v>
      </c>
      <c r="L1004" s="11" t="s">
        <v>2927</v>
      </c>
      <c r="M1004" s="11" t="s">
        <v>2928</v>
      </c>
      <c r="N1004" s="11" t="s">
        <v>2920</v>
      </c>
      <c r="O1004" s="12" t="s">
        <v>9521</v>
      </c>
      <c r="P1004" s="12" t="s">
        <v>9520</v>
      </c>
      <c r="S1004" s="12"/>
      <c r="T1004" s="12"/>
      <c r="U1004" s="12"/>
      <c r="V1004" s="12"/>
      <c r="W1004" s="12"/>
    </row>
    <row r="1005" spans="1:23" x14ac:dyDescent="0.2">
      <c r="A1005" s="11" t="s">
        <v>1048</v>
      </c>
      <c r="C1005" s="11"/>
      <c r="D1005" s="11"/>
      <c r="E1005" s="11" t="s">
        <v>1370</v>
      </c>
      <c r="F1005" s="11">
        <v>1</v>
      </c>
      <c r="G1005" s="11" t="s">
        <v>1412</v>
      </c>
      <c r="H1005" s="11" t="s">
        <v>1413</v>
      </c>
      <c r="I1005" s="11"/>
      <c r="J1005" s="11"/>
      <c r="K1005" s="11" t="s">
        <v>2929</v>
      </c>
      <c r="L1005" s="11" t="s">
        <v>1412</v>
      </c>
      <c r="M1005" s="11" t="s">
        <v>1413</v>
      </c>
      <c r="N1005" s="11"/>
      <c r="P1005" s="12" t="s">
        <v>9520</v>
      </c>
      <c r="Q1005" s="12" t="s">
        <v>9519</v>
      </c>
      <c r="S1005" s="12"/>
      <c r="T1005" s="12"/>
      <c r="U1005" s="12"/>
      <c r="V1005" s="12"/>
      <c r="W1005" s="12"/>
    </row>
    <row r="1006" spans="1:23" x14ac:dyDescent="0.2">
      <c r="A1006" s="11" t="s">
        <v>7545</v>
      </c>
      <c r="C1006" s="11"/>
      <c r="D1006" s="11"/>
      <c r="E1006" s="11" t="s">
        <v>8730</v>
      </c>
      <c r="F1006" s="11">
        <v>1</v>
      </c>
      <c r="G1006" s="11" t="s">
        <v>1412</v>
      </c>
      <c r="H1006" s="11" t="s">
        <v>1413</v>
      </c>
      <c r="I1006" s="11"/>
      <c r="J1006" s="11"/>
      <c r="K1006" s="11" t="s">
        <v>8731</v>
      </c>
      <c r="L1006" s="11" t="s">
        <v>1412</v>
      </c>
      <c r="M1006" s="11" t="s">
        <v>1413</v>
      </c>
      <c r="N1006" s="11"/>
      <c r="Q1006" s="12" t="s">
        <v>9519</v>
      </c>
      <c r="S1006" s="12"/>
      <c r="T1006" s="12"/>
      <c r="U1006" s="12"/>
      <c r="V1006" s="12"/>
      <c r="W1006" s="12"/>
    </row>
    <row r="1007" spans="1:23" x14ac:dyDescent="0.2">
      <c r="A1007" s="11" t="s">
        <v>7376</v>
      </c>
      <c r="C1007" s="11" t="s">
        <v>8287</v>
      </c>
      <c r="D1007" s="11" t="s">
        <v>8288</v>
      </c>
      <c r="E1007" s="11" t="s">
        <v>8289</v>
      </c>
      <c r="F1007" s="11">
        <v>3</v>
      </c>
      <c r="G1007" s="11" t="s">
        <v>8290</v>
      </c>
      <c r="H1007" s="11" t="s">
        <v>8291</v>
      </c>
      <c r="I1007" s="11"/>
      <c r="J1007" s="11"/>
      <c r="K1007" s="11" t="s">
        <v>8292</v>
      </c>
      <c r="L1007" s="11" t="s">
        <v>8293</v>
      </c>
      <c r="M1007" s="11" t="s">
        <v>8294</v>
      </c>
      <c r="N1007" s="11" t="s">
        <v>8295</v>
      </c>
      <c r="Q1007" s="12" t="s">
        <v>9525</v>
      </c>
      <c r="S1007" s="12"/>
      <c r="T1007" s="12"/>
      <c r="U1007" s="12"/>
      <c r="V1007" s="12"/>
      <c r="W1007" s="12"/>
    </row>
    <row r="1008" spans="1:23" x14ac:dyDescent="0.2">
      <c r="A1008" s="11" t="s">
        <v>7375</v>
      </c>
      <c r="C1008" s="11"/>
      <c r="D1008" s="11"/>
      <c r="E1008" s="11" t="s">
        <v>7853</v>
      </c>
      <c r="F1008" s="11">
        <v>3</v>
      </c>
      <c r="G1008" s="11" t="s">
        <v>7854</v>
      </c>
      <c r="H1008" s="11" t="s">
        <v>7855</v>
      </c>
      <c r="I1008" s="11"/>
      <c r="J1008" s="11"/>
      <c r="K1008" s="11" t="s">
        <v>7856</v>
      </c>
      <c r="L1008" s="11" t="s">
        <v>7857</v>
      </c>
      <c r="M1008" s="11" t="s">
        <v>7858</v>
      </c>
      <c r="N1008" s="11"/>
      <c r="Q1008" s="12" t="s">
        <v>9525</v>
      </c>
      <c r="S1008" s="12"/>
      <c r="T1008" s="12"/>
      <c r="U1008" s="12"/>
      <c r="V1008" s="12"/>
      <c r="W1008" s="12"/>
    </row>
    <row r="1009" spans="1:23" x14ac:dyDescent="0.2">
      <c r="A1009" s="11" t="s">
        <v>647</v>
      </c>
      <c r="C1009" s="11" t="s">
        <v>6070</v>
      </c>
      <c r="D1009" s="11" t="s">
        <v>6071</v>
      </c>
      <c r="E1009" s="11" t="s">
        <v>6072</v>
      </c>
      <c r="F1009" s="11">
        <v>5</v>
      </c>
      <c r="G1009" s="11" t="s">
        <v>6073</v>
      </c>
      <c r="H1009" s="11" t="s">
        <v>6074</v>
      </c>
      <c r="I1009" s="11" t="s">
        <v>3614</v>
      </c>
      <c r="J1009" s="11" t="s">
        <v>3615</v>
      </c>
      <c r="K1009" s="11" t="s">
        <v>6075</v>
      </c>
      <c r="L1009" s="11" t="s">
        <v>6076</v>
      </c>
      <c r="M1009" s="11" t="s">
        <v>6077</v>
      </c>
      <c r="N1009" s="11" t="s">
        <v>6069</v>
      </c>
      <c r="P1009" s="12" t="s">
        <v>9522</v>
      </c>
      <c r="S1009" s="12"/>
      <c r="T1009" s="12"/>
      <c r="U1009" s="12"/>
      <c r="V1009" s="12"/>
      <c r="W1009" s="12"/>
    </row>
    <row r="1010" spans="1:23" x14ac:dyDescent="0.2">
      <c r="A1010" s="11" t="s">
        <v>1207</v>
      </c>
      <c r="C1010" s="11"/>
      <c r="D1010" s="11"/>
      <c r="E1010" s="11" t="s">
        <v>2930</v>
      </c>
      <c r="F1010" s="11">
        <v>3</v>
      </c>
      <c r="G1010" s="11" t="s">
        <v>2931</v>
      </c>
      <c r="H1010" s="11" t="s">
        <v>2932</v>
      </c>
      <c r="I1010" s="11"/>
      <c r="J1010" s="11"/>
      <c r="K1010" s="11" t="s">
        <v>2933</v>
      </c>
      <c r="L1010" s="11" t="s">
        <v>2931</v>
      </c>
      <c r="M1010" s="11" t="s">
        <v>2932</v>
      </c>
      <c r="N1010" s="11"/>
      <c r="P1010" s="12" t="s">
        <v>9520</v>
      </c>
      <c r="S1010" s="12"/>
      <c r="T1010" s="12"/>
      <c r="U1010" s="12"/>
      <c r="V1010" s="12"/>
      <c r="W1010" s="12"/>
    </row>
    <row r="1011" spans="1:23" x14ac:dyDescent="0.2">
      <c r="A1011" s="11" t="s">
        <v>659</v>
      </c>
      <c r="C1011" s="11" t="s">
        <v>6079</v>
      </c>
      <c r="D1011" s="11" t="s">
        <v>6080</v>
      </c>
      <c r="E1011" s="11" t="s">
        <v>6081</v>
      </c>
      <c r="F1011" s="11">
        <v>1</v>
      </c>
      <c r="G1011" s="11" t="s">
        <v>3461</v>
      </c>
      <c r="H1011" s="11" t="s">
        <v>3462</v>
      </c>
      <c r="I1011" s="11"/>
      <c r="J1011" s="11"/>
      <c r="K1011" s="11" t="s">
        <v>6082</v>
      </c>
      <c r="L1011" s="11" t="s">
        <v>1728</v>
      </c>
      <c r="M1011" s="11" t="s">
        <v>1729</v>
      </c>
      <c r="N1011" s="11" t="s">
        <v>6078</v>
      </c>
      <c r="P1011" s="12" t="s">
        <v>9522</v>
      </c>
      <c r="S1011" s="12"/>
      <c r="T1011" s="12"/>
      <c r="U1011" s="12"/>
      <c r="V1011" s="12"/>
      <c r="W1011" s="12"/>
    </row>
    <row r="1012" spans="1:23" x14ac:dyDescent="0.2">
      <c r="A1012" s="11" t="s">
        <v>108</v>
      </c>
      <c r="C1012" s="11" t="s">
        <v>6084</v>
      </c>
      <c r="D1012" s="11" t="s">
        <v>6085</v>
      </c>
      <c r="E1012" s="11" t="s">
        <v>6086</v>
      </c>
      <c r="F1012" s="11" t="s">
        <v>1371</v>
      </c>
      <c r="G1012" s="11"/>
      <c r="H1012" s="11"/>
      <c r="I1012" s="11"/>
      <c r="J1012" s="11"/>
      <c r="K1012" s="11" t="s">
        <v>6087</v>
      </c>
      <c r="L1012" s="11" t="s">
        <v>1369</v>
      </c>
      <c r="M1012" s="11" t="s">
        <v>1369</v>
      </c>
      <c r="N1012" s="11" t="s">
        <v>6083</v>
      </c>
      <c r="P1012" s="12" t="s">
        <v>9522</v>
      </c>
      <c r="S1012" s="12"/>
      <c r="T1012" s="12"/>
      <c r="U1012" s="12"/>
      <c r="V1012" s="12"/>
      <c r="W1012" s="12"/>
    </row>
    <row r="1013" spans="1:23" x14ac:dyDescent="0.2">
      <c r="A1013" s="11" t="s">
        <v>610</v>
      </c>
      <c r="C1013" s="11"/>
      <c r="D1013" s="11"/>
      <c r="E1013" s="11" t="s">
        <v>6088</v>
      </c>
      <c r="F1013" s="11">
        <v>1</v>
      </c>
      <c r="G1013" s="11" t="s">
        <v>1412</v>
      </c>
      <c r="H1013" s="11" t="s">
        <v>1413</v>
      </c>
      <c r="I1013" s="11"/>
      <c r="J1013" s="11"/>
      <c r="K1013" s="11" t="s">
        <v>6089</v>
      </c>
      <c r="L1013" s="11" t="s">
        <v>1412</v>
      </c>
      <c r="M1013" s="11" t="s">
        <v>1413</v>
      </c>
      <c r="N1013" s="11"/>
      <c r="P1013" s="12" t="s">
        <v>9522</v>
      </c>
      <c r="Q1013" s="12" t="s">
        <v>9525</v>
      </c>
      <c r="S1013" s="12"/>
      <c r="T1013" s="12"/>
      <c r="U1013" s="12"/>
      <c r="V1013" s="12"/>
      <c r="W1013" s="12"/>
    </row>
    <row r="1014" spans="1:23" x14ac:dyDescent="0.2">
      <c r="A1014" s="11" t="s">
        <v>282</v>
      </c>
      <c r="C1014" s="11"/>
      <c r="D1014" s="11"/>
      <c r="E1014" s="11" t="s">
        <v>6090</v>
      </c>
      <c r="F1014" s="11">
        <v>1</v>
      </c>
      <c r="G1014" s="11" t="s">
        <v>6091</v>
      </c>
      <c r="H1014" s="11" t="s">
        <v>6092</v>
      </c>
      <c r="I1014" s="11"/>
      <c r="J1014" s="11"/>
      <c r="K1014" s="11" t="s">
        <v>6093</v>
      </c>
      <c r="L1014" s="11" t="s">
        <v>6091</v>
      </c>
      <c r="M1014" s="11" t="s">
        <v>6092</v>
      </c>
      <c r="N1014" s="11"/>
      <c r="P1014" s="12" t="s">
        <v>9522</v>
      </c>
      <c r="S1014" s="12"/>
      <c r="T1014" s="12"/>
      <c r="U1014" s="12"/>
      <c r="V1014" s="12"/>
      <c r="W1014" s="12"/>
    </row>
    <row r="1015" spans="1:23" x14ac:dyDescent="0.2">
      <c r="A1015" s="11" t="s">
        <v>1049</v>
      </c>
      <c r="C1015" s="11"/>
      <c r="D1015" s="11"/>
      <c r="E1015" s="11" t="s">
        <v>2938</v>
      </c>
      <c r="F1015" s="11">
        <v>4</v>
      </c>
      <c r="G1015" s="11" t="s">
        <v>2939</v>
      </c>
      <c r="H1015" s="11" t="s">
        <v>2940</v>
      </c>
      <c r="I1015" s="11"/>
      <c r="J1015" s="11"/>
      <c r="K1015" s="11" t="s">
        <v>2941</v>
      </c>
      <c r="L1015" s="11" t="s">
        <v>1369</v>
      </c>
      <c r="M1015" s="11" t="s">
        <v>1369</v>
      </c>
      <c r="N1015" s="11"/>
      <c r="P1015" s="12" t="s">
        <v>9520</v>
      </c>
      <c r="Q1015" s="12" t="s">
        <v>9519</v>
      </c>
      <c r="S1015" s="12"/>
      <c r="T1015" s="12"/>
      <c r="U1015" s="12"/>
      <c r="V1015" s="12"/>
      <c r="W1015" s="12"/>
    </row>
    <row r="1016" spans="1:23" x14ac:dyDescent="0.2">
      <c r="A1016" s="11" t="s">
        <v>7353</v>
      </c>
      <c r="C1016" s="11"/>
      <c r="D1016" s="11"/>
      <c r="E1016" s="11" t="s">
        <v>1505</v>
      </c>
      <c r="F1016" s="11">
        <v>2</v>
      </c>
      <c r="G1016" s="11" t="s">
        <v>3033</v>
      </c>
      <c r="H1016" s="11" t="s">
        <v>3034</v>
      </c>
      <c r="I1016" s="11"/>
      <c r="J1016" s="11"/>
      <c r="K1016" s="11" t="s">
        <v>7940</v>
      </c>
      <c r="L1016" s="11" t="s">
        <v>3033</v>
      </c>
      <c r="M1016" s="11" t="s">
        <v>3034</v>
      </c>
      <c r="N1016" s="11"/>
      <c r="Q1016" s="12" t="s">
        <v>9525</v>
      </c>
      <c r="S1016" s="12"/>
      <c r="T1016" s="12"/>
      <c r="U1016" s="12"/>
      <c r="V1016" s="12"/>
      <c r="W1016" s="12"/>
    </row>
    <row r="1017" spans="1:23" x14ac:dyDescent="0.2">
      <c r="A1017" s="11" t="s">
        <v>7523</v>
      </c>
      <c r="C1017" s="11"/>
      <c r="D1017" s="11"/>
      <c r="E1017" s="11" t="s">
        <v>8420</v>
      </c>
      <c r="F1017" s="11">
        <v>1</v>
      </c>
      <c r="G1017" s="11" t="s">
        <v>1570</v>
      </c>
      <c r="H1017" s="11" t="s">
        <v>1571</v>
      </c>
      <c r="I1017" s="11"/>
      <c r="J1017" s="11"/>
      <c r="K1017" s="11" t="s">
        <v>8421</v>
      </c>
      <c r="L1017" s="11" t="s">
        <v>8422</v>
      </c>
      <c r="M1017" s="11" t="s">
        <v>8423</v>
      </c>
      <c r="N1017" s="11"/>
      <c r="Q1017" s="12" t="s">
        <v>9519</v>
      </c>
      <c r="S1017" s="12"/>
      <c r="T1017" s="12"/>
      <c r="U1017" s="12"/>
      <c r="V1017" s="12"/>
      <c r="W1017" s="12"/>
    </row>
    <row r="1018" spans="1:23" x14ac:dyDescent="0.2">
      <c r="A1018" s="11" t="s">
        <v>494</v>
      </c>
      <c r="C1018" s="11" t="s">
        <v>1876</v>
      </c>
      <c r="D1018" s="11" t="s">
        <v>1877</v>
      </c>
      <c r="E1018" s="11" t="s">
        <v>1878</v>
      </c>
      <c r="F1018" s="11">
        <v>2</v>
      </c>
      <c r="G1018" s="11" t="s">
        <v>1879</v>
      </c>
      <c r="H1018" s="11" t="s">
        <v>1880</v>
      </c>
      <c r="I1018" s="11"/>
      <c r="J1018" s="11"/>
      <c r="K1018" s="11" t="s">
        <v>6094</v>
      </c>
      <c r="L1018" s="11" t="s">
        <v>1879</v>
      </c>
      <c r="M1018" s="11" t="s">
        <v>1880</v>
      </c>
      <c r="N1018" s="11" t="s">
        <v>1875</v>
      </c>
      <c r="P1018" s="12" t="s">
        <v>9522</v>
      </c>
      <c r="S1018" s="12"/>
      <c r="T1018" s="12"/>
      <c r="U1018" s="12"/>
      <c r="V1018" s="12"/>
      <c r="W1018" s="12"/>
    </row>
    <row r="1019" spans="1:23" x14ac:dyDescent="0.2">
      <c r="A1019" s="11" t="s">
        <v>7354</v>
      </c>
      <c r="C1019" s="11"/>
      <c r="D1019" s="11"/>
      <c r="E1019" s="11" t="s">
        <v>7638</v>
      </c>
      <c r="F1019" s="11">
        <v>6</v>
      </c>
      <c r="G1019" s="11" t="s">
        <v>7639</v>
      </c>
      <c r="H1019" s="11" t="s">
        <v>7640</v>
      </c>
      <c r="I1019" s="11" t="s">
        <v>2583</v>
      </c>
      <c r="J1019" s="11" t="s">
        <v>2584</v>
      </c>
      <c r="K1019" s="11" t="s">
        <v>7641</v>
      </c>
      <c r="L1019" s="11" t="s">
        <v>1463</v>
      </c>
      <c r="M1019" s="11" t="s">
        <v>1464</v>
      </c>
      <c r="N1019" s="11"/>
      <c r="Q1019" s="12" t="s">
        <v>9525</v>
      </c>
      <c r="S1019" s="12"/>
      <c r="T1019" s="12"/>
      <c r="U1019" s="12"/>
      <c r="V1019" s="12"/>
      <c r="W1019" s="12"/>
    </row>
    <row r="1020" spans="1:23" x14ac:dyDescent="0.2">
      <c r="A1020" s="11" t="s">
        <v>1126</v>
      </c>
      <c r="C1020" s="11" t="s">
        <v>2578</v>
      </c>
      <c r="D1020" s="11" t="s">
        <v>2579</v>
      </c>
      <c r="E1020" s="11" t="s">
        <v>2942</v>
      </c>
      <c r="F1020" s="11">
        <v>3</v>
      </c>
      <c r="G1020" s="11" t="s">
        <v>2943</v>
      </c>
      <c r="H1020" s="11" t="s">
        <v>2944</v>
      </c>
      <c r="I1020" s="11" t="s">
        <v>1720</v>
      </c>
      <c r="J1020" s="11" t="s">
        <v>1721</v>
      </c>
      <c r="K1020" s="11" t="s">
        <v>2945</v>
      </c>
      <c r="L1020" s="11" t="s">
        <v>1463</v>
      </c>
      <c r="M1020" s="11" t="s">
        <v>1464</v>
      </c>
      <c r="N1020" s="11" t="s">
        <v>2577</v>
      </c>
      <c r="P1020" s="12" t="s">
        <v>9520</v>
      </c>
      <c r="Q1020" s="12" t="s">
        <v>9525</v>
      </c>
      <c r="S1020" s="12"/>
      <c r="T1020" s="12"/>
      <c r="U1020" s="12"/>
      <c r="V1020" s="12"/>
      <c r="W1020" s="12"/>
    </row>
    <row r="1021" spans="1:23" x14ac:dyDescent="0.2">
      <c r="A1021" s="11" t="s">
        <v>944</v>
      </c>
      <c r="B1021" s="11"/>
      <c r="C1021" s="11"/>
      <c r="D1021" s="11"/>
      <c r="E1021" s="11" t="s">
        <v>2655</v>
      </c>
      <c r="F1021" s="11">
        <v>1</v>
      </c>
      <c r="G1021" s="11" t="s">
        <v>1603</v>
      </c>
      <c r="H1021" s="11" t="s">
        <v>1604</v>
      </c>
      <c r="I1021" s="11"/>
      <c r="J1021" s="11"/>
      <c r="K1021" s="11" t="s">
        <v>2946</v>
      </c>
      <c r="L1021" s="11" t="s">
        <v>1603</v>
      </c>
      <c r="M1021" s="11" t="s">
        <v>1604</v>
      </c>
      <c r="N1021" s="11"/>
      <c r="O1021" s="11" t="s">
        <v>9524</v>
      </c>
      <c r="P1021" s="12" t="s">
        <v>9520</v>
      </c>
      <c r="Q1021" s="12" t="s">
        <v>9525</v>
      </c>
      <c r="S1021" s="12"/>
      <c r="T1021" s="12"/>
      <c r="U1021" s="12"/>
      <c r="V1021" s="12"/>
      <c r="W1021" s="12"/>
    </row>
    <row r="1022" spans="1:23" x14ac:dyDescent="0.2">
      <c r="A1022" s="11" t="s">
        <v>203</v>
      </c>
      <c r="C1022" s="11" t="s">
        <v>6101</v>
      </c>
      <c r="D1022" s="11" t="s">
        <v>6102</v>
      </c>
      <c r="E1022" s="11" t="s">
        <v>6103</v>
      </c>
      <c r="F1022" s="11">
        <v>3</v>
      </c>
      <c r="G1022" s="11" t="s">
        <v>6104</v>
      </c>
      <c r="H1022" s="11" t="s">
        <v>6105</v>
      </c>
      <c r="I1022" s="11"/>
      <c r="J1022" s="11"/>
      <c r="K1022" s="11" t="s">
        <v>6106</v>
      </c>
      <c r="L1022" s="11" t="s">
        <v>6104</v>
      </c>
      <c r="M1022" s="11" t="s">
        <v>6105</v>
      </c>
      <c r="N1022" s="11" t="s">
        <v>6100</v>
      </c>
      <c r="P1022" s="12" t="s">
        <v>9522</v>
      </c>
      <c r="S1022" s="12"/>
      <c r="T1022" s="12"/>
      <c r="U1022" s="12"/>
      <c r="V1022" s="12"/>
      <c r="W1022" s="12"/>
    </row>
    <row r="1023" spans="1:23" x14ac:dyDescent="0.2">
      <c r="A1023" s="11" t="s">
        <v>508</v>
      </c>
      <c r="C1023" s="11"/>
      <c r="D1023" s="11"/>
      <c r="E1023" s="11" t="s">
        <v>6107</v>
      </c>
      <c r="F1023" s="11">
        <v>4</v>
      </c>
      <c r="G1023" s="11" t="s">
        <v>6108</v>
      </c>
      <c r="H1023" s="11" t="s">
        <v>6109</v>
      </c>
      <c r="I1023" s="11"/>
      <c r="J1023" s="11"/>
      <c r="K1023" s="11" t="s">
        <v>6110</v>
      </c>
      <c r="L1023" s="11" t="s">
        <v>1369</v>
      </c>
      <c r="M1023" s="11" t="s">
        <v>1369</v>
      </c>
      <c r="N1023" s="11"/>
      <c r="P1023" s="12" t="s">
        <v>9522</v>
      </c>
      <c r="Q1023" s="12" t="s">
        <v>9525</v>
      </c>
      <c r="S1023" s="12"/>
      <c r="T1023" s="12"/>
      <c r="U1023" s="12"/>
      <c r="V1023" s="12"/>
      <c r="W1023" s="12"/>
    </row>
    <row r="1024" spans="1:23" x14ac:dyDescent="0.2">
      <c r="A1024" s="11" t="s">
        <v>7524</v>
      </c>
      <c r="C1024" s="11" t="s">
        <v>8718</v>
      </c>
      <c r="D1024" s="11" t="s">
        <v>8719</v>
      </c>
      <c r="E1024" s="11" t="s">
        <v>8720</v>
      </c>
      <c r="F1024" s="11">
        <v>4</v>
      </c>
      <c r="G1024" s="11" t="s">
        <v>8721</v>
      </c>
      <c r="H1024" s="11" t="s">
        <v>8722</v>
      </c>
      <c r="I1024" s="11"/>
      <c r="J1024" s="11"/>
      <c r="K1024" s="11" t="s">
        <v>8723</v>
      </c>
      <c r="L1024" s="11" t="s">
        <v>1369</v>
      </c>
      <c r="M1024" s="11" t="s">
        <v>1369</v>
      </c>
      <c r="N1024" s="11" t="s">
        <v>8724</v>
      </c>
      <c r="Q1024" s="12" t="s">
        <v>9519</v>
      </c>
      <c r="S1024" s="12"/>
      <c r="T1024" s="12"/>
      <c r="U1024" s="12"/>
      <c r="V1024" s="12"/>
      <c r="W1024" s="12"/>
    </row>
    <row r="1025" spans="1:23" x14ac:dyDescent="0.2">
      <c r="A1025" s="11" t="s">
        <v>7525</v>
      </c>
      <c r="B1025" s="11"/>
      <c r="C1025" s="11"/>
      <c r="D1025" s="11"/>
      <c r="E1025" s="11" t="s">
        <v>8825</v>
      </c>
      <c r="F1025" s="11">
        <v>5</v>
      </c>
      <c r="G1025" s="11" t="s">
        <v>8826</v>
      </c>
      <c r="H1025" s="11" t="s">
        <v>8827</v>
      </c>
      <c r="I1025" s="11"/>
      <c r="J1025" s="11"/>
      <c r="K1025" s="11" t="s">
        <v>8828</v>
      </c>
      <c r="L1025" s="11" t="s">
        <v>1369</v>
      </c>
      <c r="M1025" s="11" t="s">
        <v>1369</v>
      </c>
      <c r="N1025" s="11"/>
      <c r="O1025" s="11" t="s">
        <v>9524</v>
      </c>
      <c r="P1025" s="11"/>
      <c r="Q1025" s="12" t="s">
        <v>9519</v>
      </c>
      <c r="S1025" s="12"/>
      <c r="T1025" s="12"/>
      <c r="U1025" s="12"/>
      <c r="V1025" s="12"/>
      <c r="W1025" s="12"/>
    </row>
    <row r="1026" spans="1:23" x14ac:dyDescent="0.2">
      <c r="A1026" s="11" t="s">
        <v>431</v>
      </c>
      <c r="C1026" s="11"/>
      <c r="D1026" s="11"/>
      <c r="E1026" s="11" t="s">
        <v>6118</v>
      </c>
      <c r="F1026" s="11" t="s">
        <v>1371</v>
      </c>
      <c r="G1026" s="11"/>
      <c r="H1026" s="11"/>
      <c r="I1026" s="11"/>
      <c r="J1026" s="11"/>
      <c r="K1026" s="11" t="s">
        <v>1372</v>
      </c>
      <c r="L1026" s="11" t="s">
        <v>1372</v>
      </c>
      <c r="M1026" s="11" t="s">
        <v>1372</v>
      </c>
      <c r="N1026" s="11"/>
      <c r="P1026" s="12" t="s">
        <v>9522</v>
      </c>
      <c r="S1026" s="12"/>
      <c r="T1026" s="12"/>
      <c r="U1026" s="12"/>
      <c r="V1026" s="12"/>
      <c r="W1026" s="12"/>
    </row>
    <row r="1027" spans="1:23" x14ac:dyDescent="0.2">
      <c r="A1027" s="11" t="s">
        <v>675</v>
      </c>
      <c r="C1027" s="11"/>
      <c r="D1027" s="11"/>
      <c r="E1027" s="11" t="s">
        <v>1703</v>
      </c>
      <c r="F1027" s="11">
        <v>5</v>
      </c>
      <c r="G1027" s="11" t="s">
        <v>6119</v>
      </c>
      <c r="H1027" s="11" t="s">
        <v>6120</v>
      </c>
      <c r="I1027" s="11"/>
      <c r="J1027" s="11"/>
      <c r="K1027" s="11" t="s">
        <v>6121</v>
      </c>
      <c r="L1027" s="11" t="s">
        <v>6122</v>
      </c>
      <c r="M1027" s="11" t="s">
        <v>6123</v>
      </c>
      <c r="N1027" s="11"/>
      <c r="O1027" s="12" t="s">
        <v>9521</v>
      </c>
      <c r="P1027" s="12" t="s">
        <v>9522</v>
      </c>
      <c r="Q1027" s="12" t="s">
        <v>9525</v>
      </c>
      <c r="S1027" s="12"/>
      <c r="T1027" s="12"/>
      <c r="U1027" s="12"/>
      <c r="V1027" s="12"/>
      <c r="W1027" s="12"/>
    </row>
    <row r="1028" spans="1:23" x14ac:dyDescent="0.2">
      <c r="A1028" s="11" t="s">
        <v>480</v>
      </c>
      <c r="C1028" s="11" t="s">
        <v>6125</v>
      </c>
      <c r="D1028" s="11" t="s">
        <v>6126</v>
      </c>
      <c r="E1028" s="11" t="s">
        <v>6127</v>
      </c>
      <c r="F1028" s="11">
        <v>6</v>
      </c>
      <c r="G1028" s="11" t="s">
        <v>6128</v>
      </c>
      <c r="H1028" s="11" t="s">
        <v>6129</v>
      </c>
      <c r="I1028" s="11" t="s">
        <v>1579</v>
      </c>
      <c r="J1028" s="11" t="s">
        <v>1580</v>
      </c>
      <c r="K1028" s="11" t="s">
        <v>6130</v>
      </c>
      <c r="L1028" s="11" t="s">
        <v>6131</v>
      </c>
      <c r="M1028" s="11" t="s">
        <v>6132</v>
      </c>
      <c r="N1028" s="11" t="s">
        <v>6124</v>
      </c>
      <c r="P1028" s="12" t="s">
        <v>9522</v>
      </c>
      <c r="S1028" s="12"/>
      <c r="T1028" s="12"/>
      <c r="U1028" s="12"/>
      <c r="V1028" s="12"/>
      <c r="W1028" s="12"/>
    </row>
    <row r="1029" spans="1:23" x14ac:dyDescent="0.2">
      <c r="A1029" s="11" t="s">
        <v>7469</v>
      </c>
      <c r="C1029" s="11" t="s">
        <v>1876</v>
      </c>
      <c r="D1029" s="11" t="s">
        <v>1877</v>
      </c>
      <c r="E1029" s="11" t="s">
        <v>8950</v>
      </c>
      <c r="F1029" s="11">
        <v>2</v>
      </c>
      <c r="G1029" s="11" t="s">
        <v>2723</v>
      </c>
      <c r="H1029" s="11" t="s">
        <v>2724</v>
      </c>
      <c r="I1029" s="11"/>
      <c r="J1029" s="11"/>
      <c r="K1029" s="11" t="s">
        <v>8951</v>
      </c>
      <c r="L1029" s="11" t="s">
        <v>1412</v>
      </c>
      <c r="M1029" s="11" t="s">
        <v>1413</v>
      </c>
      <c r="N1029" s="11" t="s">
        <v>1875</v>
      </c>
      <c r="Q1029" s="12" t="s">
        <v>9519</v>
      </c>
      <c r="S1029" s="12"/>
      <c r="T1029" s="12"/>
      <c r="U1029" s="12"/>
      <c r="V1029" s="12"/>
      <c r="W1029" s="12"/>
    </row>
    <row r="1030" spans="1:23" x14ac:dyDescent="0.2">
      <c r="A1030" s="11" t="s">
        <v>1282</v>
      </c>
      <c r="C1030" s="11" t="s">
        <v>2948</v>
      </c>
      <c r="D1030" s="11" t="s">
        <v>2949</v>
      </c>
      <c r="E1030" s="11" t="s">
        <v>2950</v>
      </c>
      <c r="F1030" s="11">
        <v>1</v>
      </c>
      <c r="G1030" s="11" t="s">
        <v>1603</v>
      </c>
      <c r="H1030" s="11" t="s">
        <v>1604</v>
      </c>
      <c r="I1030" s="11"/>
      <c r="J1030" s="11"/>
      <c r="K1030" s="11" t="s">
        <v>2951</v>
      </c>
      <c r="L1030" s="11" t="s">
        <v>1369</v>
      </c>
      <c r="M1030" s="11" t="s">
        <v>1369</v>
      </c>
      <c r="N1030" s="11" t="s">
        <v>2947</v>
      </c>
      <c r="P1030" s="12" t="s">
        <v>9520</v>
      </c>
      <c r="Q1030" s="12" t="s">
        <v>9519</v>
      </c>
      <c r="S1030" s="12"/>
      <c r="T1030" s="12"/>
      <c r="U1030" s="12"/>
      <c r="V1030" s="12"/>
      <c r="W1030" s="12"/>
    </row>
    <row r="1031" spans="1:23" x14ac:dyDescent="0.2">
      <c r="A1031" s="11" t="s">
        <v>7289</v>
      </c>
      <c r="C1031" s="11"/>
      <c r="D1031" s="11"/>
      <c r="E1031" s="11" t="s">
        <v>7934</v>
      </c>
      <c r="F1031" s="11">
        <v>1</v>
      </c>
      <c r="G1031" s="11" t="s">
        <v>1412</v>
      </c>
      <c r="H1031" s="11" t="s">
        <v>1413</v>
      </c>
      <c r="I1031" s="11"/>
      <c r="J1031" s="11"/>
      <c r="K1031" s="11" t="s">
        <v>7935</v>
      </c>
      <c r="L1031" s="11" t="s">
        <v>1412</v>
      </c>
      <c r="M1031" s="11" t="s">
        <v>1413</v>
      </c>
      <c r="N1031" s="11"/>
      <c r="Q1031" s="12" t="s">
        <v>9525</v>
      </c>
      <c r="S1031" s="12"/>
      <c r="T1031" s="12"/>
      <c r="U1031" s="12"/>
      <c r="V1031" s="12"/>
      <c r="W1031" s="12"/>
    </row>
    <row r="1032" spans="1:23" x14ac:dyDescent="0.2">
      <c r="A1032" s="11" t="s">
        <v>1160</v>
      </c>
      <c r="B1032" s="11"/>
      <c r="C1032" s="11"/>
      <c r="D1032" s="11"/>
      <c r="E1032" s="11" t="s">
        <v>2952</v>
      </c>
      <c r="F1032" s="11">
        <v>2</v>
      </c>
      <c r="G1032" s="11" t="s">
        <v>2953</v>
      </c>
      <c r="H1032" s="11" t="s">
        <v>2954</v>
      </c>
      <c r="I1032" s="11"/>
      <c r="J1032" s="11"/>
      <c r="K1032" s="11" t="s">
        <v>2955</v>
      </c>
      <c r="L1032" s="11" t="s">
        <v>2953</v>
      </c>
      <c r="M1032" s="11" t="s">
        <v>2954</v>
      </c>
      <c r="N1032" s="11"/>
      <c r="O1032" s="11" t="s">
        <v>9524</v>
      </c>
      <c r="P1032" s="12" t="s">
        <v>9520</v>
      </c>
      <c r="Q1032" s="11"/>
      <c r="S1032" s="12"/>
      <c r="T1032" s="12"/>
      <c r="U1032" s="12"/>
      <c r="V1032" s="12"/>
      <c r="W1032" s="12"/>
    </row>
    <row r="1033" spans="1:23" x14ac:dyDescent="0.2">
      <c r="A1033" s="11" t="s">
        <v>1208</v>
      </c>
      <c r="C1033" s="11" t="s">
        <v>2957</v>
      </c>
      <c r="D1033" s="11" t="s">
        <v>2958</v>
      </c>
      <c r="E1033" s="11" t="s">
        <v>2959</v>
      </c>
      <c r="F1033" s="11">
        <v>12</v>
      </c>
      <c r="G1033" s="11" t="s">
        <v>2960</v>
      </c>
      <c r="H1033" s="11" t="s">
        <v>2961</v>
      </c>
      <c r="I1033" s="11" t="s">
        <v>2962</v>
      </c>
      <c r="J1033" s="11" t="s">
        <v>2020</v>
      </c>
      <c r="K1033" s="11" t="s">
        <v>2963</v>
      </c>
      <c r="L1033" s="11" t="s">
        <v>2964</v>
      </c>
      <c r="M1033" s="11" t="s">
        <v>2965</v>
      </c>
      <c r="N1033" s="11" t="s">
        <v>2956</v>
      </c>
      <c r="P1033" s="12" t="s">
        <v>9520</v>
      </c>
      <c r="S1033" s="12"/>
      <c r="T1033" s="12"/>
      <c r="U1033" s="12"/>
      <c r="V1033" s="12"/>
      <c r="W1033" s="12"/>
    </row>
    <row r="1034" spans="1:23" x14ac:dyDescent="0.2">
      <c r="A1034" s="11" t="s">
        <v>566</v>
      </c>
      <c r="C1034" s="11" t="s">
        <v>6134</v>
      </c>
      <c r="D1034" s="11" t="s">
        <v>6135</v>
      </c>
      <c r="E1034" s="11" t="s">
        <v>6136</v>
      </c>
      <c r="F1034" s="11">
        <v>4</v>
      </c>
      <c r="G1034" s="11" t="s">
        <v>6137</v>
      </c>
      <c r="H1034" s="11" t="s">
        <v>6138</v>
      </c>
      <c r="I1034" s="11"/>
      <c r="J1034" s="11"/>
      <c r="K1034" s="11" t="s">
        <v>6139</v>
      </c>
      <c r="L1034" s="11" t="s">
        <v>6137</v>
      </c>
      <c r="M1034" s="11" t="s">
        <v>6138</v>
      </c>
      <c r="N1034" s="11" t="s">
        <v>6133</v>
      </c>
      <c r="P1034" s="12" t="s">
        <v>9522</v>
      </c>
      <c r="S1034" s="12"/>
      <c r="T1034" s="12"/>
      <c r="U1034" s="12"/>
      <c r="V1034" s="12"/>
      <c r="W1034" s="12"/>
    </row>
    <row r="1035" spans="1:23" x14ac:dyDescent="0.2">
      <c r="A1035" s="11" t="s">
        <v>727</v>
      </c>
      <c r="C1035" s="11"/>
      <c r="D1035" s="11"/>
      <c r="E1035" s="11" t="s">
        <v>6140</v>
      </c>
      <c r="F1035" s="11">
        <v>1</v>
      </c>
      <c r="G1035" s="11" t="s">
        <v>4244</v>
      </c>
      <c r="H1035" s="11" t="s">
        <v>4245</v>
      </c>
      <c r="I1035" s="11"/>
      <c r="J1035" s="11"/>
      <c r="K1035" s="11" t="s">
        <v>6141</v>
      </c>
      <c r="L1035" s="11" t="s">
        <v>4244</v>
      </c>
      <c r="M1035" s="11" t="s">
        <v>4245</v>
      </c>
      <c r="N1035" s="11"/>
      <c r="P1035" s="12" t="s">
        <v>9522</v>
      </c>
      <c r="Q1035" s="12" t="s">
        <v>9525</v>
      </c>
      <c r="S1035" s="12"/>
      <c r="T1035" s="12"/>
      <c r="U1035" s="12"/>
      <c r="V1035" s="12"/>
      <c r="W1035" s="12"/>
    </row>
    <row r="1036" spans="1:23" x14ac:dyDescent="0.2">
      <c r="A1036" s="11" t="s">
        <v>602</v>
      </c>
      <c r="C1036" s="11" t="s">
        <v>4313</v>
      </c>
      <c r="D1036" s="11" t="s">
        <v>4314</v>
      </c>
      <c r="E1036" s="11" t="s">
        <v>6142</v>
      </c>
      <c r="F1036" s="11">
        <v>5</v>
      </c>
      <c r="G1036" s="11" t="s">
        <v>6143</v>
      </c>
      <c r="H1036" s="11" t="s">
        <v>6144</v>
      </c>
      <c r="I1036" s="11" t="s">
        <v>6145</v>
      </c>
      <c r="J1036" s="11" t="s">
        <v>6146</v>
      </c>
      <c r="K1036" s="11" t="s">
        <v>6147</v>
      </c>
      <c r="L1036" s="11" t="s">
        <v>6148</v>
      </c>
      <c r="M1036" s="11" t="s">
        <v>6149</v>
      </c>
      <c r="N1036" s="11" t="s">
        <v>4312</v>
      </c>
      <c r="P1036" s="12" t="s">
        <v>9522</v>
      </c>
      <c r="S1036" s="12"/>
      <c r="T1036" s="12"/>
      <c r="U1036" s="12"/>
      <c r="V1036" s="12"/>
      <c r="W1036" s="12"/>
    </row>
    <row r="1037" spans="1:23" x14ac:dyDescent="0.2">
      <c r="A1037" s="11" t="s">
        <v>7406</v>
      </c>
      <c r="C1037" s="11" t="s">
        <v>2591</v>
      </c>
      <c r="D1037" s="11" t="s">
        <v>2592</v>
      </c>
      <c r="E1037" s="11" t="s">
        <v>2593</v>
      </c>
      <c r="F1037" s="11">
        <v>3</v>
      </c>
      <c r="G1037" s="11" t="s">
        <v>2594</v>
      </c>
      <c r="H1037" s="11" t="s">
        <v>2595</v>
      </c>
      <c r="I1037" s="11"/>
      <c r="J1037" s="11"/>
      <c r="K1037" s="11" t="s">
        <v>8994</v>
      </c>
      <c r="L1037" s="11" t="s">
        <v>2597</v>
      </c>
      <c r="M1037" s="11" t="s">
        <v>2598</v>
      </c>
      <c r="N1037" s="11" t="s">
        <v>2590</v>
      </c>
      <c r="Q1037" s="12" t="s">
        <v>9519</v>
      </c>
      <c r="S1037" s="12"/>
      <c r="T1037" s="12"/>
      <c r="U1037" s="12"/>
      <c r="V1037" s="12"/>
      <c r="W1037" s="12"/>
    </row>
    <row r="1038" spans="1:23" x14ac:dyDescent="0.2">
      <c r="A1038" s="11" t="s">
        <v>7405</v>
      </c>
      <c r="C1038" s="11"/>
      <c r="D1038" s="11"/>
      <c r="E1038" s="11" t="s">
        <v>8693</v>
      </c>
      <c r="F1038" s="11">
        <v>1</v>
      </c>
      <c r="G1038" s="11" t="s">
        <v>1728</v>
      </c>
      <c r="H1038" s="11" t="s">
        <v>1729</v>
      </c>
      <c r="I1038" s="11"/>
      <c r="J1038" s="11"/>
      <c r="K1038" s="11" t="s">
        <v>8694</v>
      </c>
      <c r="L1038" s="11" t="s">
        <v>1728</v>
      </c>
      <c r="M1038" s="11" t="s">
        <v>1729</v>
      </c>
      <c r="N1038" s="11"/>
      <c r="Q1038" s="12" t="s">
        <v>9519</v>
      </c>
      <c r="S1038" s="12"/>
      <c r="T1038" s="12"/>
      <c r="U1038" s="12"/>
      <c r="V1038" s="12"/>
      <c r="W1038" s="12"/>
    </row>
    <row r="1039" spans="1:23" x14ac:dyDescent="0.2">
      <c r="A1039" s="11" t="s">
        <v>990</v>
      </c>
      <c r="C1039" s="11" t="s">
        <v>2967</v>
      </c>
      <c r="D1039" s="11" t="s">
        <v>2968</v>
      </c>
      <c r="E1039" s="11" t="s">
        <v>2969</v>
      </c>
      <c r="F1039" s="11">
        <v>2</v>
      </c>
      <c r="G1039" s="11" t="s">
        <v>2970</v>
      </c>
      <c r="H1039" s="11" t="s">
        <v>2971</v>
      </c>
      <c r="I1039" s="11"/>
      <c r="J1039" s="11"/>
      <c r="K1039" s="11" t="s">
        <v>2972</v>
      </c>
      <c r="L1039" s="11" t="s">
        <v>2970</v>
      </c>
      <c r="M1039" s="11" t="s">
        <v>2971</v>
      </c>
      <c r="N1039" s="11" t="s">
        <v>2966</v>
      </c>
      <c r="P1039" s="12" t="s">
        <v>9520</v>
      </c>
      <c r="S1039" s="12"/>
      <c r="T1039" s="12"/>
      <c r="U1039" s="12"/>
      <c r="V1039" s="12"/>
      <c r="W1039" s="12"/>
    </row>
    <row r="1040" spans="1:23" x14ac:dyDescent="0.2">
      <c r="A1040" s="11" t="s">
        <v>1079</v>
      </c>
      <c r="C1040" s="11" t="s">
        <v>2974</v>
      </c>
      <c r="D1040" s="11" t="s">
        <v>2975</v>
      </c>
      <c r="E1040" s="11" t="s">
        <v>2976</v>
      </c>
      <c r="F1040" s="11">
        <v>2</v>
      </c>
      <c r="G1040" s="11" t="s">
        <v>2977</v>
      </c>
      <c r="H1040" s="11" t="s">
        <v>2978</v>
      </c>
      <c r="I1040" s="11"/>
      <c r="J1040" s="11"/>
      <c r="K1040" s="11" t="s">
        <v>2979</v>
      </c>
      <c r="L1040" s="11" t="s">
        <v>2977</v>
      </c>
      <c r="M1040" s="11" t="s">
        <v>2978</v>
      </c>
      <c r="N1040" s="11" t="s">
        <v>2973</v>
      </c>
      <c r="P1040" s="12" t="s">
        <v>9520</v>
      </c>
      <c r="S1040" s="12"/>
      <c r="T1040" s="12"/>
      <c r="U1040" s="12"/>
      <c r="V1040" s="12"/>
      <c r="W1040" s="12"/>
    </row>
    <row r="1041" spans="1:23" x14ac:dyDescent="0.2">
      <c r="A1041" s="11" t="s">
        <v>7404</v>
      </c>
      <c r="C1041" s="11"/>
      <c r="D1041" s="11"/>
      <c r="E1041" s="11" t="s">
        <v>7614</v>
      </c>
      <c r="F1041" s="11">
        <v>4</v>
      </c>
      <c r="G1041" s="11" t="s">
        <v>7615</v>
      </c>
      <c r="H1041" s="11" t="s">
        <v>7616</v>
      </c>
      <c r="I1041" s="11"/>
      <c r="J1041" s="11"/>
      <c r="K1041" s="11" t="s">
        <v>7617</v>
      </c>
      <c r="L1041" s="11" t="s">
        <v>7618</v>
      </c>
      <c r="M1041" s="11" t="s">
        <v>7619</v>
      </c>
      <c r="N1041" s="11"/>
      <c r="Q1041" s="12" t="s">
        <v>9525</v>
      </c>
      <c r="S1041" s="12"/>
      <c r="T1041" s="12"/>
      <c r="U1041" s="12"/>
      <c r="V1041" s="12"/>
      <c r="W1041" s="12"/>
    </row>
    <row r="1042" spans="1:23" x14ac:dyDescent="0.2">
      <c r="A1042" s="11" t="s">
        <v>1295</v>
      </c>
      <c r="C1042" s="11" t="s">
        <v>2981</v>
      </c>
      <c r="D1042" s="11" t="s">
        <v>2982</v>
      </c>
      <c r="E1042" s="11" t="s">
        <v>2983</v>
      </c>
      <c r="F1042" s="11">
        <v>5</v>
      </c>
      <c r="G1042" s="11" t="s">
        <v>2984</v>
      </c>
      <c r="H1042" s="11" t="s">
        <v>2985</v>
      </c>
      <c r="I1042" s="11"/>
      <c r="J1042" s="11"/>
      <c r="K1042" s="11" t="s">
        <v>2986</v>
      </c>
      <c r="L1042" s="11" t="s">
        <v>1369</v>
      </c>
      <c r="M1042" s="11" t="s">
        <v>1369</v>
      </c>
      <c r="N1042" s="11" t="s">
        <v>2980</v>
      </c>
      <c r="P1042" s="12" t="s">
        <v>9520</v>
      </c>
      <c r="S1042" s="12"/>
      <c r="T1042" s="12"/>
      <c r="U1042" s="12"/>
      <c r="V1042" s="12"/>
      <c r="W1042" s="12"/>
    </row>
    <row r="1043" spans="1:23" x14ac:dyDescent="0.2">
      <c r="A1043" s="11" t="s">
        <v>375</v>
      </c>
      <c r="C1043" s="11" t="s">
        <v>6151</v>
      </c>
      <c r="D1043" s="11" t="s">
        <v>6152</v>
      </c>
      <c r="E1043" s="11" t="s">
        <v>6153</v>
      </c>
      <c r="F1043" s="11">
        <v>4</v>
      </c>
      <c r="G1043" s="11" t="s">
        <v>6154</v>
      </c>
      <c r="H1043" s="11" t="s">
        <v>6155</v>
      </c>
      <c r="I1043" s="11" t="s">
        <v>5017</v>
      </c>
      <c r="J1043" s="11" t="s">
        <v>5018</v>
      </c>
      <c r="K1043" s="11" t="s">
        <v>6156</v>
      </c>
      <c r="L1043" s="11" t="s">
        <v>6157</v>
      </c>
      <c r="M1043" s="11" t="s">
        <v>6158</v>
      </c>
      <c r="N1043" s="11" t="s">
        <v>6150</v>
      </c>
      <c r="P1043" s="12" t="s">
        <v>9522</v>
      </c>
      <c r="Q1043" s="12" t="s">
        <v>9525</v>
      </c>
      <c r="S1043" s="12"/>
      <c r="T1043" s="12"/>
      <c r="U1043" s="12"/>
      <c r="V1043" s="12"/>
      <c r="W1043" s="12"/>
    </row>
    <row r="1044" spans="1:23" x14ac:dyDescent="0.2">
      <c r="A1044" s="11" t="s">
        <v>809</v>
      </c>
      <c r="C1044" s="11" t="s">
        <v>6160</v>
      </c>
      <c r="D1044" s="11" t="s">
        <v>6161</v>
      </c>
      <c r="E1044" s="11" t="s">
        <v>6162</v>
      </c>
      <c r="F1044" s="11">
        <v>4</v>
      </c>
      <c r="G1044" s="11" t="s">
        <v>6163</v>
      </c>
      <c r="H1044" s="11" t="s">
        <v>6164</v>
      </c>
      <c r="I1044" s="11"/>
      <c r="J1044" s="11"/>
      <c r="K1044" s="11" t="s">
        <v>6165</v>
      </c>
      <c r="L1044" s="11" t="s">
        <v>1412</v>
      </c>
      <c r="M1044" s="11" t="s">
        <v>1413</v>
      </c>
      <c r="N1044" s="11" t="s">
        <v>6159</v>
      </c>
      <c r="P1044" s="12" t="s">
        <v>9522</v>
      </c>
      <c r="S1044" s="12"/>
      <c r="T1044" s="12"/>
      <c r="U1044" s="12"/>
      <c r="V1044" s="12"/>
      <c r="W1044" s="12"/>
    </row>
    <row r="1045" spans="1:23" x14ac:dyDescent="0.2">
      <c r="A1045" s="11" t="s">
        <v>101</v>
      </c>
      <c r="C1045" s="11"/>
      <c r="D1045" s="11"/>
      <c r="E1045" s="11" t="s">
        <v>6166</v>
      </c>
      <c r="F1045" s="11">
        <v>4</v>
      </c>
      <c r="G1045" s="11" t="s">
        <v>6167</v>
      </c>
      <c r="H1045" s="11" t="s">
        <v>6168</v>
      </c>
      <c r="I1045" s="11"/>
      <c r="J1045" s="11"/>
      <c r="K1045" s="11" t="s">
        <v>6169</v>
      </c>
      <c r="L1045" s="11" t="s">
        <v>1369</v>
      </c>
      <c r="M1045" s="11" t="s">
        <v>1369</v>
      </c>
      <c r="N1045" s="11"/>
      <c r="P1045" s="12" t="s">
        <v>9522</v>
      </c>
      <c r="S1045" s="12"/>
      <c r="T1045" s="12"/>
      <c r="U1045" s="12"/>
      <c r="V1045" s="12"/>
      <c r="W1045" s="12"/>
    </row>
    <row r="1046" spans="1:23" x14ac:dyDescent="0.2">
      <c r="A1046" s="11" t="s">
        <v>1278</v>
      </c>
      <c r="C1046" s="11" t="s">
        <v>2988</v>
      </c>
      <c r="D1046" s="11" t="s">
        <v>2989</v>
      </c>
      <c r="E1046" s="11" t="s">
        <v>2990</v>
      </c>
      <c r="F1046" s="11">
        <v>2</v>
      </c>
      <c r="G1046" s="11" t="s">
        <v>2991</v>
      </c>
      <c r="H1046" s="11" t="s">
        <v>2992</v>
      </c>
      <c r="I1046" s="11"/>
      <c r="J1046" s="11"/>
      <c r="K1046" s="11" t="s">
        <v>2993</v>
      </c>
      <c r="L1046" s="11" t="s">
        <v>2991</v>
      </c>
      <c r="M1046" s="11" t="s">
        <v>2992</v>
      </c>
      <c r="N1046" s="11" t="s">
        <v>2987</v>
      </c>
      <c r="P1046" s="12" t="s">
        <v>9520</v>
      </c>
      <c r="Q1046" s="12" t="s">
        <v>9519</v>
      </c>
      <c r="S1046" s="12"/>
      <c r="T1046" s="12"/>
      <c r="U1046" s="12"/>
      <c r="V1046" s="12"/>
      <c r="W1046" s="12"/>
    </row>
    <row r="1047" spans="1:23" x14ac:dyDescent="0.2">
      <c r="A1047" s="11" t="s">
        <v>7403</v>
      </c>
      <c r="C1047" s="11" t="s">
        <v>7781</v>
      </c>
      <c r="D1047" s="11" t="s">
        <v>7782</v>
      </c>
      <c r="E1047" s="11" t="s">
        <v>7783</v>
      </c>
      <c r="F1047" s="11">
        <v>7</v>
      </c>
      <c r="G1047" s="11" t="s">
        <v>7784</v>
      </c>
      <c r="H1047" s="11" t="s">
        <v>7785</v>
      </c>
      <c r="I1047" s="11" t="s">
        <v>1579</v>
      </c>
      <c r="J1047" s="11" t="s">
        <v>1580</v>
      </c>
      <c r="K1047" s="11" t="s">
        <v>7786</v>
      </c>
      <c r="L1047" s="11" t="s">
        <v>1559</v>
      </c>
      <c r="M1047" s="11" t="s">
        <v>1560</v>
      </c>
      <c r="N1047" s="11" t="s">
        <v>7787</v>
      </c>
      <c r="Q1047" s="12" t="s">
        <v>9525</v>
      </c>
      <c r="S1047" s="12"/>
      <c r="T1047" s="12"/>
      <c r="U1047" s="12"/>
      <c r="V1047" s="12"/>
      <c r="W1047" s="12"/>
    </row>
    <row r="1048" spans="1:23" x14ac:dyDescent="0.2">
      <c r="A1048" s="11" t="s">
        <v>1281</v>
      </c>
      <c r="C1048" s="11" t="s">
        <v>2995</v>
      </c>
      <c r="D1048" s="11"/>
      <c r="E1048" s="11" t="s">
        <v>2996</v>
      </c>
      <c r="F1048" s="11">
        <v>1</v>
      </c>
      <c r="G1048" s="11" t="s">
        <v>2997</v>
      </c>
      <c r="H1048" s="11" t="s">
        <v>2998</v>
      </c>
      <c r="I1048" s="11"/>
      <c r="J1048" s="11"/>
      <c r="K1048" s="11" t="s">
        <v>2999</v>
      </c>
      <c r="L1048" s="11" t="s">
        <v>2997</v>
      </c>
      <c r="M1048" s="11" t="s">
        <v>2998</v>
      </c>
      <c r="N1048" s="11" t="s">
        <v>2994</v>
      </c>
      <c r="P1048" s="12" t="s">
        <v>9520</v>
      </c>
      <c r="S1048" s="12"/>
      <c r="T1048" s="12"/>
      <c r="U1048" s="12"/>
      <c r="V1048" s="12"/>
      <c r="W1048" s="12"/>
    </row>
    <row r="1049" spans="1:23" x14ac:dyDescent="0.2">
      <c r="A1049" s="11" t="s">
        <v>9140</v>
      </c>
      <c r="B1049" s="11"/>
      <c r="C1049" s="11" t="s">
        <v>9467</v>
      </c>
      <c r="D1049" s="11" t="s">
        <v>9468</v>
      </c>
      <c r="E1049" s="11" t="s">
        <v>9469</v>
      </c>
      <c r="F1049" s="11">
        <v>4</v>
      </c>
      <c r="G1049" s="11" t="s">
        <v>3484</v>
      </c>
      <c r="H1049" s="11" t="s">
        <v>3485</v>
      </c>
      <c r="I1049" s="11"/>
      <c r="J1049" s="11"/>
      <c r="K1049" s="11" t="s">
        <v>9470</v>
      </c>
      <c r="L1049" s="11" t="s">
        <v>3484</v>
      </c>
      <c r="M1049" s="11" t="s">
        <v>3485</v>
      </c>
      <c r="N1049" s="11" t="s">
        <v>9471</v>
      </c>
      <c r="O1049" s="11" t="s">
        <v>9524</v>
      </c>
      <c r="P1049" s="11"/>
      <c r="Q1049" s="11"/>
      <c r="S1049" s="12"/>
      <c r="T1049" s="12"/>
      <c r="U1049" s="12"/>
      <c r="V1049" s="12"/>
      <c r="W1049" s="12"/>
    </row>
    <row r="1050" spans="1:23" x14ac:dyDescent="0.2">
      <c r="A1050" s="11" t="s">
        <v>863</v>
      </c>
      <c r="C1050" s="11"/>
      <c r="D1050" s="11"/>
      <c r="E1050" s="11" t="s">
        <v>6170</v>
      </c>
      <c r="F1050" s="11" t="s">
        <v>1371</v>
      </c>
      <c r="G1050" s="11"/>
      <c r="H1050" s="11"/>
      <c r="I1050" s="11"/>
      <c r="J1050" s="11"/>
      <c r="K1050" s="11" t="s">
        <v>6171</v>
      </c>
      <c r="L1050" s="11" t="s">
        <v>1369</v>
      </c>
      <c r="M1050" s="11" t="s">
        <v>1369</v>
      </c>
      <c r="N1050" s="11"/>
      <c r="P1050" s="12" t="s">
        <v>9522</v>
      </c>
      <c r="S1050" s="12"/>
      <c r="T1050" s="12"/>
      <c r="U1050" s="12"/>
      <c r="V1050" s="12"/>
      <c r="W1050" s="12"/>
    </row>
    <row r="1051" spans="1:23" x14ac:dyDescent="0.2">
      <c r="A1051" s="11" t="s">
        <v>1089</v>
      </c>
      <c r="C1051" s="11" t="s">
        <v>3001</v>
      </c>
      <c r="D1051" s="11" t="s">
        <v>3002</v>
      </c>
      <c r="E1051" s="11" t="s">
        <v>3003</v>
      </c>
      <c r="F1051" s="11">
        <v>8</v>
      </c>
      <c r="G1051" s="11" t="s">
        <v>3004</v>
      </c>
      <c r="H1051" s="11" t="s">
        <v>3005</v>
      </c>
      <c r="I1051" s="11"/>
      <c r="J1051" s="11"/>
      <c r="K1051" s="11" t="s">
        <v>3006</v>
      </c>
      <c r="L1051" s="11" t="s">
        <v>1369</v>
      </c>
      <c r="M1051" s="11" t="s">
        <v>1369</v>
      </c>
      <c r="N1051" s="11" t="s">
        <v>3000</v>
      </c>
      <c r="P1051" s="12" t="s">
        <v>9520</v>
      </c>
      <c r="S1051" s="12"/>
      <c r="T1051" s="12"/>
      <c r="U1051" s="12"/>
      <c r="V1051" s="12"/>
      <c r="W1051" s="12"/>
    </row>
    <row r="1052" spans="1:23" x14ac:dyDescent="0.2">
      <c r="A1052" s="11" t="s">
        <v>937</v>
      </c>
      <c r="C1052" s="11" t="s">
        <v>2591</v>
      </c>
      <c r="D1052" s="11" t="s">
        <v>2592</v>
      </c>
      <c r="E1052" s="11" t="s">
        <v>2593</v>
      </c>
      <c r="F1052" s="11">
        <v>3</v>
      </c>
      <c r="G1052" s="11" t="s">
        <v>2594</v>
      </c>
      <c r="H1052" s="11" t="s">
        <v>2595</v>
      </c>
      <c r="I1052" s="11"/>
      <c r="J1052" s="11"/>
      <c r="K1052" s="11" t="s">
        <v>3007</v>
      </c>
      <c r="L1052" s="11" t="s">
        <v>2597</v>
      </c>
      <c r="M1052" s="11" t="s">
        <v>2598</v>
      </c>
      <c r="N1052" s="11" t="s">
        <v>2590</v>
      </c>
      <c r="P1052" s="12" t="s">
        <v>9520</v>
      </c>
      <c r="S1052" s="12"/>
      <c r="T1052" s="12"/>
      <c r="U1052" s="12"/>
      <c r="V1052" s="12"/>
      <c r="W1052" s="12"/>
    </row>
    <row r="1053" spans="1:23" x14ac:dyDescent="0.2">
      <c r="A1053" s="11" t="s">
        <v>685</v>
      </c>
      <c r="C1053" s="11" t="s">
        <v>6173</v>
      </c>
      <c r="D1053" s="11" t="s">
        <v>6174</v>
      </c>
      <c r="E1053" s="11" t="s">
        <v>6175</v>
      </c>
      <c r="F1053" s="11">
        <v>2</v>
      </c>
      <c r="G1053" s="11" t="s">
        <v>6176</v>
      </c>
      <c r="H1053" s="11" t="s">
        <v>6177</v>
      </c>
      <c r="I1053" s="11"/>
      <c r="J1053" s="11"/>
      <c r="K1053" s="11" t="s">
        <v>6178</v>
      </c>
      <c r="L1053" s="11" t="s">
        <v>1369</v>
      </c>
      <c r="M1053" s="11" t="s">
        <v>1369</v>
      </c>
      <c r="N1053" s="11" t="s">
        <v>6172</v>
      </c>
      <c r="P1053" s="12" t="s">
        <v>9522</v>
      </c>
      <c r="S1053" s="12"/>
      <c r="T1053" s="12"/>
      <c r="U1053" s="12"/>
      <c r="V1053" s="12"/>
      <c r="W1053" s="12"/>
    </row>
    <row r="1054" spans="1:23" x14ac:dyDescent="0.2">
      <c r="A1054" s="11" t="s">
        <v>1117</v>
      </c>
      <c r="C1054" s="11"/>
      <c r="D1054" s="11"/>
      <c r="E1054" s="11" t="s">
        <v>1505</v>
      </c>
      <c r="F1054" s="11">
        <v>2</v>
      </c>
      <c r="G1054" s="11" t="s">
        <v>1552</v>
      </c>
      <c r="H1054" s="11" t="s">
        <v>1553</v>
      </c>
      <c r="I1054" s="11"/>
      <c r="J1054" s="11"/>
      <c r="K1054" s="11" t="s">
        <v>1372</v>
      </c>
      <c r="L1054" s="11" t="s">
        <v>1372</v>
      </c>
      <c r="M1054" s="11" t="s">
        <v>1372</v>
      </c>
      <c r="N1054" s="11"/>
      <c r="P1054" s="12" t="s">
        <v>9520</v>
      </c>
      <c r="Q1054" s="12" t="s">
        <v>9519</v>
      </c>
      <c r="S1054" s="12"/>
      <c r="T1054" s="12"/>
      <c r="U1054" s="12"/>
      <c r="V1054" s="12"/>
      <c r="W1054" s="12"/>
    </row>
    <row r="1055" spans="1:23" x14ac:dyDescent="0.2">
      <c r="A1055" s="11" t="s">
        <v>7559</v>
      </c>
      <c r="C1055" s="11" t="s">
        <v>8620</v>
      </c>
      <c r="D1055" s="11" t="s">
        <v>8621</v>
      </c>
      <c r="E1055" s="11" t="s">
        <v>8622</v>
      </c>
      <c r="F1055" s="11">
        <v>12</v>
      </c>
      <c r="G1055" s="11" t="s">
        <v>8623</v>
      </c>
      <c r="H1055" s="11" t="s">
        <v>8624</v>
      </c>
      <c r="I1055" s="11" t="s">
        <v>8625</v>
      </c>
      <c r="J1055" s="11" t="s">
        <v>8626</v>
      </c>
      <c r="K1055" s="11" t="s">
        <v>8627</v>
      </c>
      <c r="L1055" s="11" t="s">
        <v>8628</v>
      </c>
      <c r="M1055" s="11" t="s">
        <v>8629</v>
      </c>
      <c r="N1055" s="11" t="s">
        <v>8630</v>
      </c>
      <c r="Q1055" s="12" t="s">
        <v>9519</v>
      </c>
      <c r="S1055" s="12"/>
      <c r="T1055" s="12"/>
      <c r="U1055" s="12"/>
      <c r="V1055" s="12"/>
      <c r="W1055" s="12"/>
    </row>
    <row r="1056" spans="1:23" x14ac:dyDescent="0.2">
      <c r="A1056" s="11" t="s">
        <v>1104</v>
      </c>
      <c r="C1056" s="11"/>
      <c r="D1056" s="11"/>
      <c r="E1056" s="11" t="s">
        <v>3008</v>
      </c>
      <c r="F1056" s="11">
        <v>3</v>
      </c>
      <c r="G1056" s="11" t="s">
        <v>3009</v>
      </c>
      <c r="H1056" s="11" t="s">
        <v>3010</v>
      </c>
      <c r="I1056" s="11"/>
      <c r="J1056" s="11"/>
      <c r="K1056" s="11" t="s">
        <v>3011</v>
      </c>
      <c r="L1056" s="11" t="s">
        <v>1369</v>
      </c>
      <c r="M1056" s="11" t="s">
        <v>1369</v>
      </c>
      <c r="N1056" s="11"/>
      <c r="P1056" s="12" t="s">
        <v>9520</v>
      </c>
      <c r="S1056" s="12"/>
      <c r="T1056" s="12"/>
      <c r="U1056" s="12"/>
      <c r="V1056" s="12"/>
      <c r="W1056" s="12"/>
    </row>
    <row r="1057" spans="1:23" x14ac:dyDescent="0.2">
      <c r="A1057" s="11" t="s">
        <v>9139</v>
      </c>
      <c r="B1057" s="11"/>
      <c r="C1057" s="11"/>
      <c r="D1057" s="11"/>
      <c r="E1057" s="11" t="s">
        <v>9514</v>
      </c>
      <c r="F1057" s="11" t="s">
        <v>1371</v>
      </c>
      <c r="G1057" s="11"/>
      <c r="H1057" s="11"/>
      <c r="I1057" s="11"/>
      <c r="J1057" s="11"/>
      <c r="K1057" s="11" t="s">
        <v>1372</v>
      </c>
      <c r="L1057" s="11" t="s">
        <v>1372</v>
      </c>
      <c r="M1057" s="11" t="s">
        <v>1372</v>
      </c>
      <c r="N1057" s="11"/>
      <c r="O1057" s="11" t="s">
        <v>9524</v>
      </c>
      <c r="P1057" s="11"/>
      <c r="Q1057" s="11"/>
      <c r="S1057" s="12"/>
      <c r="T1057" s="12"/>
      <c r="U1057" s="12"/>
      <c r="V1057" s="12"/>
      <c r="W1057" s="12"/>
    </row>
    <row r="1058" spans="1:23" x14ac:dyDescent="0.2">
      <c r="A1058" s="11" t="s">
        <v>484</v>
      </c>
      <c r="C1058" s="11"/>
      <c r="D1058" s="11"/>
      <c r="E1058" s="11" t="s">
        <v>6179</v>
      </c>
      <c r="F1058" s="11" t="s">
        <v>1371</v>
      </c>
      <c r="G1058" s="11"/>
      <c r="H1058" s="11"/>
      <c r="I1058" s="11"/>
      <c r="J1058" s="11"/>
      <c r="K1058" s="11" t="s">
        <v>1372</v>
      </c>
      <c r="L1058" s="11" t="s">
        <v>1372</v>
      </c>
      <c r="M1058" s="11" t="s">
        <v>1372</v>
      </c>
      <c r="N1058" s="11"/>
      <c r="O1058" s="12" t="s">
        <v>9521</v>
      </c>
      <c r="P1058" s="12" t="s">
        <v>9522</v>
      </c>
      <c r="Q1058" s="12" t="s">
        <v>9519</v>
      </c>
      <c r="S1058" s="12"/>
      <c r="T1058" s="12"/>
      <c r="U1058" s="12"/>
      <c r="V1058" s="12"/>
      <c r="W1058" s="12"/>
    </row>
    <row r="1059" spans="1:23" x14ac:dyDescent="0.2">
      <c r="A1059" s="11" t="s">
        <v>730</v>
      </c>
      <c r="C1059" s="11" t="s">
        <v>1799</v>
      </c>
      <c r="D1059" s="11" t="s">
        <v>1800</v>
      </c>
      <c r="E1059" s="11" t="s">
        <v>1505</v>
      </c>
      <c r="F1059" s="11" t="s">
        <v>1371</v>
      </c>
      <c r="G1059" s="11"/>
      <c r="H1059" s="11"/>
      <c r="I1059" s="11"/>
      <c r="J1059" s="11"/>
      <c r="K1059" s="11" t="s">
        <v>6180</v>
      </c>
      <c r="L1059" s="11" t="s">
        <v>1369</v>
      </c>
      <c r="M1059" s="11" t="s">
        <v>1369</v>
      </c>
      <c r="N1059" s="11" t="s">
        <v>1798</v>
      </c>
      <c r="O1059" s="12" t="s">
        <v>9521</v>
      </c>
      <c r="P1059" s="12" t="s">
        <v>9522</v>
      </c>
      <c r="S1059" s="12"/>
      <c r="T1059" s="12"/>
      <c r="U1059" s="12"/>
      <c r="V1059" s="12"/>
      <c r="W1059" s="12"/>
    </row>
    <row r="1060" spans="1:23" x14ac:dyDescent="0.2">
      <c r="A1060" s="11" t="s">
        <v>983</v>
      </c>
      <c r="B1060" s="11"/>
      <c r="C1060" s="11" t="s">
        <v>3013</v>
      </c>
      <c r="D1060" s="11" t="s">
        <v>3014</v>
      </c>
      <c r="E1060" s="11" t="s">
        <v>2068</v>
      </c>
      <c r="F1060" s="11">
        <v>1</v>
      </c>
      <c r="G1060" s="11" t="s">
        <v>1412</v>
      </c>
      <c r="H1060" s="11" t="s">
        <v>1413</v>
      </c>
      <c r="I1060" s="11"/>
      <c r="J1060" s="11"/>
      <c r="K1060" s="11" t="s">
        <v>3015</v>
      </c>
      <c r="L1060" s="11" t="s">
        <v>1412</v>
      </c>
      <c r="M1060" s="11" t="s">
        <v>1413</v>
      </c>
      <c r="N1060" s="11" t="s">
        <v>3012</v>
      </c>
      <c r="O1060" s="11" t="s">
        <v>9524</v>
      </c>
      <c r="P1060" s="12" t="s">
        <v>9520</v>
      </c>
      <c r="Q1060" s="12" t="s">
        <v>9525</v>
      </c>
      <c r="S1060" s="12"/>
      <c r="T1060" s="12"/>
      <c r="U1060" s="12"/>
      <c r="V1060" s="12"/>
      <c r="W1060" s="12"/>
    </row>
    <row r="1061" spans="1:23" x14ac:dyDescent="0.2">
      <c r="A1061" s="11" t="s">
        <v>550</v>
      </c>
      <c r="C1061" s="11" t="s">
        <v>6182</v>
      </c>
      <c r="D1061" s="11" t="s">
        <v>6183</v>
      </c>
      <c r="E1061" s="11" t="s">
        <v>6184</v>
      </c>
      <c r="F1061" s="11">
        <v>5</v>
      </c>
      <c r="G1061" s="11" t="s">
        <v>6185</v>
      </c>
      <c r="H1061" s="11" t="s">
        <v>6186</v>
      </c>
      <c r="I1061" s="11" t="s">
        <v>6187</v>
      </c>
      <c r="J1061" s="11" t="s">
        <v>6188</v>
      </c>
      <c r="K1061" s="11" t="s">
        <v>6189</v>
      </c>
      <c r="L1061" s="11" t="s">
        <v>6190</v>
      </c>
      <c r="M1061" s="11" t="s">
        <v>6191</v>
      </c>
      <c r="N1061" s="11" t="s">
        <v>6181</v>
      </c>
      <c r="P1061" s="12" t="s">
        <v>9522</v>
      </c>
      <c r="Q1061" s="12" t="s">
        <v>9519</v>
      </c>
      <c r="S1061" s="12"/>
      <c r="T1061" s="12"/>
      <c r="U1061" s="12"/>
      <c r="V1061" s="12"/>
      <c r="W1061" s="12"/>
    </row>
    <row r="1062" spans="1:23" x14ac:dyDescent="0.2">
      <c r="A1062" s="11" t="s">
        <v>219</v>
      </c>
      <c r="C1062" s="11" t="s">
        <v>6193</v>
      </c>
      <c r="D1062" s="11" t="s">
        <v>6194</v>
      </c>
      <c r="E1062" s="11" t="s">
        <v>6195</v>
      </c>
      <c r="F1062" s="11">
        <v>5</v>
      </c>
      <c r="G1062" s="11" t="s">
        <v>6196</v>
      </c>
      <c r="H1062" s="11" t="s">
        <v>6197</v>
      </c>
      <c r="I1062" s="11" t="s">
        <v>6198</v>
      </c>
      <c r="J1062" s="11" t="s">
        <v>6199</v>
      </c>
      <c r="K1062" s="11" t="s">
        <v>6200</v>
      </c>
      <c r="L1062" s="11" t="s">
        <v>3827</v>
      </c>
      <c r="M1062" s="11" t="s">
        <v>3828</v>
      </c>
      <c r="N1062" s="11" t="s">
        <v>6192</v>
      </c>
      <c r="P1062" s="12" t="s">
        <v>9522</v>
      </c>
      <c r="Q1062" s="12" t="s">
        <v>9525</v>
      </c>
      <c r="S1062" s="12"/>
      <c r="T1062" s="12"/>
      <c r="U1062" s="12"/>
      <c r="V1062" s="12"/>
      <c r="W1062" s="12"/>
    </row>
    <row r="1063" spans="1:23" x14ac:dyDescent="0.2">
      <c r="A1063" s="11" t="s">
        <v>521</v>
      </c>
      <c r="C1063" s="11"/>
      <c r="D1063" s="11"/>
      <c r="E1063" s="11" t="s">
        <v>6201</v>
      </c>
      <c r="F1063" s="11">
        <v>3</v>
      </c>
      <c r="G1063" s="11" t="s">
        <v>6202</v>
      </c>
      <c r="H1063" s="11" t="s">
        <v>6203</v>
      </c>
      <c r="I1063" s="11" t="s">
        <v>1628</v>
      </c>
      <c r="J1063" s="11" t="s">
        <v>1629</v>
      </c>
      <c r="K1063" s="11" t="s">
        <v>6204</v>
      </c>
      <c r="L1063" s="11" t="s">
        <v>1369</v>
      </c>
      <c r="M1063" s="11" t="s">
        <v>1369</v>
      </c>
      <c r="N1063" s="11"/>
      <c r="P1063" s="12" t="s">
        <v>9522</v>
      </c>
      <c r="S1063" s="12"/>
      <c r="T1063" s="12"/>
      <c r="U1063" s="12"/>
      <c r="V1063" s="12"/>
      <c r="W1063" s="12"/>
    </row>
    <row r="1064" spans="1:23" x14ac:dyDescent="0.2">
      <c r="A1064" s="11" t="s">
        <v>426</v>
      </c>
      <c r="C1064" s="11"/>
      <c r="D1064" s="11"/>
      <c r="E1064" s="11" t="s">
        <v>6205</v>
      </c>
      <c r="F1064" s="11">
        <v>1</v>
      </c>
      <c r="G1064" s="11" t="s">
        <v>3854</v>
      </c>
      <c r="H1064" s="11" t="s">
        <v>3855</v>
      </c>
      <c r="I1064" s="11"/>
      <c r="J1064" s="11"/>
      <c r="K1064" s="11" t="s">
        <v>6206</v>
      </c>
      <c r="L1064" s="11" t="s">
        <v>1369</v>
      </c>
      <c r="M1064" s="11" t="s">
        <v>1369</v>
      </c>
      <c r="N1064" s="11"/>
      <c r="P1064" s="12" t="s">
        <v>9522</v>
      </c>
      <c r="Q1064" s="12" t="s">
        <v>9519</v>
      </c>
      <c r="S1064" s="12"/>
      <c r="T1064" s="12"/>
      <c r="U1064" s="12"/>
      <c r="V1064" s="12"/>
      <c r="W1064" s="12"/>
    </row>
    <row r="1065" spans="1:23" x14ac:dyDescent="0.2">
      <c r="A1065" s="11" t="s">
        <v>90</v>
      </c>
      <c r="C1065" s="11" t="s">
        <v>2823</v>
      </c>
      <c r="D1065" s="11" t="s">
        <v>2824</v>
      </c>
      <c r="E1065" s="11" t="s">
        <v>6207</v>
      </c>
      <c r="F1065" s="11">
        <v>8</v>
      </c>
      <c r="G1065" s="11" t="s">
        <v>6208</v>
      </c>
      <c r="H1065" s="11" t="s">
        <v>6209</v>
      </c>
      <c r="I1065" s="11" t="s">
        <v>6210</v>
      </c>
      <c r="J1065" s="11" t="s">
        <v>6211</v>
      </c>
      <c r="K1065" s="11" t="s">
        <v>6212</v>
      </c>
      <c r="L1065" s="11" t="s">
        <v>6213</v>
      </c>
      <c r="M1065" s="11" t="s">
        <v>6214</v>
      </c>
      <c r="N1065" s="11" t="s">
        <v>2822</v>
      </c>
      <c r="P1065" s="12" t="s">
        <v>9522</v>
      </c>
      <c r="S1065" s="12"/>
      <c r="T1065" s="12"/>
      <c r="U1065" s="12"/>
      <c r="V1065" s="12"/>
      <c r="W1065" s="12"/>
    </row>
    <row r="1066" spans="1:23" x14ac:dyDescent="0.2">
      <c r="A1066" s="11" t="s">
        <v>362</v>
      </c>
      <c r="C1066" s="11" t="s">
        <v>6216</v>
      </c>
      <c r="D1066" s="11" t="s">
        <v>6217</v>
      </c>
      <c r="E1066" s="11" t="s">
        <v>6218</v>
      </c>
      <c r="F1066" s="11">
        <v>4</v>
      </c>
      <c r="G1066" s="11" t="s">
        <v>6219</v>
      </c>
      <c r="H1066" s="11" t="s">
        <v>6220</v>
      </c>
      <c r="I1066" s="11"/>
      <c r="J1066" s="11"/>
      <c r="K1066" s="11" t="s">
        <v>6221</v>
      </c>
      <c r="L1066" s="11" t="s">
        <v>6222</v>
      </c>
      <c r="M1066" s="11" t="s">
        <v>6223</v>
      </c>
      <c r="N1066" s="11" t="s">
        <v>6215</v>
      </c>
      <c r="P1066" s="12" t="s">
        <v>9522</v>
      </c>
      <c r="S1066" s="12"/>
      <c r="T1066" s="12"/>
      <c r="U1066" s="12"/>
      <c r="V1066" s="12"/>
      <c r="W1066" s="12"/>
    </row>
    <row r="1067" spans="1:23" x14ac:dyDescent="0.2">
      <c r="A1067" s="11" t="s">
        <v>826</v>
      </c>
      <c r="C1067" s="11" t="s">
        <v>6225</v>
      </c>
      <c r="D1067" s="11" t="s">
        <v>6226</v>
      </c>
      <c r="E1067" s="11" t="s">
        <v>6227</v>
      </c>
      <c r="F1067" s="11">
        <v>1</v>
      </c>
      <c r="G1067" s="11" t="s">
        <v>1412</v>
      </c>
      <c r="H1067" s="11" t="s">
        <v>1413</v>
      </c>
      <c r="I1067" s="11"/>
      <c r="J1067" s="11"/>
      <c r="K1067" s="11" t="s">
        <v>6228</v>
      </c>
      <c r="L1067" s="11" t="s">
        <v>1412</v>
      </c>
      <c r="M1067" s="11" t="s">
        <v>1413</v>
      </c>
      <c r="N1067" s="11" t="s">
        <v>6224</v>
      </c>
      <c r="P1067" s="12" t="s">
        <v>9522</v>
      </c>
      <c r="S1067" s="12"/>
      <c r="T1067" s="12"/>
      <c r="U1067" s="12"/>
      <c r="V1067" s="12"/>
      <c r="W1067" s="12"/>
    </row>
    <row r="1068" spans="1:23" x14ac:dyDescent="0.2">
      <c r="A1068" s="11" t="s">
        <v>7505</v>
      </c>
      <c r="C1068" s="11" t="s">
        <v>8631</v>
      </c>
      <c r="D1068" s="11" t="s">
        <v>8632</v>
      </c>
      <c r="E1068" s="11" t="s">
        <v>8633</v>
      </c>
      <c r="F1068" s="11">
        <v>9</v>
      </c>
      <c r="G1068" s="11" t="s">
        <v>8634</v>
      </c>
      <c r="H1068" s="11" t="s">
        <v>8635</v>
      </c>
      <c r="I1068" s="11" t="s">
        <v>1903</v>
      </c>
      <c r="J1068" s="11" t="s">
        <v>1904</v>
      </c>
      <c r="K1068" s="11" t="s">
        <v>8636</v>
      </c>
      <c r="L1068" s="11" t="s">
        <v>4695</v>
      </c>
      <c r="M1068" s="11" t="s">
        <v>4696</v>
      </c>
      <c r="N1068" s="11" t="s">
        <v>8637</v>
      </c>
      <c r="Q1068" s="12" t="s">
        <v>9519</v>
      </c>
      <c r="S1068" s="12"/>
      <c r="T1068" s="12"/>
      <c r="U1068" s="12"/>
      <c r="V1068" s="12"/>
      <c r="W1068" s="12"/>
    </row>
    <row r="1069" spans="1:23" x14ac:dyDescent="0.2">
      <c r="A1069" s="11" t="s">
        <v>1046</v>
      </c>
      <c r="C1069" s="11"/>
      <c r="D1069" s="11"/>
      <c r="E1069" s="11" t="s">
        <v>3016</v>
      </c>
      <c r="F1069" s="11">
        <v>1</v>
      </c>
      <c r="G1069" s="11" t="s">
        <v>1412</v>
      </c>
      <c r="H1069" s="11" t="s">
        <v>1413</v>
      </c>
      <c r="I1069" s="11"/>
      <c r="J1069" s="11"/>
      <c r="K1069" s="11" t="s">
        <v>3017</v>
      </c>
      <c r="L1069" s="11" t="s">
        <v>1412</v>
      </c>
      <c r="M1069" s="11" t="s">
        <v>1413</v>
      </c>
      <c r="N1069" s="11"/>
      <c r="P1069" s="12" t="s">
        <v>9520</v>
      </c>
      <c r="S1069" s="12"/>
      <c r="T1069" s="12"/>
      <c r="U1069" s="12"/>
      <c r="V1069" s="12"/>
      <c r="W1069" s="12"/>
    </row>
    <row r="1070" spans="1:23" x14ac:dyDescent="0.2">
      <c r="A1070" s="11" t="s">
        <v>432</v>
      </c>
      <c r="C1070" s="11" t="s">
        <v>6230</v>
      </c>
      <c r="D1070" s="11" t="s">
        <v>6231</v>
      </c>
      <c r="E1070" s="11" t="s">
        <v>6232</v>
      </c>
      <c r="F1070" s="11">
        <v>2</v>
      </c>
      <c r="G1070" s="11" t="s">
        <v>6233</v>
      </c>
      <c r="H1070" s="11" t="s">
        <v>6234</v>
      </c>
      <c r="I1070" s="11"/>
      <c r="J1070" s="11"/>
      <c r="K1070" s="11" t="s">
        <v>6235</v>
      </c>
      <c r="L1070" s="11" t="s">
        <v>6233</v>
      </c>
      <c r="M1070" s="11" t="s">
        <v>6234</v>
      </c>
      <c r="N1070" s="11" t="s">
        <v>6229</v>
      </c>
      <c r="P1070" s="12" t="s">
        <v>9522</v>
      </c>
      <c r="S1070" s="12"/>
      <c r="T1070" s="12"/>
      <c r="U1070" s="12"/>
      <c r="V1070" s="12"/>
      <c r="W1070" s="12"/>
    </row>
    <row r="1071" spans="1:23" x14ac:dyDescent="0.2">
      <c r="A1071" s="11" t="s">
        <v>1276</v>
      </c>
      <c r="C1071" s="11" t="s">
        <v>3019</v>
      </c>
      <c r="D1071" s="11" t="s">
        <v>3020</v>
      </c>
      <c r="E1071" s="11" t="s">
        <v>3021</v>
      </c>
      <c r="F1071" s="11">
        <v>6</v>
      </c>
      <c r="G1071" s="11" t="s">
        <v>3022</v>
      </c>
      <c r="H1071" s="11" t="s">
        <v>3023</v>
      </c>
      <c r="I1071" s="11" t="s">
        <v>3024</v>
      </c>
      <c r="J1071" s="11" t="s">
        <v>3025</v>
      </c>
      <c r="K1071" s="11" t="s">
        <v>3026</v>
      </c>
      <c r="L1071" s="11" t="s">
        <v>3027</v>
      </c>
      <c r="M1071" s="11" t="s">
        <v>3028</v>
      </c>
      <c r="N1071" s="11" t="s">
        <v>3018</v>
      </c>
      <c r="P1071" s="12" t="s">
        <v>9520</v>
      </c>
      <c r="Q1071" s="12" t="s">
        <v>9519</v>
      </c>
      <c r="S1071" s="12"/>
      <c r="T1071" s="12"/>
      <c r="U1071" s="12"/>
      <c r="V1071" s="12"/>
      <c r="W1071" s="12"/>
    </row>
    <row r="1072" spans="1:23" x14ac:dyDescent="0.2">
      <c r="A1072" s="11" t="s">
        <v>830</v>
      </c>
      <c r="C1072" s="11"/>
      <c r="D1072" s="11"/>
      <c r="E1072" s="11" t="s">
        <v>4739</v>
      </c>
      <c r="F1072" s="11" t="s">
        <v>1371</v>
      </c>
      <c r="G1072" s="11"/>
      <c r="H1072" s="11"/>
      <c r="I1072" s="11"/>
      <c r="J1072" s="11"/>
      <c r="K1072" s="11" t="s">
        <v>1372</v>
      </c>
      <c r="L1072" s="11" t="s">
        <v>1372</v>
      </c>
      <c r="M1072" s="11" t="s">
        <v>1372</v>
      </c>
      <c r="N1072" s="11"/>
      <c r="P1072" s="12" t="s">
        <v>9522</v>
      </c>
      <c r="S1072" s="12"/>
      <c r="T1072" s="12"/>
      <c r="U1072" s="12"/>
      <c r="V1072" s="12"/>
      <c r="W1072" s="12"/>
    </row>
    <row r="1073" spans="1:23" x14ac:dyDescent="0.2">
      <c r="A1073" s="11" t="s">
        <v>681</v>
      </c>
      <c r="C1073" s="11" t="s">
        <v>6237</v>
      </c>
      <c r="D1073" s="11" t="s">
        <v>6238</v>
      </c>
      <c r="E1073" s="11" t="s">
        <v>6239</v>
      </c>
      <c r="F1073" s="11">
        <v>5</v>
      </c>
      <c r="G1073" s="11" t="s">
        <v>6240</v>
      </c>
      <c r="H1073" s="11" t="s">
        <v>6241</v>
      </c>
      <c r="I1073" s="11" t="s">
        <v>2088</v>
      </c>
      <c r="J1073" s="11" t="s">
        <v>2089</v>
      </c>
      <c r="K1073" s="11" t="s">
        <v>6242</v>
      </c>
      <c r="L1073" s="11" t="s">
        <v>6243</v>
      </c>
      <c r="M1073" s="11" t="s">
        <v>6244</v>
      </c>
      <c r="N1073" s="11" t="s">
        <v>6236</v>
      </c>
      <c r="P1073" s="12" t="s">
        <v>9522</v>
      </c>
      <c r="S1073" s="12"/>
      <c r="T1073" s="12"/>
      <c r="U1073" s="12"/>
      <c r="V1073" s="12"/>
      <c r="W1073" s="12"/>
    </row>
    <row r="1074" spans="1:23" x14ac:dyDescent="0.2">
      <c r="A1074" s="11" t="s">
        <v>1269</v>
      </c>
      <c r="C1074" s="11" t="s">
        <v>3030</v>
      </c>
      <c r="D1074" s="11" t="s">
        <v>3031</v>
      </c>
      <c r="E1074" s="11" t="s">
        <v>3032</v>
      </c>
      <c r="F1074" s="11">
        <v>2</v>
      </c>
      <c r="G1074" s="11" t="s">
        <v>3033</v>
      </c>
      <c r="H1074" s="11" t="s">
        <v>3034</v>
      </c>
      <c r="I1074" s="11"/>
      <c r="J1074" s="11"/>
      <c r="K1074" s="11" t="s">
        <v>3035</v>
      </c>
      <c r="L1074" s="11" t="s">
        <v>3033</v>
      </c>
      <c r="M1074" s="11" t="s">
        <v>3034</v>
      </c>
      <c r="N1074" s="11" t="s">
        <v>3029</v>
      </c>
      <c r="P1074" s="12" t="s">
        <v>9520</v>
      </c>
      <c r="S1074" s="12"/>
      <c r="T1074" s="12"/>
      <c r="U1074" s="12"/>
      <c r="V1074" s="12"/>
      <c r="W1074" s="12"/>
    </row>
    <row r="1075" spans="1:23" x14ac:dyDescent="0.2">
      <c r="A1075" s="11" t="s">
        <v>418</v>
      </c>
      <c r="C1075" s="11"/>
      <c r="D1075" s="11"/>
      <c r="E1075" s="11" t="s">
        <v>6245</v>
      </c>
      <c r="F1075" s="11">
        <v>4</v>
      </c>
      <c r="G1075" s="11" t="s">
        <v>3048</v>
      </c>
      <c r="H1075" s="11" t="s">
        <v>3049</v>
      </c>
      <c r="I1075" s="11"/>
      <c r="J1075" s="11"/>
      <c r="K1075" s="11" t="s">
        <v>6246</v>
      </c>
      <c r="L1075" s="11" t="s">
        <v>6247</v>
      </c>
      <c r="M1075" s="11" t="s">
        <v>6248</v>
      </c>
      <c r="N1075" s="11"/>
      <c r="P1075" s="12" t="s">
        <v>9522</v>
      </c>
      <c r="S1075" s="12"/>
      <c r="T1075" s="12"/>
      <c r="U1075" s="12"/>
      <c r="V1075" s="12"/>
      <c r="W1075" s="12"/>
    </row>
    <row r="1076" spans="1:23" x14ac:dyDescent="0.2">
      <c r="A1076" s="11" t="s">
        <v>229</v>
      </c>
      <c r="C1076" s="11"/>
      <c r="D1076" s="11"/>
      <c r="E1076" s="11" t="s">
        <v>1505</v>
      </c>
      <c r="F1076" s="11">
        <v>1</v>
      </c>
      <c r="G1076" s="11" t="s">
        <v>1603</v>
      </c>
      <c r="H1076" s="11" t="s">
        <v>1604</v>
      </c>
      <c r="I1076" s="11"/>
      <c r="J1076" s="11"/>
      <c r="K1076" s="11" t="s">
        <v>6249</v>
      </c>
      <c r="L1076" s="11" t="s">
        <v>1369</v>
      </c>
      <c r="M1076" s="11" t="s">
        <v>1369</v>
      </c>
      <c r="N1076" s="11"/>
      <c r="P1076" s="12" t="s">
        <v>9522</v>
      </c>
      <c r="S1076" s="12"/>
      <c r="T1076" s="12"/>
      <c r="U1076" s="12"/>
      <c r="V1076" s="12"/>
      <c r="W1076" s="12"/>
    </row>
    <row r="1077" spans="1:23" x14ac:dyDescent="0.2">
      <c r="A1077" s="11" t="s">
        <v>1113</v>
      </c>
      <c r="C1077" s="11" t="s">
        <v>3037</v>
      </c>
      <c r="D1077" s="11" t="s">
        <v>3038</v>
      </c>
      <c r="E1077" s="11" t="s">
        <v>3039</v>
      </c>
      <c r="F1077" s="11">
        <v>1</v>
      </c>
      <c r="G1077" s="11" t="s">
        <v>3040</v>
      </c>
      <c r="H1077" s="11" t="s">
        <v>3041</v>
      </c>
      <c r="I1077" s="11"/>
      <c r="J1077" s="11"/>
      <c r="K1077" s="11" t="s">
        <v>3042</v>
      </c>
      <c r="L1077" s="11" t="s">
        <v>3040</v>
      </c>
      <c r="M1077" s="11" t="s">
        <v>3041</v>
      </c>
      <c r="N1077" s="11" t="s">
        <v>3036</v>
      </c>
      <c r="P1077" s="12" t="s">
        <v>9520</v>
      </c>
      <c r="S1077" s="12"/>
      <c r="T1077" s="12"/>
      <c r="U1077" s="12"/>
      <c r="V1077" s="12"/>
      <c r="W1077" s="12"/>
    </row>
    <row r="1078" spans="1:23" x14ac:dyDescent="0.2">
      <c r="A1078" s="11" t="s">
        <v>7379</v>
      </c>
      <c r="C1078" s="11" t="s">
        <v>7590</v>
      </c>
      <c r="D1078" s="11" t="s">
        <v>7591</v>
      </c>
      <c r="E1078" s="11" t="s">
        <v>7592</v>
      </c>
      <c r="F1078" s="11">
        <v>11</v>
      </c>
      <c r="G1078" s="11" t="s">
        <v>7593</v>
      </c>
      <c r="H1078" s="11" t="s">
        <v>7594</v>
      </c>
      <c r="I1078" s="11"/>
      <c r="J1078" s="11"/>
      <c r="K1078" s="11" t="s">
        <v>7595</v>
      </c>
      <c r="L1078" s="11" t="s">
        <v>7596</v>
      </c>
      <c r="M1078" s="11" t="s">
        <v>7597</v>
      </c>
      <c r="N1078" s="11" t="s">
        <v>7598</v>
      </c>
      <c r="Q1078" s="12" t="s">
        <v>9525</v>
      </c>
      <c r="S1078" s="12"/>
      <c r="T1078" s="12"/>
      <c r="U1078" s="12"/>
      <c r="V1078" s="12"/>
      <c r="W1078" s="12"/>
    </row>
    <row r="1079" spans="1:23" x14ac:dyDescent="0.2">
      <c r="A1079" s="11" t="s">
        <v>1101</v>
      </c>
      <c r="C1079" s="11" t="s">
        <v>3044</v>
      </c>
      <c r="D1079" s="11" t="s">
        <v>3045</v>
      </c>
      <c r="E1079" s="11" t="s">
        <v>1427</v>
      </c>
      <c r="F1079" s="11">
        <v>3</v>
      </c>
      <c r="G1079" s="11" t="s">
        <v>1653</v>
      </c>
      <c r="H1079" s="11" t="s">
        <v>1654</v>
      </c>
      <c r="I1079" s="11"/>
      <c r="J1079" s="11"/>
      <c r="K1079" s="11" t="s">
        <v>3046</v>
      </c>
      <c r="L1079" s="11" t="s">
        <v>1653</v>
      </c>
      <c r="M1079" s="11" t="s">
        <v>1654</v>
      </c>
      <c r="N1079" s="11" t="s">
        <v>3043</v>
      </c>
      <c r="P1079" s="12" t="s">
        <v>9520</v>
      </c>
      <c r="S1079" s="12"/>
      <c r="T1079" s="12"/>
      <c r="U1079" s="12"/>
      <c r="V1079" s="12"/>
      <c r="W1079" s="12"/>
    </row>
    <row r="1080" spans="1:23" x14ac:dyDescent="0.2">
      <c r="A1080" s="11" t="s">
        <v>877</v>
      </c>
      <c r="C1080" s="11" t="s">
        <v>6251</v>
      </c>
      <c r="D1080" s="11" t="s">
        <v>6252</v>
      </c>
      <c r="E1080" s="11" t="s">
        <v>6253</v>
      </c>
      <c r="F1080" s="11">
        <v>5</v>
      </c>
      <c r="G1080" s="11" t="s">
        <v>6254</v>
      </c>
      <c r="H1080" s="11" t="s">
        <v>6255</v>
      </c>
      <c r="I1080" s="11"/>
      <c r="J1080" s="11"/>
      <c r="K1080" s="11" t="s">
        <v>6256</v>
      </c>
      <c r="L1080" s="11" t="s">
        <v>5667</v>
      </c>
      <c r="M1080" s="11" t="s">
        <v>5668</v>
      </c>
      <c r="N1080" s="11" t="s">
        <v>6250</v>
      </c>
      <c r="P1080" s="12" t="s">
        <v>9522</v>
      </c>
      <c r="S1080" s="12"/>
      <c r="T1080" s="12"/>
      <c r="U1080" s="12"/>
      <c r="V1080" s="12"/>
      <c r="W1080" s="12"/>
    </row>
    <row r="1081" spans="1:23" x14ac:dyDescent="0.2">
      <c r="A1081" s="11" t="s">
        <v>1105</v>
      </c>
      <c r="C1081" s="11"/>
      <c r="D1081" s="11"/>
      <c r="E1081" s="11" t="s">
        <v>3047</v>
      </c>
      <c r="F1081" s="11">
        <v>4</v>
      </c>
      <c r="G1081" s="11" t="s">
        <v>3048</v>
      </c>
      <c r="H1081" s="11" t="s">
        <v>3049</v>
      </c>
      <c r="I1081" s="11"/>
      <c r="J1081" s="11"/>
      <c r="K1081" s="11" t="s">
        <v>1372</v>
      </c>
      <c r="L1081" s="11" t="s">
        <v>1372</v>
      </c>
      <c r="M1081" s="11" t="s">
        <v>1372</v>
      </c>
      <c r="N1081" s="11"/>
      <c r="P1081" s="12" t="s">
        <v>9520</v>
      </c>
      <c r="S1081" s="12"/>
      <c r="T1081" s="12"/>
      <c r="U1081" s="12"/>
      <c r="V1081" s="12"/>
      <c r="W1081" s="12"/>
    </row>
    <row r="1082" spans="1:23" x14ac:dyDescent="0.2">
      <c r="A1082" s="11" t="s">
        <v>725</v>
      </c>
      <c r="C1082" s="11"/>
      <c r="D1082" s="11"/>
      <c r="E1082" s="11" t="s">
        <v>6257</v>
      </c>
      <c r="F1082" s="11" t="s">
        <v>1371</v>
      </c>
      <c r="G1082" s="11"/>
      <c r="H1082" s="11"/>
      <c r="I1082" s="11"/>
      <c r="J1082" s="11"/>
      <c r="K1082" s="11" t="s">
        <v>1372</v>
      </c>
      <c r="L1082" s="11" t="s">
        <v>1372</v>
      </c>
      <c r="M1082" s="11" t="s">
        <v>1372</v>
      </c>
      <c r="N1082" s="11"/>
      <c r="P1082" s="12" t="s">
        <v>9522</v>
      </c>
      <c r="S1082" s="12"/>
      <c r="T1082" s="12"/>
      <c r="U1082" s="12"/>
      <c r="V1082" s="12"/>
      <c r="W1082" s="12"/>
    </row>
    <row r="1083" spans="1:23" x14ac:dyDescent="0.2">
      <c r="A1083" s="11" t="s">
        <v>7546</v>
      </c>
      <c r="C1083" s="11"/>
      <c r="D1083" s="11"/>
      <c r="E1083" s="11" t="s">
        <v>8903</v>
      </c>
      <c r="F1083" s="11">
        <v>2</v>
      </c>
      <c r="G1083" s="11" t="s">
        <v>8904</v>
      </c>
      <c r="H1083" s="11" t="s">
        <v>8905</v>
      </c>
      <c r="I1083" s="11"/>
      <c r="J1083" s="11"/>
      <c r="K1083" s="11" t="s">
        <v>8906</v>
      </c>
      <c r="L1083" s="11" t="s">
        <v>1412</v>
      </c>
      <c r="M1083" s="11" t="s">
        <v>1413</v>
      </c>
      <c r="N1083" s="11"/>
      <c r="Q1083" s="12" t="s">
        <v>9519</v>
      </c>
      <c r="S1083" s="12"/>
      <c r="T1083" s="12"/>
      <c r="U1083" s="12"/>
      <c r="V1083" s="12"/>
      <c r="W1083" s="12"/>
    </row>
    <row r="1084" spans="1:23" x14ac:dyDescent="0.2">
      <c r="A1084" s="11" t="s">
        <v>1071</v>
      </c>
      <c r="C1084" s="11" t="s">
        <v>3051</v>
      </c>
      <c r="D1084" s="11" t="s">
        <v>3052</v>
      </c>
      <c r="E1084" s="11" t="s">
        <v>3053</v>
      </c>
      <c r="F1084" s="11">
        <v>6</v>
      </c>
      <c r="G1084" s="11" t="s">
        <v>3054</v>
      </c>
      <c r="H1084" s="11" t="s">
        <v>3055</v>
      </c>
      <c r="I1084" s="11"/>
      <c r="J1084" s="11"/>
      <c r="K1084" s="11" t="s">
        <v>3056</v>
      </c>
      <c r="L1084" s="11" t="s">
        <v>3054</v>
      </c>
      <c r="M1084" s="11" t="s">
        <v>3055</v>
      </c>
      <c r="N1084" s="11" t="s">
        <v>3050</v>
      </c>
      <c r="P1084" s="12" t="s">
        <v>9520</v>
      </c>
      <c r="S1084" s="12"/>
      <c r="T1084" s="12"/>
      <c r="U1084" s="12"/>
      <c r="V1084" s="12"/>
      <c r="W1084" s="12"/>
    </row>
    <row r="1085" spans="1:23" x14ac:dyDescent="0.2">
      <c r="A1085" s="11" t="s">
        <v>519</v>
      </c>
      <c r="C1085" s="11" t="s">
        <v>6259</v>
      </c>
      <c r="D1085" s="11" t="s">
        <v>6260</v>
      </c>
      <c r="E1085" s="11" t="s">
        <v>6261</v>
      </c>
      <c r="F1085" s="11">
        <v>6</v>
      </c>
      <c r="G1085" s="11" t="s">
        <v>6262</v>
      </c>
      <c r="H1085" s="11" t="s">
        <v>6263</v>
      </c>
      <c r="I1085" s="11" t="s">
        <v>6264</v>
      </c>
      <c r="J1085" s="11" t="s">
        <v>6265</v>
      </c>
      <c r="K1085" s="11" t="s">
        <v>6266</v>
      </c>
      <c r="L1085" s="11" t="s">
        <v>1603</v>
      </c>
      <c r="M1085" s="11" t="s">
        <v>1604</v>
      </c>
      <c r="N1085" s="11" t="s">
        <v>6258</v>
      </c>
      <c r="P1085" s="12" t="s">
        <v>9522</v>
      </c>
      <c r="S1085" s="12"/>
      <c r="T1085" s="12"/>
      <c r="U1085" s="12"/>
      <c r="V1085" s="12"/>
      <c r="W1085" s="12"/>
    </row>
    <row r="1086" spans="1:23" x14ac:dyDescent="0.2">
      <c r="A1086" s="11" t="s">
        <v>1268</v>
      </c>
      <c r="C1086" s="11" t="s">
        <v>3058</v>
      </c>
      <c r="D1086" s="11" t="s">
        <v>3059</v>
      </c>
      <c r="E1086" s="11" t="s">
        <v>3060</v>
      </c>
      <c r="F1086" s="11">
        <v>2</v>
      </c>
      <c r="G1086" s="11" t="s">
        <v>1879</v>
      </c>
      <c r="H1086" s="11" t="s">
        <v>1880</v>
      </c>
      <c r="I1086" s="11"/>
      <c r="J1086" s="11"/>
      <c r="K1086" s="11" t="s">
        <v>3061</v>
      </c>
      <c r="L1086" s="11" t="s">
        <v>3062</v>
      </c>
      <c r="M1086" s="11" t="s">
        <v>3063</v>
      </c>
      <c r="N1086" s="11" t="s">
        <v>3057</v>
      </c>
      <c r="P1086" s="12" t="s">
        <v>9520</v>
      </c>
      <c r="S1086" s="12"/>
      <c r="T1086" s="12"/>
      <c r="U1086" s="12"/>
      <c r="V1086" s="12"/>
      <c r="W1086" s="12"/>
    </row>
    <row r="1087" spans="1:23" x14ac:dyDescent="0.2">
      <c r="A1087" s="11" t="s">
        <v>7547</v>
      </c>
      <c r="C1087" s="11"/>
      <c r="D1087" s="11"/>
      <c r="E1087" s="11" t="s">
        <v>8873</v>
      </c>
      <c r="F1087" s="11">
        <v>7</v>
      </c>
      <c r="G1087" s="11" t="s">
        <v>8874</v>
      </c>
      <c r="H1087" s="11" t="s">
        <v>8875</v>
      </c>
      <c r="I1087" s="11" t="s">
        <v>6814</v>
      </c>
      <c r="J1087" s="11" t="s">
        <v>6815</v>
      </c>
      <c r="K1087" s="11" t="s">
        <v>8876</v>
      </c>
      <c r="L1087" s="11" t="s">
        <v>8877</v>
      </c>
      <c r="M1087" s="11" t="s">
        <v>8878</v>
      </c>
      <c r="N1087" s="11"/>
      <c r="Q1087" s="12" t="s">
        <v>9519</v>
      </c>
      <c r="S1087" s="12"/>
      <c r="T1087" s="12"/>
      <c r="U1087" s="12"/>
      <c r="V1087" s="12"/>
      <c r="W1087" s="12"/>
    </row>
    <row r="1088" spans="1:23" x14ac:dyDescent="0.2">
      <c r="A1088" s="11" t="s">
        <v>253</v>
      </c>
      <c r="C1088" s="11" t="s">
        <v>6268</v>
      </c>
      <c r="D1088" s="11" t="s">
        <v>6269</v>
      </c>
      <c r="E1088" s="11" t="s">
        <v>6270</v>
      </c>
      <c r="F1088" s="11">
        <v>4</v>
      </c>
      <c r="G1088" s="11" t="s">
        <v>6271</v>
      </c>
      <c r="H1088" s="11" t="s">
        <v>6272</v>
      </c>
      <c r="I1088" s="11"/>
      <c r="J1088" s="11"/>
      <c r="K1088" s="11" t="s">
        <v>6273</v>
      </c>
      <c r="L1088" s="11" t="s">
        <v>6274</v>
      </c>
      <c r="M1088" s="11" t="s">
        <v>6275</v>
      </c>
      <c r="N1088" s="11" t="s">
        <v>6267</v>
      </c>
      <c r="P1088" s="12" t="s">
        <v>9522</v>
      </c>
      <c r="Q1088" s="12" t="s">
        <v>9525</v>
      </c>
      <c r="S1088" s="12"/>
      <c r="T1088" s="12"/>
      <c r="U1088" s="12"/>
      <c r="V1088" s="12"/>
      <c r="W1088" s="12"/>
    </row>
    <row r="1089" spans="1:23" x14ac:dyDescent="0.2">
      <c r="A1089" s="11" t="s">
        <v>7548</v>
      </c>
      <c r="C1089" s="11"/>
      <c r="D1089" s="11"/>
      <c r="E1089" s="11" t="s">
        <v>8796</v>
      </c>
      <c r="F1089" s="11" t="s">
        <v>1371</v>
      </c>
      <c r="G1089" s="11"/>
      <c r="H1089" s="11"/>
      <c r="I1089" s="11"/>
      <c r="J1089" s="11"/>
      <c r="K1089" s="11" t="s">
        <v>8797</v>
      </c>
      <c r="L1089" s="11" t="s">
        <v>1369</v>
      </c>
      <c r="M1089" s="11" t="s">
        <v>1369</v>
      </c>
      <c r="N1089" s="11"/>
      <c r="Q1089" s="12" t="s">
        <v>9519</v>
      </c>
      <c r="S1089" s="12"/>
      <c r="T1089" s="12"/>
      <c r="U1089" s="12"/>
      <c r="V1089" s="12"/>
      <c r="W1089" s="12"/>
    </row>
    <row r="1090" spans="1:23" x14ac:dyDescent="0.2">
      <c r="A1090" s="11" t="s">
        <v>125</v>
      </c>
      <c r="C1090" s="11" t="s">
        <v>6277</v>
      </c>
      <c r="D1090" s="11" t="s">
        <v>6278</v>
      </c>
      <c r="E1090" s="11" t="s">
        <v>6279</v>
      </c>
      <c r="F1090" s="11">
        <v>2</v>
      </c>
      <c r="G1090" s="11" t="s">
        <v>6280</v>
      </c>
      <c r="H1090" s="11" t="s">
        <v>6281</v>
      </c>
      <c r="I1090" s="11"/>
      <c r="J1090" s="11"/>
      <c r="K1090" s="11" t="s">
        <v>6282</v>
      </c>
      <c r="L1090" s="11" t="s">
        <v>6280</v>
      </c>
      <c r="M1090" s="11" t="s">
        <v>6281</v>
      </c>
      <c r="N1090" s="11" t="s">
        <v>6276</v>
      </c>
      <c r="P1090" s="12" t="s">
        <v>9522</v>
      </c>
      <c r="Q1090" s="12" t="s">
        <v>9519</v>
      </c>
      <c r="S1090" s="12"/>
      <c r="T1090" s="12"/>
      <c r="U1090" s="12"/>
      <c r="V1090" s="12"/>
      <c r="W1090" s="12"/>
    </row>
    <row r="1091" spans="1:23" x14ac:dyDescent="0.2">
      <c r="A1091" s="11" t="s">
        <v>787</v>
      </c>
      <c r="C1091" s="11" t="s">
        <v>6284</v>
      </c>
      <c r="D1091" s="11" t="s">
        <v>6285</v>
      </c>
      <c r="E1091" s="11" t="s">
        <v>6286</v>
      </c>
      <c r="F1091" s="11">
        <v>4</v>
      </c>
      <c r="G1091" s="11" t="s">
        <v>6287</v>
      </c>
      <c r="H1091" s="11" t="s">
        <v>6288</v>
      </c>
      <c r="I1091" s="11" t="s">
        <v>3614</v>
      </c>
      <c r="J1091" s="11" t="s">
        <v>3615</v>
      </c>
      <c r="K1091" s="11" t="s">
        <v>6289</v>
      </c>
      <c r="L1091" s="11" t="s">
        <v>6287</v>
      </c>
      <c r="M1091" s="11" t="s">
        <v>6288</v>
      </c>
      <c r="N1091" s="11" t="s">
        <v>6283</v>
      </c>
      <c r="P1091" s="12" t="s">
        <v>9522</v>
      </c>
      <c r="S1091" s="12"/>
      <c r="T1091" s="12"/>
      <c r="U1091" s="12"/>
      <c r="V1091" s="12"/>
      <c r="W1091" s="12"/>
    </row>
    <row r="1092" spans="1:23" x14ac:dyDescent="0.2">
      <c r="A1092" s="11" t="s">
        <v>9107</v>
      </c>
      <c r="C1092" s="11"/>
      <c r="D1092" s="11"/>
      <c r="E1092" s="11" t="s">
        <v>9224</v>
      </c>
      <c r="F1092" s="11">
        <v>3</v>
      </c>
      <c r="G1092" s="11" t="s">
        <v>8871</v>
      </c>
      <c r="H1092" s="11" t="s">
        <v>8872</v>
      </c>
      <c r="I1092" s="11" t="s">
        <v>2076</v>
      </c>
      <c r="J1092" s="11" t="s">
        <v>2077</v>
      </c>
      <c r="K1092" s="11" t="s">
        <v>9226</v>
      </c>
      <c r="L1092" s="11" t="s">
        <v>9228</v>
      </c>
      <c r="M1092" s="11" t="s">
        <v>9229</v>
      </c>
      <c r="N1092" s="11"/>
      <c r="O1092" s="12" t="s">
        <v>9521</v>
      </c>
      <c r="S1092" s="12"/>
      <c r="T1092" s="12"/>
      <c r="U1092" s="12"/>
      <c r="V1092" s="12"/>
      <c r="W1092" s="12"/>
    </row>
    <row r="1093" spans="1:23" x14ac:dyDescent="0.2">
      <c r="A1093" s="11" t="s">
        <v>1148</v>
      </c>
      <c r="C1093" s="11" t="s">
        <v>3065</v>
      </c>
      <c r="D1093" s="11" t="s">
        <v>3066</v>
      </c>
      <c r="E1093" s="11" t="s">
        <v>3067</v>
      </c>
      <c r="F1093" s="11">
        <v>5</v>
      </c>
      <c r="G1093" s="11" t="s">
        <v>3068</v>
      </c>
      <c r="H1093" s="11" t="s">
        <v>3069</v>
      </c>
      <c r="I1093" s="11"/>
      <c r="J1093" s="11"/>
      <c r="K1093" s="11" t="s">
        <v>3070</v>
      </c>
      <c r="L1093" s="11" t="s">
        <v>3071</v>
      </c>
      <c r="M1093" s="11" t="s">
        <v>3072</v>
      </c>
      <c r="N1093" s="11" t="s">
        <v>3064</v>
      </c>
      <c r="P1093" s="12" t="s">
        <v>9520</v>
      </c>
      <c r="S1093" s="12"/>
      <c r="T1093" s="12"/>
      <c r="U1093" s="12"/>
      <c r="V1093" s="12"/>
      <c r="W1093" s="12"/>
    </row>
    <row r="1094" spans="1:23" x14ac:dyDescent="0.2">
      <c r="A1094" s="11" t="s">
        <v>210</v>
      </c>
      <c r="C1094" s="11"/>
      <c r="D1094" s="11"/>
      <c r="E1094" s="11" t="s">
        <v>6290</v>
      </c>
      <c r="F1094" s="11" t="s">
        <v>1371</v>
      </c>
      <c r="G1094" s="11"/>
      <c r="H1094" s="11"/>
      <c r="I1094" s="11"/>
      <c r="J1094" s="11"/>
      <c r="K1094" s="11" t="s">
        <v>1372</v>
      </c>
      <c r="L1094" s="11" t="s">
        <v>1372</v>
      </c>
      <c r="M1094" s="11" t="s">
        <v>1372</v>
      </c>
      <c r="N1094" s="11"/>
      <c r="P1094" s="12" t="s">
        <v>9522</v>
      </c>
      <c r="Q1094" s="12" t="s">
        <v>9519</v>
      </c>
      <c r="S1094" s="12"/>
      <c r="T1094" s="12"/>
      <c r="U1094" s="12"/>
      <c r="V1094" s="12"/>
      <c r="W1094" s="12"/>
    </row>
    <row r="1095" spans="1:23" x14ac:dyDescent="0.2">
      <c r="A1095" s="11" t="s">
        <v>297</v>
      </c>
      <c r="C1095" s="11" t="s">
        <v>6292</v>
      </c>
      <c r="D1095" s="11" t="s">
        <v>6293</v>
      </c>
      <c r="E1095" s="11" t="s">
        <v>6294</v>
      </c>
      <c r="F1095" s="11">
        <v>3</v>
      </c>
      <c r="G1095" s="11" t="s">
        <v>6295</v>
      </c>
      <c r="H1095" s="11" t="s">
        <v>6296</v>
      </c>
      <c r="I1095" s="11"/>
      <c r="J1095" s="11"/>
      <c r="K1095" s="11" t="s">
        <v>6297</v>
      </c>
      <c r="L1095" s="11" t="s">
        <v>6295</v>
      </c>
      <c r="M1095" s="11" t="s">
        <v>6296</v>
      </c>
      <c r="N1095" s="11" t="s">
        <v>6291</v>
      </c>
      <c r="P1095" s="12" t="s">
        <v>9522</v>
      </c>
      <c r="S1095" s="12"/>
      <c r="T1095" s="12"/>
      <c r="U1095" s="12"/>
      <c r="V1095" s="12"/>
      <c r="W1095" s="12"/>
    </row>
    <row r="1096" spans="1:23" x14ac:dyDescent="0.2">
      <c r="A1096" s="11" t="s">
        <v>473</v>
      </c>
      <c r="C1096" s="11" t="s">
        <v>6299</v>
      </c>
      <c r="D1096" s="11" t="s">
        <v>6300</v>
      </c>
      <c r="E1096" s="11" t="s">
        <v>6301</v>
      </c>
      <c r="F1096" s="11">
        <v>4</v>
      </c>
      <c r="G1096" s="11" t="s">
        <v>6302</v>
      </c>
      <c r="H1096" s="11" t="s">
        <v>6303</v>
      </c>
      <c r="I1096" s="11" t="s">
        <v>3795</v>
      </c>
      <c r="J1096" s="11" t="s">
        <v>3796</v>
      </c>
      <c r="K1096" s="11" t="s">
        <v>6304</v>
      </c>
      <c r="L1096" s="11" t="s">
        <v>6305</v>
      </c>
      <c r="M1096" s="11" t="s">
        <v>6306</v>
      </c>
      <c r="N1096" s="11" t="s">
        <v>6298</v>
      </c>
      <c r="O1096" s="12" t="s">
        <v>9521</v>
      </c>
      <c r="P1096" s="12" t="s">
        <v>9522</v>
      </c>
      <c r="S1096" s="12"/>
      <c r="T1096" s="12"/>
      <c r="U1096" s="12"/>
      <c r="V1096" s="12"/>
      <c r="W1096" s="12"/>
    </row>
    <row r="1097" spans="1:23" x14ac:dyDescent="0.2">
      <c r="A1097" s="11" t="s">
        <v>392</v>
      </c>
      <c r="C1097" s="11" t="s">
        <v>6308</v>
      </c>
      <c r="D1097" s="11" t="s">
        <v>6309</v>
      </c>
      <c r="E1097" s="11" t="s">
        <v>6310</v>
      </c>
      <c r="F1097" s="11">
        <v>6</v>
      </c>
      <c r="G1097" s="11" t="s">
        <v>6311</v>
      </c>
      <c r="H1097" s="11" t="s">
        <v>6312</v>
      </c>
      <c r="I1097" s="11" t="s">
        <v>6313</v>
      </c>
      <c r="J1097" s="11" t="s">
        <v>6314</v>
      </c>
      <c r="K1097" s="11" t="s">
        <v>6315</v>
      </c>
      <c r="L1097" s="11" t="s">
        <v>6316</v>
      </c>
      <c r="M1097" s="11" t="s">
        <v>6317</v>
      </c>
      <c r="N1097" s="11" t="s">
        <v>6307</v>
      </c>
      <c r="P1097" s="12" t="s">
        <v>9522</v>
      </c>
      <c r="S1097" s="12"/>
      <c r="T1097" s="12"/>
      <c r="U1097" s="12"/>
      <c r="V1097" s="12"/>
      <c r="W1097" s="12"/>
    </row>
    <row r="1098" spans="1:23" x14ac:dyDescent="0.2">
      <c r="A1098" s="11" t="s">
        <v>1087</v>
      </c>
      <c r="C1098" s="11" t="s">
        <v>3074</v>
      </c>
      <c r="D1098" s="11" t="s">
        <v>3075</v>
      </c>
      <c r="E1098" s="11" t="s">
        <v>3076</v>
      </c>
      <c r="F1098" s="11">
        <v>2</v>
      </c>
      <c r="G1098" s="11" t="s">
        <v>3077</v>
      </c>
      <c r="H1098" s="11" t="s">
        <v>3078</v>
      </c>
      <c r="I1098" s="11"/>
      <c r="J1098" s="11"/>
      <c r="K1098" s="11" t="s">
        <v>3079</v>
      </c>
      <c r="L1098" s="11" t="s">
        <v>1728</v>
      </c>
      <c r="M1098" s="11" t="s">
        <v>1729</v>
      </c>
      <c r="N1098" s="11" t="s">
        <v>3073</v>
      </c>
      <c r="P1098" s="12" t="s">
        <v>9520</v>
      </c>
      <c r="S1098" s="12"/>
      <c r="T1098" s="12"/>
      <c r="U1098" s="12"/>
      <c r="V1098" s="12"/>
      <c r="W1098" s="12"/>
    </row>
    <row r="1099" spans="1:23" x14ac:dyDescent="0.2">
      <c r="A1099" s="11" t="s">
        <v>1149</v>
      </c>
      <c r="C1099" s="11"/>
      <c r="D1099" s="11"/>
      <c r="E1099" s="11" t="s">
        <v>3080</v>
      </c>
      <c r="F1099" s="11">
        <v>2</v>
      </c>
      <c r="G1099" s="11" t="s">
        <v>3081</v>
      </c>
      <c r="H1099" s="11" t="s">
        <v>3082</v>
      </c>
      <c r="I1099" s="11" t="s">
        <v>1579</v>
      </c>
      <c r="J1099" s="11" t="s">
        <v>1580</v>
      </c>
      <c r="K1099" s="11" t="s">
        <v>3083</v>
      </c>
      <c r="L1099" s="11" t="s">
        <v>3081</v>
      </c>
      <c r="M1099" s="11" t="s">
        <v>3082</v>
      </c>
      <c r="N1099" s="11"/>
      <c r="P1099" s="12" t="s">
        <v>9520</v>
      </c>
      <c r="S1099" s="12"/>
      <c r="T1099" s="12"/>
      <c r="U1099" s="12"/>
      <c r="V1099" s="12"/>
      <c r="W1099" s="12"/>
    </row>
    <row r="1100" spans="1:23" x14ac:dyDescent="0.2">
      <c r="A1100" s="11" t="s">
        <v>320</v>
      </c>
      <c r="C1100" s="11" t="s">
        <v>6319</v>
      </c>
      <c r="D1100" s="11" t="s">
        <v>6320</v>
      </c>
      <c r="E1100" s="11" t="s">
        <v>6321</v>
      </c>
      <c r="F1100" s="11">
        <v>1</v>
      </c>
      <c r="G1100" s="11" t="s">
        <v>3461</v>
      </c>
      <c r="H1100" s="11" t="s">
        <v>3462</v>
      </c>
      <c r="I1100" s="11"/>
      <c r="J1100" s="11"/>
      <c r="K1100" s="11" t="s">
        <v>6322</v>
      </c>
      <c r="L1100" s="11" t="s">
        <v>3461</v>
      </c>
      <c r="M1100" s="11" t="s">
        <v>3462</v>
      </c>
      <c r="N1100" s="11" t="s">
        <v>6318</v>
      </c>
      <c r="P1100" s="12" t="s">
        <v>9522</v>
      </c>
      <c r="S1100" s="12"/>
      <c r="T1100" s="12"/>
      <c r="U1100" s="12"/>
      <c r="V1100" s="12"/>
      <c r="W1100" s="12"/>
    </row>
    <row r="1101" spans="1:23" x14ac:dyDescent="0.2">
      <c r="A1101" s="11" t="s">
        <v>84</v>
      </c>
      <c r="C1101" s="11"/>
      <c r="D1101" s="11"/>
      <c r="E1101" s="11" t="s">
        <v>6323</v>
      </c>
      <c r="F1101" s="11">
        <v>5</v>
      </c>
      <c r="G1101" s="11" t="s">
        <v>6324</v>
      </c>
      <c r="H1101" s="11" t="s">
        <v>6325</v>
      </c>
      <c r="I1101" s="11"/>
      <c r="J1101" s="11"/>
      <c r="K1101" s="11" t="s">
        <v>6326</v>
      </c>
      <c r="L1101" s="11" t="s">
        <v>6324</v>
      </c>
      <c r="M1101" s="11" t="s">
        <v>6325</v>
      </c>
      <c r="N1101" s="11"/>
      <c r="P1101" s="12" t="s">
        <v>9522</v>
      </c>
      <c r="S1101" s="12"/>
      <c r="T1101" s="12"/>
      <c r="U1101" s="12"/>
      <c r="V1101" s="12"/>
      <c r="W1101" s="12"/>
    </row>
    <row r="1102" spans="1:23" x14ac:dyDescent="0.2">
      <c r="A1102" s="11" t="s">
        <v>303</v>
      </c>
      <c r="C1102" s="11" t="s">
        <v>6328</v>
      </c>
      <c r="D1102" s="11" t="s">
        <v>6329</v>
      </c>
      <c r="E1102" s="11" t="s">
        <v>1370</v>
      </c>
      <c r="F1102" s="11" t="s">
        <v>1371</v>
      </c>
      <c r="G1102" s="11"/>
      <c r="H1102" s="11"/>
      <c r="I1102" s="11"/>
      <c r="J1102" s="11"/>
      <c r="K1102" s="11" t="s">
        <v>1372</v>
      </c>
      <c r="L1102" s="11" t="s">
        <v>1372</v>
      </c>
      <c r="M1102" s="11" t="s">
        <v>1372</v>
      </c>
      <c r="N1102" s="11" t="s">
        <v>6327</v>
      </c>
      <c r="P1102" s="12" t="s">
        <v>9522</v>
      </c>
      <c r="S1102" s="12"/>
      <c r="T1102" s="12"/>
      <c r="U1102" s="12"/>
      <c r="V1102" s="12"/>
      <c r="W1102" s="12"/>
    </row>
    <row r="1103" spans="1:23" x14ac:dyDescent="0.2">
      <c r="A1103" s="11" t="s">
        <v>77</v>
      </c>
      <c r="C1103" s="11"/>
      <c r="D1103" s="11"/>
      <c r="E1103" s="11" t="s">
        <v>6330</v>
      </c>
      <c r="F1103" s="11">
        <v>1</v>
      </c>
      <c r="G1103" s="11" t="s">
        <v>5623</v>
      </c>
      <c r="H1103" s="11" t="s">
        <v>5624</v>
      </c>
      <c r="I1103" s="11"/>
      <c r="J1103" s="11"/>
      <c r="K1103" s="11" t="s">
        <v>6331</v>
      </c>
      <c r="L1103" s="11" t="s">
        <v>5623</v>
      </c>
      <c r="M1103" s="11" t="s">
        <v>5624</v>
      </c>
      <c r="N1103" s="11"/>
      <c r="P1103" s="12" t="s">
        <v>9522</v>
      </c>
      <c r="S1103" s="12"/>
      <c r="T1103" s="12"/>
      <c r="U1103" s="12"/>
      <c r="V1103" s="12"/>
      <c r="W1103" s="12"/>
    </row>
    <row r="1104" spans="1:23" x14ac:dyDescent="0.2">
      <c r="A1104" s="11" t="s">
        <v>7362</v>
      </c>
      <c r="C1104" s="11" t="s">
        <v>8179</v>
      </c>
      <c r="D1104" s="11" t="s">
        <v>8180</v>
      </c>
      <c r="E1104" s="11" t="s">
        <v>8181</v>
      </c>
      <c r="F1104" s="11">
        <v>1</v>
      </c>
      <c r="G1104" s="11" t="s">
        <v>2564</v>
      </c>
      <c r="H1104" s="11" t="s">
        <v>2565</v>
      </c>
      <c r="I1104" s="11"/>
      <c r="J1104" s="11"/>
      <c r="K1104" s="11" t="s">
        <v>8182</v>
      </c>
      <c r="L1104" s="11" t="s">
        <v>2564</v>
      </c>
      <c r="M1104" s="11" t="s">
        <v>2565</v>
      </c>
      <c r="N1104" s="11" t="s">
        <v>8183</v>
      </c>
      <c r="Q1104" s="12" t="s">
        <v>9525</v>
      </c>
      <c r="S1104" s="12"/>
      <c r="T1104" s="12"/>
      <c r="U1104" s="12"/>
      <c r="V1104" s="12"/>
      <c r="W1104" s="12"/>
    </row>
    <row r="1105" spans="1:23" x14ac:dyDescent="0.2">
      <c r="A1105" s="11" t="s">
        <v>7531</v>
      </c>
      <c r="C1105" s="11" t="s">
        <v>8638</v>
      </c>
      <c r="D1105" s="11" t="s">
        <v>8639</v>
      </c>
      <c r="E1105" s="11" t="s">
        <v>8640</v>
      </c>
      <c r="F1105" s="11">
        <v>3</v>
      </c>
      <c r="G1105" s="11" t="s">
        <v>8641</v>
      </c>
      <c r="H1105" s="11" t="s">
        <v>8642</v>
      </c>
      <c r="I1105" s="11" t="s">
        <v>8643</v>
      </c>
      <c r="J1105" s="11" t="s">
        <v>8644</v>
      </c>
      <c r="K1105" s="11" t="s">
        <v>8645</v>
      </c>
      <c r="L1105" s="11" t="s">
        <v>8646</v>
      </c>
      <c r="M1105" s="11" t="s">
        <v>8647</v>
      </c>
      <c r="N1105" s="11" t="s">
        <v>8648</v>
      </c>
      <c r="Q1105" s="12" t="s">
        <v>9519</v>
      </c>
      <c r="S1105" s="12"/>
      <c r="T1105" s="12"/>
      <c r="U1105" s="12"/>
      <c r="V1105" s="12"/>
      <c r="W1105" s="12"/>
    </row>
    <row r="1106" spans="1:23" x14ac:dyDescent="0.2">
      <c r="A1106" s="11" t="s">
        <v>7361</v>
      </c>
      <c r="C1106" s="11" t="s">
        <v>3450</v>
      </c>
      <c r="D1106" s="11" t="s">
        <v>3451</v>
      </c>
      <c r="E1106" s="11" t="s">
        <v>7642</v>
      </c>
      <c r="F1106" s="11">
        <v>6</v>
      </c>
      <c r="G1106" s="11" t="s">
        <v>3453</v>
      </c>
      <c r="H1106" s="11" t="s">
        <v>3454</v>
      </c>
      <c r="I1106" s="11"/>
      <c r="J1106" s="11"/>
      <c r="K1106" s="11" t="s">
        <v>7643</v>
      </c>
      <c r="L1106" s="11" t="s">
        <v>3456</v>
      </c>
      <c r="M1106" s="11" t="s">
        <v>3457</v>
      </c>
      <c r="N1106" s="11" t="s">
        <v>3449</v>
      </c>
      <c r="Q1106" s="12" t="s">
        <v>9525</v>
      </c>
      <c r="S1106" s="12"/>
      <c r="T1106" s="12"/>
      <c r="U1106" s="12"/>
      <c r="V1106" s="12"/>
      <c r="W1106" s="12"/>
    </row>
    <row r="1107" spans="1:23" x14ac:dyDescent="0.2">
      <c r="A1107" s="11" t="s">
        <v>40</v>
      </c>
      <c r="C1107" s="11"/>
      <c r="D1107" s="11"/>
      <c r="E1107" s="11" t="s">
        <v>6332</v>
      </c>
      <c r="F1107" s="11">
        <v>3</v>
      </c>
      <c r="G1107" s="11" t="s">
        <v>3402</v>
      </c>
      <c r="H1107" s="11" t="s">
        <v>3403</v>
      </c>
      <c r="I1107" s="11"/>
      <c r="J1107" s="11"/>
      <c r="K1107" s="11" t="s">
        <v>6333</v>
      </c>
      <c r="L1107" s="11" t="s">
        <v>1369</v>
      </c>
      <c r="M1107" s="11" t="s">
        <v>1369</v>
      </c>
      <c r="N1107" s="11"/>
      <c r="P1107" s="12" t="s">
        <v>9522</v>
      </c>
      <c r="S1107" s="12"/>
      <c r="T1107" s="12"/>
      <c r="U1107" s="12"/>
      <c r="V1107" s="12"/>
      <c r="W1107" s="12"/>
    </row>
    <row r="1108" spans="1:23" x14ac:dyDescent="0.2">
      <c r="A1108" s="11" t="s">
        <v>1179</v>
      </c>
      <c r="B1108" s="11"/>
      <c r="C1108" s="11" t="s">
        <v>3085</v>
      </c>
      <c r="D1108" s="11" t="s">
        <v>3086</v>
      </c>
      <c r="E1108" s="11" t="s">
        <v>3087</v>
      </c>
      <c r="F1108" s="11">
        <v>21</v>
      </c>
      <c r="G1108" s="11" t="s">
        <v>3088</v>
      </c>
      <c r="H1108" s="11" t="s">
        <v>3089</v>
      </c>
      <c r="I1108" s="11"/>
      <c r="J1108" s="11"/>
      <c r="K1108" s="11" t="s">
        <v>3090</v>
      </c>
      <c r="L1108" s="11" t="s">
        <v>1369</v>
      </c>
      <c r="M1108" s="11" t="s">
        <v>1369</v>
      </c>
      <c r="N1108" s="11" t="s">
        <v>3084</v>
      </c>
      <c r="O1108" s="11" t="s">
        <v>9524</v>
      </c>
      <c r="P1108" s="12" t="s">
        <v>9520</v>
      </c>
      <c r="Q1108" s="11"/>
      <c r="S1108" s="12"/>
      <c r="T1108" s="12"/>
      <c r="U1108" s="12"/>
      <c r="V1108" s="12"/>
      <c r="W1108" s="12"/>
    </row>
    <row r="1109" spans="1:23" x14ac:dyDescent="0.2">
      <c r="A1109" s="11" t="s">
        <v>1144</v>
      </c>
      <c r="C1109" s="11"/>
      <c r="D1109" s="11"/>
      <c r="E1109" s="11" t="s">
        <v>3091</v>
      </c>
      <c r="F1109" s="11" t="s">
        <v>1371</v>
      </c>
      <c r="G1109" s="11"/>
      <c r="H1109" s="11"/>
      <c r="I1109" s="11"/>
      <c r="J1109" s="11"/>
      <c r="K1109" s="11" t="s">
        <v>3092</v>
      </c>
      <c r="L1109" s="11" t="s">
        <v>1369</v>
      </c>
      <c r="M1109" s="11" t="s">
        <v>1369</v>
      </c>
      <c r="N1109" s="11"/>
      <c r="P1109" s="12" t="s">
        <v>9520</v>
      </c>
      <c r="Q1109" s="12" t="s">
        <v>9519</v>
      </c>
      <c r="S1109" s="12"/>
      <c r="T1109" s="12"/>
      <c r="U1109" s="12"/>
      <c r="V1109" s="12"/>
      <c r="W1109" s="12"/>
    </row>
    <row r="1110" spans="1:23" x14ac:dyDescent="0.2">
      <c r="A1110" s="11" t="s">
        <v>783</v>
      </c>
      <c r="C1110" s="11"/>
      <c r="D1110" s="11"/>
      <c r="E1110" s="11" t="s">
        <v>6334</v>
      </c>
      <c r="F1110" s="11">
        <v>2</v>
      </c>
      <c r="G1110" s="11" t="s">
        <v>1377</v>
      </c>
      <c r="H1110" s="11" t="s">
        <v>1378</v>
      </c>
      <c r="I1110" s="11"/>
      <c r="J1110" s="11"/>
      <c r="K1110" s="11" t="s">
        <v>6335</v>
      </c>
      <c r="L1110" s="11" t="s">
        <v>1377</v>
      </c>
      <c r="M1110" s="11" t="s">
        <v>1378</v>
      </c>
      <c r="N1110" s="11"/>
      <c r="P1110" s="12" t="s">
        <v>9522</v>
      </c>
      <c r="S1110" s="12"/>
      <c r="T1110" s="12"/>
      <c r="U1110" s="12"/>
      <c r="V1110" s="12"/>
      <c r="W1110" s="12"/>
    </row>
    <row r="1111" spans="1:23" x14ac:dyDescent="0.2">
      <c r="A1111" s="11" t="s">
        <v>7528</v>
      </c>
      <c r="C1111" s="11"/>
      <c r="D1111" s="11"/>
      <c r="E1111" s="11" t="s">
        <v>8849</v>
      </c>
      <c r="F1111" s="11">
        <v>1</v>
      </c>
      <c r="G1111" s="11" t="s">
        <v>1412</v>
      </c>
      <c r="H1111" s="11" t="s">
        <v>1413</v>
      </c>
      <c r="I1111" s="11"/>
      <c r="J1111" s="11"/>
      <c r="K1111" s="11" t="s">
        <v>8850</v>
      </c>
      <c r="L1111" s="11" t="s">
        <v>1412</v>
      </c>
      <c r="M1111" s="11" t="s">
        <v>1413</v>
      </c>
      <c r="N1111" s="11"/>
      <c r="Q1111" s="12" t="s">
        <v>9519</v>
      </c>
      <c r="S1111" s="12"/>
      <c r="T1111" s="12"/>
      <c r="U1111" s="12"/>
      <c r="V1111" s="12"/>
      <c r="W1111" s="12"/>
    </row>
    <row r="1112" spans="1:23" x14ac:dyDescent="0.2">
      <c r="A1112" s="11" t="s">
        <v>651</v>
      </c>
      <c r="C1112" s="11" t="s">
        <v>6337</v>
      </c>
      <c r="D1112" s="11" t="s">
        <v>6338</v>
      </c>
      <c r="E1112" s="11" t="s">
        <v>6339</v>
      </c>
      <c r="F1112" s="11">
        <v>1</v>
      </c>
      <c r="G1112" s="11" t="s">
        <v>1603</v>
      </c>
      <c r="H1112" s="11" t="s">
        <v>1604</v>
      </c>
      <c r="I1112" s="11"/>
      <c r="J1112" s="11"/>
      <c r="K1112" s="11" t="s">
        <v>6340</v>
      </c>
      <c r="L1112" s="11" t="s">
        <v>1369</v>
      </c>
      <c r="M1112" s="11" t="s">
        <v>1369</v>
      </c>
      <c r="N1112" s="11" t="s">
        <v>6336</v>
      </c>
      <c r="P1112" s="12" t="s">
        <v>9522</v>
      </c>
      <c r="S1112" s="12"/>
      <c r="T1112" s="12"/>
      <c r="U1112" s="12"/>
      <c r="V1112" s="12"/>
      <c r="W1112" s="12"/>
    </row>
    <row r="1113" spans="1:23" x14ac:dyDescent="0.2">
      <c r="A1113" s="11" t="s">
        <v>9087</v>
      </c>
      <c r="C1113" s="11"/>
      <c r="D1113" s="11"/>
      <c r="E1113" s="11" t="s">
        <v>9232</v>
      </c>
      <c r="F1113" s="11">
        <v>4</v>
      </c>
      <c r="G1113" s="11" t="s">
        <v>9233</v>
      </c>
      <c r="H1113" s="11" t="s">
        <v>9234</v>
      </c>
      <c r="I1113" s="11"/>
      <c r="J1113" s="11"/>
      <c r="K1113" s="11" t="s">
        <v>9237</v>
      </c>
      <c r="L1113" s="11" t="s">
        <v>1463</v>
      </c>
      <c r="M1113" s="11" t="s">
        <v>1464</v>
      </c>
      <c r="N1113" s="11"/>
      <c r="O1113" s="12" t="s">
        <v>9521</v>
      </c>
      <c r="S1113" s="12"/>
      <c r="T1113" s="12"/>
      <c r="U1113" s="12"/>
      <c r="V1113" s="12"/>
      <c r="W1113" s="12"/>
    </row>
    <row r="1114" spans="1:23" x14ac:dyDescent="0.2">
      <c r="A1114" s="11" t="s">
        <v>228</v>
      </c>
      <c r="C1114" s="11" t="s">
        <v>6342</v>
      </c>
      <c r="D1114" s="11" t="s">
        <v>6343</v>
      </c>
      <c r="E1114" s="11" t="s">
        <v>6344</v>
      </c>
      <c r="F1114" s="11">
        <v>2</v>
      </c>
      <c r="G1114" s="11" t="s">
        <v>2953</v>
      </c>
      <c r="H1114" s="11" t="s">
        <v>2954</v>
      </c>
      <c r="I1114" s="11"/>
      <c r="J1114" s="11"/>
      <c r="K1114" s="11" t="s">
        <v>6345</v>
      </c>
      <c r="L1114" s="11" t="s">
        <v>2953</v>
      </c>
      <c r="M1114" s="11" t="s">
        <v>2954</v>
      </c>
      <c r="N1114" s="11" t="s">
        <v>6341</v>
      </c>
      <c r="P1114" s="12" t="s">
        <v>9522</v>
      </c>
      <c r="S1114" s="12"/>
      <c r="T1114" s="12"/>
      <c r="U1114" s="12"/>
      <c r="V1114" s="12"/>
      <c r="W1114" s="12"/>
    </row>
    <row r="1115" spans="1:23" x14ac:dyDescent="0.2">
      <c r="A1115" s="11" t="s">
        <v>555</v>
      </c>
      <c r="C1115" s="11"/>
      <c r="D1115" s="11"/>
      <c r="E1115" s="11" t="s">
        <v>6346</v>
      </c>
      <c r="F1115" s="11">
        <v>3</v>
      </c>
      <c r="G1115" s="11" t="s">
        <v>6347</v>
      </c>
      <c r="H1115" s="11" t="s">
        <v>6348</v>
      </c>
      <c r="I1115" s="11"/>
      <c r="J1115" s="11"/>
      <c r="K1115" s="11" t="s">
        <v>6349</v>
      </c>
      <c r="L1115" s="11" t="s">
        <v>6347</v>
      </c>
      <c r="M1115" s="11" t="s">
        <v>6348</v>
      </c>
      <c r="N1115" s="11"/>
      <c r="P1115" s="12" t="s">
        <v>9522</v>
      </c>
      <c r="S1115" s="12"/>
      <c r="T1115" s="12"/>
      <c r="U1115" s="12"/>
      <c r="V1115" s="12"/>
      <c r="W1115" s="12"/>
    </row>
    <row r="1116" spans="1:23" x14ac:dyDescent="0.2">
      <c r="A1116" s="11" t="s">
        <v>1316</v>
      </c>
      <c r="C1116" s="11" t="s">
        <v>3094</v>
      </c>
      <c r="D1116" s="11" t="s">
        <v>3095</v>
      </c>
      <c r="E1116" s="11" t="s">
        <v>3096</v>
      </c>
      <c r="F1116" s="11">
        <v>5</v>
      </c>
      <c r="G1116" s="11" t="s">
        <v>3097</v>
      </c>
      <c r="H1116" s="11" t="s">
        <v>3098</v>
      </c>
      <c r="I1116" s="11" t="s">
        <v>3099</v>
      </c>
      <c r="J1116" s="11" t="s">
        <v>1721</v>
      </c>
      <c r="K1116" s="11" t="s">
        <v>3100</v>
      </c>
      <c r="L1116" s="11" t="s">
        <v>1675</v>
      </c>
      <c r="M1116" s="11" t="s">
        <v>1676</v>
      </c>
      <c r="N1116" s="11" t="s">
        <v>3093</v>
      </c>
      <c r="P1116" s="12" t="s">
        <v>9520</v>
      </c>
      <c r="S1116" s="12"/>
      <c r="T1116" s="12"/>
      <c r="U1116" s="12"/>
      <c r="V1116" s="12"/>
      <c r="W1116" s="12"/>
    </row>
    <row r="1117" spans="1:23" x14ac:dyDescent="0.2">
      <c r="A1117" s="11" t="s">
        <v>614</v>
      </c>
      <c r="C1117" s="11" t="s">
        <v>6351</v>
      </c>
      <c r="D1117" s="11" t="s">
        <v>6352</v>
      </c>
      <c r="E1117" s="11" t="s">
        <v>6353</v>
      </c>
      <c r="F1117" s="11">
        <v>2</v>
      </c>
      <c r="G1117" s="11" t="s">
        <v>6354</v>
      </c>
      <c r="H1117" s="11" t="s">
        <v>6355</v>
      </c>
      <c r="I1117" s="11"/>
      <c r="J1117" s="11"/>
      <c r="K1117" s="11" t="s">
        <v>6356</v>
      </c>
      <c r="L1117" s="11" t="s">
        <v>6357</v>
      </c>
      <c r="M1117" s="11" t="s">
        <v>6358</v>
      </c>
      <c r="N1117" s="11" t="s">
        <v>6350</v>
      </c>
      <c r="P1117" s="12" t="s">
        <v>9522</v>
      </c>
      <c r="S1117" s="12"/>
      <c r="T1117" s="12"/>
      <c r="U1117" s="12"/>
      <c r="V1117" s="12"/>
      <c r="W1117" s="12"/>
    </row>
    <row r="1118" spans="1:23" x14ac:dyDescent="0.2">
      <c r="A1118" s="11" t="s">
        <v>1145</v>
      </c>
      <c r="C1118" s="11" t="s">
        <v>3102</v>
      </c>
      <c r="D1118" s="11" t="s">
        <v>3103</v>
      </c>
      <c r="E1118" s="11" t="s">
        <v>3104</v>
      </c>
      <c r="F1118" s="11">
        <v>7</v>
      </c>
      <c r="G1118" s="11" t="s">
        <v>3105</v>
      </c>
      <c r="H1118" s="11" t="s">
        <v>3106</v>
      </c>
      <c r="I1118" s="11" t="s">
        <v>3107</v>
      </c>
      <c r="J1118" s="11" t="s">
        <v>3108</v>
      </c>
      <c r="K1118" s="11" t="s">
        <v>3109</v>
      </c>
      <c r="L1118" s="11" t="s">
        <v>3110</v>
      </c>
      <c r="M1118" s="11" t="s">
        <v>3111</v>
      </c>
      <c r="N1118" s="11" t="s">
        <v>3101</v>
      </c>
      <c r="P1118" s="12" t="s">
        <v>9520</v>
      </c>
      <c r="Q1118" s="12" t="s">
        <v>9519</v>
      </c>
      <c r="S1118" s="12"/>
      <c r="T1118" s="12"/>
      <c r="U1118" s="12"/>
      <c r="V1118" s="12"/>
      <c r="W1118" s="12"/>
    </row>
    <row r="1119" spans="1:23" x14ac:dyDescent="0.2">
      <c r="A1119" s="11" t="s">
        <v>1094</v>
      </c>
      <c r="C1119" s="11" t="s">
        <v>3113</v>
      </c>
      <c r="D1119" s="11" t="s">
        <v>3114</v>
      </c>
      <c r="E1119" s="11" t="s">
        <v>3115</v>
      </c>
      <c r="F1119" s="11">
        <v>2</v>
      </c>
      <c r="G1119" s="11" t="s">
        <v>3116</v>
      </c>
      <c r="H1119" s="11" t="s">
        <v>3117</v>
      </c>
      <c r="I1119" s="11" t="s">
        <v>3118</v>
      </c>
      <c r="J1119" s="11" t="s">
        <v>3119</v>
      </c>
      <c r="K1119" s="11" t="s">
        <v>3120</v>
      </c>
      <c r="L1119" s="11" t="s">
        <v>3116</v>
      </c>
      <c r="M1119" s="11" t="s">
        <v>3117</v>
      </c>
      <c r="N1119" s="11" t="s">
        <v>3112</v>
      </c>
      <c r="P1119" s="12" t="s">
        <v>9520</v>
      </c>
      <c r="S1119" s="12"/>
      <c r="T1119" s="12"/>
      <c r="U1119" s="12"/>
      <c r="V1119" s="12"/>
      <c r="W1119" s="12"/>
    </row>
    <row r="1120" spans="1:23" x14ac:dyDescent="0.2">
      <c r="A1120" s="11" t="s">
        <v>7424</v>
      </c>
      <c r="C1120" s="11"/>
      <c r="D1120" s="11"/>
      <c r="E1120" s="11" t="s">
        <v>8439</v>
      </c>
      <c r="F1120" s="11">
        <v>3</v>
      </c>
      <c r="G1120" s="11" t="s">
        <v>8440</v>
      </c>
      <c r="H1120" s="11" t="s">
        <v>8441</v>
      </c>
      <c r="I1120" s="11" t="s">
        <v>8442</v>
      </c>
      <c r="J1120" s="11" t="s">
        <v>1629</v>
      </c>
      <c r="K1120" s="11" t="s">
        <v>8443</v>
      </c>
      <c r="L1120" s="11" t="s">
        <v>8440</v>
      </c>
      <c r="M1120" s="11" t="s">
        <v>8441</v>
      </c>
      <c r="N1120" s="11"/>
      <c r="O1120" s="12" t="s">
        <v>9521</v>
      </c>
      <c r="Q1120" s="12" t="s">
        <v>9519</v>
      </c>
      <c r="S1120" s="12"/>
      <c r="T1120" s="12"/>
      <c r="U1120" s="12"/>
      <c r="V1120" s="12"/>
      <c r="W1120" s="12"/>
    </row>
    <row r="1121" spans="1:23" x14ac:dyDescent="0.2">
      <c r="A1121" s="11" t="s">
        <v>718</v>
      </c>
      <c r="C1121" s="11" t="s">
        <v>6360</v>
      </c>
      <c r="D1121" s="11" t="s">
        <v>6361</v>
      </c>
      <c r="E1121" s="11" t="s">
        <v>6362</v>
      </c>
      <c r="F1121" s="11">
        <v>2</v>
      </c>
      <c r="G1121" s="11" t="s">
        <v>4339</v>
      </c>
      <c r="H1121" s="11" t="s">
        <v>4340</v>
      </c>
      <c r="I1121" s="11"/>
      <c r="J1121" s="11"/>
      <c r="K1121" s="11" t="s">
        <v>6363</v>
      </c>
      <c r="L1121" s="11" t="s">
        <v>3827</v>
      </c>
      <c r="M1121" s="11" t="s">
        <v>3828</v>
      </c>
      <c r="N1121" s="11" t="s">
        <v>6359</v>
      </c>
      <c r="P1121" s="12" t="s">
        <v>9522</v>
      </c>
      <c r="S1121" s="12"/>
      <c r="T1121" s="12"/>
      <c r="U1121" s="12"/>
      <c r="V1121" s="12"/>
      <c r="W1121" s="12"/>
    </row>
    <row r="1122" spans="1:23" x14ac:dyDescent="0.2">
      <c r="A1122" s="11" t="s">
        <v>656</v>
      </c>
      <c r="C1122" s="11"/>
      <c r="D1122" s="11"/>
      <c r="E1122" s="11" t="s">
        <v>6364</v>
      </c>
      <c r="F1122" s="11">
        <v>1</v>
      </c>
      <c r="G1122" s="11" t="s">
        <v>1603</v>
      </c>
      <c r="H1122" s="11" t="s">
        <v>1604</v>
      </c>
      <c r="I1122" s="11"/>
      <c r="J1122" s="11"/>
      <c r="K1122" s="11" t="s">
        <v>6365</v>
      </c>
      <c r="L1122" s="11" t="s">
        <v>1603</v>
      </c>
      <c r="M1122" s="11" t="s">
        <v>1604</v>
      </c>
      <c r="N1122" s="11"/>
      <c r="P1122" s="12" t="s">
        <v>9522</v>
      </c>
      <c r="S1122" s="12"/>
      <c r="T1122" s="12"/>
      <c r="U1122" s="12"/>
      <c r="V1122" s="12"/>
      <c r="W1122" s="12"/>
    </row>
    <row r="1123" spans="1:23" x14ac:dyDescent="0.2">
      <c r="A1123" s="11" t="s">
        <v>1245</v>
      </c>
      <c r="C1123" s="11" t="s">
        <v>3122</v>
      </c>
      <c r="D1123" s="11" t="s">
        <v>3123</v>
      </c>
      <c r="E1123" s="11" t="s">
        <v>3124</v>
      </c>
      <c r="F1123" s="11">
        <v>4</v>
      </c>
      <c r="G1123" s="11" t="s">
        <v>3125</v>
      </c>
      <c r="H1123" s="11" t="s">
        <v>3126</v>
      </c>
      <c r="I1123" s="11"/>
      <c r="J1123" s="11"/>
      <c r="K1123" s="11" t="s">
        <v>3127</v>
      </c>
      <c r="L1123" s="11" t="s">
        <v>3128</v>
      </c>
      <c r="M1123" s="11" t="s">
        <v>3129</v>
      </c>
      <c r="N1123" s="11" t="s">
        <v>3121</v>
      </c>
      <c r="P1123" s="12" t="s">
        <v>9520</v>
      </c>
      <c r="S1123" s="12"/>
      <c r="T1123" s="12"/>
      <c r="U1123" s="12"/>
      <c r="V1123" s="12"/>
      <c r="W1123" s="12"/>
    </row>
    <row r="1124" spans="1:23" x14ac:dyDescent="0.2">
      <c r="A1124" s="11" t="s">
        <v>1251</v>
      </c>
      <c r="C1124" s="11" t="s">
        <v>3131</v>
      </c>
      <c r="D1124" s="11" t="s">
        <v>3132</v>
      </c>
      <c r="E1124" s="11" t="s">
        <v>3133</v>
      </c>
      <c r="F1124" s="11">
        <v>4</v>
      </c>
      <c r="G1124" s="11" t="s">
        <v>3134</v>
      </c>
      <c r="H1124" s="11" t="s">
        <v>3135</v>
      </c>
      <c r="I1124" s="11"/>
      <c r="J1124" s="11"/>
      <c r="K1124" s="11" t="s">
        <v>3136</v>
      </c>
      <c r="L1124" s="11" t="s">
        <v>1412</v>
      </c>
      <c r="M1124" s="11" t="s">
        <v>1413</v>
      </c>
      <c r="N1124" s="11" t="s">
        <v>3130</v>
      </c>
      <c r="P1124" s="12" t="s">
        <v>9520</v>
      </c>
      <c r="S1124" s="12"/>
      <c r="T1124" s="12"/>
      <c r="U1124" s="12"/>
      <c r="V1124" s="12"/>
      <c r="W1124" s="12"/>
    </row>
    <row r="1125" spans="1:23" x14ac:dyDescent="0.2">
      <c r="A1125" s="11" t="s">
        <v>7283</v>
      </c>
      <c r="C1125" s="11" t="s">
        <v>7813</v>
      </c>
      <c r="D1125" s="11" t="s">
        <v>7814</v>
      </c>
      <c r="E1125" s="11" t="s">
        <v>7815</v>
      </c>
      <c r="F1125" s="11">
        <v>4</v>
      </c>
      <c r="G1125" s="11" t="s">
        <v>7816</v>
      </c>
      <c r="H1125" s="11" t="s">
        <v>7817</v>
      </c>
      <c r="I1125" s="11"/>
      <c r="J1125" s="11"/>
      <c r="K1125" s="11" t="s">
        <v>7818</v>
      </c>
      <c r="L1125" s="11" t="s">
        <v>7819</v>
      </c>
      <c r="M1125" s="11" t="s">
        <v>7820</v>
      </c>
      <c r="N1125" s="11" t="s">
        <v>7821</v>
      </c>
      <c r="Q1125" s="12" t="s">
        <v>9525</v>
      </c>
      <c r="S1125" s="12"/>
      <c r="T1125" s="12"/>
      <c r="U1125" s="12"/>
      <c r="V1125" s="12"/>
      <c r="W1125" s="12"/>
    </row>
    <row r="1126" spans="1:23" x14ac:dyDescent="0.2">
      <c r="A1126" s="11" t="s">
        <v>960</v>
      </c>
      <c r="C1126" s="11" t="s">
        <v>3138</v>
      </c>
      <c r="D1126" s="11" t="s">
        <v>3139</v>
      </c>
      <c r="E1126" s="11" t="s">
        <v>3140</v>
      </c>
      <c r="F1126" s="11">
        <v>2</v>
      </c>
      <c r="G1126" s="11" t="s">
        <v>3141</v>
      </c>
      <c r="H1126" s="11" t="s">
        <v>3142</v>
      </c>
      <c r="I1126" s="11"/>
      <c r="J1126" s="11"/>
      <c r="K1126" s="11" t="s">
        <v>3143</v>
      </c>
      <c r="L1126" s="11" t="s">
        <v>3144</v>
      </c>
      <c r="M1126" s="11" t="s">
        <v>3145</v>
      </c>
      <c r="N1126" s="11" t="s">
        <v>3137</v>
      </c>
      <c r="P1126" s="12" t="s">
        <v>9520</v>
      </c>
      <c r="S1126" s="12"/>
      <c r="T1126" s="12"/>
      <c r="U1126" s="12"/>
      <c r="V1126" s="12"/>
      <c r="W1126" s="12"/>
    </row>
    <row r="1127" spans="1:23" x14ac:dyDescent="0.2">
      <c r="A1127" s="11" t="s">
        <v>1252</v>
      </c>
      <c r="C1127" s="11"/>
      <c r="D1127" s="11"/>
      <c r="E1127" s="11" t="s">
        <v>3146</v>
      </c>
      <c r="F1127" s="11">
        <v>3</v>
      </c>
      <c r="G1127" s="11" t="s">
        <v>3147</v>
      </c>
      <c r="H1127" s="11" t="s">
        <v>3148</v>
      </c>
      <c r="I1127" s="11" t="s">
        <v>1628</v>
      </c>
      <c r="J1127" s="11" t="s">
        <v>1629</v>
      </c>
      <c r="K1127" s="11" t="s">
        <v>3149</v>
      </c>
      <c r="L1127" s="11" t="s">
        <v>3150</v>
      </c>
      <c r="M1127" s="11" t="s">
        <v>3151</v>
      </c>
      <c r="N1127" s="11"/>
      <c r="P1127" s="12" t="s">
        <v>9520</v>
      </c>
      <c r="S1127" s="12"/>
      <c r="T1127" s="12"/>
      <c r="U1127" s="12"/>
      <c r="V1127" s="12"/>
      <c r="W1127" s="12"/>
    </row>
    <row r="1128" spans="1:23" x14ac:dyDescent="0.2">
      <c r="A1128" s="11" t="s">
        <v>1351</v>
      </c>
      <c r="C1128" s="11"/>
      <c r="D1128" s="11"/>
      <c r="E1128" s="11" t="s">
        <v>3152</v>
      </c>
      <c r="F1128" s="11">
        <v>3</v>
      </c>
      <c r="G1128" s="11" t="s">
        <v>3147</v>
      </c>
      <c r="H1128" s="11" t="s">
        <v>3148</v>
      </c>
      <c r="I1128" s="11" t="s">
        <v>1628</v>
      </c>
      <c r="J1128" s="11" t="s">
        <v>1629</v>
      </c>
      <c r="K1128" s="11" t="s">
        <v>3153</v>
      </c>
      <c r="L1128" s="11" t="s">
        <v>3150</v>
      </c>
      <c r="M1128" s="11" t="s">
        <v>3151</v>
      </c>
      <c r="N1128" s="11"/>
      <c r="P1128" s="12" t="s">
        <v>9520</v>
      </c>
      <c r="S1128" s="12"/>
      <c r="T1128" s="12"/>
      <c r="U1128" s="12"/>
      <c r="V1128" s="12"/>
      <c r="W1128" s="12"/>
    </row>
    <row r="1129" spans="1:23" x14ac:dyDescent="0.2">
      <c r="A1129" s="11" t="s">
        <v>1296</v>
      </c>
      <c r="C1129" s="11" t="s">
        <v>3155</v>
      </c>
      <c r="D1129" s="11" t="s">
        <v>3156</v>
      </c>
      <c r="E1129" s="11" t="s">
        <v>3157</v>
      </c>
      <c r="F1129" s="11">
        <v>2</v>
      </c>
      <c r="G1129" s="11" t="s">
        <v>3158</v>
      </c>
      <c r="H1129" s="11" t="s">
        <v>3159</v>
      </c>
      <c r="I1129" s="11"/>
      <c r="J1129" s="11"/>
      <c r="K1129" s="11" t="s">
        <v>3160</v>
      </c>
      <c r="L1129" s="11" t="s">
        <v>3161</v>
      </c>
      <c r="M1129" s="11" t="s">
        <v>3162</v>
      </c>
      <c r="N1129" s="11" t="s">
        <v>3154</v>
      </c>
      <c r="P1129" s="12" t="s">
        <v>9520</v>
      </c>
      <c r="S1129" s="12"/>
      <c r="T1129" s="12"/>
      <c r="U1129" s="12"/>
      <c r="V1129" s="12"/>
      <c r="W1129" s="12"/>
    </row>
    <row r="1130" spans="1:23" x14ac:dyDescent="0.2">
      <c r="A1130" s="11" t="s">
        <v>940</v>
      </c>
      <c r="C1130" s="11" t="s">
        <v>3166</v>
      </c>
      <c r="D1130" s="11" t="s">
        <v>3167</v>
      </c>
      <c r="E1130" s="11" t="s">
        <v>3168</v>
      </c>
      <c r="F1130" s="11">
        <v>2</v>
      </c>
      <c r="G1130" s="11" t="s">
        <v>2910</v>
      </c>
      <c r="H1130" s="11" t="s">
        <v>2911</v>
      </c>
      <c r="I1130" s="11"/>
      <c r="J1130" s="11"/>
      <c r="K1130" s="11" t="s">
        <v>3169</v>
      </c>
      <c r="L1130" s="11" t="s">
        <v>1906</v>
      </c>
      <c r="M1130" s="11" t="s">
        <v>1907</v>
      </c>
      <c r="N1130" s="11" t="s">
        <v>3165</v>
      </c>
      <c r="P1130" s="12" t="s">
        <v>9520</v>
      </c>
      <c r="S1130" s="12"/>
      <c r="T1130" s="12"/>
      <c r="U1130" s="12"/>
      <c r="V1130" s="12"/>
      <c r="W1130" s="12"/>
    </row>
    <row r="1131" spans="1:23" x14ac:dyDescent="0.2">
      <c r="A1131" s="11" t="s">
        <v>1096</v>
      </c>
      <c r="B1131" s="11"/>
      <c r="C1131" s="11" t="s">
        <v>3171</v>
      </c>
      <c r="D1131" s="11" t="s">
        <v>3172</v>
      </c>
      <c r="E1131" s="11" t="s">
        <v>3173</v>
      </c>
      <c r="F1131" s="11">
        <v>6</v>
      </c>
      <c r="G1131" s="11" t="s">
        <v>3174</v>
      </c>
      <c r="H1131" s="11" t="s">
        <v>3175</v>
      </c>
      <c r="I1131" s="11"/>
      <c r="J1131" s="11"/>
      <c r="K1131" s="11" t="s">
        <v>3176</v>
      </c>
      <c r="L1131" s="11" t="s">
        <v>3177</v>
      </c>
      <c r="M1131" s="11" t="s">
        <v>3178</v>
      </c>
      <c r="N1131" s="11" t="s">
        <v>3170</v>
      </c>
      <c r="O1131" s="11" t="s">
        <v>9524</v>
      </c>
      <c r="P1131" s="12" t="s">
        <v>9520</v>
      </c>
      <c r="Q1131" s="11"/>
      <c r="S1131" s="12"/>
      <c r="T1131" s="12"/>
      <c r="U1131" s="12"/>
      <c r="V1131" s="12"/>
      <c r="W1131" s="12"/>
    </row>
    <row r="1132" spans="1:23" x14ac:dyDescent="0.2">
      <c r="A1132" s="11" t="s">
        <v>288</v>
      </c>
      <c r="C1132" s="11" t="s">
        <v>6367</v>
      </c>
      <c r="D1132" s="11" t="s">
        <v>6368</v>
      </c>
      <c r="E1132" s="11" t="s">
        <v>6369</v>
      </c>
      <c r="F1132" s="11">
        <v>6</v>
      </c>
      <c r="G1132" s="11" t="s">
        <v>6370</v>
      </c>
      <c r="H1132" s="11" t="s">
        <v>6371</v>
      </c>
      <c r="I1132" s="11"/>
      <c r="J1132" s="11"/>
      <c r="K1132" s="11" t="s">
        <v>6372</v>
      </c>
      <c r="L1132" s="11" t="s">
        <v>6373</v>
      </c>
      <c r="M1132" s="11" t="s">
        <v>6374</v>
      </c>
      <c r="N1132" s="11" t="s">
        <v>6366</v>
      </c>
      <c r="P1132" s="12" t="s">
        <v>9522</v>
      </c>
      <c r="S1132" s="12"/>
      <c r="T1132" s="12"/>
      <c r="U1132" s="12"/>
      <c r="V1132" s="12"/>
      <c r="W1132" s="12"/>
    </row>
    <row r="1133" spans="1:23" x14ac:dyDescent="0.2">
      <c r="A1133" s="11" t="s">
        <v>7322</v>
      </c>
      <c r="C1133" s="11"/>
      <c r="D1133" s="11"/>
      <c r="E1133" s="11" t="s">
        <v>8303</v>
      </c>
      <c r="F1133" s="11" t="s">
        <v>1371</v>
      </c>
      <c r="G1133" s="11"/>
      <c r="H1133" s="11"/>
      <c r="I1133" s="11"/>
      <c r="J1133" s="11"/>
      <c r="K1133" s="11" t="s">
        <v>8304</v>
      </c>
      <c r="L1133" s="11" t="s">
        <v>1369</v>
      </c>
      <c r="M1133" s="11" t="s">
        <v>1369</v>
      </c>
      <c r="N1133" s="11"/>
      <c r="Q1133" s="12" t="s">
        <v>9525</v>
      </c>
      <c r="S1133" s="12"/>
      <c r="T1133" s="12"/>
      <c r="U1133" s="12"/>
      <c r="V1133" s="12"/>
      <c r="W1133" s="12"/>
    </row>
    <row r="1134" spans="1:23" x14ac:dyDescent="0.2">
      <c r="A1134" s="11" t="s">
        <v>7321</v>
      </c>
      <c r="C1134" s="11"/>
      <c r="D1134" s="11"/>
      <c r="E1134" s="11" t="s">
        <v>1370</v>
      </c>
      <c r="F1134" s="11" t="s">
        <v>1371</v>
      </c>
      <c r="G1134" s="11"/>
      <c r="H1134" s="11"/>
      <c r="I1134" s="11"/>
      <c r="J1134" s="11"/>
      <c r="K1134" s="11" t="s">
        <v>1372</v>
      </c>
      <c r="L1134" s="11" t="s">
        <v>1372</v>
      </c>
      <c r="M1134" s="11" t="s">
        <v>1372</v>
      </c>
      <c r="N1134" s="11"/>
      <c r="Q1134" s="12" t="s">
        <v>9525</v>
      </c>
      <c r="S1134" s="12"/>
      <c r="T1134" s="12"/>
      <c r="U1134" s="12"/>
      <c r="V1134" s="12"/>
      <c r="W1134" s="12"/>
    </row>
    <row r="1135" spans="1:23" x14ac:dyDescent="0.2">
      <c r="A1135" s="11" t="s">
        <v>235</v>
      </c>
      <c r="C1135" s="11" t="s">
        <v>6367</v>
      </c>
      <c r="D1135" s="11" t="s">
        <v>6368</v>
      </c>
      <c r="E1135" s="11" t="s">
        <v>6369</v>
      </c>
      <c r="F1135" s="11">
        <v>6</v>
      </c>
      <c r="G1135" s="11" t="s">
        <v>6370</v>
      </c>
      <c r="H1135" s="11" t="s">
        <v>6371</v>
      </c>
      <c r="I1135" s="11"/>
      <c r="J1135" s="11"/>
      <c r="K1135" s="11" t="s">
        <v>6375</v>
      </c>
      <c r="L1135" s="11" t="s">
        <v>6373</v>
      </c>
      <c r="M1135" s="11" t="s">
        <v>6374</v>
      </c>
      <c r="N1135" s="11" t="s">
        <v>6366</v>
      </c>
      <c r="P1135" s="12" t="s">
        <v>9522</v>
      </c>
      <c r="S1135" s="12"/>
      <c r="T1135" s="12"/>
      <c r="U1135" s="12"/>
      <c r="V1135" s="12"/>
      <c r="W1135" s="12"/>
    </row>
    <row r="1136" spans="1:23" x14ac:dyDescent="0.2">
      <c r="A1136" s="11" t="s">
        <v>1017</v>
      </c>
      <c r="C1136" s="11" t="s">
        <v>3180</v>
      </c>
      <c r="D1136" s="11" t="s">
        <v>3181</v>
      </c>
      <c r="E1136" s="11" t="s">
        <v>3182</v>
      </c>
      <c r="F1136" s="11">
        <v>1</v>
      </c>
      <c r="G1136" s="11" t="s">
        <v>1412</v>
      </c>
      <c r="H1136" s="11" t="s">
        <v>1413</v>
      </c>
      <c r="I1136" s="11"/>
      <c r="J1136" s="11"/>
      <c r="K1136" s="11" t="s">
        <v>3183</v>
      </c>
      <c r="L1136" s="11" t="s">
        <v>1412</v>
      </c>
      <c r="M1136" s="11" t="s">
        <v>1413</v>
      </c>
      <c r="N1136" s="11" t="s">
        <v>3179</v>
      </c>
      <c r="P1136" s="12" t="s">
        <v>9520</v>
      </c>
      <c r="Q1136" s="12" t="s">
        <v>9519</v>
      </c>
      <c r="S1136" s="12"/>
      <c r="T1136" s="12"/>
      <c r="U1136" s="12"/>
      <c r="V1136" s="12"/>
      <c r="W1136" s="12"/>
    </row>
    <row r="1137" spans="1:23" x14ac:dyDescent="0.2">
      <c r="A1137" s="11" t="s">
        <v>1270</v>
      </c>
      <c r="C1137" s="11"/>
      <c r="D1137" s="11"/>
      <c r="E1137" s="11" t="s">
        <v>3184</v>
      </c>
      <c r="F1137" s="11" t="s">
        <v>1371</v>
      </c>
      <c r="G1137" s="11"/>
      <c r="H1137" s="11"/>
      <c r="I1137" s="11"/>
      <c r="J1137" s="11"/>
      <c r="K1137" s="11" t="s">
        <v>3185</v>
      </c>
      <c r="L1137" s="11" t="s">
        <v>1369</v>
      </c>
      <c r="M1137" s="11" t="s">
        <v>1369</v>
      </c>
      <c r="N1137" s="11"/>
      <c r="P1137" s="12" t="s">
        <v>9520</v>
      </c>
      <c r="S1137" s="12"/>
      <c r="T1137" s="12"/>
      <c r="U1137" s="12"/>
      <c r="V1137" s="12"/>
      <c r="W1137" s="12"/>
    </row>
    <row r="1138" spans="1:23" x14ac:dyDescent="0.2">
      <c r="A1138" s="11" t="s">
        <v>9128</v>
      </c>
      <c r="B1138" s="11"/>
      <c r="C1138" s="11" t="s">
        <v>9417</v>
      </c>
      <c r="D1138" s="11" t="s">
        <v>9418</v>
      </c>
      <c r="E1138" s="11" t="s">
        <v>9419</v>
      </c>
      <c r="F1138" s="11">
        <v>9</v>
      </c>
      <c r="G1138" s="11" t="s">
        <v>9420</v>
      </c>
      <c r="H1138" s="11" t="s">
        <v>9421</v>
      </c>
      <c r="I1138" s="11"/>
      <c r="J1138" s="11"/>
      <c r="K1138" s="11" t="s">
        <v>9422</v>
      </c>
      <c r="L1138" s="11" t="s">
        <v>9423</v>
      </c>
      <c r="M1138" s="11" t="s">
        <v>9424</v>
      </c>
      <c r="N1138" s="11" t="s">
        <v>9425</v>
      </c>
      <c r="O1138" s="11" t="s">
        <v>9524</v>
      </c>
      <c r="P1138" s="11"/>
      <c r="Q1138" s="11"/>
      <c r="S1138" s="12"/>
      <c r="T1138" s="12"/>
      <c r="U1138" s="12"/>
      <c r="V1138" s="12"/>
      <c r="W1138" s="12"/>
    </row>
    <row r="1139" spans="1:23" x14ac:dyDescent="0.2">
      <c r="A1139" s="11" t="s">
        <v>247</v>
      </c>
      <c r="C1139" s="11" t="s">
        <v>6377</v>
      </c>
      <c r="D1139" s="11" t="s">
        <v>6378</v>
      </c>
      <c r="E1139" s="11" t="s">
        <v>6379</v>
      </c>
      <c r="F1139" s="11">
        <v>1</v>
      </c>
      <c r="G1139" s="11" t="s">
        <v>4244</v>
      </c>
      <c r="H1139" s="11" t="s">
        <v>4245</v>
      </c>
      <c r="I1139" s="11"/>
      <c r="J1139" s="11"/>
      <c r="K1139" s="11" t="s">
        <v>6380</v>
      </c>
      <c r="L1139" s="11" t="s">
        <v>4244</v>
      </c>
      <c r="M1139" s="11" t="s">
        <v>4245</v>
      </c>
      <c r="N1139" s="11" t="s">
        <v>6376</v>
      </c>
      <c r="P1139" s="12" t="s">
        <v>9522</v>
      </c>
      <c r="S1139" s="12"/>
      <c r="T1139" s="12"/>
      <c r="U1139" s="12"/>
      <c r="V1139" s="12"/>
      <c r="W1139" s="12"/>
    </row>
    <row r="1140" spans="1:23" x14ac:dyDescent="0.2">
      <c r="A1140" s="11" t="s">
        <v>179</v>
      </c>
      <c r="C1140" s="11" t="s">
        <v>2498</v>
      </c>
      <c r="D1140" s="11" t="s">
        <v>2499</v>
      </c>
      <c r="E1140" s="11" t="s">
        <v>6381</v>
      </c>
      <c r="F1140" s="11">
        <v>3</v>
      </c>
      <c r="G1140" s="11" t="s">
        <v>2501</v>
      </c>
      <c r="H1140" s="11" t="s">
        <v>2502</v>
      </c>
      <c r="I1140" s="11" t="s">
        <v>2503</v>
      </c>
      <c r="J1140" s="11" t="s">
        <v>2504</v>
      </c>
      <c r="K1140" s="11" t="s">
        <v>6382</v>
      </c>
      <c r="L1140" s="11" t="s">
        <v>2506</v>
      </c>
      <c r="M1140" s="11" t="s">
        <v>2507</v>
      </c>
      <c r="N1140" s="11" t="s">
        <v>2497</v>
      </c>
      <c r="P1140" s="12" t="s">
        <v>9522</v>
      </c>
      <c r="S1140" s="12"/>
      <c r="T1140" s="12"/>
      <c r="U1140" s="12"/>
      <c r="V1140" s="12"/>
      <c r="W1140" s="12"/>
    </row>
    <row r="1141" spans="1:23" x14ac:dyDescent="0.2">
      <c r="A1141" s="11" t="s">
        <v>910</v>
      </c>
      <c r="C1141" s="11" t="s">
        <v>3187</v>
      </c>
      <c r="D1141" s="11" t="s">
        <v>3188</v>
      </c>
      <c r="E1141" s="11" t="s">
        <v>3189</v>
      </c>
      <c r="F1141" s="11">
        <v>4</v>
      </c>
      <c r="G1141" s="11" t="s">
        <v>3190</v>
      </c>
      <c r="H1141" s="11" t="s">
        <v>3191</v>
      </c>
      <c r="I1141" s="11"/>
      <c r="J1141" s="11"/>
      <c r="K1141" s="11" t="s">
        <v>3192</v>
      </c>
      <c r="L1141" s="11" t="s">
        <v>3193</v>
      </c>
      <c r="M1141" s="11" t="s">
        <v>3194</v>
      </c>
      <c r="N1141" s="11" t="s">
        <v>3186</v>
      </c>
      <c r="P1141" s="12" t="s">
        <v>9520</v>
      </c>
      <c r="Q1141" s="12" t="s">
        <v>9519</v>
      </c>
      <c r="S1141" s="12"/>
      <c r="T1141" s="12"/>
      <c r="U1141" s="12"/>
      <c r="V1141" s="12"/>
      <c r="W1141" s="12"/>
    </row>
    <row r="1142" spans="1:23" x14ac:dyDescent="0.2">
      <c r="A1142" s="11" t="s">
        <v>981</v>
      </c>
      <c r="C1142" s="11" t="s">
        <v>3196</v>
      </c>
      <c r="D1142" s="11" t="s">
        <v>3197</v>
      </c>
      <c r="E1142" s="11" t="s">
        <v>3198</v>
      </c>
      <c r="F1142" s="11">
        <v>9</v>
      </c>
      <c r="G1142" s="11" t="s">
        <v>3199</v>
      </c>
      <c r="H1142" s="11" t="s">
        <v>3200</v>
      </c>
      <c r="I1142" s="11"/>
      <c r="J1142" s="11"/>
      <c r="K1142" s="11" t="s">
        <v>3201</v>
      </c>
      <c r="L1142" s="11" t="s">
        <v>1463</v>
      </c>
      <c r="M1142" s="11" t="s">
        <v>1464</v>
      </c>
      <c r="N1142" s="11" t="s">
        <v>3195</v>
      </c>
      <c r="P1142" s="12" t="s">
        <v>9520</v>
      </c>
      <c r="S1142" s="12"/>
      <c r="T1142" s="12"/>
      <c r="U1142" s="12"/>
      <c r="V1142" s="12"/>
      <c r="W1142" s="12"/>
    </row>
    <row r="1143" spans="1:23" x14ac:dyDescent="0.2">
      <c r="A1143" s="11" t="s">
        <v>7250</v>
      </c>
      <c r="C1143" s="11" t="s">
        <v>8091</v>
      </c>
      <c r="D1143" s="11" t="s">
        <v>8092</v>
      </c>
      <c r="E1143" s="11" t="s">
        <v>8093</v>
      </c>
      <c r="F1143" s="11">
        <v>6</v>
      </c>
      <c r="G1143" s="11" t="s">
        <v>8094</v>
      </c>
      <c r="H1143" s="11" t="s">
        <v>8095</v>
      </c>
      <c r="I1143" s="11" t="s">
        <v>1579</v>
      </c>
      <c r="J1143" s="11" t="s">
        <v>1580</v>
      </c>
      <c r="K1143" s="11" t="s">
        <v>8096</v>
      </c>
      <c r="L1143" s="11" t="s">
        <v>4995</v>
      </c>
      <c r="M1143" s="11" t="s">
        <v>4996</v>
      </c>
      <c r="N1143" s="11" t="s">
        <v>8097</v>
      </c>
      <c r="Q1143" s="12" t="s">
        <v>9525</v>
      </c>
      <c r="S1143" s="12"/>
      <c r="T1143" s="12"/>
      <c r="U1143" s="12"/>
      <c r="V1143" s="12"/>
      <c r="W1143" s="12"/>
    </row>
    <row r="1144" spans="1:23" x14ac:dyDescent="0.2">
      <c r="A1144" s="11" t="s">
        <v>7251</v>
      </c>
      <c r="C1144" s="11" t="s">
        <v>7751</v>
      </c>
      <c r="D1144" s="11" t="s">
        <v>7752</v>
      </c>
      <c r="E1144" s="11" t="s">
        <v>7753</v>
      </c>
      <c r="F1144" s="11">
        <v>4</v>
      </c>
      <c r="G1144" s="11" t="s">
        <v>7754</v>
      </c>
      <c r="H1144" s="11" t="s">
        <v>7755</v>
      </c>
      <c r="I1144" s="11"/>
      <c r="J1144" s="11"/>
      <c r="K1144" s="11" t="s">
        <v>7756</v>
      </c>
      <c r="L1144" s="11" t="s">
        <v>7757</v>
      </c>
      <c r="M1144" s="11" t="s">
        <v>7758</v>
      </c>
      <c r="N1144" s="11" t="s">
        <v>7759</v>
      </c>
      <c r="Q1144" s="12" t="s">
        <v>9525</v>
      </c>
      <c r="S1144" s="12"/>
      <c r="T1144" s="12"/>
      <c r="U1144" s="12"/>
      <c r="V1144" s="12"/>
      <c r="W1144" s="12"/>
    </row>
    <row r="1145" spans="1:23" x14ac:dyDescent="0.2">
      <c r="A1145" s="11" t="s">
        <v>488</v>
      </c>
      <c r="C1145" s="11" t="s">
        <v>6384</v>
      </c>
      <c r="D1145" s="11" t="s">
        <v>6385</v>
      </c>
      <c r="E1145" s="11" t="s">
        <v>6386</v>
      </c>
      <c r="F1145" s="11">
        <v>22</v>
      </c>
      <c r="G1145" s="11" t="s">
        <v>6387</v>
      </c>
      <c r="H1145" s="11" t="s">
        <v>6388</v>
      </c>
      <c r="I1145" s="11" t="s">
        <v>6389</v>
      </c>
      <c r="J1145" s="11" t="s">
        <v>6390</v>
      </c>
      <c r="K1145" s="11" t="s">
        <v>6391</v>
      </c>
      <c r="L1145" s="11" t="s">
        <v>4995</v>
      </c>
      <c r="M1145" s="11" t="s">
        <v>4996</v>
      </c>
      <c r="N1145" s="11" t="s">
        <v>6383</v>
      </c>
      <c r="P1145" s="12" t="s">
        <v>9522</v>
      </c>
      <c r="S1145" s="12"/>
      <c r="T1145" s="12"/>
      <c r="U1145" s="12"/>
      <c r="V1145" s="12"/>
      <c r="W1145" s="12"/>
    </row>
    <row r="1146" spans="1:23" x14ac:dyDescent="0.2">
      <c r="A1146" s="11" t="s">
        <v>1286</v>
      </c>
      <c r="C1146" s="11" t="s">
        <v>3203</v>
      </c>
      <c r="D1146" s="11" t="s">
        <v>3204</v>
      </c>
      <c r="E1146" s="11" t="s">
        <v>3205</v>
      </c>
      <c r="F1146" s="11">
        <v>4</v>
      </c>
      <c r="G1146" s="11" t="s">
        <v>3206</v>
      </c>
      <c r="H1146" s="11" t="s">
        <v>3207</v>
      </c>
      <c r="I1146" s="11"/>
      <c r="J1146" s="11"/>
      <c r="K1146" s="11" t="s">
        <v>3208</v>
      </c>
      <c r="L1146" s="11" t="s">
        <v>2380</v>
      </c>
      <c r="M1146" s="11" t="s">
        <v>2381</v>
      </c>
      <c r="N1146" s="11" t="s">
        <v>3202</v>
      </c>
      <c r="P1146" s="12" t="s">
        <v>9520</v>
      </c>
      <c r="Q1146" s="12" t="s">
        <v>9519</v>
      </c>
      <c r="S1146" s="12"/>
      <c r="T1146" s="12"/>
      <c r="U1146" s="12"/>
      <c r="V1146" s="12"/>
      <c r="W1146" s="12"/>
    </row>
    <row r="1147" spans="1:23" x14ac:dyDescent="0.2">
      <c r="A1147" s="11" t="s">
        <v>256</v>
      </c>
      <c r="C1147" s="11" t="s">
        <v>6393</v>
      </c>
      <c r="D1147" s="11" t="s">
        <v>6394</v>
      </c>
      <c r="E1147" s="11" t="s">
        <v>5870</v>
      </c>
      <c r="F1147" s="11">
        <v>1</v>
      </c>
      <c r="G1147" s="11" t="s">
        <v>1412</v>
      </c>
      <c r="H1147" s="11" t="s">
        <v>1413</v>
      </c>
      <c r="I1147" s="11"/>
      <c r="J1147" s="11"/>
      <c r="K1147" s="11" t="s">
        <v>6395</v>
      </c>
      <c r="L1147" s="11" t="s">
        <v>1412</v>
      </c>
      <c r="M1147" s="11" t="s">
        <v>1413</v>
      </c>
      <c r="N1147" s="11" t="s">
        <v>6392</v>
      </c>
      <c r="P1147" s="12" t="s">
        <v>9522</v>
      </c>
      <c r="S1147" s="12"/>
      <c r="T1147" s="12"/>
      <c r="U1147" s="12"/>
      <c r="V1147" s="12"/>
      <c r="W1147" s="12"/>
    </row>
    <row r="1148" spans="1:23" x14ac:dyDescent="0.2">
      <c r="A1148" s="11" t="s">
        <v>468</v>
      </c>
      <c r="C1148" s="11"/>
      <c r="D1148" s="11"/>
      <c r="E1148" s="11" t="s">
        <v>1505</v>
      </c>
      <c r="F1148" s="11" t="s">
        <v>1371</v>
      </c>
      <c r="G1148" s="11"/>
      <c r="H1148" s="11"/>
      <c r="I1148" s="11"/>
      <c r="J1148" s="11"/>
      <c r="K1148" s="11" t="s">
        <v>1372</v>
      </c>
      <c r="L1148" s="11" t="s">
        <v>1372</v>
      </c>
      <c r="M1148" s="11" t="s">
        <v>1372</v>
      </c>
      <c r="N1148" s="11"/>
      <c r="P1148" s="12" t="s">
        <v>9522</v>
      </c>
      <c r="S1148" s="12"/>
      <c r="T1148" s="12"/>
      <c r="U1148" s="12"/>
      <c r="V1148" s="12"/>
      <c r="W1148" s="12"/>
    </row>
    <row r="1149" spans="1:23" x14ac:dyDescent="0.2">
      <c r="A1149" s="11" t="s">
        <v>619</v>
      </c>
      <c r="C1149" s="11" t="s">
        <v>6397</v>
      </c>
      <c r="D1149" s="11" t="s">
        <v>6398</v>
      </c>
      <c r="E1149" s="11" t="s">
        <v>6399</v>
      </c>
      <c r="F1149" s="11">
        <v>2</v>
      </c>
      <c r="G1149" s="11" t="s">
        <v>6400</v>
      </c>
      <c r="H1149" s="11" t="s">
        <v>6401</v>
      </c>
      <c r="I1149" s="11"/>
      <c r="J1149" s="11"/>
      <c r="K1149" s="11" t="s">
        <v>6402</v>
      </c>
      <c r="L1149" s="11" t="s">
        <v>1369</v>
      </c>
      <c r="M1149" s="11" t="s">
        <v>1369</v>
      </c>
      <c r="N1149" s="11" t="s">
        <v>6396</v>
      </c>
      <c r="P1149" s="12" t="s">
        <v>9522</v>
      </c>
      <c r="S1149" s="12"/>
      <c r="T1149" s="12"/>
      <c r="U1149" s="12"/>
      <c r="V1149" s="12"/>
      <c r="W1149" s="12"/>
    </row>
    <row r="1150" spans="1:23" x14ac:dyDescent="0.2">
      <c r="A1150" s="11" t="s">
        <v>461</v>
      </c>
      <c r="C1150" s="11" t="s">
        <v>6404</v>
      </c>
      <c r="D1150" s="11" t="s">
        <v>6405</v>
      </c>
      <c r="E1150" s="11" t="s">
        <v>6406</v>
      </c>
      <c r="F1150" s="11">
        <v>1</v>
      </c>
      <c r="G1150" s="11" t="s">
        <v>1412</v>
      </c>
      <c r="H1150" s="11" t="s">
        <v>1413</v>
      </c>
      <c r="I1150" s="11"/>
      <c r="J1150" s="11"/>
      <c r="K1150" s="11" t="s">
        <v>6407</v>
      </c>
      <c r="L1150" s="11" t="s">
        <v>1412</v>
      </c>
      <c r="M1150" s="11" t="s">
        <v>1413</v>
      </c>
      <c r="N1150" s="11" t="s">
        <v>6403</v>
      </c>
      <c r="O1150" s="12" t="s">
        <v>9521</v>
      </c>
      <c r="P1150" s="12" t="s">
        <v>9522</v>
      </c>
      <c r="S1150" s="12"/>
      <c r="T1150" s="12"/>
      <c r="U1150" s="12"/>
      <c r="V1150" s="12"/>
      <c r="W1150" s="12"/>
    </row>
    <row r="1151" spans="1:23" x14ac:dyDescent="0.2">
      <c r="A1151" s="11" t="s">
        <v>948</v>
      </c>
      <c r="C1151" s="11" t="s">
        <v>3210</v>
      </c>
      <c r="D1151" s="11" t="s">
        <v>3211</v>
      </c>
      <c r="E1151" s="11" t="s">
        <v>3212</v>
      </c>
      <c r="F1151" s="11">
        <v>3</v>
      </c>
      <c r="G1151" s="11" t="s">
        <v>3213</v>
      </c>
      <c r="H1151" s="11" t="s">
        <v>3214</v>
      </c>
      <c r="I1151" s="11"/>
      <c r="J1151" s="11"/>
      <c r="K1151" s="11" t="s">
        <v>3215</v>
      </c>
      <c r="L1151" s="11" t="s">
        <v>3216</v>
      </c>
      <c r="M1151" s="11" t="s">
        <v>3217</v>
      </c>
      <c r="N1151" s="11" t="s">
        <v>3209</v>
      </c>
      <c r="P1151" s="12" t="s">
        <v>9520</v>
      </c>
      <c r="Q1151" s="12" t="s">
        <v>9519</v>
      </c>
      <c r="S1151" s="12"/>
      <c r="T1151" s="12"/>
      <c r="U1151" s="12"/>
      <c r="V1151" s="12"/>
      <c r="W1151" s="12"/>
    </row>
    <row r="1152" spans="1:23" x14ac:dyDescent="0.2">
      <c r="A1152" s="11" t="s">
        <v>387</v>
      </c>
      <c r="C1152" s="11"/>
      <c r="D1152" s="11"/>
      <c r="E1152" s="11" t="s">
        <v>1505</v>
      </c>
      <c r="F1152" s="11">
        <v>2</v>
      </c>
      <c r="G1152" s="11" t="s">
        <v>6408</v>
      </c>
      <c r="H1152" s="11" t="s">
        <v>6409</v>
      </c>
      <c r="I1152" s="11"/>
      <c r="J1152" s="11"/>
      <c r="K1152" s="11" t="s">
        <v>6410</v>
      </c>
      <c r="L1152" s="11" t="s">
        <v>6408</v>
      </c>
      <c r="M1152" s="11" t="s">
        <v>6409</v>
      </c>
      <c r="N1152" s="11"/>
      <c r="P1152" s="12" t="s">
        <v>9522</v>
      </c>
      <c r="Q1152" s="12" t="s">
        <v>9519</v>
      </c>
      <c r="S1152" s="12"/>
      <c r="T1152" s="12"/>
      <c r="U1152" s="12"/>
      <c r="V1152" s="12"/>
      <c r="W1152" s="12"/>
    </row>
    <row r="1153" spans="1:23" x14ac:dyDescent="0.2">
      <c r="A1153" s="11" t="s">
        <v>852</v>
      </c>
      <c r="C1153" s="11"/>
      <c r="D1153" s="11"/>
      <c r="E1153" s="11" t="s">
        <v>1505</v>
      </c>
      <c r="F1153" s="11">
        <v>2</v>
      </c>
      <c r="G1153" s="11" t="s">
        <v>6411</v>
      </c>
      <c r="H1153" s="11" t="s">
        <v>6412</v>
      </c>
      <c r="I1153" s="11"/>
      <c r="J1153" s="11"/>
      <c r="K1153" s="11" t="s">
        <v>6413</v>
      </c>
      <c r="L1153" s="11" t="s">
        <v>6411</v>
      </c>
      <c r="M1153" s="11" t="s">
        <v>6412</v>
      </c>
      <c r="N1153" s="11"/>
      <c r="P1153" s="12" t="s">
        <v>9522</v>
      </c>
      <c r="S1153" s="12"/>
      <c r="T1153" s="12"/>
      <c r="U1153" s="12"/>
      <c r="V1153" s="12"/>
      <c r="W1153" s="12"/>
    </row>
    <row r="1154" spans="1:23" x14ac:dyDescent="0.2">
      <c r="A1154" s="11" t="s">
        <v>7423</v>
      </c>
      <c r="B1154" s="11"/>
      <c r="C1154" s="11"/>
      <c r="D1154" s="11"/>
      <c r="E1154" s="11" t="s">
        <v>8400</v>
      </c>
      <c r="F1154" s="11">
        <v>4</v>
      </c>
      <c r="G1154" s="11" t="s">
        <v>8401</v>
      </c>
      <c r="H1154" s="11" t="s">
        <v>8402</v>
      </c>
      <c r="I1154" s="11" t="s">
        <v>1767</v>
      </c>
      <c r="J1154" s="11" t="s">
        <v>1629</v>
      </c>
      <c r="K1154" s="11" t="s">
        <v>8403</v>
      </c>
      <c r="L1154" s="11" t="s">
        <v>8404</v>
      </c>
      <c r="M1154" s="11" t="s">
        <v>8405</v>
      </c>
      <c r="N1154" s="11"/>
      <c r="O1154" s="11" t="s">
        <v>9524</v>
      </c>
      <c r="P1154" s="11"/>
      <c r="Q1154" s="12" t="s">
        <v>9519</v>
      </c>
      <c r="S1154" s="12"/>
      <c r="T1154" s="12"/>
      <c r="U1154" s="12"/>
      <c r="V1154" s="12"/>
      <c r="W1154" s="12"/>
    </row>
    <row r="1155" spans="1:23" x14ac:dyDescent="0.2">
      <c r="A1155" s="11" t="s">
        <v>750</v>
      </c>
      <c r="C1155" s="11"/>
      <c r="D1155" s="11"/>
      <c r="E1155" s="11" t="s">
        <v>6414</v>
      </c>
      <c r="F1155" s="11">
        <v>5</v>
      </c>
      <c r="G1155" s="11" t="s">
        <v>6415</v>
      </c>
      <c r="H1155" s="11" t="s">
        <v>6416</v>
      </c>
      <c r="I1155" s="11"/>
      <c r="J1155" s="11"/>
      <c r="K1155" s="11" t="s">
        <v>6417</v>
      </c>
      <c r="L1155" s="11" t="s">
        <v>1369</v>
      </c>
      <c r="M1155" s="11" t="s">
        <v>1369</v>
      </c>
      <c r="N1155" s="11"/>
      <c r="P1155" s="12" t="s">
        <v>9522</v>
      </c>
      <c r="Q1155" s="12" t="s">
        <v>9525</v>
      </c>
      <c r="S1155" s="12"/>
      <c r="T1155" s="12"/>
      <c r="U1155" s="12"/>
      <c r="V1155" s="12"/>
      <c r="W1155" s="12"/>
    </row>
    <row r="1156" spans="1:23" x14ac:dyDescent="0.2">
      <c r="A1156" s="11" t="s">
        <v>1100</v>
      </c>
      <c r="C1156" s="11" t="s">
        <v>3219</v>
      </c>
      <c r="D1156" s="11" t="s">
        <v>3220</v>
      </c>
      <c r="E1156" s="11" t="s">
        <v>3221</v>
      </c>
      <c r="F1156" s="11">
        <v>5</v>
      </c>
      <c r="G1156" s="11" t="s">
        <v>3222</v>
      </c>
      <c r="H1156" s="11" t="s">
        <v>3223</v>
      </c>
      <c r="I1156" s="11" t="s">
        <v>1903</v>
      </c>
      <c r="J1156" s="11" t="s">
        <v>1904</v>
      </c>
      <c r="K1156" s="11" t="s">
        <v>3224</v>
      </c>
      <c r="L1156" s="11" t="s">
        <v>3225</v>
      </c>
      <c r="M1156" s="11" t="s">
        <v>3226</v>
      </c>
      <c r="N1156" s="11" t="s">
        <v>3218</v>
      </c>
      <c r="P1156" s="12" t="s">
        <v>9520</v>
      </c>
      <c r="S1156" s="12"/>
      <c r="T1156" s="12"/>
      <c r="U1156" s="12"/>
      <c r="V1156" s="12"/>
      <c r="W1156" s="12"/>
    </row>
    <row r="1157" spans="1:23" x14ac:dyDescent="0.2">
      <c r="A1157" s="11" t="s">
        <v>1277</v>
      </c>
      <c r="C1157" s="11" t="s">
        <v>3228</v>
      </c>
      <c r="D1157" s="11" t="s">
        <v>3229</v>
      </c>
      <c r="E1157" s="11" t="s">
        <v>3230</v>
      </c>
      <c r="F1157" s="11">
        <v>3</v>
      </c>
      <c r="G1157" s="11" t="s">
        <v>3231</v>
      </c>
      <c r="H1157" s="11" t="s">
        <v>3232</v>
      </c>
      <c r="I1157" s="11"/>
      <c r="J1157" s="11"/>
      <c r="K1157" s="11" t="s">
        <v>3233</v>
      </c>
      <c r="L1157" s="11" t="s">
        <v>3234</v>
      </c>
      <c r="M1157" s="11" t="s">
        <v>3235</v>
      </c>
      <c r="N1157" s="11" t="s">
        <v>3227</v>
      </c>
      <c r="P1157" s="12" t="s">
        <v>9520</v>
      </c>
      <c r="S1157" s="12"/>
      <c r="T1157" s="12"/>
      <c r="U1157" s="12"/>
      <c r="V1157" s="12"/>
      <c r="W1157" s="12"/>
    </row>
    <row r="1158" spans="1:23" x14ac:dyDescent="0.2">
      <c r="A1158" s="11" t="s">
        <v>717</v>
      </c>
      <c r="C1158" s="11"/>
      <c r="D1158" s="11"/>
      <c r="E1158" s="11" t="s">
        <v>6418</v>
      </c>
      <c r="F1158" s="11" t="s">
        <v>1371</v>
      </c>
      <c r="G1158" s="11"/>
      <c r="H1158" s="11"/>
      <c r="I1158" s="11"/>
      <c r="J1158" s="11"/>
      <c r="K1158" s="11" t="s">
        <v>6419</v>
      </c>
      <c r="L1158" s="11" t="s">
        <v>1369</v>
      </c>
      <c r="M1158" s="11" t="s">
        <v>1369</v>
      </c>
      <c r="N1158" s="11"/>
      <c r="P1158" s="12" t="s">
        <v>9522</v>
      </c>
      <c r="Q1158" s="12" t="s">
        <v>9519</v>
      </c>
      <c r="S1158" s="12"/>
      <c r="T1158" s="12"/>
      <c r="U1158" s="12"/>
      <c r="V1158" s="12"/>
      <c r="W1158" s="12"/>
    </row>
    <row r="1159" spans="1:23" x14ac:dyDescent="0.2">
      <c r="A1159" s="11" t="s">
        <v>50</v>
      </c>
      <c r="C1159" s="11" t="s">
        <v>1701</v>
      </c>
      <c r="D1159" s="11" t="s">
        <v>1702</v>
      </c>
      <c r="E1159" s="11" t="s">
        <v>1703</v>
      </c>
      <c r="F1159" s="11">
        <v>3</v>
      </c>
      <c r="G1159" s="11" t="s">
        <v>1704</v>
      </c>
      <c r="H1159" s="11" t="s">
        <v>1705</v>
      </c>
      <c r="I1159" s="11"/>
      <c r="J1159" s="11"/>
      <c r="K1159" s="11" t="s">
        <v>6420</v>
      </c>
      <c r="L1159" s="11" t="s">
        <v>1707</v>
      </c>
      <c r="M1159" s="11" t="s">
        <v>1708</v>
      </c>
      <c r="N1159" s="11" t="s">
        <v>1700</v>
      </c>
      <c r="P1159" s="12" t="s">
        <v>9522</v>
      </c>
      <c r="S1159" s="12"/>
      <c r="T1159" s="12"/>
      <c r="U1159" s="12"/>
      <c r="V1159" s="12"/>
      <c r="W1159" s="12"/>
    </row>
    <row r="1160" spans="1:23" x14ac:dyDescent="0.2">
      <c r="A1160" s="11" t="s">
        <v>401</v>
      </c>
      <c r="C1160" s="11" t="s">
        <v>6422</v>
      </c>
      <c r="D1160" s="11" t="s">
        <v>6423</v>
      </c>
      <c r="E1160" s="11" t="s">
        <v>6424</v>
      </c>
      <c r="F1160" s="11">
        <v>5</v>
      </c>
      <c r="G1160" s="11" t="s">
        <v>6425</v>
      </c>
      <c r="H1160" s="11" t="s">
        <v>6426</v>
      </c>
      <c r="I1160" s="11"/>
      <c r="J1160" s="11"/>
      <c r="K1160" s="11" t="s">
        <v>6427</v>
      </c>
      <c r="L1160" s="11" t="s">
        <v>1369</v>
      </c>
      <c r="M1160" s="11" t="s">
        <v>1369</v>
      </c>
      <c r="N1160" s="11" t="s">
        <v>6421</v>
      </c>
      <c r="P1160" s="12" t="s">
        <v>9522</v>
      </c>
      <c r="S1160" s="12"/>
      <c r="T1160" s="12"/>
      <c r="U1160" s="12"/>
      <c r="V1160" s="12"/>
      <c r="W1160" s="12"/>
    </row>
    <row r="1161" spans="1:23" x14ac:dyDescent="0.2">
      <c r="A1161" s="11" t="s">
        <v>162</v>
      </c>
      <c r="C1161" s="11" t="s">
        <v>6429</v>
      </c>
      <c r="D1161" s="11" t="s">
        <v>6430</v>
      </c>
      <c r="E1161" s="11" t="s">
        <v>6431</v>
      </c>
      <c r="F1161" s="11">
        <v>1</v>
      </c>
      <c r="G1161" s="11" t="s">
        <v>6432</v>
      </c>
      <c r="H1161" s="11" t="s">
        <v>6433</v>
      </c>
      <c r="I1161" s="11"/>
      <c r="J1161" s="11"/>
      <c r="K1161" s="11" t="s">
        <v>6434</v>
      </c>
      <c r="L1161" s="11" t="s">
        <v>6432</v>
      </c>
      <c r="M1161" s="11" t="s">
        <v>6433</v>
      </c>
      <c r="N1161" s="11" t="s">
        <v>6428</v>
      </c>
      <c r="P1161" s="12" t="s">
        <v>9522</v>
      </c>
      <c r="S1161" s="12"/>
      <c r="T1161" s="12"/>
      <c r="U1161" s="12"/>
      <c r="V1161" s="12"/>
      <c r="W1161" s="12"/>
    </row>
    <row r="1162" spans="1:23" x14ac:dyDescent="0.2">
      <c r="A1162" s="11" t="s">
        <v>1180</v>
      </c>
      <c r="C1162" s="11"/>
      <c r="D1162" s="11"/>
      <c r="E1162" s="11" t="s">
        <v>3236</v>
      </c>
      <c r="F1162" s="11">
        <v>1</v>
      </c>
      <c r="G1162" s="11" t="s">
        <v>1412</v>
      </c>
      <c r="H1162" s="11" t="s">
        <v>1413</v>
      </c>
      <c r="I1162" s="11"/>
      <c r="J1162" s="11"/>
      <c r="K1162" s="11" t="s">
        <v>3237</v>
      </c>
      <c r="L1162" s="11" t="s">
        <v>1412</v>
      </c>
      <c r="M1162" s="11" t="s">
        <v>1413</v>
      </c>
      <c r="N1162" s="11"/>
      <c r="P1162" s="12" t="s">
        <v>9520</v>
      </c>
      <c r="S1162" s="12"/>
      <c r="T1162" s="12"/>
      <c r="U1162" s="12"/>
      <c r="V1162" s="12"/>
      <c r="W1162" s="12"/>
    </row>
    <row r="1163" spans="1:23" x14ac:dyDescent="0.2">
      <c r="A1163" s="11" t="s">
        <v>595</v>
      </c>
      <c r="C1163" s="11" t="s">
        <v>6436</v>
      </c>
      <c r="D1163" s="11" t="s">
        <v>6437</v>
      </c>
      <c r="E1163" s="11" t="s">
        <v>6438</v>
      </c>
      <c r="F1163" s="11">
        <v>4</v>
      </c>
      <c r="G1163" s="11" t="s">
        <v>6439</v>
      </c>
      <c r="H1163" s="11" t="s">
        <v>6440</v>
      </c>
      <c r="I1163" s="11"/>
      <c r="J1163" s="11"/>
      <c r="K1163" s="11" t="s">
        <v>6441</v>
      </c>
      <c r="L1163" s="11" t="s">
        <v>1396</v>
      </c>
      <c r="M1163" s="11" t="s">
        <v>1397</v>
      </c>
      <c r="N1163" s="11" t="s">
        <v>6435</v>
      </c>
      <c r="P1163" s="12" t="s">
        <v>9522</v>
      </c>
      <c r="S1163" s="12"/>
      <c r="T1163" s="12"/>
      <c r="U1163" s="12"/>
      <c r="V1163" s="12"/>
      <c r="W1163" s="12"/>
    </row>
    <row r="1164" spans="1:23" x14ac:dyDescent="0.2">
      <c r="A1164" s="11" t="s">
        <v>939</v>
      </c>
      <c r="B1164" s="11"/>
      <c r="C1164" s="11"/>
      <c r="D1164" s="11"/>
      <c r="E1164" s="11" t="s">
        <v>3238</v>
      </c>
      <c r="F1164" s="11">
        <v>2</v>
      </c>
      <c r="G1164" s="11" t="s">
        <v>3239</v>
      </c>
      <c r="H1164" s="11" t="s">
        <v>3240</v>
      </c>
      <c r="I1164" s="11"/>
      <c r="J1164" s="11"/>
      <c r="K1164" s="11" t="s">
        <v>3241</v>
      </c>
      <c r="L1164" s="11" t="s">
        <v>1369</v>
      </c>
      <c r="M1164" s="11" t="s">
        <v>1369</v>
      </c>
      <c r="N1164" s="11"/>
      <c r="O1164" s="11" t="s">
        <v>9524</v>
      </c>
      <c r="P1164" s="12" t="s">
        <v>9520</v>
      </c>
      <c r="Q1164" s="12" t="s">
        <v>9519</v>
      </c>
      <c r="S1164" s="12"/>
      <c r="T1164" s="12"/>
      <c r="U1164" s="12"/>
      <c r="V1164" s="12"/>
      <c r="W1164" s="12"/>
    </row>
    <row r="1165" spans="1:23" x14ac:dyDescent="0.2">
      <c r="A1165" s="11" t="s">
        <v>1072</v>
      </c>
      <c r="B1165" s="11"/>
      <c r="C1165" s="11" t="s">
        <v>3243</v>
      </c>
      <c r="D1165" s="11" t="s">
        <v>3244</v>
      </c>
      <c r="E1165" s="11" t="s">
        <v>3245</v>
      </c>
      <c r="F1165" s="11">
        <v>6</v>
      </c>
      <c r="G1165" s="11" t="s">
        <v>3246</v>
      </c>
      <c r="H1165" s="11" t="s">
        <v>3247</v>
      </c>
      <c r="I1165" s="11"/>
      <c r="J1165" s="11"/>
      <c r="K1165" s="11" t="s">
        <v>3248</v>
      </c>
      <c r="L1165" s="11" t="s">
        <v>3249</v>
      </c>
      <c r="M1165" s="11" t="s">
        <v>3250</v>
      </c>
      <c r="N1165" s="11" t="s">
        <v>3242</v>
      </c>
      <c r="O1165" s="11" t="s">
        <v>9524</v>
      </c>
      <c r="P1165" s="12" t="s">
        <v>9520</v>
      </c>
      <c r="Q1165" s="11"/>
      <c r="S1165" s="12"/>
      <c r="T1165" s="12"/>
      <c r="U1165" s="12"/>
      <c r="V1165" s="12"/>
      <c r="W1165" s="12"/>
    </row>
    <row r="1166" spans="1:23" x14ac:dyDescent="0.2">
      <c r="A1166" s="11" t="s">
        <v>959</v>
      </c>
      <c r="C1166" s="11"/>
      <c r="D1166" s="11"/>
      <c r="E1166" s="11" t="s">
        <v>3256</v>
      </c>
      <c r="F1166" s="11">
        <v>1</v>
      </c>
      <c r="G1166" s="11" t="s">
        <v>1603</v>
      </c>
      <c r="H1166" s="11" t="s">
        <v>1604</v>
      </c>
      <c r="I1166" s="11"/>
      <c r="J1166" s="11"/>
      <c r="K1166" s="11" t="s">
        <v>1372</v>
      </c>
      <c r="L1166" s="11" t="s">
        <v>1372</v>
      </c>
      <c r="M1166" s="11" t="s">
        <v>1372</v>
      </c>
      <c r="N1166" s="11"/>
      <c r="P1166" s="12" t="s">
        <v>9520</v>
      </c>
      <c r="S1166" s="12"/>
      <c r="T1166" s="12"/>
      <c r="U1166" s="12"/>
      <c r="V1166" s="12"/>
      <c r="W1166" s="12"/>
    </row>
    <row r="1167" spans="1:23" x14ac:dyDescent="0.2">
      <c r="A1167" s="11" t="s">
        <v>556</v>
      </c>
      <c r="C1167" s="11" t="s">
        <v>1701</v>
      </c>
      <c r="D1167" s="11" t="s">
        <v>1702</v>
      </c>
      <c r="E1167" s="11" t="s">
        <v>1703</v>
      </c>
      <c r="F1167" s="11">
        <v>2</v>
      </c>
      <c r="G1167" s="11" t="s">
        <v>1707</v>
      </c>
      <c r="H1167" s="11" t="s">
        <v>1708</v>
      </c>
      <c r="I1167" s="11"/>
      <c r="J1167" s="11"/>
      <c r="K1167" s="11" t="s">
        <v>6442</v>
      </c>
      <c r="L1167" s="11" t="s">
        <v>1707</v>
      </c>
      <c r="M1167" s="11" t="s">
        <v>1708</v>
      </c>
      <c r="N1167" s="11" t="s">
        <v>1700</v>
      </c>
      <c r="O1167" s="12" t="s">
        <v>9521</v>
      </c>
      <c r="P1167" s="12" t="s">
        <v>9522</v>
      </c>
      <c r="S1167" s="12"/>
      <c r="T1167" s="12"/>
      <c r="U1167" s="12"/>
      <c r="V1167" s="12"/>
      <c r="W1167" s="12"/>
    </row>
    <row r="1168" spans="1:23" x14ac:dyDescent="0.2">
      <c r="A1168" s="11" t="s">
        <v>642</v>
      </c>
      <c r="C1168" s="11" t="s">
        <v>6444</v>
      </c>
      <c r="D1168" s="11" t="s">
        <v>6445</v>
      </c>
      <c r="E1168" s="11" t="s">
        <v>6446</v>
      </c>
      <c r="F1168" s="11">
        <v>1</v>
      </c>
      <c r="G1168" s="11" t="s">
        <v>1412</v>
      </c>
      <c r="H1168" s="11" t="s">
        <v>1413</v>
      </c>
      <c r="I1168" s="11"/>
      <c r="J1168" s="11"/>
      <c r="K1168" s="11" t="s">
        <v>6447</v>
      </c>
      <c r="L1168" s="11" t="s">
        <v>1412</v>
      </c>
      <c r="M1168" s="11" t="s">
        <v>1413</v>
      </c>
      <c r="N1168" s="11" t="s">
        <v>6443</v>
      </c>
      <c r="P1168" s="12" t="s">
        <v>9522</v>
      </c>
      <c r="Q1168" s="12" t="s">
        <v>9519</v>
      </c>
      <c r="S1168" s="12"/>
      <c r="T1168" s="12"/>
      <c r="U1168" s="12"/>
      <c r="V1168" s="12"/>
      <c r="W1168" s="12"/>
    </row>
    <row r="1169" spans="1:23" x14ac:dyDescent="0.2">
      <c r="A1169" s="11" t="s">
        <v>7450</v>
      </c>
      <c r="C1169" s="13">
        <v>38777</v>
      </c>
      <c r="D1169" s="11" t="s">
        <v>8454</v>
      </c>
      <c r="E1169" s="11" t="s">
        <v>8455</v>
      </c>
      <c r="F1169" s="11">
        <v>2</v>
      </c>
      <c r="G1169" s="11" t="s">
        <v>8456</v>
      </c>
      <c r="H1169" s="11" t="s">
        <v>8457</v>
      </c>
      <c r="I1169" s="11"/>
      <c r="J1169" s="11"/>
      <c r="K1169" s="11" t="s">
        <v>8458</v>
      </c>
      <c r="L1169" s="11" t="s">
        <v>5623</v>
      </c>
      <c r="M1169" s="11" t="s">
        <v>5624</v>
      </c>
      <c r="N1169" s="11" t="s">
        <v>8459</v>
      </c>
      <c r="Q1169" s="12" t="s">
        <v>9519</v>
      </c>
      <c r="S1169" s="12"/>
      <c r="T1169" s="12"/>
      <c r="U1169" s="12"/>
      <c r="V1169" s="12"/>
      <c r="W1169" s="12"/>
    </row>
    <row r="1170" spans="1:23" x14ac:dyDescent="0.2">
      <c r="A1170" s="11" t="s">
        <v>1307</v>
      </c>
      <c r="C1170" s="11"/>
      <c r="D1170" s="11"/>
      <c r="E1170" s="11" t="s">
        <v>3257</v>
      </c>
      <c r="F1170" s="11">
        <v>2</v>
      </c>
      <c r="G1170" s="11" t="s">
        <v>2819</v>
      </c>
      <c r="H1170" s="11" t="s">
        <v>2820</v>
      </c>
      <c r="I1170" s="11"/>
      <c r="J1170" s="11"/>
      <c r="K1170" s="11" t="s">
        <v>3258</v>
      </c>
      <c r="L1170" s="11" t="s">
        <v>2819</v>
      </c>
      <c r="M1170" s="11" t="s">
        <v>2820</v>
      </c>
      <c r="N1170" s="11"/>
      <c r="O1170" s="12" t="s">
        <v>9521</v>
      </c>
      <c r="P1170" s="12" t="s">
        <v>9520</v>
      </c>
      <c r="S1170" s="12"/>
      <c r="T1170" s="12"/>
      <c r="U1170" s="12"/>
      <c r="V1170" s="12"/>
      <c r="W1170" s="12"/>
    </row>
    <row r="1171" spans="1:23" x14ac:dyDescent="0.2">
      <c r="A1171" s="11" t="s">
        <v>799</v>
      </c>
      <c r="C1171" s="11"/>
      <c r="D1171" s="11"/>
      <c r="E1171" s="11" t="s">
        <v>6448</v>
      </c>
      <c r="F1171" s="11" t="s">
        <v>1371</v>
      </c>
      <c r="G1171" s="11"/>
      <c r="H1171" s="11"/>
      <c r="I1171" s="11"/>
      <c r="J1171" s="11"/>
      <c r="K1171" s="11" t="s">
        <v>6449</v>
      </c>
      <c r="L1171" s="11" t="s">
        <v>1369</v>
      </c>
      <c r="M1171" s="11" t="s">
        <v>1369</v>
      </c>
      <c r="N1171" s="11"/>
      <c r="P1171" s="12" t="s">
        <v>9522</v>
      </c>
      <c r="S1171" s="12"/>
      <c r="T1171" s="12"/>
      <c r="U1171" s="12"/>
      <c r="V1171" s="12"/>
      <c r="W1171" s="12"/>
    </row>
    <row r="1172" spans="1:23" x14ac:dyDescent="0.2">
      <c r="A1172" s="11" t="s">
        <v>347</v>
      </c>
      <c r="C1172" s="11" t="s">
        <v>6451</v>
      </c>
      <c r="D1172" s="11" t="s">
        <v>6452</v>
      </c>
      <c r="E1172" s="11" t="s">
        <v>6453</v>
      </c>
      <c r="F1172" s="11">
        <v>3</v>
      </c>
      <c r="G1172" s="11" t="s">
        <v>6454</v>
      </c>
      <c r="H1172" s="11" t="s">
        <v>6455</v>
      </c>
      <c r="I1172" s="11"/>
      <c r="J1172" s="11"/>
      <c r="K1172" s="11" t="s">
        <v>6456</v>
      </c>
      <c r="L1172" s="11" t="s">
        <v>6457</v>
      </c>
      <c r="M1172" s="11" t="s">
        <v>6458</v>
      </c>
      <c r="N1172" s="11" t="s">
        <v>6450</v>
      </c>
      <c r="P1172" s="12" t="s">
        <v>9522</v>
      </c>
      <c r="S1172" s="12"/>
      <c r="T1172" s="12"/>
      <c r="U1172" s="12"/>
      <c r="V1172" s="12"/>
      <c r="W1172" s="12"/>
    </row>
    <row r="1173" spans="1:23" x14ac:dyDescent="0.2">
      <c r="A1173" s="11" t="s">
        <v>7275</v>
      </c>
      <c r="C1173" s="11" t="s">
        <v>8070</v>
      </c>
      <c r="D1173" s="11" t="s">
        <v>8071</v>
      </c>
      <c r="E1173" s="11" t="s">
        <v>8072</v>
      </c>
      <c r="F1173" s="11">
        <v>4</v>
      </c>
      <c r="G1173" s="11" t="s">
        <v>8073</v>
      </c>
      <c r="H1173" s="11" t="s">
        <v>8074</v>
      </c>
      <c r="I1173" s="11"/>
      <c r="J1173" s="11"/>
      <c r="K1173" s="11" t="s">
        <v>8075</v>
      </c>
      <c r="L1173" s="11" t="s">
        <v>8073</v>
      </c>
      <c r="M1173" s="11" t="s">
        <v>8074</v>
      </c>
      <c r="N1173" s="11" t="s">
        <v>8076</v>
      </c>
      <c r="Q1173" s="12" t="s">
        <v>9525</v>
      </c>
      <c r="S1173" s="12"/>
      <c r="T1173" s="12"/>
      <c r="U1173" s="12"/>
      <c r="V1173" s="12"/>
      <c r="W1173" s="12"/>
    </row>
    <row r="1174" spans="1:23" x14ac:dyDescent="0.2">
      <c r="A1174" s="11" t="s">
        <v>1006</v>
      </c>
      <c r="C1174" s="11" t="s">
        <v>3260</v>
      </c>
      <c r="D1174" s="11" t="s">
        <v>3261</v>
      </c>
      <c r="E1174" s="11" t="s">
        <v>3262</v>
      </c>
      <c r="F1174" s="11">
        <v>6</v>
      </c>
      <c r="G1174" s="11" t="s">
        <v>3263</v>
      </c>
      <c r="H1174" s="11" t="s">
        <v>3264</v>
      </c>
      <c r="I1174" s="11"/>
      <c r="J1174" s="11"/>
      <c r="K1174" s="11" t="s">
        <v>3265</v>
      </c>
      <c r="L1174" s="11" t="s">
        <v>1412</v>
      </c>
      <c r="M1174" s="11" t="s">
        <v>1413</v>
      </c>
      <c r="N1174" s="11" t="s">
        <v>3259</v>
      </c>
      <c r="P1174" s="12" t="s">
        <v>9520</v>
      </c>
      <c r="S1174" s="12"/>
      <c r="T1174" s="12"/>
      <c r="U1174" s="12"/>
      <c r="V1174" s="12"/>
      <c r="W1174" s="12"/>
    </row>
    <row r="1175" spans="1:23" x14ac:dyDescent="0.2">
      <c r="A1175" s="11" t="s">
        <v>70</v>
      </c>
      <c r="C1175" s="11"/>
      <c r="D1175" s="11"/>
      <c r="E1175" s="11" t="s">
        <v>1370</v>
      </c>
      <c r="F1175" s="11">
        <v>1</v>
      </c>
      <c r="G1175" s="11" t="s">
        <v>1412</v>
      </c>
      <c r="H1175" s="11" t="s">
        <v>1413</v>
      </c>
      <c r="I1175" s="11"/>
      <c r="J1175" s="11"/>
      <c r="K1175" s="11" t="s">
        <v>6459</v>
      </c>
      <c r="L1175" s="11" t="s">
        <v>1412</v>
      </c>
      <c r="M1175" s="11" t="s">
        <v>1413</v>
      </c>
      <c r="N1175" s="11"/>
      <c r="P1175" s="12" t="s">
        <v>9522</v>
      </c>
      <c r="S1175" s="12"/>
      <c r="T1175" s="12"/>
      <c r="U1175" s="12"/>
      <c r="V1175" s="12"/>
      <c r="W1175" s="12"/>
    </row>
    <row r="1176" spans="1:23" x14ac:dyDescent="0.2">
      <c r="A1176" s="11" t="s">
        <v>354</v>
      </c>
      <c r="C1176" s="11"/>
      <c r="D1176" s="11"/>
      <c r="E1176" s="11" t="s">
        <v>6460</v>
      </c>
      <c r="F1176" s="11">
        <v>2</v>
      </c>
      <c r="G1176" s="11" t="s">
        <v>3464</v>
      </c>
      <c r="H1176" s="11" t="s">
        <v>3465</v>
      </c>
      <c r="I1176" s="11"/>
      <c r="J1176" s="11"/>
      <c r="K1176" s="11" t="s">
        <v>6461</v>
      </c>
      <c r="L1176" s="11" t="s">
        <v>1369</v>
      </c>
      <c r="M1176" s="11" t="s">
        <v>1369</v>
      </c>
      <c r="N1176" s="11"/>
      <c r="P1176" s="12" t="s">
        <v>9522</v>
      </c>
      <c r="S1176" s="12"/>
      <c r="T1176" s="12"/>
      <c r="U1176" s="12"/>
      <c r="V1176" s="12"/>
      <c r="W1176" s="12"/>
    </row>
    <row r="1177" spans="1:23" x14ac:dyDescent="0.2">
      <c r="A1177" s="11" t="s">
        <v>7274</v>
      </c>
      <c r="C1177" s="11"/>
      <c r="D1177" s="11"/>
      <c r="E1177" s="11" t="s">
        <v>6460</v>
      </c>
      <c r="F1177" s="11">
        <v>2</v>
      </c>
      <c r="G1177" s="11" t="s">
        <v>3464</v>
      </c>
      <c r="H1177" s="11" t="s">
        <v>3465</v>
      </c>
      <c r="I1177" s="11"/>
      <c r="J1177" s="11"/>
      <c r="K1177" s="11" t="s">
        <v>6461</v>
      </c>
      <c r="L1177" s="11" t="s">
        <v>1369</v>
      </c>
      <c r="M1177" s="11" t="s">
        <v>1369</v>
      </c>
      <c r="N1177" s="11"/>
      <c r="Q1177" s="12" t="s">
        <v>9525</v>
      </c>
      <c r="S1177" s="12"/>
      <c r="T1177" s="12"/>
      <c r="U1177" s="12"/>
      <c r="V1177" s="12"/>
      <c r="W1177" s="12"/>
    </row>
    <row r="1178" spans="1:23" x14ac:dyDescent="0.2">
      <c r="A1178" s="11" t="s">
        <v>438</v>
      </c>
      <c r="C1178" s="11" t="s">
        <v>6463</v>
      </c>
      <c r="D1178" s="11" t="s">
        <v>6464</v>
      </c>
      <c r="E1178" s="11" t="s">
        <v>6465</v>
      </c>
      <c r="F1178" s="11">
        <v>2</v>
      </c>
      <c r="G1178" s="11" t="s">
        <v>1841</v>
      </c>
      <c r="H1178" s="11" t="s">
        <v>1842</v>
      </c>
      <c r="I1178" s="11"/>
      <c r="J1178" s="11"/>
      <c r="K1178" s="11" t="s">
        <v>6466</v>
      </c>
      <c r="L1178" s="11" t="s">
        <v>1841</v>
      </c>
      <c r="M1178" s="11" t="s">
        <v>1842</v>
      </c>
      <c r="N1178" s="11" t="s">
        <v>6462</v>
      </c>
      <c r="P1178" s="12" t="s">
        <v>9522</v>
      </c>
      <c r="S1178" s="12"/>
      <c r="T1178" s="12"/>
      <c r="U1178" s="12"/>
      <c r="V1178" s="12"/>
      <c r="W1178" s="12"/>
    </row>
    <row r="1179" spans="1:23" x14ac:dyDescent="0.2">
      <c r="A1179" s="11" t="s">
        <v>398</v>
      </c>
      <c r="C1179" s="11"/>
      <c r="D1179" s="11"/>
      <c r="E1179" s="11" t="s">
        <v>6467</v>
      </c>
      <c r="F1179" s="11">
        <v>1</v>
      </c>
      <c r="G1179" s="11" t="s">
        <v>2362</v>
      </c>
      <c r="H1179" s="11" t="s">
        <v>2363</v>
      </c>
      <c r="I1179" s="11"/>
      <c r="J1179" s="11"/>
      <c r="K1179" s="11" t="s">
        <v>6468</v>
      </c>
      <c r="L1179" s="11" t="s">
        <v>2362</v>
      </c>
      <c r="M1179" s="11" t="s">
        <v>2363</v>
      </c>
      <c r="N1179" s="11"/>
      <c r="P1179" s="12" t="s">
        <v>9522</v>
      </c>
      <c r="S1179" s="12"/>
      <c r="T1179" s="12"/>
      <c r="U1179" s="12"/>
      <c r="V1179" s="12"/>
      <c r="W1179" s="12"/>
    </row>
    <row r="1180" spans="1:23" x14ac:dyDescent="0.2">
      <c r="A1180" s="11" t="s">
        <v>9084</v>
      </c>
      <c r="C1180" s="11" t="s">
        <v>9292</v>
      </c>
      <c r="D1180" s="11" t="s">
        <v>9293</v>
      </c>
      <c r="E1180" s="11" t="s">
        <v>9294</v>
      </c>
      <c r="F1180" s="11">
        <v>7</v>
      </c>
      <c r="G1180" s="11" t="s">
        <v>9295</v>
      </c>
      <c r="H1180" s="11" t="s">
        <v>9296</v>
      </c>
      <c r="I1180" s="11" t="s">
        <v>9297</v>
      </c>
      <c r="J1180" s="11" t="s">
        <v>9298</v>
      </c>
      <c r="K1180" s="11" t="s">
        <v>9299</v>
      </c>
      <c r="L1180" s="11" t="s">
        <v>9300</v>
      </c>
      <c r="M1180" s="11" t="s">
        <v>9301</v>
      </c>
      <c r="N1180" s="11" t="s">
        <v>9302</v>
      </c>
      <c r="O1180" s="12" t="s">
        <v>9521</v>
      </c>
      <c r="S1180" s="12"/>
      <c r="T1180" s="12"/>
      <c r="U1180" s="12"/>
      <c r="V1180" s="12"/>
      <c r="W1180" s="12"/>
    </row>
    <row r="1181" spans="1:23" x14ac:dyDescent="0.2">
      <c r="A1181" s="11" t="s">
        <v>293</v>
      </c>
      <c r="C1181" s="11" t="s">
        <v>6470</v>
      </c>
      <c r="D1181" s="11" t="s">
        <v>6471</v>
      </c>
      <c r="E1181" s="11" t="s">
        <v>6472</v>
      </c>
      <c r="F1181" s="11">
        <v>2</v>
      </c>
      <c r="G1181" s="11" t="s">
        <v>6473</v>
      </c>
      <c r="H1181" s="11" t="s">
        <v>6474</v>
      </c>
      <c r="I1181" s="11"/>
      <c r="J1181" s="11"/>
      <c r="K1181" s="11" t="s">
        <v>6475</v>
      </c>
      <c r="L1181" s="11" t="s">
        <v>6473</v>
      </c>
      <c r="M1181" s="11" t="s">
        <v>6474</v>
      </c>
      <c r="N1181" s="11" t="s">
        <v>6469</v>
      </c>
      <c r="P1181" s="12" t="s">
        <v>9522</v>
      </c>
      <c r="S1181" s="12"/>
      <c r="T1181" s="12"/>
      <c r="U1181" s="12"/>
      <c r="V1181" s="12"/>
      <c r="W1181" s="12"/>
    </row>
    <row r="1182" spans="1:23" x14ac:dyDescent="0.2">
      <c r="A1182" s="11" t="s">
        <v>7449</v>
      </c>
      <c r="C1182" s="11"/>
      <c r="D1182" s="11"/>
      <c r="E1182" s="11" t="s">
        <v>8610</v>
      </c>
      <c r="F1182" s="11" t="s">
        <v>1371</v>
      </c>
      <c r="G1182" s="11"/>
      <c r="H1182" s="11"/>
      <c r="I1182" s="11"/>
      <c r="J1182" s="11"/>
      <c r="K1182" s="11" t="s">
        <v>8611</v>
      </c>
      <c r="L1182" s="11" t="s">
        <v>1369</v>
      </c>
      <c r="M1182" s="11" t="s">
        <v>1369</v>
      </c>
      <c r="N1182" s="11"/>
      <c r="Q1182" s="12" t="s">
        <v>9519</v>
      </c>
      <c r="S1182" s="12"/>
      <c r="T1182" s="12"/>
      <c r="U1182" s="12"/>
      <c r="V1182" s="12"/>
      <c r="W1182" s="12"/>
    </row>
    <row r="1183" spans="1:23" x14ac:dyDescent="0.2">
      <c r="A1183" s="11" t="s">
        <v>623</v>
      </c>
      <c r="C1183" s="11" t="s">
        <v>6477</v>
      </c>
      <c r="D1183" s="11" t="s">
        <v>6478</v>
      </c>
      <c r="E1183" s="11" t="s">
        <v>6479</v>
      </c>
      <c r="F1183" s="11">
        <v>7</v>
      </c>
      <c r="G1183" s="11" t="s">
        <v>6480</v>
      </c>
      <c r="H1183" s="11" t="s">
        <v>6481</v>
      </c>
      <c r="I1183" s="11"/>
      <c r="J1183" s="11"/>
      <c r="K1183" s="11" t="s">
        <v>6482</v>
      </c>
      <c r="L1183" s="11" t="s">
        <v>1369</v>
      </c>
      <c r="M1183" s="11" t="s">
        <v>1369</v>
      </c>
      <c r="N1183" s="11" t="s">
        <v>6476</v>
      </c>
      <c r="P1183" s="12" t="s">
        <v>9522</v>
      </c>
      <c r="S1183" s="12"/>
      <c r="T1183" s="12"/>
      <c r="U1183" s="12"/>
      <c r="V1183" s="12"/>
      <c r="W1183" s="12"/>
    </row>
    <row r="1184" spans="1:23" x14ac:dyDescent="0.2">
      <c r="A1184" s="11" t="s">
        <v>1118</v>
      </c>
      <c r="C1184" s="11"/>
      <c r="D1184" s="11"/>
      <c r="E1184" s="11" t="s">
        <v>3266</v>
      </c>
      <c r="F1184" s="11">
        <v>4</v>
      </c>
      <c r="G1184" s="11" t="s">
        <v>3267</v>
      </c>
      <c r="H1184" s="11" t="s">
        <v>3268</v>
      </c>
      <c r="I1184" s="11"/>
      <c r="J1184" s="11"/>
      <c r="K1184" s="11" t="s">
        <v>3269</v>
      </c>
      <c r="L1184" s="11" t="s">
        <v>1603</v>
      </c>
      <c r="M1184" s="11" t="s">
        <v>1604</v>
      </c>
      <c r="N1184" s="11"/>
      <c r="O1184" s="12" t="s">
        <v>9521</v>
      </c>
      <c r="P1184" s="12" t="s">
        <v>9520</v>
      </c>
      <c r="S1184" s="12"/>
      <c r="T1184" s="12"/>
      <c r="U1184" s="12"/>
      <c r="V1184" s="12"/>
      <c r="W1184" s="12"/>
    </row>
    <row r="1185" spans="1:23" x14ac:dyDescent="0.2">
      <c r="A1185" s="11" t="s">
        <v>542</v>
      </c>
      <c r="C1185" s="11"/>
      <c r="D1185" s="11"/>
      <c r="E1185" s="11" t="s">
        <v>6483</v>
      </c>
      <c r="F1185" s="11">
        <v>1</v>
      </c>
      <c r="G1185" s="11" t="s">
        <v>6484</v>
      </c>
      <c r="H1185" s="11" t="s">
        <v>6485</v>
      </c>
      <c r="I1185" s="11"/>
      <c r="J1185" s="11"/>
      <c r="K1185" s="11" t="s">
        <v>6486</v>
      </c>
      <c r="L1185" s="11" t="s">
        <v>6484</v>
      </c>
      <c r="M1185" s="11" t="s">
        <v>6485</v>
      </c>
      <c r="N1185" s="11"/>
      <c r="P1185" s="12" t="s">
        <v>9522</v>
      </c>
      <c r="S1185" s="12"/>
      <c r="T1185" s="12"/>
      <c r="U1185" s="12"/>
      <c r="V1185" s="12"/>
      <c r="W1185" s="12"/>
    </row>
    <row r="1186" spans="1:23" x14ac:dyDescent="0.2">
      <c r="A1186" s="11" t="s">
        <v>239</v>
      </c>
      <c r="C1186" s="11" t="s">
        <v>2117</v>
      </c>
      <c r="D1186" s="11" t="s">
        <v>2118</v>
      </c>
      <c r="E1186" s="11" t="s">
        <v>2119</v>
      </c>
      <c r="F1186" s="11">
        <v>2</v>
      </c>
      <c r="G1186" s="11" t="s">
        <v>6487</v>
      </c>
      <c r="H1186" s="11" t="s">
        <v>6488</v>
      </c>
      <c r="I1186" s="11"/>
      <c r="J1186" s="11"/>
      <c r="K1186" s="11" t="s">
        <v>6489</v>
      </c>
      <c r="L1186" s="11" t="s">
        <v>6487</v>
      </c>
      <c r="M1186" s="11" t="s">
        <v>6488</v>
      </c>
      <c r="N1186" s="11" t="s">
        <v>2116</v>
      </c>
      <c r="O1186" s="12" t="s">
        <v>9521</v>
      </c>
      <c r="P1186" s="12" t="s">
        <v>9522</v>
      </c>
      <c r="S1186" s="12"/>
      <c r="T1186" s="12"/>
      <c r="U1186" s="12"/>
      <c r="V1186" s="12"/>
      <c r="W1186" s="12"/>
    </row>
    <row r="1187" spans="1:23" x14ac:dyDescent="0.2">
      <c r="A1187" s="11" t="s">
        <v>637</v>
      </c>
      <c r="C1187" s="11"/>
      <c r="D1187" s="11"/>
      <c r="E1187" s="11" t="s">
        <v>6490</v>
      </c>
      <c r="F1187" s="11">
        <v>1</v>
      </c>
      <c r="G1187" s="11" t="s">
        <v>1728</v>
      </c>
      <c r="H1187" s="11" t="s">
        <v>1729</v>
      </c>
      <c r="I1187" s="11"/>
      <c r="J1187" s="11"/>
      <c r="K1187" s="11" t="s">
        <v>6491</v>
      </c>
      <c r="L1187" s="11" t="s">
        <v>1728</v>
      </c>
      <c r="M1187" s="11" t="s">
        <v>1729</v>
      </c>
      <c r="N1187" s="11"/>
      <c r="P1187" s="12" t="s">
        <v>9522</v>
      </c>
      <c r="S1187" s="12"/>
      <c r="T1187" s="12"/>
      <c r="U1187" s="12"/>
      <c r="V1187" s="12"/>
      <c r="W1187" s="12"/>
    </row>
    <row r="1188" spans="1:23" x14ac:dyDescent="0.2">
      <c r="A1188" s="11" t="s">
        <v>262</v>
      </c>
      <c r="C1188" s="11" t="s">
        <v>6493</v>
      </c>
      <c r="D1188" s="11" t="s">
        <v>6494</v>
      </c>
      <c r="E1188" s="11" t="s">
        <v>6495</v>
      </c>
      <c r="F1188" s="11">
        <v>28</v>
      </c>
      <c r="G1188" s="11" t="s">
        <v>6496</v>
      </c>
      <c r="H1188" s="11" t="s">
        <v>6497</v>
      </c>
      <c r="I1188" s="11" t="s">
        <v>6498</v>
      </c>
      <c r="J1188" s="11" t="s">
        <v>6499</v>
      </c>
      <c r="K1188" s="11" t="s">
        <v>6500</v>
      </c>
      <c r="L1188" s="11" t="s">
        <v>6501</v>
      </c>
      <c r="M1188" s="11" t="s">
        <v>6502</v>
      </c>
      <c r="N1188" s="11" t="s">
        <v>6492</v>
      </c>
      <c r="P1188" s="12" t="s">
        <v>9522</v>
      </c>
      <c r="S1188" s="12"/>
      <c r="T1188" s="12"/>
      <c r="U1188" s="12"/>
      <c r="V1188" s="12"/>
      <c r="W1188" s="12"/>
    </row>
    <row r="1189" spans="1:23" x14ac:dyDescent="0.2">
      <c r="A1189" s="11" t="s">
        <v>406</v>
      </c>
      <c r="C1189" s="11" t="s">
        <v>6504</v>
      </c>
      <c r="D1189" s="11" t="s">
        <v>6505</v>
      </c>
      <c r="E1189" s="11" t="s">
        <v>6506</v>
      </c>
      <c r="F1189" s="11">
        <v>26</v>
      </c>
      <c r="G1189" s="11" t="s">
        <v>6507</v>
      </c>
      <c r="H1189" s="11" t="s">
        <v>6508</v>
      </c>
      <c r="I1189" s="11" t="s">
        <v>6509</v>
      </c>
      <c r="J1189" s="11" t="s">
        <v>6510</v>
      </c>
      <c r="K1189" s="11" t="s">
        <v>6511</v>
      </c>
      <c r="L1189" s="11" t="s">
        <v>6512</v>
      </c>
      <c r="M1189" s="11" t="s">
        <v>6513</v>
      </c>
      <c r="N1189" s="11" t="s">
        <v>6503</v>
      </c>
      <c r="P1189" s="12" t="s">
        <v>9522</v>
      </c>
      <c r="S1189" s="12"/>
      <c r="T1189" s="12"/>
      <c r="U1189" s="12"/>
      <c r="V1189" s="12"/>
      <c r="W1189" s="12"/>
    </row>
    <row r="1190" spans="1:23" x14ac:dyDescent="0.2">
      <c r="A1190" s="11" t="s">
        <v>7349</v>
      </c>
      <c r="C1190" s="11" t="s">
        <v>7693</v>
      </c>
      <c r="D1190" s="11" t="s">
        <v>7694</v>
      </c>
      <c r="E1190" s="11" t="s">
        <v>7695</v>
      </c>
      <c r="F1190" s="11">
        <v>5</v>
      </c>
      <c r="G1190" s="11" t="s">
        <v>7696</v>
      </c>
      <c r="H1190" s="11" t="s">
        <v>7697</v>
      </c>
      <c r="I1190" s="11" t="s">
        <v>5411</v>
      </c>
      <c r="J1190" s="11" t="s">
        <v>5412</v>
      </c>
      <c r="K1190" s="11" t="s">
        <v>7698</v>
      </c>
      <c r="L1190" s="11" t="s">
        <v>7699</v>
      </c>
      <c r="M1190" s="11" t="s">
        <v>7700</v>
      </c>
      <c r="N1190" s="11" t="s">
        <v>7701</v>
      </c>
      <c r="Q1190" s="12" t="s">
        <v>9525</v>
      </c>
      <c r="S1190" s="12"/>
      <c r="T1190" s="12"/>
      <c r="U1190" s="12"/>
      <c r="V1190" s="12"/>
      <c r="W1190" s="12"/>
    </row>
    <row r="1191" spans="1:23" x14ac:dyDescent="0.2">
      <c r="A1191" s="11" t="s">
        <v>334</v>
      </c>
      <c r="C1191" s="11" t="s">
        <v>3406</v>
      </c>
      <c r="D1191" s="11" t="s">
        <v>3407</v>
      </c>
      <c r="E1191" s="11" t="s">
        <v>6514</v>
      </c>
      <c r="F1191" s="11">
        <v>4</v>
      </c>
      <c r="G1191" s="11" t="s">
        <v>6515</v>
      </c>
      <c r="H1191" s="11" t="s">
        <v>6516</v>
      </c>
      <c r="I1191" s="11"/>
      <c r="J1191" s="11"/>
      <c r="K1191" s="11" t="s">
        <v>6517</v>
      </c>
      <c r="L1191" s="11" t="s">
        <v>1369</v>
      </c>
      <c r="M1191" s="11" t="s">
        <v>1369</v>
      </c>
      <c r="N1191" s="11" t="s">
        <v>3405</v>
      </c>
      <c r="P1191" s="12" t="s">
        <v>9522</v>
      </c>
      <c r="Q1191" s="12" t="s">
        <v>9519</v>
      </c>
      <c r="S1191" s="12"/>
      <c r="T1191" s="12"/>
      <c r="U1191" s="12"/>
      <c r="V1191" s="12"/>
      <c r="W1191" s="12"/>
    </row>
    <row r="1192" spans="1:23" x14ac:dyDescent="0.2">
      <c r="A1192" s="11" t="s">
        <v>307</v>
      </c>
      <c r="C1192" s="11"/>
      <c r="D1192" s="11"/>
      <c r="E1192" s="11" t="s">
        <v>1505</v>
      </c>
      <c r="F1192" s="11" t="s">
        <v>1371</v>
      </c>
      <c r="G1192" s="11"/>
      <c r="H1192" s="11"/>
      <c r="I1192" s="11"/>
      <c r="J1192" s="11"/>
      <c r="K1192" s="11" t="s">
        <v>2406</v>
      </c>
      <c r="L1192" s="11" t="s">
        <v>1369</v>
      </c>
      <c r="M1192" s="11" t="s">
        <v>1369</v>
      </c>
      <c r="N1192" s="11"/>
      <c r="P1192" s="12" t="s">
        <v>9522</v>
      </c>
      <c r="S1192" s="12"/>
      <c r="T1192" s="12"/>
      <c r="U1192" s="12"/>
      <c r="V1192" s="12"/>
      <c r="W1192" s="12"/>
    </row>
    <row r="1193" spans="1:23" x14ac:dyDescent="0.2">
      <c r="A1193" s="11" t="s">
        <v>609</v>
      </c>
      <c r="C1193" s="11"/>
      <c r="D1193" s="11"/>
      <c r="E1193" s="11" t="s">
        <v>6518</v>
      </c>
      <c r="F1193" s="11">
        <v>3</v>
      </c>
      <c r="G1193" s="11" t="s">
        <v>6519</v>
      </c>
      <c r="H1193" s="11" t="s">
        <v>6520</v>
      </c>
      <c r="I1193" s="11"/>
      <c r="J1193" s="11"/>
      <c r="K1193" s="11" t="s">
        <v>6521</v>
      </c>
      <c r="L1193" s="11" t="s">
        <v>6522</v>
      </c>
      <c r="M1193" s="11" t="s">
        <v>6523</v>
      </c>
      <c r="N1193" s="11"/>
      <c r="P1193" s="12" t="s">
        <v>9522</v>
      </c>
      <c r="S1193" s="12"/>
      <c r="T1193" s="12"/>
      <c r="U1193" s="12"/>
      <c r="V1193" s="12"/>
      <c r="W1193" s="12"/>
    </row>
    <row r="1194" spans="1:23" x14ac:dyDescent="0.2">
      <c r="A1194" s="11" t="s">
        <v>1246</v>
      </c>
      <c r="C1194" s="11" t="s">
        <v>3271</v>
      </c>
      <c r="D1194" s="11" t="s">
        <v>3272</v>
      </c>
      <c r="E1194" s="11" t="s">
        <v>3273</v>
      </c>
      <c r="F1194" s="11">
        <v>2</v>
      </c>
      <c r="G1194" s="11" t="s">
        <v>1559</v>
      </c>
      <c r="H1194" s="11" t="s">
        <v>1560</v>
      </c>
      <c r="I1194" s="11" t="s">
        <v>1579</v>
      </c>
      <c r="J1194" s="11" t="s">
        <v>1580</v>
      </c>
      <c r="K1194" s="11" t="s">
        <v>3274</v>
      </c>
      <c r="L1194" s="11" t="s">
        <v>1559</v>
      </c>
      <c r="M1194" s="11" t="s">
        <v>1560</v>
      </c>
      <c r="N1194" s="11" t="s">
        <v>3270</v>
      </c>
      <c r="P1194" s="12" t="s">
        <v>9520</v>
      </c>
      <c r="S1194" s="12"/>
      <c r="T1194" s="12"/>
      <c r="U1194" s="12"/>
      <c r="V1194" s="12"/>
      <c r="W1194" s="12"/>
    </row>
    <row r="1195" spans="1:23" x14ac:dyDescent="0.2">
      <c r="A1195" s="11" t="s">
        <v>1321</v>
      </c>
      <c r="C1195" s="11" t="s">
        <v>3276</v>
      </c>
      <c r="D1195" s="11" t="s">
        <v>3277</v>
      </c>
      <c r="E1195" s="11" t="s">
        <v>3278</v>
      </c>
      <c r="F1195" s="11">
        <v>1</v>
      </c>
      <c r="G1195" s="11" t="s">
        <v>1789</v>
      </c>
      <c r="H1195" s="11" t="s">
        <v>1790</v>
      </c>
      <c r="I1195" s="11"/>
      <c r="J1195" s="11"/>
      <c r="K1195" s="11" t="s">
        <v>3279</v>
      </c>
      <c r="L1195" s="11" t="s">
        <v>1789</v>
      </c>
      <c r="M1195" s="11" t="s">
        <v>1790</v>
      </c>
      <c r="N1195" s="11" t="s">
        <v>3275</v>
      </c>
      <c r="O1195" s="12" t="s">
        <v>9521</v>
      </c>
      <c r="P1195" s="12" t="s">
        <v>9520</v>
      </c>
      <c r="S1195" s="12"/>
      <c r="T1195" s="12"/>
      <c r="U1195" s="12"/>
      <c r="V1195" s="12"/>
      <c r="W1195" s="12"/>
    </row>
    <row r="1196" spans="1:23" x14ac:dyDescent="0.2">
      <c r="A1196" s="11" t="s">
        <v>1181</v>
      </c>
      <c r="C1196" s="11" t="s">
        <v>3281</v>
      </c>
      <c r="D1196" s="11" t="s">
        <v>3282</v>
      </c>
      <c r="E1196" s="11" t="s">
        <v>3283</v>
      </c>
      <c r="F1196" s="11" t="s">
        <v>1371</v>
      </c>
      <c r="G1196" s="11"/>
      <c r="H1196" s="11"/>
      <c r="I1196" s="11"/>
      <c r="J1196" s="11"/>
      <c r="K1196" s="11" t="s">
        <v>3284</v>
      </c>
      <c r="L1196" s="11" t="s">
        <v>1369</v>
      </c>
      <c r="M1196" s="11" t="s">
        <v>1369</v>
      </c>
      <c r="N1196" s="11" t="s">
        <v>3280</v>
      </c>
      <c r="P1196" s="12" t="s">
        <v>9520</v>
      </c>
      <c r="S1196" s="12"/>
      <c r="T1196" s="12"/>
      <c r="U1196" s="12"/>
      <c r="V1196" s="12"/>
      <c r="W1196" s="12"/>
    </row>
    <row r="1197" spans="1:23" x14ac:dyDescent="0.2">
      <c r="A1197" s="11" t="s">
        <v>766</v>
      </c>
      <c r="C1197" s="11"/>
      <c r="D1197" s="11"/>
      <c r="E1197" s="11" t="s">
        <v>6524</v>
      </c>
      <c r="F1197" s="11">
        <v>1</v>
      </c>
      <c r="G1197" s="11" t="s">
        <v>4709</v>
      </c>
      <c r="H1197" s="11" t="s">
        <v>4710</v>
      </c>
      <c r="I1197" s="11"/>
      <c r="J1197" s="11"/>
      <c r="K1197" s="11" t="s">
        <v>6525</v>
      </c>
      <c r="L1197" s="11" t="s">
        <v>1369</v>
      </c>
      <c r="M1197" s="11" t="s">
        <v>1369</v>
      </c>
      <c r="N1197" s="11"/>
      <c r="O1197" s="12" t="s">
        <v>9521</v>
      </c>
      <c r="P1197" s="12" t="s">
        <v>9522</v>
      </c>
      <c r="S1197" s="12"/>
      <c r="T1197" s="12"/>
      <c r="U1197" s="12"/>
      <c r="V1197" s="12"/>
      <c r="W1197" s="12"/>
    </row>
    <row r="1198" spans="1:23" x14ac:dyDescent="0.2">
      <c r="A1198" s="11" t="s">
        <v>890</v>
      </c>
      <c r="C1198" s="11" t="s">
        <v>3286</v>
      </c>
      <c r="D1198" s="11" t="s">
        <v>3287</v>
      </c>
      <c r="E1198" s="11" t="s">
        <v>3288</v>
      </c>
      <c r="F1198" s="11">
        <v>2</v>
      </c>
      <c r="G1198" s="11" t="s">
        <v>3289</v>
      </c>
      <c r="H1198" s="11" t="s">
        <v>3290</v>
      </c>
      <c r="I1198" s="11" t="s">
        <v>2076</v>
      </c>
      <c r="J1198" s="11" t="s">
        <v>2077</v>
      </c>
      <c r="K1198" s="11" t="s">
        <v>3291</v>
      </c>
      <c r="L1198" s="11" t="s">
        <v>2753</v>
      </c>
      <c r="M1198" s="11" t="s">
        <v>2754</v>
      </c>
      <c r="N1198" s="11" t="s">
        <v>3285</v>
      </c>
      <c r="P1198" s="12" t="s">
        <v>9520</v>
      </c>
      <c r="S1198" s="12"/>
      <c r="T1198" s="12"/>
      <c r="U1198" s="12"/>
      <c r="V1198" s="12"/>
      <c r="W1198" s="12"/>
    </row>
    <row r="1199" spans="1:23" x14ac:dyDescent="0.2">
      <c r="A1199" s="11" t="s">
        <v>1348</v>
      </c>
      <c r="C1199" s="11" t="s">
        <v>3293</v>
      </c>
      <c r="D1199" s="11" t="s">
        <v>3294</v>
      </c>
      <c r="E1199" s="11" t="s">
        <v>3295</v>
      </c>
      <c r="F1199" s="11">
        <v>8</v>
      </c>
      <c r="G1199" s="11" t="s">
        <v>3296</v>
      </c>
      <c r="H1199" s="11" t="s">
        <v>3297</v>
      </c>
      <c r="I1199" s="11" t="s">
        <v>1903</v>
      </c>
      <c r="J1199" s="11" t="s">
        <v>1904</v>
      </c>
      <c r="K1199" s="11" t="s">
        <v>3298</v>
      </c>
      <c r="L1199" s="11" t="s">
        <v>3299</v>
      </c>
      <c r="M1199" s="11" t="s">
        <v>3300</v>
      </c>
      <c r="N1199" s="11" t="s">
        <v>3292</v>
      </c>
      <c r="P1199" s="12" t="s">
        <v>9520</v>
      </c>
      <c r="S1199" s="12"/>
      <c r="T1199" s="12"/>
      <c r="U1199" s="12"/>
      <c r="V1199" s="12"/>
      <c r="W1199" s="12"/>
    </row>
    <row r="1200" spans="1:23" x14ac:dyDescent="0.2">
      <c r="A1200" s="11" t="s">
        <v>281</v>
      </c>
      <c r="C1200" s="11" t="s">
        <v>6527</v>
      </c>
      <c r="D1200" s="11" t="s">
        <v>6528</v>
      </c>
      <c r="E1200" s="11" t="s">
        <v>6529</v>
      </c>
      <c r="F1200" s="11">
        <v>2</v>
      </c>
      <c r="G1200" s="11" t="s">
        <v>5043</v>
      </c>
      <c r="H1200" s="11" t="s">
        <v>5044</v>
      </c>
      <c r="I1200" s="11"/>
      <c r="J1200" s="11"/>
      <c r="K1200" s="11" t="s">
        <v>6530</v>
      </c>
      <c r="L1200" s="11" t="s">
        <v>5043</v>
      </c>
      <c r="M1200" s="11" t="s">
        <v>5044</v>
      </c>
      <c r="N1200" s="11" t="s">
        <v>6526</v>
      </c>
      <c r="P1200" s="12" t="s">
        <v>9522</v>
      </c>
      <c r="S1200" s="12"/>
      <c r="T1200" s="12"/>
      <c r="U1200" s="12"/>
      <c r="V1200" s="12"/>
      <c r="W1200" s="12"/>
    </row>
    <row r="1201" spans="1:23" x14ac:dyDescent="0.2">
      <c r="A1201" s="11" t="s">
        <v>96</v>
      </c>
      <c r="C1201" s="11" t="s">
        <v>6532</v>
      </c>
      <c r="D1201" s="11" t="s">
        <v>6533</v>
      </c>
      <c r="E1201" s="11" t="s">
        <v>6534</v>
      </c>
      <c r="F1201" s="11">
        <v>5</v>
      </c>
      <c r="G1201" s="11" t="s">
        <v>6535</v>
      </c>
      <c r="H1201" s="11" t="s">
        <v>6536</v>
      </c>
      <c r="I1201" s="11" t="s">
        <v>1903</v>
      </c>
      <c r="J1201" s="11" t="s">
        <v>1904</v>
      </c>
      <c r="K1201" s="11" t="s">
        <v>6537</v>
      </c>
      <c r="L1201" s="11" t="s">
        <v>6538</v>
      </c>
      <c r="M1201" s="11" t="s">
        <v>6539</v>
      </c>
      <c r="N1201" s="11" t="s">
        <v>6531</v>
      </c>
      <c r="P1201" s="12" t="s">
        <v>9522</v>
      </c>
      <c r="S1201" s="12"/>
      <c r="T1201" s="12"/>
      <c r="U1201" s="12"/>
      <c r="V1201" s="12"/>
      <c r="W1201" s="12"/>
    </row>
    <row r="1202" spans="1:23" x14ac:dyDescent="0.2">
      <c r="A1202" s="11" t="s">
        <v>498</v>
      </c>
      <c r="C1202" s="11" t="s">
        <v>6541</v>
      </c>
      <c r="D1202" s="11" t="s">
        <v>6542</v>
      </c>
      <c r="E1202" s="11" t="s">
        <v>6543</v>
      </c>
      <c r="F1202" s="11">
        <v>8</v>
      </c>
      <c r="G1202" s="11" t="s">
        <v>6544</v>
      </c>
      <c r="H1202" s="11" t="s">
        <v>6545</v>
      </c>
      <c r="I1202" s="11" t="s">
        <v>6509</v>
      </c>
      <c r="J1202" s="11" t="s">
        <v>6510</v>
      </c>
      <c r="K1202" s="11" t="s">
        <v>6546</v>
      </c>
      <c r="L1202" s="11" t="s">
        <v>6547</v>
      </c>
      <c r="M1202" s="11" t="s">
        <v>6548</v>
      </c>
      <c r="N1202" s="11" t="s">
        <v>6540</v>
      </c>
      <c r="P1202" s="12" t="s">
        <v>9522</v>
      </c>
      <c r="S1202" s="12"/>
      <c r="T1202" s="12"/>
      <c r="U1202" s="12"/>
      <c r="V1202" s="12"/>
      <c r="W1202" s="12"/>
    </row>
    <row r="1203" spans="1:23" x14ac:dyDescent="0.2">
      <c r="A1203" s="11" t="s">
        <v>776</v>
      </c>
      <c r="C1203" s="11" t="s">
        <v>6550</v>
      </c>
      <c r="D1203" s="11" t="s">
        <v>6551</v>
      </c>
      <c r="E1203" s="11" t="s">
        <v>6552</v>
      </c>
      <c r="F1203" s="11">
        <v>1</v>
      </c>
      <c r="G1203" s="11" t="s">
        <v>6553</v>
      </c>
      <c r="H1203" s="11" t="s">
        <v>6554</v>
      </c>
      <c r="I1203" s="11"/>
      <c r="J1203" s="11"/>
      <c r="K1203" s="11" t="s">
        <v>6555</v>
      </c>
      <c r="L1203" s="11" t="s">
        <v>6556</v>
      </c>
      <c r="M1203" s="11" t="s">
        <v>6557</v>
      </c>
      <c r="N1203" s="11" t="s">
        <v>6549</v>
      </c>
      <c r="P1203" s="12" t="s">
        <v>9522</v>
      </c>
      <c r="Q1203" s="12" t="s">
        <v>9525</v>
      </c>
      <c r="S1203" s="12"/>
      <c r="T1203" s="12"/>
      <c r="U1203" s="12"/>
      <c r="V1203" s="12"/>
      <c r="W1203" s="12"/>
    </row>
    <row r="1204" spans="1:23" x14ac:dyDescent="0.2">
      <c r="A1204" s="11" t="s">
        <v>7350</v>
      </c>
      <c r="C1204" s="11" t="s">
        <v>8122</v>
      </c>
      <c r="D1204" s="11" t="s">
        <v>8123</v>
      </c>
      <c r="E1204" s="11" t="s">
        <v>8124</v>
      </c>
      <c r="F1204" s="11">
        <v>2</v>
      </c>
      <c r="G1204" s="11" t="s">
        <v>8125</v>
      </c>
      <c r="H1204" s="11" t="s">
        <v>8126</v>
      </c>
      <c r="I1204" s="11"/>
      <c r="J1204" s="11"/>
      <c r="K1204" s="11" t="s">
        <v>8127</v>
      </c>
      <c r="L1204" s="11" t="s">
        <v>8128</v>
      </c>
      <c r="M1204" s="11" t="s">
        <v>8129</v>
      </c>
      <c r="N1204" s="11" t="s">
        <v>8130</v>
      </c>
      <c r="Q1204" s="12" t="s">
        <v>9525</v>
      </c>
      <c r="S1204" s="12"/>
      <c r="T1204" s="12"/>
      <c r="U1204" s="12"/>
      <c r="V1204" s="12"/>
      <c r="W1204" s="12"/>
    </row>
    <row r="1205" spans="1:23" x14ac:dyDescent="0.2">
      <c r="A1205" s="11" t="s">
        <v>7518</v>
      </c>
      <c r="C1205" s="11"/>
      <c r="D1205" s="11"/>
      <c r="E1205" s="11" t="s">
        <v>8429</v>
      </c>
      <c r="F1205" s="11" t="s">
        <v>1371</v>
      </c>
      <c r="G1205" s="11"/>
      <c r="H1205" s="11"/>
      <c r="I1205" s="11"/>
      <c r="J1205" s="11"/>
      <c r="K1205" s="11" t="s">
        <v>1372</v>
      </c>
      <c r="L1205" s="11" t="s">
        <v>1372</v>
      </c>
      <c r="M1205" s="11" t="s">
        <v>1372</v>
      </c>
      <c r="N1205" s="11"/>
      <c r="Q1205" s="12" t="s">
        <v>9519</v>
      </c>
      <c r="S1205" s="12"/>
      <c r="T1205" s="12"/>
      <c r="U1205" s="12"/>
      <c r="V1205" s="12"/>
      <c r="W1205" s="12"/>
    </row>
    <row r="1206" spans="1:23" x14ac:dyDescent="0.2">
      <c r="A1206" s="11" t="s">
        <v>1210</v>
      </c>
      <c r="C1206" s="11" t="s">
        <v>3302</v>
      </c>
      <c r="D1206" s="11" t="s">
        <v>3303</v>
      </c>
      <c r="E1206" s="11" t="s">
        <v>3304</v>
      </c>
      <c r="F1206" s="11">
        <v>1</v>
      </c>
      <c r="G1206" s="11" t="s">
        <v>1781</v>
      </c>
      <c r="H1206" s="11" t="s">
        <v>1782</v>
      </c>
      <c r="I1206" s="11"/>
      <c r="J1206" s="11"/>
      <c r="K1206" s="11" t="s">
        <v>3305</v>
      </c>
      <c r="L1206" s="11" t="s">
        <v>1781</v>
      </c>
      <c r="M1206" s="11" t="s">
        <v>1782</v>
      </c>
      <c r="N1206" s="11" t="s">
        <v>3301</v>
      </c>
      <c r="P1206" s="12" t="s">
        <v>9520</v>
      </c>
      <c r="S1206" s="12"/>
      <c r="T1206" s="12"/>
      <c r="U1206" s="12"/>
      <c r="V1206" s="12"/>
      <c r="W1206" s="12"/>
    </row>
    <row r="1207" spans="1:23" x14ac:dyDescent="0.2">
      <c r="A1207" s="11" t="s">
        <v>526</v>
      </c>
      <c r="C1207" s="11"/>
      <c r="D1207" s="11"/>
      <c r="E1207" s="11" t="s">
        <v>6558</v>
      </c>
      <c r="F1207" s="11" t="s">
        <v>1371</v>
      </c>
      <c r="G1207" s="11"/>
      <c r="H1207" s="11"/>
      <c r="I1207" s="11"/>
      <c r="J1207" s="11"/>
      <c r="K1207" s="11" t="s">
        <v>1372</v>
      </c>
      <c r="L1207" s="11" t="s">
        <v>1372</v>
      </c>
      <c r="M1207" s="11" t="s">
        <v>1372</v>
      </c>
      <c r="N1207" s="11"/>
      <c r="P1207" s="12" t="s">
        <v>9522</v>
      </c>
      <c r="Q1207" s="12" t="s">
        <v>9519</v>
      </c>
      <c r="S1207" s="12"/>
      <c r="T1207" s="12"/>
      <c r="U1207" s="12"/>
      <c r="V1207" s="12"/>
      <c r="W1207" s="12"/>
    </row>
    <row r="1208" spans="1:23" x14ac:dyDescent="0.2">
      <c r="A1208" s="11" t="s">
        <v>680</v>
      </c>
      <c r="C1208" s="11" t="s">
        <v>6560</v>
      </c>
      <c r="D1208" s="11" t="s">
        <v>6561</v>
      </c>
      <c r="E1208" s="11" t="s">
        <v>6562</v>
      </c>
      <c r="F1208" s="11">
        <v>15</v>
      </c>
      <c r="G1208" s="11" t="s">
        <v>6563</v>
      </c>
      <c r="H1208" s="11" t="s">
        <v>6564</v>
      </c>
      <c r="I1208" s="11"/>
      <c r="J1208" s="11"/>
      <c r="K1208" s="11" t="s">
        <v>6565</v>
      </c>
      <c r="L1208" s="11" t="s">
        <v>6566</v>
      </c>
      <c r="M1208" s="11" t="s">
        <v>6567</v>
      </c>
      <c r="N1208" s="11" t="s">
        <v>6559</v>
      </c>
      <c r="P1208" s="12" t="s">
        <v>9522</v>
      </c>
      <c r="Q1208" s="12" t="s">
        <v>9519</v>
      </c>
      <c r="S1208" s="12"/>
      <c r="T1208" s="12"/>
      <c r="U1208" s="12"/>
      <c r="V1208" s="12"/>
      <c r="W1208" s="12"/>
    </row>
    <row r="1209" spans="1:23" x14ac:dyDescent="0.2">
      <c r="A1209" s="11" t="s">
        <v>682</v>
      </c>
      <c r="C1209" s="11"/>
      <c r="D1209" s="11"/>
      <c r="E1209" s="11" t="s">
        <v>6568</v>
      </c>
      <c r="F1209" s="11" t="s">
        <v>1371</v>
      </c>
      <c r="G1209" s="11"/>
      <c r="H1209" s="11"/>
      <c r="I1209" s="11"/>
      <c r="J1209" s="11"/>
      <c r="K1209" s="11" t="s">
        <v>1372</v>
      </c>
      <c r="L1209" s="11" t="s">
        <v>1372</v>
      </c>
      <c r="M1209" s="11" t="s">
        <v>1372</v>
      </c>
      <c r="N1209" s="11"/>
      <c r="P1209" s="12" t="s">
        <v>9522</v>
      </c>
      <c r="S1209" s="12"/>
      <c r="T1209" s="12"/>
      <c r="U1209" s="12"/>
      <c r="V1209" s="12"/>
      <c r="W1209" s="12"/>
    </row>
    <row r="1210" spans="1:23" x14ac:dyDescent="0.2">
      <c r="A1210" s="11" t="s">
        <v>7389</v>
      </c>
      <c r="C1210" s="11" t="s">
        <v>7871</v>
      </c>
      <c r="D1210" s="11" t="s">
        <v>7872</v>
      </c>
      <c r="E1210" s="11" t="s">
        <v>7873</v>
      </c>
      <c r="F1210" s="11">
        <v>2</v>
      </c>
      <c r="G1210" s="11" t="s">
        <v>7874</v>
      </c>
      <c r="H1210" s="11" t="s">
        <v>7875</v>
      </c>
      <c r="I1210" s="11"/>
      <c r="J1210" s="11"/>
      <c r="K1210" s="11" t="s">
        <v>7876</v>
      </c>
      <c r="L1210" s="11" t="s">
        <v>7877</v>
      </c>
      <c r="M1210" s="11" t="s">
        <v>7878</v>
      </c>
      <c r="N1210" s="11" t="s">
        <v>7879</v>
      </c>
      <c r="Q1210" s="12" t="s">
        <v>9525</v>
      </c>
      <c r="S1210" s="12"/>
      <c r="T1210" s="12"/>
      <c r="U1210" s="12"/>
      <c r="V1210" s="12"/>
      <c r="W1210" s="12"/>
    </row>
    <row r="1211" spans="1:23" x14ac:dyDescent="0.2">
      <c r="A1211" s="11" t="s">
        <v>522</v>
      </c>
      <c r="C1211" s="11" t="s">
        <v>6570</v>
      </c>
      <c r="D1211" s="11" t="s">
        <v>6571</v>
      </c>
      <c r="E1211" s="11" t="s">
        <v>6572</v>
      </c>
      <c r="F1211" s="11">
        <v>5</v>
      </c>
      <c r="G1211" s="11" t="s">
        <v>6573</v>
      </c>
      <c r="H1211" s="11" t="s">
        <v>6574</v>
      </c>
      <c r="I1211" s="11" t="s">
        <v>6575</v>
      </c>
      <c r="J1211" s="11" t="s">
        <v>6576</v>
      </c>
      <c r="K1211" s="11" t="s">
        <v>6577</v>
      </c>
      <c r="L1211" s="11" t="s">
        <v>6578</v>
      </c>
      <c r="M1211" s="11" t="s">
        <v>6579</v>
      </c>
      <c r="N1211" s="11" t="s">
        <v>6569</v>
      </c>
      <c r="P1211" s="12" t="s">
        <v>9522</v>
      </c>
      <c r="S1211" s="12"/>
      <c r="T1211" s="12"/>
      <c r="U1211" s="12"/>
      <c r="V1211" s="12"/>
      <c r="W1211" s="12"/>
    </row>
    <row r="1212" spans="1:23" x14ac:dyDescent="0.2">
      <c r="A1212" s="11" t="s">
        <v>7562</v>
      </c>
      <c r="C1212" s="11"/>
      <c r="D1212" s="11"/>
      <c r="E1212" s="11" t="s">
        <v>3558</v>
      </c>
      <c r="F1212" s="11">
        <v>2</v>
      </c>
      <c r="G1212" s="11" t="s">
        <v>1552</v>
      </c>
      <c r="H1212" s="11" t="s">
        <v>1553</v>
      </c>
      <c r="I1212" s="11"/>
      <c r="J1212" s="11"/>
      <c r="K1212" s="11" t="s">
        <v>1372</v>
      </c>
      <c r="L1212" s="11" t="s">
        <v>1372</v>
      </c>
      <c r="M1212" s="11" t="s">
        <v>1372</v>
      </c>
      <c r="N1212" s="11"/>
      <c r="Q1212" s="12" t="s">
        <v>9519</v>
      </c>
      <c r="S1212" s="12"/>
      <c r="T1212" s="12"/>
      <c r="U1212" s="12"/>
      <c r="V1212" s="12"/>
      <c r="W1212" s="12"/>
    </row>
    <row r="1213" spans="1:23" x14ac:dyDescent="0.2">
      <c r="A1213" s="11" t="s">
        <v>304</v>
      </c>
      <c r="C1213" s="11" t="s">
        <v>6581</v>
      </c>
      <c r="D1213" s="11" t="s">
        <v>6582</v>
      </c>
      <c r="E1213" s="11" t="s">
        <v>6583</v>
      </c>
      <c r="F1213" s="11">
        <v>3</v>
      </c>
      <c r="G1213" s="11" t="s">
        <v>6584</v>
      </c>
      <c r="H1213" s="11" t="s">
        <v>6585</v>
      </c>
      <c r="I1213" s="11"/>
      <c r="J1213" s="11"/>
      <c r="K1213" s="11" t="s">
        <v>6586</v>
      </c>
      <c r="L1213" s="11" t="s">
        <v>6584</v>
      </c>
      <c r="M1213" s="11" t="s">
        <v>6585</v>
      </c>
      <c r="N1213" s="11" t="s">
        <v>6580</v>
      </c>
      <c r="P1213" s="12" t="s">
        <v>9522</v>
      </c>
      <c r="Q1213" s="12" t="s">
        <v>9525</v>
      </c>
      <c r="S1213" s="12"/>
      <c r="T1213" s="12"/>
      <c r="U1213" s="12"/>
      <c r="V1213" s="12"/>
      <c r="W1213" s="12"/>
    </row>
    <row r="1214" spans="1:23" x14ac:dyDescent="0.2">
      <c r="A1214" s="11" t="s">
        <v>1332</v>
      </c>
      <c r="C1214" s="11" t="s">
        <v>3307</v>
      </c>
      <c r="D1214" s="11" t="s">
        <v>3308</v>
      </c>
      <c r="E1214" s="11" t="s">
        <v>3309</v>
      </c>
      <c r="F1214" s="11">
        <v>1</v>
      </c>
      <c r="G1214" s="11" t="s">
        <v>1906</v>
      </c>
      <c r="H1214" s="11" t="s">
        <v>1907</v>
      </c>
      <c r="I1214" s="11"/>
      <c r="J1214" s="11"/>
      <c r="K1214" s="11" t="s">
        <v>3310</v>
      </c>
      <c r="L1214" s="11" t="s">
        <v>1906</v>
      </c>
      <c r="M1214" s="11" t="s">
        <v>1907</v>
      </c>
      <c r="N1214" s="11" t="s">
        <v>3306</v>
      </c>
      <c r="P1214" s="12" t="s">
        <v>9520</v>
      </c>
      <c r="S1214" s="12"/>
      <c r="T1214" s="12"/>
      <c r="U1214" s="12"/>
      <c r="V1214" s="12"/>
      <c r="W1214" s="12"/>
    </row>
    <row r="1215" spans="1:23" x14ac:dyDescent="0.2">
      <c r="A1215" s="11" t="s">
        <v>7390</v>
      </c>
      <c r="C1215" s="11"/>
      <c r="D1215" s="11"/>
      <c r="E1215" s="11" t="s">
        <v>7732</v>
      </c>
      <c r="F1215" s="11" t="s">
        <v>1371</v>
      </c>
      <c r="G1215" s="11"/>
      <c r="H1215" s="11"/>
      <c r="I1215" s="11"/>
      <c r="J1215" s="11"/>
      <c r="K1215" s="11" t="s">
        <v>1372</v>
      </c>
      <c r="L1215" s="11" t="s">
        <v>1372</v>
      </c>
      <c r="M1215" s="11" t="s">
        <v>1372</v>
      </c>
      <c r="N1215" s="11"/>
      <c r="Q1215" s="12" t="s">
        <v>9525</v>
      </c>
      <c r="S1215" s="12"/>
      <c r="T1215" s="12"/>
      <c r="U1215" s="12"/>
      <c r="V1215" s="12"/>
      <c r="W1215" s="12"/>
    </row>
    <row r="1216" spans="1:23" x14ac:dyDescent="0.2">
      <c r="A1216" s="11" t="s">
        <v>7391</v>
      </c>
      <c r="C1216" s="11"/>
      <c r="D1216" s="11"/>
      <c r="E1216" s="11" t="s">
        <v>7790</v>
      </c>
      <c r="F1216" s="11">
        <v>3</v>
      </c>
      <c r="G1216" s="11" t="s">
        <v>7791</v>
      </c>
      <c r="H1216" s="11" t="s">
        <v>7792</v>
      </c>
      <c r="I1216" s="11"/>
      <c r="J1216" s="11"/>
      <c r="K1216" s="11" t="s">
        <v>7793</v>
      </c>
      <c r="L1216" s="11" t="s">
        <v>7791</v>
      </c>
      <c r="M1216" s="11" t="s">
        <v>7792</v>
      </c>
      <c r="N1216" s="11"/>
      <c r="Q1216" s="12" t="s">
        <v>9525</v>
      </c>
      <c r="S1216" s="12"/>
      <c r="T1216" s="12"/>
      <c r="U1216" s="12"/>
      <c r="V1216" s="12"/>
      <c r="W1216" s="12"/>
    </row>
    <row r="1217" spans="1:23" x14ac:dyDescent="0.2">
      <c r="A1217" s="11" t="s">
        <v>248</v>
      </c>
      <c r="C1217" s="11"/>
      <c r="D1217" s="11"/>
      <c r="E1217" s="11" t="s">
        <v>6587</v>
      </c>
      <c r="F1217" s="11">
        <v>1</v>
      </c>
      <c r="G1217" s="11" t="s">
        <v>6588</v>
      </c>
      <c r="H1217" s="11" t="s">
        <v>6589</v>
      </c>
      <c r="I1217" s="11"/>
      <c r="J1217" s="11"/>
      <c r="K1217" s="11" t="s">
        <v>6590</v>
      </c>
      <c r="L1217" s="11" t="s">
        <v>6588</v>
      </c>
      <c r="M1217" s="11" t="s">
        <v>6589</v>
      </c>
      <c r="N1217" s="11"/>
      <c r="P1217" s="12" t="s">
        <v>9522</v>
      </c>
      <c r="S1217" s="12"/>
      <c r="T1217" s="12"/>
      <c r="U1217" s="12"/>
      <c r="V1217" s="12"/>
      <c r="W1217" s="12"/>
    </row>
    <row r="1218" spans="1:23" x14ac:dyDescent="0.2">
      <c r="A1218" s="11" t="s">
        <v>7392</v>
      </c>
      <c r="C1218" s="11" t="s">
        <v>8777</v>
      </c>
      <c r="D1218" s="11" t="s">
        <v>8778</v>
      </c>
      <c r="E1218" s="11" t="s">
        <v>8779</v>
      </c>
      <c r="F1218" s="11">
        <v>3</v>
      </c>
      <c r="G1218" s="11" t="s">
        <v>8780</v>
      </c>
      <c r="H1218" s="11" t="s">
        <v>8781</v>
      </c>
      <c r="I1218" s="11"/>
      <c r="J1218" s="11"/>
      <c r="K1218" s="11" t="s">
        <v>8782</v>
      </c>
      <c r="L1218" s="11" t="s">
        <v>8780</v>
      </c>
      <c r="M1218" s="11" t="s">
        <v>8781</v>
      </c>
      <c r="N1218" s="11" t="s">
        <v>8783</v>
      </c>
      <c r="Q1218" s="12" t="s">
        <v>9519</v>
      </c>
      <c r="S1218" s="12"/>
      <c r="T1218" s="12"/>
      <c r="U1218" s="12"/>
      <c r="V1218" s="12"/>
      <c r="W1218" s="12"/>
    </row>
    <row r="1219" spans="1:23" x14ac:dyDescent="0.2">
      <c r="A1219" s="11" t="s">
        <v>1073</v>
      </c>
      <c r="C1219" s="11"/>
      <c r="D1219" s="11"/>
      <c r="E1219" s="11" t="s">
        <v>3311</v>
      </c>
      <c r="F1219" s="11">
        <v>1</v>
      </c>
      <c r="G1219" s="11" t="s">
        <v>1781</v>
      </c>
      <c r="H1219" s="11" t="s">
        <v>1782</v>
      </c>
      <c r="I1219" s="11"/>
      <c r="J1219" s="11"/>
      <c r="K1219" s="11" t="s">
        <v>3312</v>
      </c>
      <c r="L1219" s="11" t="s">
        <v>1369</v>
      </c>
      <c r="M1219" s="11" t="s">
        <v>1369</v>
      </c>
      <c r="N1219" s="11"/>
      <c r="P1219" s="12" t="s">
        <v>9520</v>
      </c>
      <c r="S1219" s="12"/>
      <c r="T1219" s="12"/>
      <c r="U1219" s="12"/>
      <c r="V1219" s="12"/>
      <c r="W1219" s="12"/>
    </row>
    <row r="1220" spans="1:23" x14ac:dyDescent="0.2">
      <c r="A1220" s="11" t="s">
        <v>97</v>
      </c>
      <c r="C1220" s="11" t="s">
        <v>6592</v>
      </c>
      <c r="D1220" s="11" t="s">
        <v>6593</v>
      </c>
      <c r="E1220" s="11" t="s">
        <v>6594</v>
      </c>
      <c r="F1220" s="11">
        <v>1</v>
      </c>
      <c r="G1220" s="11" t="s">
        <v>4244</v>
      </c>
      <c r="H1220" s="11" t="s">
        <v>4245</v>
      </c>
      <c r="I1220" s="11"/>
      <c r="J1220" s="11"/>
      <c r="K1220" s="11" t="s">
        <v>6595</v>
      </c>
      <c r="L1220" s="11" t="s">
        <v>4244</v>
      </c>
      <c r="M1220" s="11" t="s">
        <v>4245</v>
      </c>
      <c r="N1220" s="11" t="s">
        <v>6591</v>
      </c>
      <c r="P1220" s="12" t="s">
        <v>9522</v>
      </c>
      <c r="S1220" s="12"/>
      <c r="T1220" s="12"/>
      <c r="U1220" s="12"/>
      <c r="V1220" s="12"/>
      <c r="W1220" s="12"/>
    </row>
    <row r="1221" spans="1:23" x14ac:dyDescent="0.2">
      <c r="A1221" s="11" t="s">
        <v>7393</v>
      </c>
      <c r="C1221" s="11"/>
      <c r="D1221" s="11"/>
      <c r="E1221" s="11" t="s">
        <v>7989</v>
      </c>
      <c r="F1221" s="11">
        <v>1</v>
      </c>
      <c r="G1221" s="11" t="s">
        <v>1728</v>
      </c>
      <c r="H1221" s="11" t="s">
        <v>1729</v>
      </c>
      <c r="I1221" s="11"/>
      <c r="J1221" s="11"/>
      <c r="K1221" s="11" t="s">
        <v>7990</v>
      </c>
      <c r="L1221" s="11" t="s">
        <v>1728</v>
      </c>
      <c r="M1221" s="11" t="s">
        <v>1729</v>
      </c>
      <c r="N1221" s="11"/>
      <c r="Q1221" s="12" t="s">
        <v>9525</v>
      </c>
      <c r="S1221" s="12"/>
      <c r="T1221" s="12"/>
      <c r="U1221" s="12"/>
      <c r="V1221" s="12"/>
      <c r="W1221" s="12"/>
    </row>
    <row r="1222" spans="1:23" x14ac:dyDescent="0.2">
      <c r="A1222" s="11" t="s">
        <v>968</v>
      </c>
      <c r="C1222" s="11"/>
      <c r="D1222" s="11"/>
      <c r="E1222" s="11" t="s">
        <v>3313</v>
      </c>
      <c r="F1222" s="11">
        <v>2</v>
      </c>
      <c r="G1222" s="11" t="s">
        <v>3314</v>
      </c>
      <c r="H1222" s="11" t="s">
        <v>3315</v>
      </c>
      <c r="I1222" s="11"/>
      <c r="J1222" s="11"/>
      <c r="K1222" s="11" t="s">
        <v>3316</v>
      </c>
      <c r="L1222" s="11" t="s">
        <v>1369</v>
      </c>
      <c r="M1222" s="11" t="s">
        <v>1369</v>
      </c>
      <c r="N1222" s="11"/>
      <c r="P1222" s="12" t="s">
        <v>9520</v>
      </c>
      <c r="S1222" s="12"/>
      <c r="T1222" s="12"/>
      <c r="U1222" s="12"/>
      <c r="V1222" s="12"/>
      <c r="W1222" s="12"/>
    </row>
    <row r="1223" spans="1:23" x14ac:dyDescent="0.2">
      <c r="A1223" s="11" t="s">
        <v>7394</v>
      </c>
      <c r="C1223" s="11" t="s">
        <v>7801</v>
      </c>
      <c r="D1223" s="11" t="s">
        <v>7802</v>
      </c>
      <c r="E1223" s="11" t="s">
        <v>7803</v>
      </c>
      <c r="F1223" s="11">
        <v>1</v>
      </c>
      <c r="G1223" s="11" t="s">
        <v>7804</v>
      </c>
      <c r="H1223" s="11" t="s">
        <v>7805</v>
      </c>
      <c r="I1223" s="11"/>
      <c r="J1223" s="11"/>
      <c r="K1223" s="11" t="s">
        <v>7806</v>
      </c>
      <c r="L1223" s="11" t="s">
        <v>1369</v>
      </c>
      <c r="M1223" s="11" t="s">
        <v>1369</v>
      </c>
      <c r="N1223" s="11" t="s">
        <v>7807</v>
      </c>
      <c r="Q1223" s="12" t="s">
        <v>9525</v>
      </c>
      <c r="S1223" s="12"/>
      <c r="T1223" s="12"/>
      <c r="U1223" s="12"/>
      <c r="V1223" s="12"/>
      <c r="W1223" s="12"/>
    </row>
    <row r="1224" spans="1:23" x14ac:dyDescent="0.2">
      <c r="A1224" s="11" t="s">
        <v>31</v>
      </c>
      <c r="C1224" s="11" t="s">
        <v>6597</v>
      </c>
      <c r="D1224" s="11" t="s">
        <v>6598</v>
      </c>
      <c r="E1224" s="11" t="s">
        <v>6599</v>
      </c>
      <c r="F1224" s="11">
        <v>2</v>
      </c>
      <c r="G1224" s="11" t="s">
        <v>4339</v>
      </c>
      <c r="H1224" s="11" t="s">
        <v>4340</v>
      </c>
      <c r="I1224" s="11"/>
      <c r="J1224" s="11"/>
      <c r="K1224" s="11" t="s">
        <v>6600</v>
      </c>
      <c r="L1224" s="11" t="s">
        <v>3827</v>
      </c>
      <c r="M1224" s="11" t="s">
        <v>3828</v>
      </c>
      <c r="N1224" s="11" t="s">
        <v>6596</v>
      </c>
      <c r="O1224" s="12" t="s">
        <v>9521</v>
      </c>
      <c r="P1224" s="12" t="s">
        <v>9522</v>
      </c>
      <c r="S1224" s="12"/>
      <c r="T1224" s="12"/>
      <c r="U1224" s="12"/>
      <c r="V1224" s="12"/>
      <c r="W1224" s="12"/>
    </row>
    <row r="1225" spans="1:23" x14ac:dyDescent="0.2">
      <c r="A1225" s="11" t="s">
        <v>7395</v>
      </c>
      <c r="C1225" s="11"/>
      <c r="D1225" s="11"/>
      <c r="E1225" s="11" t="s">
        <v>1505</v>
      </c>
      <c r="F1225" s="11">
        <v>4</v>
      </c>
      <c r="G1225" s="11" t="s">
        <v>7846</v>
      </c>
      <c r="H1225" s="11" t="s">
        <v>7847</v>
      </c>
      <c r="I1225" s="11"/>
      <c r="J1225" s="11"/>
      <c r="K1225" s="11" t="s">
        <v>7848</v>
      </c>
      <c r="L1225" s="11" t="s">
        <v>7849</v>
      </c>
      <c r="M1225" s="11" t="s">
        <v>7850</v>
      </c>
      <c r="N1225" s="11"/>
      <c r="Q1225" s="12" t="s">
        <v>9525</v>
      </c>
      <c r="S1225" s="12"/>
      <c r="T1225" s="12"/>
      <c r="U1225" s="12"/>
      <c r="V1225" s="12"/>
      <c r="W1225" s="12"/>
    </row>
    <row r="1226" spans="1:23" x14ac:dyDescent="0.2">
      <c r="A1226" s="11" t="s">
        <v>1234</v>
      </c>
      <c r="C1226" s="11" t="s">
        <v>3318</v>
      </c>
      <c r="D1226" s="11" t="s">
        <v>3319</v>
      </c>
      <c r="E1226" s="11" t="s">
        <v>3313</v>
      </c>
      <c r="F1226" s="11">
        <v>2</v>
      </c>
      <c r="G1226" s="11" t="s">
        <v>3314</v>
      </c>
      <c r="H1226" s="11" t="s">
        <v>3315</v>
      </c>
      <c r="I1226" s="11"/>
      <c r="J1226" s="11"/>
      <c r="K1226" s="11" t="s">
        <v>3320</v>
      </c>
      <c r="L1226" s="11" t="s">
        <v>1369</v>
      </c>
      <c r="M1226" s="11" t="s">
        <v>1369</v>
      </c>
      <c r="N1226" s="11" t="s">
        <v>3317</v>
      </c>
      <c r="P1226" s="12" t="s">
        <v>9520</v>
      </c>
      <c r="S1226" s="12"/>
      <c r="T1226" s="12"/>
      <c r="U1226" s="12"/>
      <c r="V1226" s="12"/>
      <c r="W1226" s="12"/>
    </row>
    <row r="1227" spans="1:23" x14ac:dyDescent="0.2">
      <c r="A1227" s="11" t="s">
        <v>1182</v>
      </c>
      <c r="C1227" s="11"/>
      <c r="D1227" s="11"/>
      <c r="E1227" s="11" t="s">
        <v>3321</v>
      </c>
      <c r="F1227" s="11">
        <v>2</v>
      </c>
      <c r="G1227" s="11" t="s">
        <v>3322</v>
      </c>
      <c r="H1227" s="11" t="s">
        <v>3323</v>
      </c>
      <c r="I1227" s="11"/>
      <c r="J1227" s="11"/>
      <c r="K1227" s="11" t="s">
        <v>3324</v>
      </c>
      <c r="L1227" s="11" t="s">
        <v>1369</v>
      </c>
      <c r="M1227" s="11" t="s">
        <v>1369</v>
      </c>
      <c r="N1227" s="11"/>
      <c r="P1227" s="12" t="s">
        <v>9520</v>
      </c>
      <c r="S1227" s="12"/>
      <c r="T1227" s="12"/>
      <c r="U1227" s="12"/>
      <c r="V1227" s="12"/>
      <c r="W1227" s="12"/>
    </row>
    <row r="1228" spans="1:23" x14ac:dyDescent="0.2">
      <c r="A1228" s="11" t="s">
        <v>7557</v>
      </c>
      <c r="C1228" s="11"/>
      <c r="D1228" s="11"/>
      <c r="E1228" s="11" t="s">
        <v>8371</v>
      </c>
      <c r="F1228" s="11">
        <v>3</v>
      </c>
      <c r="G1228" s="11" t="s">
        <v>1463</v>
      </c>
      <c r="H1228" s="11" t="s">
        <v>1464</v>
      </c>
      <c r="I1228" s="11"/>
      <c r="J1228" s="11"/>
      <c r="K1228" s="11" t="s">
        <v>8372</v>
      </c>
      <c r="L1228" s="11" t="s">
        <v>1463</v>
      </c>
      <c r="M1228" s="11" t="s">
        <v>1464</v>
      </c>
      <c r="N1228" s="11"/>
      <c r="Q1228" s="12" t="s">
        <v>9519</v>
      </c>
      <c r="S1228" s="12"/>
      <c r="T1228" s="12"/>
      <c r="U1228" s="12"/>
      <c r="V1228" s="12"/>
      <c r="W1228" s="12"/>
    </row>
    <row r="1229" spans="1:23" x14ac:dyDescent="0.2">
      <c r="A1229" s="11" t="s">
        <v>1183</v>
      </c>
      <c r="C1229" s="11"/>
      <c r="D1229" s="11"/>
      <c r="E1229" s="11" t="s">
        <v>3325</v>
      </c>
      <c r="F1229" s="11">
        <v>1</v>
      </c>
      <c r="G1229" s="11" t="s">
        <v>1603</v>
      </c>
      <c r="H1229" s="11" t="s">
        <v>1604</v>
      </c>
      <c r="I1229" s="11"/>
      <c r="J1229" s="11"/>
      <c r="K1229" s="11" t="s">
        <v>3326</v>
      </c>
      <c r="L1229" s="11" t="s">
        <v>1603</v>
      </c>
      <c r="M1229" s="11" t="s">
        <v>1604</v>
      </c>
      <c r="N1229" s="11"/>
      <c r="P1229" s="12" t="s">
        <v>9520</v>
      </c>
      <c r="S1229" s="12"/>
      <c r="T1229" s="12"/>
      <c r="U1229" s="12"/>
      <c r="V1229" s="12"/>
      <c r="W1229" s="12"/>
    </row>
    <row r="1230" spans="1:23" x14ac:dyDescent="0.2">
      <c r="A1230" s="11" t="s">
        <v>7556</v>
      </c>
      <c r="C1230" s="11" t="s">
        <v>8741</v>
      </c>
      <c r="D1230" s="11" t="s">
        <v>8742</v>
      </c>
      <c r="E1230" s="11" t="s">
        <v>8743</v>
      </c>
      <c r="F1230" s="11">
        <v>4</v>
      </c>
      <c r="G1230" s="11" t="s">
        <v>8744</v>
      </c>
      <c r="H1230" s="11" t="s">
        <v>8745</v>
      </c>
      <c r="I1230" s="11"/>
      <c r="J1230" s="11"/>
      <c r="K1230" s="11" t="s">
        <v>8746</v>
      </c>
      <c r="L1230" s="11" t="s">
        <v>8744</v>
      </c>
      <c r="M1230" s="11" t="s">
        <v>8745</v>
      </c>
      <c r="N1230" s="11" t="s">
        <v>8747</v>
      </c>
      <c r="Q1230" s="12" t="s">
        <v>9519</v>
      </c>
      <c r="S1230" s="12"/>
      <c r="T1230" s="12"/>
      <c r="U1230" s="12"/>
      <c r="V1230" s="12"/>
      <c r="W1230" s="12"/>
    </row>
    <row r="1231" spans="1:23" x14ac:dyDescent="0.2">
      <c r="A1231" s="11" t="s">
        <v>922</v>
      </c>
      <c r="C1231" s="11" t="s">
        <v>3328</v>
      </c>
      <c r="D1231" s="11" t="s">
        <v>3329</v>
      </c>
      <c r="E1231" s="11" t="s">
        <v>3330</v>
      </c>
      <c r="F1231" s="11">
        <v>6</v>
      </c>
      <c r="G1231" s="11" t="s">
        <v>3331</v>
      </c>
      <c r="H1231" s="11" t="s">
        <v>3332</v>
      </c>
      <c r="I1231" s="11" t="s">
        <v>3333</v>
      </c>
      <c r="J1231" s="11" t="s">
        <v>3334</v>
      </c>
      <c r="K1231" s="11" t="s">
        <v>3335</v>
      </c>
      <c r="L1231" s="11" t="s">
        <v>3336</v>
      </c>
      <c r="M1231" s="11" t="s">
        <v>3337</v>
      </c>
      <c r="N1231" s="11" t="s">
        <v>3327</v>
      </c>
      <c r="P1231" s="12" t="s">
        <v>9520</v>
      </c>
      <c r="S1231" s="12"/>
      <c r="T1231" s="12"/>
      <c r="U1231" s="12"/>
      <c r="V1231" s="12"/>
      <c r="W1231" s="12"/>
    </row>
    <row r="1232" spans="1:23" x14ac:dyDescent="0.2">
      <c r="A1232" s="11" t="s">
        <v>1279</v>
      </c>
      <c r="C1232" s="11" t="s">
        <v>3339</v>
      </c>
      <c r="D1232" s="11" t="s">
        <v>3340</v>
      </c>
      <c r="E1232" s="11" t="s">
        <v>3341</v>
      </c>
      <c r="F1232" s="11">
        <v>1</v>
      </c>
      <c r="G1232" s="11" t="s">
        <v>1603</v>
      </c>
      <c r="H1232" s="11" t="s">
        <v>1604</v>
      </c>
      <c r="I1232" s="11"/>
      <c r="J1232" s="11"/>
      <c r="K1232" s="11" t="s">
        <v>3342</v>
      </c>
      <c r="L1232" s="11" t="s">
        <v>1603</v>
      </c>
      <c r="M1232" s="11" t="s">
        <v>1604</v>
      </c>
      <c r="N1232" s="11" t="s">
        <v>3338</v>
      </c>
      <c r="P1232" s="12" t="s">
        <v>9520</v>
      </c>
      <c r="Q1232" s="12" t="s">
        <v>9519</v>
      </c>
      <c r="S1232" s="12"/>
      <c r="T1232" s="12"/>
      <c r="U1232" s="12"/>
      <c r="V1232" s="12"/>
      <c r="W1232" s="12"/>
    </row>
    <row r="1233" spans="1:23" x14ac:dyDescent="0.2">
      <c r="A1233" s="11" t="s">
        <v>159</v>
      </c>
      <c r="C1233" s="11"/>
      <c r="D1233" s="11"/>
      <c r="E1233" s="11" t="s">
        <v>6601</v>
      </c>
      <c r="F1233" s="11" t="s">
        <v>1371</v>
      </c>
      <c r="G1233" s="11"/>
      <c r="H1233" s="11"/>
      <c r="I1233" s="11"/>
      <c r="J1233" s="11"/>
      <c r="K1233" s="11" t="s">
        <v>6602</v>
      </c>
      <c r="L1233" s="11" t="s">
        <v>1369</v>
      </c>
      <c r="M1233" s="11" t="s">
        <v>1369</v>
      </c>
      <c r="N1233" s="11"/>
      <c r="P1233" s="12" t="s">
        <v>9522</v>
      </c>
      <c r="S1233" s="12"/>
      <c r="T1233" s="12"/>
      <c r="U1233" s="12"/>
      <c r="V1233" s="12"/>
      <c r="W1233" s="12"/>
    </row>
    <row r="1234" spans="1:23" x14ac:dyDescent="0.2">
      <c r="A1234" s="11" t="s">
        <v>1184</v>
      </c>
      <c r="C1234" s="11" t="s">
        <v>3344</v>
      </c>
      <c r="D1234" s="11" t="s">
        <v>3345</v>
      </c>
      <c r="E1234" s="11" t="s">
        <v>3346</v>
      </c>
      <c r="F1234" s="11">
        <v>5</v>
      </c>
      <c r="G1234" s="11" t="s">
        <v>3347</v>
      </c>
      <c r="H1234" s="11" t="s">
        <v>3348</v>
      </c>
      <c r="I1234" s="11"/>
      <c r="J1234" s="11"/>
      <c r="K1234" s="11" t="s">
        <v>3349</v>
      </c>
      <c r="L1234" s="11" t="s">
        <v>3350</v>
      </c>
      <c r="M1234" s="11" t="s">
        <v>3351</v>
      </c>
      <c r="N1234" s="11" t="s">
        <v>3343</v>
      </c>
      <c r="O1234" s="12" t="s">
        <v>9521</v>
      </c>
      <c r="P1234" s="12" t="s">
        <v>9520</v>
      </c>
      <c r="S1234" s="12"/>
      <c r="T1234" s="12"/>
      <c r="U1234" s="12"/>
      <c r="V1234" s="12"/>
      <c r="W1234" s="12"/>
    </row>
    <row r="1235" spans="1:23" x14ac:dyDescent="0.2">
      <c r="A1235" s="11" t="s">
        <v>558</v>
      </c>
      <c r="C1235" s="11" t="s">
        <v>6604</v>
      </c>
      <c r="D1235" s="11" t="s">
        <v>6605</v>
      </c>
      <c r="E1235" s="11" t="s">
        <v>6606</v>
      </c>
      <c r="F1235" s="11">
        <v>3</v>
      </c>
      <c r="G1235" s="11" t="s">
        <v>6607</v>
      </c>
      <c r="H1235" s="11" t="s">
        <v>6608</v>
      </c>
      <c r="I1235" s="11" t="s">
        <v>6609</v>
      </c>
      <c r="J1235" s="11" t="s">
        <v>6610</v>
      </c>
      <c r="K1235" s="11" t="s">
        <v>6611</v>
      </c>
      <c r="L1235" s="11" t="s">
        <v>6612</v>
      </c>
      <c r="M1235" s="11" t="s">
        <v>6613</v>
      </c>
      <c r="N1235" s="11" t="s">
        <v>6603</v>
      </c>
      <c r="P1235" s="12" t="s">
        <v>9522</v>
      </c>
      <c r="S1235" s="12"/>
      <c r="T1235" s="12"/>
      <c r="U1235" s="12"/>
      <c r="V1235" s="12"/>
      <c r="W1235" s="12"/>
    </row>
    <row r="1236" spans="1:23" x14ac:dyDescent="0.2">
      <c r="A1236" s="11" t="s">
        <v>564</v>
      </c>
      <c r="C1236" s="11" t="s">
        <v>6615</v>
      </c>
      <c r="D1236" s="11" t="s">
        <v>6616</v>
      </c>
      <c r="E1236" s="11" t="s">
        <v>6617</v>
      </c>
      <c r="F1236" s="11">
        <v>3</v>
      </c>
      <c r="G1236" s="11" t="s">
        <v>6618</v>
      </c>
      <c r="H1236" s="11" t="s">
        <v>6619</v>
      </c>
      <c r="I1236" s="11"/>
      <c r="J1236" s="11"/>
      <c r="K1236" s="11" t="s">
        <v>6620</v>
      </c>
      <c r="L1236" s="11" t="s">
        <v>6621</v>
      </c>
      <c r="M1236" s="11" t="s">
        <v>6622</v>
      </c>
      <c r="N1236" s="11" t="s">
        <v>6614</v>
      </c>
      <c r="P1236" s="12" t="s">
        <v>9522</v>
      </c>
      <c r="S1236" s="12"/>
      <c r="T1236" s="12"/>
      <c r="U1236" s="12"/>
      <c r="V1236" s="12"/>
      <c r="W1236" s="12"/>
    </row>
    <row r="1237" spans="1:23" x14ac:dyDescent="0.2">
      <c r="A1237" s="11" t="s">
        <v>1185</v>
      </c>
      <c r="B1237" s="11"/>
      <c r="C1237" s="11"/>
      <c r="D1237" s="11"/>
      <c r="E1237" s="11" t="s">
        <v>3352</v>
      </c>
      <c r="F1237" s="11">
        <v>1</v>
      </c>
      <c r="G1237" s="11" t="s">
        <v>1603</v>
      </c>
      <c r="H1237" s="11" t="s">
        <v>1604</v>
      </c>
      <c r="I1237" s="11"/>
      <c r="J1237" s="11"/>
      <c r="K1237" s="11" t="s">
        <v>1372</v>
      </c>
      <c r="L1237" s="11" t="s">
        <v>1372</v>
      </c>
      <c r="M1237" s="11" t="s">
        <v>1372</v>
      </c>
      <c r="N1237" s="11"/>
      <c r="O1237" s="11" t="s">
        <v>9524</v>
      </c>
      <c r="P1237" s="12" t="s">
        <v>9520</v>
      </c>
      <c r="Q1237" s="11"/>
      <c r="S1237" s="12"/>
      <c r="T1237" s="12"/>
      <c r="U1237" s="12"/>
      <c r="V1237" s="12"/>
      <c r="W1237" s="12"/>
    </row>
    <row r="1238" spans="1:23" x14ac:dyDescent="0.2">
      <c r="A1238" s="11" t="s">
        <v>7482</v>
      </c>
      <c r="C1238" s="11" t="s">
        <v>3030</v>
      </c>
      <c r="D1238" s="11" t="s">
        <v>3031</v>
      </c>
      <c r="E1238" s="11" t="s">
        <v>8360</v>
      </c>
      <c r="F1238" s="11">
        <v>2</v>
      </c>
      <c r="G1238" s="11" t="s">
        <v>3033</v>
      </c>
      <c r="H1238" s="11" t="s">
        <v>3034</v>
      </c>
      <c r="I1238" s="11"/>
      <c r="J1238" s="11"/>
      <c r="K1238" s="11" t="s">
        <v>8361</v>
      </c>
      <c r="L1238" s="11" t="s">
        <v>3033</v>
      </c>
      <c r="M1238" s="11" t="s">
        <v>3034</v>
      </c>
      <c r="N1238" s="11" t="s">
        <v>3029</v>
      </c>
      <c r="Q1238" s="12" t="s">
        <v>9519</v>
      </c>
      <c r="S1238" s="12"/>
      <c r="T1238" s="12"/>
      <c r="U1238" s="12"/>
      <c r="V1238" s="12"/>
      <c r="W1238" s="12"/>
    </row>
    <row r="1239" spans="1:23" x14ac:dyDescent="0.2">
      <c r="A1239" s="11" t="s">
        <v>888</v>
      </c>
      <c r="C1239" s="11"/>
      <c r="D1239" s="11"/>
      <c r="E1239" s="11" t="s">
        <v>6623</v>
      </c>
      <c r="F1239" s="11">
        <v>2</v>
      </c>
      <c r="G1239" s="11" t="s">
        <v>6624</v>
      </c>
      <c r="H1239" s="11" t="s">
        <v>6625</v>
      </c>
      <c r="I1239" s="11"/>
      <c r="J1239" s="11"/>
      <c r="K1239" s="11" t="s">
        <v>6626</v>
      </c>
      <c r="L1239" s="11" t="s">
        <v>1369</v>
      </c>
      <c r="M1239" s="11" t="s">
        <v>1369</v>
      </c>
      <c r="N1239" s="11"/>
      <c r="P1239" s="12" t="s">
        <v>9522</v>
      </c>
      <c r="S1239" s="12"/>
      <c r="T1239" s="12"/>
      <c r="U1239" s="12"/>
      <c r="V1239" s="12"/>
      <c r="W1239" s="12"/>
    </row>
    <row r="1240" spans="1:23" x14ac:dyDescent="0.2">
      <c r="A1240" s="11" t="s">
        <v>849</v>
      </c>
      <c r="C1240" s="11" t="s">
        <v>6628</v>
      </c>
      <c r="D1240" s="11" t="s">
        <v>6629</v>
      </c>
      <c r="E1240" s="11" t="s">
        <v>6630</v>
      </c>
      <c r="F1240" s="11">
        <v>3</v>
      </c>
      <c r="G1240" s="11" t="s">
        <v>6631</v>
      </c>
      <c r="H1240" s="11" t="s">
        <v>6632</v>
      </c>
      <c r="I1240" s="11"/>
      <c r="J1240" s="11"/>
      <c r="K1240" s="11" t="s">
        <v>6633</v>
      </c>
      <c r="L1240" s="11" t="s">
        <v>6634</v>
      </c>
      <c r="M1240" s="11" t="s">
        <v>6635</v>
      </c>
      <c r="N1240" s="11" t="s">
        <v>6627</v>
      </c>
      <c r="P1240" s="12" t="s">
        <v>9522</v>
      </c>
      <c r="S1240" s="12"/>
      <c r="T1240" s="12"/>
      <c r="U1240" s="12"/>
      <c r="V1240" s="12"/>
      <c r="W1240" s="12"/>
    </row>
    <row r="1241" spans="1:23" x14ac:dyDescent="0.2">
      <c r="A1241" s="11" t="s">
        <v>1040</v>
      </c>
      <c r="C1241" s="11"/>
      <c r="D1241" s="11"/>
      <c r="E1241" s="11" t="s">
        <v>2270</v>
      </c>
      <c r="F1241" s="11">
        <v>2</v>
      </c>
      <c r="G1241" s="11" t="s">
        <v>3353</v>
      </c>
      <c r="H1241" s="11" t="s">
        <v>3354</v>
      </c>
      <c r="I1241" s="11"/>
      <c r="J1241" s="11"/>
      <c r="K1241" s="11" t="s">
        <v>3355</v>
      </c>
      <c r="L1241" s="11" t="s">
        <v>2271</v>
      </c>
      <c r="M1241" s="11" t="s">
        <v>2272</v>
      </c>
      <c r="N1241" s="11"/>
      <c r="P1241" s="12" t="s">
        <v>9520</v>
      </c>
      <c r="Q1241" s="12" t="s">
        <v>9525</v>
      </c>
      <c r="S1241" s="12"/>
      <c r="T1241" s="12"/>
      <c r="U1241" s="12"/>
      <c r="V1241" s="12"/>
      <c r="W1241" s="12"/>
    </row>
    <row r="1242" spans="1:23" x14ac:dyDescent="0.2">
      <c r="A1242" s="11" t="s">
        <v>594</v>
      </c>
      <c r="C1242" s="11" t="s">
        <v>6637</v>
      </c>
      <c r="D1242" s="11" t="s">
        <v>6638</v>
      </c>
      <c r="E1242" s="11" t="s">
        <v>6639</v>
      </c>
      <c r="F1242" s="11">
        <v>6</v>
      </c>
      <c r="G1242" s="11" t="s">
        <v>6640</v>
      </c>
      <c r="H1242" s="11" t="s">
        <v>6641</v>
      </c>
      <c r="I1242" s="11"/>
      <c r="J1242" s="11"/>
      <c r="K1242" s="11" t="s">
        <v>6642</v>
      </c>
      <c r="L1242" s="11" t="s">
        <v>6643</v>
      </c>
      <c r="M1242" s="11" t="s">
        <v>6644</v>
      </c>
      <c r="N1242" s="11" t="s">
        <v>6636</v>
      </c>
      <c r="P1242" s="12" t="s">
        <v>9522</v>
      </c>
      <c r="S1242" s="12"/>
      <c r="T1242" s="12"/>
      <c r="U1242" s="12"/>
      <c r="V1242" s="12"/>
      <c r="W1242" s="12"/>
    </row>
    <row r="1243" spans="1:23" x14ac:dyDescent="0.2">
      <c r="A1243" s="11" t="s">
        <v>7300</v>
      </c>
      <c r="C1243" s="11"/>
      <c r="D1243" s="11"/>
      <c r="E1243" s="11" t="s">
        <v>7938</v>
      </c>
      <c r="F1243" s="11">
        <v>1</v>
      </c>
      <c r="G1243" s="11" t="s">
        <v>2271</v>
      </c>
      <c r="H1243" s="11" t="s">
        <v>2272</v>
      </c>
      <c r="I1243" s="11"/>
      <c r="J1243" s="11"/>
      <c r="K1243" s="11" t="s">
        <v>7939</v>
      </c>
      <c r="L1243" s="11" t="s">
        <v>2271</v>
      </c>
      <c r="M1243" s="11" t="s">
        <v>2272</v>
      </c>
      <c r="N1243" s="11"/>
      <c r="Q1243" s="12" t="s">
        <v>9525</v>
      </c>
      <c r="S1243" s="12"/>
      <c r="T1243" s="12"/>
      <c r="U1243" s="12"/>
      <c r="V1243" s="12"/>
      <c r="W1243" s="12"/>
    </row>
    <row r="1244" spans="1:23" x14ac:dyDescent="0.2">
      <c r="A1244" s="11" t="s">
        <v>7301</v>
      </c>
      <c r="C1244" s="11"/>
      <c r="D1244" s="11"/>
      <c r="E1244" s="11" t="s">
        <v>1505</v>
      </c>
      <c r="F1244" s="11">
        <v>7</v>
      </c>
      <c r="G1244" s="11" t="s">
        <v>8110</v>
      </c>
      <c r="H1244" s="11" t="s">
        <v>8111</v>
      </c>
      <c r="I1244" s="11"/>
      <c r="J1244" s="11"/>
      <c r="K1244" s="11" t="s">
        <v>8257</v>
      </c>
      <c r="L1244" s="11" t="s">
        <v>1369</v>
      </c>
      <c r="M1244" s="11" t="s">
        <v>1369</v>
      </c>
      <c r="N1244" s="11"/>
      <c r="Q1244" s="12" t="s">
        <v>9525</v>
      </c>
      <c r="S1244" s="12"/>
      <c r="T1244" s="12"/>
      <c r="U1244" s="12"/>
      <c r="V1244" s="12"/>
      <c r="W1244" s="12"/>
    </row>
    <row r="1245" spans="1:23" x14ac:dyDescent="0.2">
      <c r="A1245" s="11" t="s">
        <v>1119</v>
      </c>
      <c r="C1245" s="11" t="s">
        <v>3357</v>
      </c>
      <c r="D1245" s="11" t="s">
        <v>3358</v>
      </c>
      <c r="E1245" s="11" t="s">
        <v>3359</v>
      </c>
      <c r="F1245" s="11">
        <v>15</v>
      </c>
      <c r="G1245" s="11" t="s">
        <v>3360</v>
      </c>
      <c r="H1245" s="11" t="s">
        <v>3361</v>
      </c>
      <c r="I1245" s="11"/>
      <c r="J1245" s="11"/>
      <c r="K1245" s="11" t="s">
        <v>3362</v>
      </c>
      <c r="L1245" s="11" t="s">
        <v>3363</v>
      </c>
      <c r="M1245" s="11" t="s">
        <v>3364</v>
      </c>
      <c r="N1245" s="11" t="s">
        <v>3356</v>
      </c>
      <c r="P1245" s="12" t="s">
        <v>9520</v>
      </c>
      <c r="Q1245" s="12" t="s">
        <v>9525</v>
      </c>
      <c r="S1245" s="12"/>
      <c r="T1245" s="12"/>
      <c r="U1245" s="12"/>
      <c r="V1245" s="12"/>
      <c r="W1245" s="12"/>
    </row>
    <row r="1246" spans="1:23" x14ac:dyDescent="0.2">
      <c r="A1246" s="11" t="s">
        <v>1345</v>
      </c>
      <c r="C1246" s="11"/>
      <c r="D1246" s="11"/>
      <c r="E1246" s="11" t="s">
        <v>3365</v>
      </c>
      <c r="F1246" s="11">
        <v>1</v>
      </c>
      <c r="G1246" s="11" t="s">
        <v>1412</v>
      </c>
      <c r="H1246" s="11" t="s">
        <v>1413</v>
      </c>
      <c r="I1246" s="11"/>
      <c r="J1246" s="11"/>
      <c r="K1246" s="11" t="s">
        <v>3366</v>
      </c>
      <c r="L1246" s="11" t="s">
        <v>1412</v>
      </c>
      <c r="M1246" s="11" t="s">
        <v>1413</v>
      </c>
      <c r="N1246" s="11"/>
      <c r="P1246" s="12" t="s">
        <v>9520</v>
      </c>
      <c r="S1246" s="12"/>
      <c r="T1246" s="12"/>
      <c r="U1246" s="12"/>
      <c r="V1246" s="12"/>
      <c r="W1246" s="12"/>
    </row>
    <row r="1247" spans="1:23" x14ac:dyDescent="0.2">
      <c r="A1247" s="11" t="s">
        <v>1330</v>
      </c>
      <c r="C1247" s="11" t="s">
        <v>3368</v>
      </c>
      <c r="D1247" s="11" t="s">
        <v>3369</v>
      </c>
      <c r="E1247" s="11" t="s">
        <v>3370</v>
      </c>
      <c r="F1247" s="11">
        <v>16</v>
      </c>
      <c r="G1247" s="11" t="s">
        <v>3371</v>
      </c>
      <c r="H1247" s="11" t="s">
        <v>3372</v>
      </c>
      <c r="I1247" s="11" t="s">
        <v>1720</v>
      </c>
      <c r="J1247" s="11" t="s">
        <v>1721</v>
      </c>
      <c r="K1247" s="11" t="s">
        <v>3373</v>
      </c>
      <c r="L1247" s="11" t="s">
        <v>3374</v>
      </c>
      <c r="M1247" s="11" t="s">
        <v>3375</v>
      </c>
      <c r="N1247" s="11" t="s">
        <v>3367</v>
      </c>
      <c r="P1247" s="12" t="s">
        <v>9520</v>
      </c>
      <c r="S1247" s="12"/>
      <c r="T1247" s="12"/>
      <c r="U1247" s="12"/>
      <c r="V1247" s="12"/>
      <c r="W1247" s="12"/>
    </row>
    <row r="1248" spans="1:23" x14ac:dyDescent="0.2">
      <c r="A1248" s="11" t="s">
        <v>1211</v>
      </c>
      <c r="C1248" s="11"/>
      <c r="D1248" s="11"/>
      <c r="E1248" s="11" t="s">
        <v>3376</v>
      </c>
      <c r="F1248" s="11">
        <v>16</v>
      </c>
      <c r="G1248" s="11" t="s">
        <v>3377</v>
      </c>
      <c r="H1248" s="11" t="s">
        <v>3378</v>
      </c>
      <c r="I1248" s="11"/>
      <c r="J1248" s="11"/>
      <c r="K1248" s="11" t="s">
        <v>3379</v>
      </c>
      <c r="L1248" s="11" t="s">
        <v>1369</v>
      </c>
      <c r="M1248" s="11" t="s">
        <v>1369</v>
      </c>
      <c r="N1248" s="11"/>
      <c r="P1248" s="12" t="s">
        <v>9520</v>
      </c>
      <c r="S1248" s="12"/>
      <c r="T1248" s="12"/>
      <c r="U1248" s="12"/>
      <c r="V1248" s="12"/>
      <c r="W1248" s="12"/>
    </row>
    <row r="1249" spans="1:23" x14ac:dyDescent="0.2">
      <c r="A1249" s="11" t="s">
        <v>7483</v>
      </c>
      <c r="C1249" s="11" t="s">
        <v>8941</v>
      </c>
      <c r="D1249" s="11" t="s">
        <v>8942</v>
      </c>
      <c r="E1249" s="11" t="s">
        <v>8943</v>
      </c>
      <c r="F1249" s="11">
        <v>1</v>
      </c>
      <c r="G1249" s="11" t="s">
        <v>8944</v>
      </c>
      <c r="H1249" s="11" t="s">
        <v>8945</v>
      </c>
      <c r="I1249" s="11" t="s">
        <v>8946</v>
      </c>
      <c r="J1249" s="11" t="s">
        <v>8947</v>
      </c>
      <c r="K1249" s="11" t="s">
        <v>8948</v>
      </c>
      <c r="L1249" s="11" t="s">
        <v>5645</v>
      </c>
      <c r="M1249" s="11" t="s">
        <v>5646</v>
      </c>
      <c r="N1249" s="11" t="s">
        <v>8949</v>
      </c>
      <c r="Q1249" s="12" t="s">
        <v>9519</v>
      </c>
      <c r="S1249" s="12"/>
      <c r="T1249" s="12"/>
      <c r="U1249" s="12"/>
      <c r="V1249" s="12"/>
      <c r="W1249" s="12"/>
    </row>
    <row r="1250" spans="1:23" x14ac:dyDescent="0.2">
      <c r="A1250" s="11" t="s">
        <v>459</v>
      </c>
      <c r="C1250" s="11"/>
      <c r="D1250" s="11"/>
      <c r="E1250" s="11" t="s">
        <v>6645</v>
      </c>
      <c r="F1250" s="11">
        <v>1</v>
      </c>
      <c r="G1250" s="11" t="s">
        <v>1603</v>
      </c>
      <c r="H1250" s="11" t="s">
        <v>1604</v>
      </c>
      <c r="I1250" s="11"/>
      <c r="J1250" s="11"/>
      <c r="K1250" s="11" t="s">
        <v>6646</v>
      </c>
      <c r="L1250" s="11" t="s">
        <v>1369</v>
      </c>
      <c r="M1250" s="11" t="s">
        <v>1369</v>
      </c>
      <c r="N1250" s="11"/>
      <c r="P1250" s="12" t="s">
        <v>9522</v>
      </c>
      <c r="S1250" s="12"/>
      <c r="T1250" s="12"/>
      <c r="U1250" s="12"/>
      <c r="V1250" s="12"/>
      <c r="W1250" s="12"/>
    </row>
    <row r="1251" spans="1:23" x14ac:dyDescent="0.2">
      <c r="A1251" s="11" t="s">
        <v>1074</v>
      </c>
      <c r="C1251" s="11" t="s">
        <v>3381</v>
      </c>
      <c r="D1251" s="11" t="s">
        <v>3382</v>
      </c>
      <c r="E1251" s="11" t="s">
        <v>3383</v>
      </c>
      <c r="F1251" s="11">
        <v>3</v>
      </c>
      <c r="G1251" s="11" t="s">
        <v>3384</v>
      </c>
      <c r="H1251" s="11" t="s">
        <v>3385</v>
      </c>
      <c r="I1251" s="11" t="s">
        <v>2076</v>
      </c>
      <c r="J1251" s="11" t="s">
        <v>2077</v>
      </c>
      <c r="K1251" s="11" t="s">
        <v>3386</v>
      </c>
      <c r="L1251" s="11" t="s">
        <v>3387</v>
      </c>
      <c r="M1251" s="11" t="s">
        <v>3388</v>
      </c>
      <c r="N1251" s="11" t="s">
        <v>3380</v>
      </c>
      <c r="P1251" s="12" t="s">
        <v>9520</v>
      </c>
      <c r="Q1251" s="12" t="s">
        <v>9525</v>
      </c>
      <c r="S1251" s="12"/>
      <c r="T1251" s="12"/>
      <c r="U1251" s="12"/>
      <c r="V1251" s="12"/>
      <c r="W1251" s="12"/>
    </row>
    <row r="1252" spans="1:23" x14ac:dyDescent="0.2">
      <c r="A1252" s="11" t="s">
        <v>605</v>
      </c>
      <c r="C1252" s="11"/>
      <c r="D1252" s="11"/>
      <c r="E1252" s="11" t="s">
        <v>6647</v>
      </c>
      <c r="F1252" s="11">
        <v>1</v>
      </c>
      <c r="G1252" s="11" t="s">
        <v>5700</v>
      </c>
      <c r="H1252" s="11" t="s">
        <v>5701</v>
      </c>
      <c r="I1252" s="11"/>
      <c r="J1252" s="11"/>
      <c r="K1252" s="11" t="s">
        <v>6648</v>
      </c>
      <c r="L1252" s="11" t="s">
        <v>5700</v>
      </c>
      <c r="M1252" s="11" t="s">
        <v>5701</v>
      </c>
      <c r="N1252" s="11"/>
      <c r="P1252" s="12" t="s">
        <v>9522</v>
      </c>
      <c r="Q1252" s="12" t="s">
        <v>9519</v>
      </c>
      <c r="S1252" s="12"/>
      <c r="T1252" s="12"/>
      <c r="U1252" s="12"/>
      <c r="V1252" s="12"/>
      <c r="W1252" s="12"/>
    </row>
    <row r="1253" spans="1:23" x14ac:dyDescent="0.2">
      <c r="A1253" s="11" t="s">
        <v>516</v>
      </c>
      <c r="C1253" s="11" t="s">
        <v>6650</v>
      </c>
      <c r="D1253" s="11" t="s">
        <v>6651</v>
      </c>
      <c r="E1253" s="11" t="s">
        <v>6652</v>
      </c>
      <c r="F1253" s="11">
        <v>4</v>
      </c>
      <c r="G1253" s="11" t="s">
        <v>6653</v>
      </c>
      <c r="H1253" s="11" t="s">
        <v>6654</v>
      </c>
      <c r="I1253" s="11" t="s">
        <v>6655</v>
      </c>
      <c r="J1253" s="11" t="s">
        <v>6656</v>
      </c>
      <c r="K1253" s="11" t="s">
        <v>6657</v>
      </c>
      <c r="L1253" s="11" t="s">
        <v>6658</v>
      </c>
      <c r="M1253" s="11" t="s">
        <v>6659</v>
      </c>
      <c r="N1253" s="11" t="s">
        <v>6649</v>
      </c>
      <c r="P1253" s="12" t="s">
        <v>9522</v>
      </c>
      <c r="Q1253" s="12" t="s">
        <v>9519</v>
      </c>
      <c r="S1253" s="12"/>
      <c r="T1253" s="12"/>
      <c r="U1253" s="12"/>
      <c r="V1253" s="12"/>
      <c r="W1253" s="12"/>
    </row>
    <row r="1254" spans="1:23" x14ac:dyDescent="0.2">
      <c r="A1254" s="11" t="s">
        <v>927</v>
      </c>
      <c r="B1254" s="11"/>
      <c r="C1254" s="11" t="s">
        <v>3390</v>
      </c>
      <c r="D1254" s="11" t="s">
        <v>3391</v>
      </c>
      <c r="E1254" s="11" t="s">
        <v>3392</v>
      </c>
      <c r="F1254" s="11">
        <v>1</v>
      </c>
      <c r="G1254" s="11" t="s">
        <v>1412</v>
      </c>
      <c r="H1254" s="11" t="s">
        <v>1413</v>
      </c>
      <c r="I1254" s="11"/>
      <c r="J1254" s="11"/>
      <c r="K1254" s="11" t="s">
        <v>3393</v>
      </c>
      <c r="L1254" s="11" t="s">
        <v>1412</v>
      </c>
      <c r="M1254" s="11" t="s">
        <v>1413</v>
      </c>
      <c r="N1254" s="11" t="s">
        <v>3389</v>
      </c>
      <c r="O1254" s="11" t="s">
        <v>9524</v>
      </c>
      <c r="P1254" s="12" t="s">
        <v>9520</v>
      </c>
      <c r="Q1254" s="12" t="s">
        <v>9519</v>
      </c>
      <c r="S1254" s="12"/>
      <c r="T1254" s="12"/>
      <c r="U1254" s="12"/>
      <c r="V1254" s="12"/>
      <c r="W1254" s="12"/>
    </row>
    <row r="1255" spans="1:23" x14ac:dyDescent="0.2">
      <c r="A1255" s="11" t="s">
        <v>7302</v>
      </c>
      <c r="C1255" s="11" t="s">
        <v>7927</v>
      </c>
      <c r="D1255" s="11" t="s">
        <v>7928</v>
      </c>
      <c r="E1255" s="11" t="s">
        <v>7929</v>
      </c>
      <c r="F1255" s="11">
        <v>19</v>
      </c>
      <c r="G1255" s="11" t="s">
        <v>7930</v>
      </c>
      <c r="H1255" s="11" t="s">
        <v>7931</v>
      </c>
      <c r="I1255" s="11" t="s">
        <v>2088</v>
      </c>
      <c r="J1255" s="11" t="s">
        <v>2089</v>
      </c>
      <c r="K1255" s="11" t="s">
        <v>7932</v>
      </c>
      <c r="L1255" s="11" t="s">
        <v>4116</v>
      </c>
      <c r="M1255" s="11" t="s">
        <v>4117</v>
      </c>
      <c r="N1255" s="11" t="s">
        <v>7933</v>
      </c>
      <c r="Q1255" s="12" t="s">
        <v>9525</v>
      </c>
      <c r="S1255" s="12"/>
      <c r="T1255" s="12"/>
      <c r="U1255" s="12"/>
      <c r="V1255" s="12"/>
      <c r="W1255" s="12"/>
    </row>
    <row r="1256" spans="1:23" x14ac:dyDescent="0.2">
      <c r="A1256" s="11" t="s">
        <v>975</v>
      </c>
      <c r="C1256" s="11"/>
      <c r="D1256" s="11"/>
      <c r="E1256" s="11" t="s">
        <v>3394</v>
      </c>
      <c r="F1256" s="11">
        <v>1</v>
      </c>
      <c r="G1256" s="11" t="s">
        <v>3395</v>
      </c>
      <c r="H1256" s="11" t="s">
        <v>3396</v>
      </c>
      <c r="I1256" s="11"/>
      <c r="J1256" s="11"/>
      <c r="K1256" s="11" t="s">
        <v>3397</v>
      </c>
      <c r="L1256" s="11" t="s">
        <v>1369</v>
      </c>
      <c r="M1256" s="11" t="s">
        <v>1369</v>
      </c>
      <c r="N1256" s="11"/>
      <c r="P1256" s="12" t="s">
        <v>9520</v>
      </c>
      <c r="S1256" s="12"/>
      <c r="T1256" s="12"/>
      <c r="U1256" s="12"/>
      <c r="V1256" s="12"/>
      <c r="W1256" s="12"/>
    </row>
    <row r="1257" spans="1:23" x14ac:dyDescent="0.2">
      <c r="A1257" s="11" t="s">
        <v>356</v>
      </c>
      <c r="C1257" s="11"/>
      <c r="D1257" s="11"/>
      <c r="E1257" s="11" t="s">
        <v>5615</v>
      </c>
      <c r="F1257" s="11">
        <v>2</v>
      </c>
      <c r="G1257" s="11" t="s">
        <v>6660</v>
      </c>
      <c r="H1257" s="11" t="s">
        <v>6661</v>
      </c>
      <c r="I1257" s="11"/>
      <c r="J1257" s="11"/>
      <c r="K1257" s="11" t="s">
        <v>6662</v>
      </c>
      <c r="L1257" s="11" t="s">
        <v>2362</v>
      </c>
      <c r="M1257" s="11" t="s">
        <v>2363</v>
      </c>
      <c r="N1257" s="11"/>
      <c r="P1257" s="12" t="s">
        <v>9522</v>
      </c>
      <c r="S1257" s="12"/>
      <c r="T1257" s="12"/>
      <c r="U1257" s="12"/>
      <c r="V1257" s="12"/>
      <c r="W1257" s="12"/>
    </row>
    <row r="1258" spans="1:23" x14ac:dyDescent="0.2">
      <c r="A1258" s="11" t="s">
        <v>7304</v>
      </c>
      <c r="C1258" s="11" t="s">
        <v>7647</v>
      </c>
      <c r="D1258" s="11" t="s">
        <v>7648</v>
      </c>
      <c r="E1258" s="11" t="s">
        <v>7649</v>
      </c>
      <c r="F1258" s="11">
        <v>4</v>
      </c>
      <c r="G1258" s="11" t="s">
        <v>7650</v>
      </c>
      <c r="H1258" s="11" t="s">
        <v>7651</v>
      </c>
      <c r="I1258" s="11"/>
      <c r="J1258" s="11"/>
      <c r="K1258" s="11" t="s">
        <v>7652</v>
      </c>
      <c r="L1258" s="11" t="s">
        <v>5403</v>
      </c>
      <c r="M1258" s="11" t="s">
        <v>5404</v>
      </c>
      <c r="N1258" s="11" t="s">
        <v>7653</v>
      </c>
      <c r="Q1258" s="12" t="s">
        <v>9525</v>
      </c>
      <c r="S1258" s="12"/>
      <c r="T1258" s="12"/>
      <c r="U1258" s="12"/>
      <c r="V1258" s="12"/>
      <c r="W1258" s="12"/>
    </row>
    <row r="1259" spans="1:23" x14ac:dyDescent="0.2">
      <c r="A1259" s="11" t="s">
        <v>870</v>
      </c>
      <c r="C1259" s="11"/>
      <c r="D1259" s="11"/>
      <c r="E1259" s="11" t="s">
        <v>6663</v>
      </c>
      <c r="F1259" s="11" t="s">
        <v>1371</v>
      </c>
      <c r="G1259" s="11"/>
      <c r="H1259" s="11"/>
      <c r="I1259" s="11"/>
      <c r="J1259" s="11"/>
      <c r="K1259" s="11" t="s">
        <v>6664</v>
      </c>
      <c r="L1259" s="11" t="s">
        <v>1369</v>
      </c>
      <c r="M1259" s="11" t="s">
        <v>1369</v>
      </c>
      <c r="N1259" s="11"/>
      <c r="P1259" s="12" t="s">
        <v>9522</v>
      </c>
      <c r="S1259" s="12"/>
      <c r="T1259" s="12"/>
      <c r="U1259" s="12"/>
      <c r="V1259" s="12"/>
      <c r="W1259" s="12"/>
    </row>
    <row r="1260" spans="1:23" x14ac:dyDescent="0.2">
      <c r="A1260" s="11" t="s">
        <v>271</v>
      </c>
      <c r="C1260" s="11" t="s">
        <v>6666</v>
      </c>
      <c r="D1260" s="11" t="s">
        <v>6667</v>
      </c>
      <c r="E1260" s="11" t="s">
        <v>6668</v>
      </c>
      <c r="F1260" s="11">
        <v>7</v>
      </c>
      <c r="G1260" s="11" t="s">
        <v>6669</v>
      </c>
      <c r="H1260" s="11" t="s">
        <v>6670</v>
      </c>
      <c r="I1260" s="11" t="s">
        <v>1720</v>
      </c>
      <c r="J1260" s="11" t="s">
        <v>1721</v>
      </c>
      <c r="K1260" s="11" t="s">
        <v>6671</v>
      </c>
      <c r="L1260" s="11" t="s">
        <v>1463</v>
      </c>
      <c r="M1260" s="11" t="s">
        <v>1464</v>
      </c>
      <c r="N1260" s="11" t="s">
        <v>6665</v>
      </c>
      <c r="P1260" s="12" t="s">
        <v>9522</v>
      </c>
      <c r="Q1260" s="12" t="s">
        <v>9519</v>
      </c>
      <c r="S1260" s="12"/>
      <c r="T1260" s="12"/>
      <c r="U1260" s="12"/>
      <c r="V1260" s="12"/>
      <c r="W1260" s="12"/>
    </row>
    <row r="1261" spans="1:23" x14ac:dyDescent="0.2">
      <c r="A1261" s="11" t="s">
        <v>963</v>
      </c>
      <c r="C1261" s="11" t="s">
        <v>3399</v>
      </c>
      <c r="D1261" s="11" t="s">
        <v>3400</v>
      </c>
      <c r="E1261" s="11" t="s">
        <v>3401</v>
      </c>
      <c r="F1261" s="11">
        <v>3</v>
      </c>
      <c r="G1261" s="11" t="s">
        <v>3402</v>
      </c>
      <c r="H1261" s="11" t="s">
        <v>3403</v>
      </c>
      <c r="I1261" s="11"/>
      <c r="J1261" s="11"/>
      <c r="K1261" s="11" t="s">
        <v>3404</v>
      </c>
      <c r="L1261" s="11" t="s">
        <v>1369</v>
      </c>
      <c r="M1261" s="11" t="s">
        <v>1369</v>
      </c>
      <c r="N1261" s="11" t="s">
        <v>3398</v>
      </c>
      <c r="P1261" s="12" t="s">
        <v>9520</v>
      </c>
      <c r="S1261" s="12"/>
      <c r="T1261" s="12"/>
      <c r="U1261" s="12"/>
      <c r="V1261" s="12"/>
      <c r="W1261" s="12"/>
    </row>
    <row r="1262" spans="1:23" x14ac:dyDescent="0.2">
      <c r="A1262" s="11" t="s">
        <v>463</v>
      </c>
      <c r="C1262" s="11" t="s">
        <v>6673</v>
      </c>
      <c r="D1262" s="11" t="s">
        <v>6674</v>
      </c>
      <c r="E1262" s="11" t="s">
        <v>6675</v>
      </c>
      <c r="F1262" s="11" t="s">
        <v>1371</v>
      </c>
      <c r="G1262" s="11"/>
      <c r="H1262" s="11"/>
      <c r="I1262" s="11"/>
      <c r="J1262" s="11"/>
      <c r="K1262" s="11" t="s">
        <v>6676</v>
      </c>
      <c r="L1262" s="11" t="s">
        <v>1369</v>
      </c>
      <c r="M1262" s="11" t="s">
        <v>1369</v>
      </c>
      <c r="N1262" s="11" t="s">
        <v>6672</v>
      </c>
      <c r="P1262" s="12" t="s">
        <v>9522</v>
      </c>
      <c r="S1262" s="12"/>
      <c r="T1262" s="12"/>
      <c r="U1262" s="12"/>
      <c r="V1262" s="12"/>
      <c r="W1262" s="12"/>
    </row>
    <row r="1263" spans="1:23" x14ac:dyDescent="0.2">
      <c r="A1263" s="11" t="s">
        <v>7484</v>
      </c>
      <c r="C1263" s="11"/>
      <c r="D1263" s="11"/>
      <c r="E1263" s="11" t="s">
        <v>8673</v>
      </c>
      <c r="F1263" s="11">
        <v>3</v>
      </c>
      <c r="G1263" s="11" t="s">
        <v>8674</v>
      </c>
      <c r="H1263" s="11" t="s">
        <v>8675</v>
      </c>
      <c r="I1263" s="11"/>
      <c r="J1263" s="11"/>
      <c r="K1263" s="11" t="s">
        <v>8676</v>
      </c>
      <c r="L1263" s="11" t="s">
        <v>8227</v>
      </c>
      <c r="M1263" s="11" t="s">
        <v>8228</v>
      </c>
      <c r="N1263" s="11"/>
      <c r="Q1263" s="12" t="s">
        <v>9519</v>
      </c>
      <c r="S1263" s="12"/>
      <c r="T1263" s="12"/>
      <c r="U1263" s="12"/>
      <c r="V1263" s="12"/>
      <c r="W1263" s="12"/>
    </row>
    <row r="1264" spans="1:23" x14ac:dyDescent="0.2">
      <c r="A1264" s="11" t="s">
        <v>806</v>
      </c>
      <c r="C1264" s="11" t="s">
        <v>6678</v>
      </c>
      <c r="D1264" s="11" t="s">
        <v>6679</v>
      </c>
      <c r="E1264" s="11" t="s">
        <v>6680</v>
      </c>
      <c r="F1264" s="11">
        <v>4</v>
      </c>
      <c r="G1264" s="11" t="s">
        <v>4995</v>
      </c>
      <c r="H1264" s="11" t="s">
        <v>4996</v>
      </c>
      <c r="I1264" s="11" t="s">
        <v>1579</v>
      </c>
      <c r="J1264" s="11" t="s">
        <v>1580</v>
      </c>
      <c r="K1264" s="11" t="s">
        <v>6681</v>
      </c>
      <c r="L1264" s="11" t="s">
        <v>4995</v>
      </c>
      <c r="M1264" s="11" t="s">
        <v>4996</v>
      </c>
      <c r="N1264" s="11" t="s">
        <v>6677</v>
      </c>
      <c r="P1264" s="12" t="s">
        <v>9522</v>
      </c>
      <c r="S1264" s="12"/>
      <c r="T1264" s="12"/>
      <c r="U1264" s="12"/>
      <c r="V1264" s="12"/>
      <c r="W1264" s="12"/>
    </row>
    <row r="1265" spans="1:23" x14ac:dyDescent="0.2">
      <c r="A1265" s="11" t="s">
        <v>289</v>
      </c>
      <c r="C1265" s="11" t="s">
        <v>6683</v>
      </c>
      <c r="D1265" s="11" t="s">
        <v>6684</v>
      </c>
      <c r="E1265" s="11" t="s">
        <v>6685</v>
      </c>
      <c r="F1265" s="11">
        <v>4</v>
      </c>
      <c r="G1265" s="11" t="s">
        <v>6686</v>
      </c>
      <c r="H1265" s="11" t="s">
        <v>6687</v>
      </c>
      <c r="I1265" s="11" t="s">
        <v>6688</v>
      </c>
      <c r="J1265" s="11" t="s">
        <v>6689</v>
      </c>
      <c r="K1265" s="11" t="s">
        <v>6690</v>
      </c>
      <c r="L1265" s="11" t="s">
        <v>6691</v>
      </c>
      <c r="M1265" s="11" t="s">
        <v>6692</v>
      </c>
      <c r="N1265" s="11" t="s">
        <v>6682</v>
      </c>
      <c r="P1265" s="12" t="s">
        <v>9522</v>
      </c>
      <c r="S1265" s="12"/>
      <c r="T1265" s="12"/>
      <c r="U1265" s="12"/>
      <c r="V1265" s="12"/>
      <c r="W1265" s="12"/>
    </row>
    <row r="1266" spans="1:23" x14ac:dyDescent="0.2">
      <c r="A1266" s="11" t="s">
        <v>446</v>
      </c>
      <c r="C1266" s="11" t="s">
        <v>6694</v>
      </c>
      <c r="D1266" s="11" t="s">
        <v>6695</v>
      </c>
      <c r="E1266" s="11" t="s">
        <v>6696</v>
      </c>
      <c r="F1266" s="11">
        <v>7</v>
      </c>
      <c r="G1266" s="11" t="s">
        <v>6697</v>
      </c>
      <c r="H1266" s="11" t="s">
        <v>6698</v>
      </c>
      <c r="I1266" s="11"/>
      <c r="J1266" s="11"/>
      <c r="K1266" s="11" t="s">
        <v>6699</v>
      </c>
      <c r="L1266" s="11" t="s">
        <v>6700</v>
      </c>
      <c r="M1266" s="11" t="s">
        <v>6701</v>
      </c>
      <c r="N1266" s="11" t="s">
        <v>6693</v>
      </c>
      <c r="P1266" s="12" t="s">
        <v>9522</v>
      </c>
      <c r="S1266" s="12"/>
      <c r="T1266" s="12"/>
      <c r="U1266" s="12"/>
      <c r="V1266" s="12"/>
      <c r="W1266" s="12"/>
    </row>
    <row r="1267" spans="1:23" x14ac:dyDescent="0.2">
      <c r="A1267" s="11" t="s">
        <v>7305</v>
      </c>
      <c r="C1267" s="11" t="s">
        <v>7861</v>
      </c>
      <c r="D1267" s="11" t="s">
        <v>7862</v>
      </c>
      <c r="E1267" s="11" t="s">
        <v>7863</v>
      </c>
      <c r="F1267" s="11">
        <v>3</v>
      </c>
      <c r="G1267" s="11" t="s">
        <v>1463</v>
      </c>
      <c r="H1267" s="11" t="s">
        <v>1464</v>
      </c>
      <c r="I1267" s="11"/>
      <c r="J1267" s="11"/>
      <c r="K1267" s="11" t="s">
        <v>7864</v>
      </c>
      <c r="L1267" s="11" t="s">
        <v>1463</v>
      </c>
      <c r="M1267" s="11" t="s">
        <v>1464</v>
      </c>
      <c r="N1267" s="11" t="s">
        <v>7865</v>
      </c>
      <c r="Q1267" s="12" t="s">
        <v>9525</v>
      </c>
      <c r="S1267" s="12"/>
      <c r="T1267" s="12"/>
      <c r="U1267" s="12"/>
      <c r="V1267" s="12"/>
      <c r="W1267" s="12"/>
    </row>
    <row r="1268" spans="1:23" x14ac:dyDescent="0.2">
      <c r="A1268" s="11" t="s">
        <v>1327</v>
      </c>
      <c r="C1268" s="11" t="s">
        <v>3406</v>
      </c>
      <c r="D1268" s="11" t="s">
        <v>3407</v>
      </c>
      <c r="E1268" s="11" t="s">
        <v>3408</v>
      </c>
      <c r="F1268" s="11">
        <v>2</v>
      </c>
      <c r="G1268" s="11" t="s">
        <v>3409</v>
      </c>
      <c r="H1268" s="11" t="s">
        <v>3410</v>
      </c>
      <c r="I1268" s="11"/>
      <c r="J1268" s="11"/>
      <c r="K1268" s="11" t="s">
        <v>3411</v>
      </c>
      <c r="L1268" s="11" t="s">
        <v>3412</v>
      </c>
      <c r="M1268" s="11" t="s">
        <v>3413</v>
      </c>
      <c r="N1268" s="11" t="s">
        <v>3405</v>
      </c>
      <c r="P1268" s="12" t="s">
        <v>9520</v>
      </c>
      <c r="Q1268" s="12" t="s">
        <v>9525</v>
      </c>
      <c r="S1268" s="12"/>
      <c r="T1268" s="12"/>
      <c r="U1268" s="12"/>
      <c r="V1268" s="12"/>
      <c r="W1268" s="12"/>
    </row>
    <row r="1269" spans="1:23" x14ac:dyDescent="0.2">
      <c r="A1269" s="11" t="s">
        <v>7319</v>
      </c>
      <c r="C1269" s="11" t="s">
        <v>7620</v>
      </c>
      <c r="D1269" s="11" t="s">
        <v>7621</v>
      </c>
      <c r="E1269" s="11" t="s">
        <v>7622</v>
      </c>
      <c r="F1269" s="11">
        <v>4</v>
      </c>
      <c r="G1269" s="11" t="s">
        <v>7623</v>
      </c>
      <c r="H1269" s="11" t="s">
        <v>7624</v>
      </c>
      <c r="I1269" s="11" t="s">
        <v>1579</v>
      </c>
      <c r="J1269" s="11" t="s">
        <v>1580</v>
      </c>
      <c r="K1269" s="11" t="s">
        <v>7625</v>
      </c>
      <c r="L1269" s="11" t="s">
        <v>1559</v>
      </c>
      <c r="M1269" s="11" t="s">
        <v>1560</v>
      </c>
      <c r="N1269" s="11" t="s">
        <v>7626</v>
      </c>
      <c r="Q1269" s="12" t="s">
        <v>9525</v>
      </c>
      <c r="S1269" s="12"/>
      <c r="T1269" s="12"/>
      <c r="U1269" s="12"/>
      <c r="V1269" s="12"/>
      <c r="W1269" s="12"/>
    </row>
    <row r="1270" spans="1:23" x14ac:dyDescent="0.2">
      <c r="A1270" s="11" t="s">
        <v>829</v>
      </c>
      <c r="C1270" s="11"/>
      <c r="D1270" s="11"/>
      <c r="E1270" s="11" t="s">
        <v>6702</v>
      </c>
      <c r="F1270" s="11" t="s">
        <v>1371</v>
      </c>
      <c r="G1270" s="11"/>
      <c r="H1270" s="11"/>
      <c r="I1270" s="11"/>
      <c r="J1270" s="11"/>
      <c r="K1270" s="11" t="s">
        <v>1372</v>
      </c>
      <c r="L1270" s="11" t="s">
        <v>1372</v>
      </c>
      <c r="M1270" s="11" t="s">
        <v>1372</v>
      </c>
      <c r="N1270" s="11"/>
      <c r="P1270" s="12" t="s">
        <v>9522</v>
      </c>
      <c r="S1270" s="12"/>
      <c r="T1270" s="12"/>
      <c r="U1270" s="12"/>
      <c r="V1270" s="12"/>
      <c r="W1270" s="12"/>
    </row>
    <row r="1271" spans="1:23" x14ac:dyDescent="0.2">
      <c r="A1271" s="11" t="s">
        <v>7320</v>
      </c>
      <c r="C1271" s="11"/>
      <c r="D1271" s="11"/>
      <c r="E1271" s="11" t="s">
        <v>8242</v>
      </c>
      <c r="F1271" s="11">
        <v>5</v>
      </c>
      <c r="G1271" s="11" t="s">
        <v>8243</v>
      </c>
      <c r="H1271" s="11" t="s">
        <v>8244</v>
      </c>
      <c r="I1271" s="11" t="s">
        <v>5017</v>
      </c>
      <c r="J1271" s="11" t="s">
        <v>5018</v>
      </c>
      <c r="K1271" s="11" t="s">
        <v>8245</v>
      </c>
      <c r="L1271" s="11" t="s">
        <v>8246</v>
      </c>
      <c r="M1271" s="11" t="s">
        <v>8247</v>
      </c>
      <c r="N1271" s="11"/>
      <c r="Q1271" s="12" t="s">
        <v>9525</v>
      </c>
      <c r="S1271" s="12"/>
      <c r="T1271" s="12"/>
      <c r="U1271" s="12"/>
      <c r="V1271" s="12"/>
      <c r="W1271" s="12"/>
    </row>
    <row r="1272" spans="1:23" x14ac:dyDescent="0.2">
      <c r="A1272" s="11" t="s">
        <v>851</v>
      </c>
      <c r="C1272" s="11"/>
      <c r="D1272" s="11"/>
      <c r="E1272" s="11" t="s">
        <v>6703</v>
      </c>
      <c r="F1272" s="11" t="s">
        <v>1371</v>
      </c>
      <c r="G1272" s="11"/>
      <c r="H1272" s="11"/>
      <c r="I1272" s="11"/>
      <c r="J1272" s="11"/>
      <c r="K1272" s="11" t="s">
        <v>6704</v>
      </c>
      <c r="L1272" s="11" t="s">
        <v>1369</v>
      </c>
      <c r="M1272" s="11" t="s">
        <v>1369</v>
      </c>
      <c r="N1272" s="11"/>
      <c r="P1272" s="12" t="s">
        <v>9522</v>
      </c>
      <c r="S1272" s="12"/>
      <c r="T1272" s="12"/>
      <c r="U1272" s="12"/>
      <c r="V1272" s="12"/>
      <c r="W1272" s="12"/>
    </row>
    <row r="1273" spans="1:23" x14ac:dyDescent="0.2">
      <c r="A1273" s="11" t="s">
        <v>310</v>
      </c>
      <c r="C1273" s="11"/>
      <c r="D1273" s="11"/>
      <c r="E1273" s="11" t="s">
        <v>1370</v>
      </c>
      <c r="F1273" s="11" t="s">
        <v>1371</v>
      </c>
      <c r="G1273" s="11"/>
      <c r="H1273" s="11"/>
      <c r="I1273" s="11"/>
      <c r="J1273" s="11"/>
      <c r="K1273" s="11" t="s">
        <v>1372</v>
      </c>
      <c r="L1273" s="11" t="s">
        <v>1372</v>
      </c>
      <c r="M1273" s="11" t="s">
        <v>1372</v>
      </c>
      <c r="N1273" s="11"/>
      <c r="P1273" s="12" t="s">
        <v>9522</v>
      </c>
      <c r="S1273" s="12"/>
      <c r="T1273" s="12"/>
      <c r="U1273" s="12"/>
      <c r="V1273" s="12"/>
      <c r="W1273" s="12"/>
    </row>
    <row r="1274" spans="1:23" x14ac:dyDescent="0.2">
      <c r="A1274" s="11" t="s">
        <v>1095</v>
      </c>
      <c r="C1274" s="11" t="s">
        <v>3415</v>
      </c>
      <c r="D1274" s="11" t="s">
        <v>3416</v>
      </c>
      <c r="E1274" s="11" t="s">
        <v>3417</v>
      </c>
      <c r="F1274" s="11">
        <v>3</v>
      </c>
      <c r="G1274" s="11" t="s">
        <v>3418</v>
      </c>
      <c r="H1274" s="11" t="s">
        <v>3419</v>
      </c>
      <c r="I1274" s="11"/>
      <c r="J1274" s="11"/>
      <c r="K1274" s="11" t="s">
        <v>3420</v>
      </c>
      <c r="L1274" s="11" t="s">
        <v>3421</v>
      </c>
      <c r="M1274" s="11" t="s">
        <v>3422</v>
      </c>
      <c r="N1274" s="11" t="s">
        <v>3414</v>
      </c>
      <c r="P1274" s="12" t="s">
        <v>9520</v>
      </c>
      <c r="S1274" s="12"/>
      <c r="T1274" s="12"/>
      <c r="U1274" s="12"/>
      <c r="V1274" s="12"/>
      <c r="W1274" s="12"/>
    </row>
    <row r="1275" spans="1:23" x14ac:dyDescent="0.2">
      <c r="A1275" s="11" t="s">
        <v>976</v>
      </c>
      <c r="C1275" s="11"/>
      <c r="D1275" s="11"/>
      <c r="E1275" s="11" t="s">
        <v>3423</v>
      </c>
      <c r="F1275" s="11">
        <v>1</v>
      </c>
      <c r="G1275" s="11" t="s">
        <v>1603</v>
      </c>
      <c r="H1275" s="11" t="s">
        <v>1604</v>
      </c>
      <c r="I1275" s="11"/>
      <c r="J1275" s="11"/>
      <c r="K1275" s="11" t="s">
        <v>3424</v>
      </c>
      <c r="L1275" s="11" t="s">
        <v>1369</v>
      </c>
      <c r="M1275" s="11" t="s">
        <v>1369</v>
      </c>
      <c r="N1275" s="11"/>
      <c r="P1275" s="12" t="s">
        <v>9520</v>
      </c>
      <c r="Q1275" s="12" t="s">
        <v>9525</v>
      </c>
      <c r="S1275" s="12"/>
      <c r="T1275" s="12"/>
      <c r="U1275" s="12"/>
      <c r="V1275" s="12"/>
      <c r="W1275" s="12"/>
    </row>
    <row r="1276" spans="1:23" x14ac:dyDescent="0.2">
      <c r="A1276" s="11" t="s">
        <v>298</v>
      </c>
      <c r="C1276" s="11" t="s">
        <v>6706</v>
      </c>
      <c r="D1276" s="11" t="s">
        <v>6707</v>
      </c>
      <c r="E1276" s="11" t="s">
        <v>6708</v>
      </c>
      <c r="F1276" s="11">
        <v>4</v>
      </c>
      <c r="G1276" s="11" t="s">
        <v>6709</v>
      </c>
      <c r="H1276" s="11" t="s">
        <v>6710</v>
      </c>
      <c r="I1276" s="11"/>
      <c r="J1276" s="11"/>
      <c r="K1276" s="11" t="s">
        <v>6711</v>
      </c>
      <c r="L1276" s="11" t="s">
        <v>1369</v>
      </c>
      <c r="M1276" s="11" t="s">
        <v>1369</v>
      </c>
      <c r="N1276" s="11" t="s">
        <v>6705</v>
      </c>
      <c r="P1276" s="12" t="s">
        <v>9522</v>
      </c>
      <c r="S1276" s="12"/>
      <c r="T1276" s="12"/>
      <c r="U1276" s="12"/>
      <c r="V1276" s="12"/>
      <c r="W1276" s="12"/>
    </row>
    <row r="1277" spans="1:23" x14ac:dyDescent="0.2">
      <c r="A1277" s="11" t="s">
        <v>7311</v>
      </c>
      <c r="C1277" s="11"/>
      <c r="D1277" s="11"/>
      <c r="E1277" s="11" t="s">
        <v>8286</v>
      </c>
      <c r="F1277" s="11" t="s">
        <v>1371</v>
      </c>
      <c r="G1277" s="11"/>
      <c r="H1277" s="11"/>
      <c r="I1277" s="11"/>
      <c r="J1277" s="11"/>
      <c r="K1277" s="11" t="s">
        <v>1372</v>
      </c>
      <c r="L1277" s="11" t="s">
        <v>1372</v>
      </c>
      <c r="M1277" s="11" t="s">
        <v>1372</v>
      </c>
      <c r="N1277" s="11"/>
      <c r="Q1277" s="12" t="s">
        <v>9525</v>
      </c>
      <c r="S1277" s="12"/>
      <c r="T1277" s="12"/>
      <c r="U1277" s="12"/>
      <c r="V1277" s="12"/>
      <c r="W1277" s="12"/>
    </row>
    <row r="1278" spans="1:23" x14ac:dyDescent="0.2">
      <c r="A1278" s="11" t="s">
        <v>559</v>
      </c>
      <c r="C1278" s="11" t="s">
        <v>6713</v>
      </c>
      <c r="D1278" s="11" t="s">
        <v>6714</v>
      </c>
      <c r="E1278" s="11" t="s">
        <v>6715</v>
      </c>
      <c r="F1278" s="11">
        <v>3</v>
      </c>
      <c r="G1278" s="11" t="s">
        <v>6716</v>
      </c>
      <c r="H1278" s="11" t="s">
        <v>6717</v>
      </c>
      <c r="I1278" s="11"/>
      <c r="J1278" s="11"/>
      <c r="K1278" s="11" t="s">
        <v>6718</v>
      </c>
      <c r="L1278" s="11" t="s">
        <v>2045</v>
      </c>
      <c r="M1278" s="11" t="s">
        <v>2046</v>
      </c>
      <c r="N1278" s="11" t="s">
        <v>6712</v>
      </c>
      <c r="P1278" s="12" t="s">
        <v>9522</v>
      </c>
      <c r="S1278" s="12"/>
      <c r="T1278" s="12"/>
      <c r="U1278" s="12"/>
      <c r="V1278" s="12"/>
      <c r="W1278" s="12"/>
    </row>
    <row r="1279" spans="1:23" x14ac:dyDescent="0.2">
      <c r="A1279" s="11" t="s">
        <v>1297</v>
      </c>
      <c r="C1279" s="11" t="s">
        <v>3426</v>
      </c>
      <c r="D1279" s="11" t="s">
        <v>3427</v>
      </c>
      <c r="E1279" s="11" t="s">
        <v>3428</v>
      </c>
      <c r="F1279" s="11">
        <v>5</v>
      </c>
      <c r="G1279" s="11" t="s">
        <v>3429</v>
      </c>
      <c r="H1279" s="11" t="s">
        <v>3430</v>
      </c>
      <c r="I1279" s="11"/>
      <c r="J1279" s="11"/>
      <c r="K1279" s="11" t="s">
        <v>3431</v>
      </c>
      <c r="L1279" s="11" t="s">
        <v>3432</v>
      </c>
      <c r="M1279" s="11" t="s">
        <v>3433</v>
      </c>
      <c r="N1279" s="11" t="s">
        <v>3425</v>
      </c>
      <c r="P1279" s="12" t="s">
        <v>9520</v>
      </c>
      <c r="S1279" s="12"/>
      <c r="T1279" s="12"/>
      <c r="U1279" s="12"/>
      <c r="V1279" s="12"/>
      <c r="W1279" s="12"/>
    </row>
    <row r="1280" spans="1:23" x14ac:dyDescent="0.2">
      <c r="A1280" s="11" t="s">
        <v>1106</v>
      </c>
      <c r="C1280" s="11"/>
      <c r="D1280" s="11"/>
      <c r="E1280" s="11" t="s">
        <v>3434</v>
      </c>
      <c r="F1280" s="11">
        <v>1</v>
      </c>
      <c r="G1280" s="11" t="s">
        <v>2048</v>
      </c>
      <c r="H1280" s="11" t="s">
        <v>2049</v>
      </c>
      <c r="I1280" s="11"/>
      <c r="J1280" s="11"/>
      <c r="K1280" s="11" t="s">
        <v>3435</v>
      </c>
      <c r="L1280" s="11" t="s">
        <v>2048</v>
      </c>
      <c r="M1280" s="11" t="s">
        <v>2049</v>
      </c>
      <c r="N1280" s="11"/>
      <c r="P1280" s="12" t="s">
        <v>9520</v>
      </c>
      <c r="S1280" s="12"/>
      <c r="T1280" s="12"/>
      <c r="U1280" s="12"/>
      <c r="V1280" s="12"/>
      <c r="W1280" s="12"/>
    </row>
    <row r="1281" spans="1:23" x14ac:dyDescent="0.2">
      <c r="A1281" s="11" t="s">
        <v>466</v>
      </c>
      <c r="C1281" s="11"/>
      <c r="D1281" s="11"/>
      <c r="E1281" s="11" t="s">
        <v>6719</v>
      </c>
      <c r="F1281" s="11" t="s">
        <v>1371</v>
      </c>
      <c r="G1281" s="11"/>
      <c r="H1281" s="11"/>
      <c r="I1281" s="11"/>
      <c r="J1281" s="11"/>
      <c r="K1281" s="11" t="s">
        <v>6720</v>
      </c>
      <c r="L1281" s="11" t="s">
        <v>1369</v>
      </c>
      <c r="M1281" s="11" t="s">
        <v>1369</v>
      </c>
      <c r="N1281" s="11"/>
      <c r="P1281" s="12" t="s">
        <v>9522</v>
      </c>
      <c r="S1281" s="12"/>
      <c r="T1281" s="12"/>
      <c r="U1281" s="12"/>
      <c r="V1281" s="12"/>
      <c r="W1281" s="12"/>
    </row>
    <row r="1282" spans="1:23" x14ac:dyDescent="0.2">
      <c r="A1282" s="11" t="s">
        <v>613</v>
      </c>
      <c r="C1282" s="11" t="s">
        <v>6722</v>
      </c>
      <c r="D1282" s="11" t="s">
        <v>6723</v>
      </c>
      <c r="E1282" s="11" t="s">
        <v>6724</v>
      </c>
      <c r="F1282" s="11">
        <v>2</v>
      </c>
      <c r="G1282" s="11" t="s">
        <v>6725</v>
      </c>
      <c r="H1282" s="11" t="s">
        <v>6726</v>
      </c>
      <c r="I1282" s="11"/>
      <c r="J1282" s="11"/>
      <c r="K1282" s="11" t="s">
        <v>6727</v>
      </c>
      <c r="L1282" s="11" t="s">
        <v>6725</v>
      </c>
      <c r="M1282" s="11" t="s">
        <v>6726</v>
      </c>
      <c r="N1282" s="11" t="s">
        <v>6721</v>
      </c>
      <c r="P1282" s="12" t="s">
        <v>9522</v>
      </c>
      <c r="S1282" s="12"/>
      <c r="T1282" s="12"/>
      <c r="U1282" s="12"/>
      <c r="V1282" s="12"/>
      <c r="W1282" s="12"/>
    </row>
    <row r="1283" spans="1:23" x14ac:dyDescent="0.2">
      <c r="A1283" s="11" t="s">
        <v>728</v>
      </c>
      <c r="C1283" s="11"/>
      <c r="D1283" s="11"/>
      <c r="E1283" s="11" t="s">
        <v>6728</v>
      </c>
      <c r="F1283" s="11">
        <v>2</v>
      </c>
      <c r="G1283" s="11" t="s">
        <v>6729</v>
      </c>
      <c r="H1283" s="11" t="s">
        <v>6730</v>
      </c>
      <c r="I1283" s="11"/>
      <c r="J1283" s="11"/>
      <c r="K1283" s="11" t="s">
        <v>6731</v>
      </c>
      <c r="L1283" s="11" t="s">
        <v>4244</v>
      </c>
      <c r="M1283" s="11" t="s">
        <v>4245</v>
      </c>
      <c r="N1283" s="11"/>
      <c r="P1283" s="12" t="s">
        <v>9522</v>
      </c>
      <c r="S1283" s="12"/>
      <c r="T1283" s="12"/>
      <c r="U1283" s="12"/>
      <c r="V1283" s="12"/>
      <c r="W1283" s="12"/>
    </row>
    <row r="1284" spans="1:23" x14ac:dyDescent="0.2">
      <c r="A1284" s="11" t="s">
        <v>601</v>
      </c>
      <c r="C1284" s="11" t="s">
        <v>6733</v>
      </c>
      <c r="D1284" s="11" t="s">
        <v>6734</v>
      </c>
      <c r="E1284" s="11" t="s">
        <v>6735</v>
      </c>
      <c r="F1284" s="11">
        <v>2</v>
      </c>
      <c r="G1284" s="11" t="s">
        <v>6736</v>
      </c>
      <c r="H1284" s="11" t="s">
        <v>6737</v>
      </c>
      <c r="I1284" s="11"/>
      <c r="J1284" s="11"/>
      <c r="K1284" s="11" t="s">
        <v>6738</v>
      </c>
      <c r="L1284" s="11" t="s">
        <v>6739</v>
      </c>
      <c r="M1284" s="11" t="s">
        <v>6740</v>
      </c>
      <c r="N1284" s="11" t="s">
        <v>6732</v>
      </c>
      <c r="P1284" s="12" t="s">
        <v>9522</v>
      </c>
      <c r="S1284" s="12"/>
      <c r="T1284" s="12"/>
      <c r="U1284" s="12"/>
      <c r="V1284" s="12"/>
      <c r="W1284" s="12"/>
    </row>
    <row r="1285" spans="1:23" x14ac:dyDescent="0.2">
      <c r="A1285" s="11" t="s">
        <v>7310</v>
      </c>
      <c r="C1285" s="11"/>
      <c r="D1285" s="11"/>
      <c r="E1285" s="11" t="s">
        <v>8248</v>
      </c>
      <c r="F1285" s="11">
        <v>4</v>
      </c>
      <c r="G1285" s="11" t="s">
        <v>1675</v>
      </c>
      <c r="H1285" s="11" t="s">
        <v>1676</v>
      </c>
      <c r="I1285" s="11"/>
      <c r="J1285" s="11"/>
      <c r="K1285" s="11" t="s">
        <v>8249</v>
      </c>
      <c r="L1285" s="11" t="s">
        <v>1675</v>
      </c>
      <c r="M1285" s="11" t="s">
        <v>1676</v>
      </c>
      <c r="N1285" s="11"/>
      <c r="Q1285" s="12" t="s">
        <v>9525</v>
      </c>
      <c r="S1285" s="12"/>
      <c r="T1285" s="12"/>
      <c r="U1285" s="12"/>
      <c r="V1285" s="12"/>
      <c r="W1285" s="12"/>
    </row>
    <row r="1286" spans="1:23" x14ac:dyDescent="0.2">
      <c r="A1286" s="11" t="s">
        <v>868</v>
      </c>
      <c r="C1286" s="11"/>
      <c r="D1286" s="11"/>
      <c r="E1286" s="11" t="s">
        <v>4173</v>
      </c>
      <c r="F1286" s="11">
        <v>1</v>
      </c>
      <c r="G1286" s="11" t="s">
        <v>1412</v>
      </c>
      <c r="H1286" s="11" t="s">
        <v>1413</v>
      </c>
      <c r="I1286" s="11"/>
      <c r="J1286" s="11"/>
      <c r="K1286" s="11" t="s">
        <v>6741</v>
      </c>
      <c r="L1286" s="11" t="s">
        <v>1412</v>
      </c>
      <c r="M1286" s="11" t="s">
        <v>1413</v>
      </c>
      <c r="N1286" s="11"/>
      <c r="P1286" s="12" t="s">
        <v>9522</v>
      </c>
      <c r="Q1286" s="12" t="s">
        <v>9525</v>
      </c>
      <c r="S1286" s="12"/>
      <c r="T1286" s="12"/>
      <c r="U1286" s="12"/>
      <c r="V1286" s="12"/>
      <c r="W1286" s="12"/>
    </row>
    <row r="1287" spans="1:23" x14ac:dyDescent="0.2">
      <c r="A1287" s="11" t="s">
        <v>389</v>
      </c>
      <c r="C1287" s="11" t="s">
        <v>6743</v>
      </c>
      <c r="D1287" s="11" t="s">
        <v>6744</v>
      </c>
      <c r="E1287" s="11" t="s">
        <v>6745</v>
      </c>
      <c r="F1287" s="11" t="s">
        <v>1371</v>
      </c>
      <c r="G1287" s="11"/>
      <c r="H1287" s="11"/>
      <c r="I1287" s="11"/>
      <c r="J1287" s="11"/>
      <c r="K1287" s="11" t="s">
        <v>6746</v>
      </c>
      <c r="L1287" s="11" t="s">
        <v>1369</v>
      </c>
      <c r="M1287" s="11" t="s">
        <v>1369</v>
      </c>
      <c r="N1287" s="11" t="s">
        <v>6742</v>
      </c>
      <c r="P1287" s="12" t="s">
        <v>9522</v>
      </c>
      <c r="S1287" s="12"/>
      <c r="T1287" s="12"/>
      <c r="U1287" s="12"/>
      <c r="V1287" s="12"/>
      <c r="W1287" s="12"/>
    </row>
    <row r="1288" spans="1:23" x14ac:dyDescent="0.2">
      <c r="A1288" s="11" t="s">
        <v>7309</v>
      </c>
      <c r="C1288" s="11" t="s">
        <v>8305</v>
      </c>
      <c r="D1288" s="11" t="s">
        <v>8306</v>
      </c>
      <c r="E1288" s="11" t="s">
        <v>6745</v>
      </c>
      <c r="F1288" s="11" t="s">
        <v>1371</v>
      </c>
      <c r="G1288" s="11"/>
      <c r="H1288" s="11"/>
      <c r="I1288" s="11"/>
      <c r="J1288" s="11"/>
      <c r="K1288" s="11" t="s">
        <v>1372</v>
      </c>
      <c r="L1288" s="11" t="s">
        <v>1372</v>
      </c>
      <c r="M1288" s="11" t="s">
        <v>1372</v>
      </c>
      <c r="N1288" s="11" t="s">
        <v>8307</v>
      </c>
      <c r="Q1288" s="12" t="s">
        <v>9525</v>
      </c>
      <c r="S1288" s="12"/>
      <c r="T1288" s="12"/>
      <c r="U1288" s="12"/>
      <c r="V1288" s="12"/>
      <c r="W1288" s="12"/>
    </row>
    <row r="1289" spans="1:23" x14ac:dyDescent="0.2">
      <c r="A1289" s="11" t="s">
        <v>291</v>
      </c>
      <c r="C1289" s="11"/>
      <c r="D1289" s="11"/>
      <c r="E1289" s="11" t="s">
        <v>1505</v>
      </c>
      <c r="F1289" s="11">
        <v>3</v>
      </c>
      <c r="G1289" s="11" t="s">
        <v>6747</v>
      </c>
      <c r="H1289" s="11" t="s">
        <v>6748</v>
      </c>
      <c r="I1289" s="11"/>
      <c r="J1289" s="11"/>
      <c r="K1289" s="11" t="s">
        <v>1550</v>
      </c>
      <c r="L1289" s="11" t="s">
        <v>1369</v>
      </c>
      <c r="M1289" s="11" t="s">
        <v>1369</v>
      </c>
      <c r="N1289" s="11"/>
      <c r="P1289" s="12" t="s">
        <v>9522</v>
      </c>
      <c r="S1289" s="12"/>
      <c r="T1289" s="12"/>
      <c r="U1289" s="12"/>
      <c r="V1289" s="12"/>
      <c r="W1289" s="12"/>
    </row>
    <row r="1290" spans="1:23" x14ac:dyDescent="0.2">
      <c r="A1290" s="11" t="s">
        <v>7308</v>
      </c>
      <c r="C1290" s="11"/>
      <c r="D1290" s="11"/>
      <c r="E1290" s="11" t="s">
        <v>7968</v>
      </c>
      <c r="F1290" s="11">
        <v>3</v>
      </c>
      <c r="G1290" s="11" t="s">
        <v>1463</v>
      </c>
      <c r="H1290" s="11" t="s">
        <v>1464</v>
      </c>
      <c r="I1290" s="11"/>
      <c r="J1290" s="11"/>
      <c r="K1290" s="11" t="s">
        <v>8198</v>
      </c>
      <c r="L1290" s="11" t="s">
        <v>1463</v>
      </c>
      <c r="M1290" s="11" t="s">
        <v>1464</v>
      </c>
      <c r="N1290" s="11"/>
      <c r="Q1290" s="12" t="s">
        <v>9525</v>
      </c>
      <c r="S1290" s="12"/>
      <c r="T1290" s="12"/>
      <c r="U1290" s="12"/>
      <c r="V1290" s="12"/>
      <c r="W1290" s="12"/>
    </row>
    <row r="1291" spans="1:23" x14ac:dyDescent="0.2">
      <c r="A1291" s="11" t="s">
        <v>1272</v>
      </c>
      <c r="C1291" s="11"/>
      <c r="D1291" s="11"/>
      <c r="E1291" s="11" t="s">
        <v>3436</v>
      </c>
      <c r="F1291" s="11">
        <v>2</v>
      </c>
      <c r="G1291" s="11" t="s">
        <v>1479</v>
      </c>
      <c r="H1291" s="11" t="s">
        <v>1480</v>
      </c>
      <c r="I1291" s="11"/>
      <c r="J1291" s="11"/>
      <c r="K1291" s="11" t="s">
        <v>3437</v>
      </c>
      <c r="L1291" s="11" t="s">
        <v>1479</v>
      </c>
      <c r="M1291" s="11" t="s">
        <v>1480</v>
      </c>
      <c r="N1291" s="11"/>
      <c r="P1291" s="12" t="s">
        <v>9520</v>
      </c>
      <c r="S1291" s="12"/>
      <c r="T1291" s="12"/>
      <c r="U1291" s="12"/>
      <c r="V1291" s="12"/>
      <c r="W1291" s="12"/>
    </row>
    <row r="1292" spans="1:23" x14ac:dyDescent="0.2">
      <c r="A1292" s="11" t="s">
        <v>7485</v>
      </c>
      <c r="C1292" s="11" t="s">
        <v>8732</v>
      </c>
      <c r="D1292" s="11" t="s">
        <v>8733</v>
      </c>
      <c r="E1292" s="11" t="s">
        <v>8734</v>
      </c>
      <c r="F1292" s="11">
        <v>2</v>
      </c>
      <c r="G1292" s="11" t="s">
        <v>8735</v>
      </c>
      <c r="H1292" s="11" t="s">
        <v>8736</v>
      </c>
      <c r="I1292" s="11"/>
      <c r="J1292" s="11"/>
      <c r="K1292" s="11" t="s">
        <v>8737</v>
      </c>
      <c r="L1292" s="11" t="s">
        <v>8738</v>
      </c>
      <c r="M1292" s="11" t="s">
        <v>8739</v>
      </c>
      <c r="N1292" s="11" t="s">
        <v>8740</v>
      </c>
      <c r="Q1292" s="12" t="s">
        <v>9519</v>
      </c>
      <c r="S1292" s="12"/>
      <c r="T1292" s="12"/>
      <c r="U1292" s="12"/>
      <c r="V1292" s="12"/>
      <c r="W1292" s="12"/>
    </row>
    <row r="1293" spans="1:23" x14ac:dyDescent="0.2">
      <c r="A1293" s="11" t="s">
        <v>7307</v>
      </c>
      <c r="C1293" s="11"/>
      <c r="D1293" s="11"/>
      <c r="E1293" s="11" t="s">
        <v>8017</v>
      </c>
      <c r="F1293" s="11">
        <v>4</v>
      </c>
      <c r="G1293" s="11" t="s">
        <v>8018</v>
      </c>
      <c r="H1293" s="11" t="s">
        <v>8019</v>
      </c>
      <c r="I1293" s="11"/>
      <c r="J1293" s="11"/>
      <c r="K1293" s="11" t="s">
        <v>8020</v>
      </c>
      <c r="L1293" s="11" t="s">
        <v>8021</v>
      </c>
      <c r="M1293" s="11" t="s">
        <v>8022</v>
      </c>
      <c r="N1293" s="11"/>
      <c r="Q1293" s="12" t="s">
        <v>9525</v>
      </c>
      <c r="S1293" s="12"/>
      <c r="T1293" s="12"/>
      <c r="U1293" s="12"/>
      <c r="V1293" s="12"/>
      <c r="W1293" s="12"/>
    </row>
    <row r="1294" spans="1:23" x14ac:dyDescent="0.2">
      <c r="A1294" s="11" t="s">
        <v>7306</v>
      </c>
      <c r="C1294" s="11"/>
      <c r="D1294" s="11"/>
      <c r="E1294" s="11" t="s">
        <v>7859</v>
      </c>
      <c r="F1294" s="11">
        <v>1</v>
      </c>
      <c r="G1294" s="11" t="s">
        <v>1412</v>
      </c>
      <c r="H1294" s="11" t="s">
        <v>1413</v>
      </c>
      <c r="I1294" s="11"/>
      <c r="J1294" s="11"/>
      <c r="K1294" s="11" t="s">
        <v>7860</v>
      </c>
      <c r="L1294" s="11" t="s">
        <v>1412</v>
      </c>
      <c r="M1294" s="11" t="s">
        <v>1413</v>
      </c>
      <c r="N1294" s="11"/>
      <c r="Q1294" s="12" t="s">
        <v>9525</v>
      </c>
      <c r="S1294" s="12"/>
      <c r="T1294" s="12"/>
      <c r="U1294" s="12"/>
      <c r="V1294" s="12"/>
      <c r="W1294" s="12"/>
    </row>
    <row r="1295" spans="1:23" x14ac:dyDescent="0.2">
      <c r="A1295" s="11" t="s">
        <v>1010</v>
      </c>
      <c r="C1295" s="11" t="s">
        <v>3439</v>
      </c>
      <c r="D1295" s="11" t="s">
        <v>3440</v>
      </c>
      <c r="E1295" s="11" t="s">
        <v>3441</v>
      </c>
      <c r="F1295" s="11">
        <v>5</v>
      </c>
      <c r="G1295" s="11" t="s">
        <v>3442</v>
      </c>
      <c r="H1295" s="11" t="s">
        <v>3443</v>
      </c>
      <c r="I1295" s="11"/>
      <c r="J1295" s="11"/>
      <c r="K1295" s="11" t="s">
        <v>3444</v>
      </c>
      <c r="L1295" s="11" t="s">
        <v>3445</v>
      </c>
      <c r="M1295" s="11" t="s">
        <v>3446</v>
      </c>
      <c r="N1295" s="11" t="s">
        <v>3438</v>
      </c>
      <c r="P1295" s="12" t="s">
        <v>9520</v>
      </c>
      <c r="Q1295" s="12" t="s">
        <v>9519</v>
      </c>
      <c r="S1295" s="12"/>
      <c r="T1295" s="12"/>
      <c r="U1295" s="12"/>
      <c r="V1295" s="12"/>
      <c r="W1295" s="12"/>
    </row>
    <row r="1296" spans="1:23" x14ac:dyDescent="0.2">
      <c r="A1296" s="11" t="s">
        <v>561</v>
      </c>
      <c r="C1296" s="11"/>
      <c r="D1296" s="11"/>
      <c r="E1296" s="11" t="s">
        <v>6749</v>
      </c>
      <c r="F1296" s="11">
        <v>2</v>
      </c>
      <c r="G1296" s="11" t="s">
        <v>6750</v>
      </c>
      <c r="H1296" s="11" t="s">
        <v>6751</v>
      </c>
      <c r="I1296" s="11"/>
      <c r="J1296" s="11"/>
      <c r="K1296" s="11" t="s">
        <v>6752</v>
      </c>
      <c r="L1296" s="11" t="s">
        <v>6750</v>
      </c>
      <c r="M1296" s="11" t="s">
        <v>6751</v>
      </c>
      <c r="N1296" s="11"/>
      <c r="P1296" s="12" t="s">
        <v>9522</v>
      </c>
      <c r="S1296" s="12"/>
      <c r="T1296" s="12"/>
      <c r="U1296" s="12"/>
      <c r="V1296" s="12"/>
      <c r="W1296" s="12"/>
    </row>
    <row r="1297" spans="1:23" x14ac:dyDescent="0.2">
      <c r="A1297" s="11" t="s">
        <v>9103</v>
      </c>
      <c r="C1297" s="11" t="s">
        <v>9337</v>
      </c>
      <c r="D1297" s="11" t="s">
        <v>9340</v>
      </c>
      <c r="E1297" s="11" t="s">
        <v>9343</v>
      </c>
      <c r="F1297" s="11">
        <v>6</v>
      </c>
      <c r="G1297" s="11" t="s">
        <v>9346</v>
      </c>
      <c r="H1297" s="11" t="s">
        <v>9349</v>
      </c>
      <c r="I1297" s="11" t="s">
        <v>1579</v>
      </c>
      <c r="J1297" s="11" t="s">
        <v>1580</v>
      </c>
      <c r="K1297" s="11" t="s">
        <v>9352</v>
      </c>
      <c r="L1297" s="11" t="s">
        <v>9346</v>
      </c>
      <c r="M1297" s="11" t="s">
        <v>9349</v>
      </c>
      <c r="N1297" s="11" t="s">
        <v>9359</v>
      </c>
      <c r="O1297" s="12" t="s">
        <v>9521</v>
      </c>
      <c r="S1297" s="12"/>
      <c r="T1297" s="12"/>
      <c r="U1297" s="12"/>
      <c r="V1297" s="12"/>
      <c r="W1297" s="12"/>
    </row>
    <row r="1298" spans="1:23" x14ac:dyDescent="0.2">
      <c r="A1298" s="11" t="s">
        <v>9102</v>
      </c>
      <c r="C1298" s="11" t="s">
        <v>8432</v>
      </c>
      <c r="D1298" s="11" t="s">
        <v>8433</v>
      </c>
      <c r="E1298" s="11" t="s">
        <v>9225</v>
      </c>
      <c r="F1298" s="11">
        <v>3</v>
      </c>
      <c r="G1298" s="11" t="s">
        <v>8435</v>
      </c>
      <c r="H1298" s="11" t="s">
        <v>8436</v>
      </c>
      <c r="I1298" s="11"/>
      <c r="J1298" s="11"/>
      <c r="K1298" s="11" t="s">
        <v>9227</v>
      </c>
      <c r="L1298" s="11" t="s">
        <v>2486</v>
      </c>
      <c r="M1298" s="11" t="s">
        <v>2487</v>
      </c>
      <c r="N1298" s="11" t="s">
        <v>8438</v>
      </c>
      <c r="O1298" s="12" t="s">
        <v>9521</v>
      </c>
      <c r="S1298" s="12"/>
      <c r="T1298" s="12"/>
      <c r="U1298" s="12"/>
      <c r="V1298" s="12"/>
      <c r="W1298" s="12"/>
    </row>
    <row r="1299" spans="1:23" x14ac:dyDescent="0.2">
      <c r="A1299" s="11" t="s">
        <v>7521</v>
      </c>
      <c r="C1299" s="11"/>
      <c r="D1299" s="11"/>
      <c r="E1299" s="11" t="s">
        <v>8337</v>
      </c>
      <c r="F1299" s="11" t="s">
        <v>1371</v>
      </c>
      <c r="G1299" s="11"/>
      <c r="H1299" s="11"/>
      <c r="I1299" s="11"/>
      <c r="J1299" s="11"/>
      <c r="K1299" s="11" t="s">
        <v>8338</v>
      </c>
      <c r="L1299" s="11" t="s">
        <v>1369</v>
      </c>
      <c r="M1299" s="11" t="s">
        <v>1369</v>
      </c>
      <c r="N1299" s="11"/>
      <c r="Q1299" s="12" t="s">
        <v>9519</v>
      </c>
      <c r="S1299" s="12"/>
      <c r="T1299" s="12"/>
      <c r="U1299" s="12"/>
      <c r="V1299" s="12"/>
      <c r="W1299" s="12"/>
    </row>
    <row r="1300" spans="1:23" x14ac:dyDescent="0.2">
      <c r="A1300" s="11" t="s">
        <v>654</v>
      </c>
      <c r="C1300" s="11"/>
      <c r="D1300" s="11"/>
      <c r="E1300" s="11" t="s">
        <v>6753</v>
      </c>
      <c r="F1300" s="11" t="s">
        <v>1371</v>
      </c>
      <c r="G1300" s="11"/>
      <c r="H1300" s="11"/>
      <c r="I1300" s="11"/>
      <c r="J1300" s="11"/>
      <c r="K1300" s="11" t="s">
        <v>6754</v>
      </c>
      <c r="L1300" s="11" t="s">
        <v>1369</v>
      </c>
      <c r="M1300" s="11" t="s">
        <v>1369</v>
      </c>
      <c r="N1300" s="11"/>
      <c r="P1300" s="12" t="s">
        <v>9522</v>
      </c>
      <c r="S1300" s="12"/>
      <c r="T1300" s="12"/>
      <c r="U1300" s="12"/>
      <c r="V1300" s="12"/>
      <c r="W1300" s="12"/>
    </row>
    <row r="1301" spans="1:23" x14ac:dyDescent="0.2">
      <c r="A1301" s="11" t="s">
        <v>716</v>
      </c>
      <c r="C1301" s="11"/>
      <c r="D1301" s="11"/>
      <c r="E1301" s="11" t="s">
        <v>6755</v>
      </c>
      <c r="F1301" s="11">
        <v>4</v>
      </c>
      <c r="G1301" s="11" t="s">
        <v>6756</v>
      </c>
      <c r="H1301" s="11" t="s">
        <v>6757</v>
      </c>
      <c r="I1301" s="11"/>
      <c r="J1301" s="11"/>
      <c r="K1301" s="11" t="s">
        <v>6758</v>
      </c>
      <c r="L1301" s="11" t="s">
        <v>1369</v>
      </c>
      <c r="M1301" s="11" t="s">
        <v>1369</v>
      </c>
      <c r="N1301" s="11"/>
      <c r="P1301" s="12" t="s">
        <v>9522</v>
      </c>
      <c r="S1301" s="12"/>
      <c r="T1301" s="12"/>
      <c r="U1301" s="12"/>
      <c r="V1301" s="12"/>
      <c r="W1301" s="12"/>
    </row>
    <row r="1302" spans="1:23" x14ac:dyDescent="0.2">
      <c r="A1302" s="11" t="s">
        <v>655</v>
      </c>
      <c r="C1302" s="11"/>
      <c r="D1302" s="11"/>
      <c r="E1302" s="11" t="s">
        <v>6759</v>
      </c>
      <c r="F1302" s="11">
        <v>2</v>
      </c>
      <c r="G1302" s="11" t="s">
        <v>6760</v>
      </c>
      <c r="H1302" s="11" t="s">
        <v>6761</v>
      </c>
      <c r="I1302" s="11"/>
      <c r="J1302" s="11"/>
      <c r="K1302" s="11" t="s">
        <v>6762</v>
      </c>
      <c r="L1302" s="11" t="s">
        <v>1369</v>
      </c>
      <c r="M1302" s="11" t="s">
        <v>1369</v>
      </c>
      <c r="N1302" s="11"/>
      <c r="P1302" s="12" t="s">
        <v>9522</v>
      </c>
      <c r="S1302" s="12"/>
      <c r="T1302" s="12"/>
      <c r="U1302" s="12"/>
      <c r="V1302" s="12"/>
      <c r="W1302" s="12"/>
    </row>
    <row r="1303" spans="1:23" x14ac:dyDescent="0.2">
      <c r="A1303" s="11" t="s">
        <v>7520</v>
      </c>
      <c r="C1303" s="11"/>
      <c r="D1303" s="11"/>
      <c r="E1303" s="11" t="s">
        <v>8748</v>
      </c>
      <c r="F1303" s="11" t="s">
        <v>1371</v>
      </c>
      <c r="G1303" s="11"/>
      <c r="H1303" s="11"/>
      <c r="I1303" s="11"/>
      <c r="J1303" s="11"/>
      <c r="K1303" s="11" t="s">
        <v>8749</v>
      </c>
      <c r="L1303" s="11" t="s">
        <v>1369</v>
      </c>
      <c r="M1303" s="11" t="s">
        <v>1369</v>
      </c>
      <c r="N1303" s="11"/>
      <c r="Q1303" s="12" t="s">
        <v>9519</v>
      </c>
      <c r="S1303" s="12"/>
      <c r="T1303" s="12"/>
      <c r="U1303" s="12"/>
      <c r="V1303" s="12"/>
      <c r="W1303" s="12"/>
    </row>
    <row r="1304" spans="1:23" x14ac:dyDescent="0.2">
      <c r="A1304" s="11" t="s">
        <v>165</v>
      </c>
      <c r="C1304" s="11" t="s">
        <v>6764</v>
      </c>
      <c r="D1304" s="11" t="s">
        <v>6765</v>
      </c>
      <c r="E1304" s="11" t="s">
        <v>6766</v>
      </c>
      <c r="F1304" s="11">
        <v>3</v>
      </c>
      <c r="G1304" s="11" t="s">
        <v>1463</v>
      </c>
      <c r="H1304" s="11" t="s">
        <v>1464</v>
      </c>
      <c r="I1304" s="11"/>
      <c r="J1304" s="11"/>
      <c r="K1304" s="11" t="s">
        <v>6767</v>
      </c>
      <c r="L1304" s="11" t="s">
        <v>1463</v>
      </c>
      <c r="M1304" s="11" t="s">
        <v>1464</v>
      </c>
      <c r="N1304" s="11" t="s">
        <v>6763</v>
      </c>
      <c r="P1304" s="12" t="s">
        <v>9522</v>
      </c>
      <c r="S1304" s="12"/>
      <c r="T1304" s="12"/>
      <c r="U1304" s="12"/>
      <c r="V1304" s="12"/>
      <c r="W1304" s="12"/>
    </row>
    <row r="1305" spans="1:23" x14ac:dyDescent="0.2">
      <c r="A1305" s="11" t="s">
        <v>7352</v>
      </c>
      <c r="C1305" s="11"/>
      <c r="D1305" s="11"/>
      <c r="E1305" s="11" t="s">
        <v>7971</v>
      </c>
      <c r="F1305" s="11">
        <v>6</v>
      </c>
      <c r="G1305" s="11" t="s">
        <v>7972</v>
      </c>
      <c r="H1305" s="11" t="s">
        <v>7973</v>
      </c>
      <c r="I1305" s="11"/>
      <c r="J1305" s="11"/>
      <c r="K1305" s="11" t="s">
        <v>7974</v>
      </c>
      <c r="L1305" s="11" t="s">
        <v>7975</v>
      </c>
      <c r="M1305" s="11" t="s">
        <v>7976</v>
      </c>
      <c r="N1305" s="11"/>
      <c r="Q1305" s="12" t="s">
        <v>9525</v>
      </c>
      <c r="S1305" s="12"/>
      <c r="T1305" s="12"/>
      <c r="U1305" s="12"/>
      <c r="V1305" s="12"/>
      <c r="W1305" s="12"/>
    </row>
    <row r="1306" spans="1:23" x14ac:dyDescent="0.2">
      <c r="A1306" s="11" t="s">
        <v>206</v>
      </c>
      <c r="C1306" s="11" t="s">
        <v>6769</v>
      </c>
      <c r="D1306" s="11" t="s">
        <v>6770</v>
      </c>
      <c r="E1306" s="11" t="s">
        <v>6771</v>
      </c>
      <c r="F1306" s="11">
        <v>20</v>
      </c>
      <c r="G1306" s="11" t="s">
        <v>6772</v>
      </c>
      <c r="H1306" s="11" t="s">
        <v>6773</v>
      </c>
      <c r="I1306" s="11" t="s">
        <v>1720</v>
      </c>
      <c r="J1306" s="11" t="s">
        <v>1721</v>
      </c>
      <c r="K1306" s="11" t="s">
        <v>6774</v>
      </c>
      <c r="L1306" s="11" t="s">
        <v>6775</v>
      </c>
      <c r="M1306" s="11" t="s">
        <v>6776</v>
      </c>
      <c r="N1306" s="11" t="s">
        <v>6768</v>
      </c>
      <c r="P1306" s="12" t="s">
        <v>9522</v>
      </c>
      <c r="S1306" s="12"/>
      <c r="T1306" s="12"/>
      <c r="U1306" s="12"/>
      <c r="V1306" s="12"/>
      <c r="W1306" s="12"/>
    </row>
    <row r="1307" spans="1:23" x14ac:dyDescent="0.2">
      <c r="A1307" s="11" t="s">
        <v>1135</v>
      </c>
      <c r="C1307" s="11"/>
      <c r="D1307" s="11"/>
      <c r="E1307" s="11" t="s">
        <v>3447</v>
      </c>
      <c r="F1307" s="11">
        <v>1</v>
      </c>
      <c r="G1307" s="11" t="s">
        <v>1603</v>
      </c>
      <c r="H1307" s="11" t="s">
        <v>1604</v>
      </c>
      <c r="I1307" s="11"/>
      <c r="J1307" s="11"/>
      <c r="K1307" s="11" t="s">
        <v>3448</v>
      </c>
      <c r="L1307" s="11" t="s">
        <v>1369</v>
      </c>
      <c r="M1307" s="11" t="s">
        <v>1369</v>
      </c>
      <c r="N1307" s="11"/>
      <c r="P1307" s="12" t="s">
        <v>9520</v>
      </c>
      <c r="S1307" s="12"/>
      <c r="T1307" s="12"/>
      <c r="U1307" s="12"/>
      <c r="V1307" s="12"/>
      <c r="W1307" s="12"/>
    </row>
    <row r="1308" spans="1:23" x14ac:dyDescent="0.2">
      <c r="A1308" s="11" t="s">
        <v>81</v>
      </c>
      <c r="C1308" s="11" t="s">
        <v>6778</v>
      </c>
      <c r="D1308" s="11" t="s">
        <v>6779</v>
      </c>
      <c r="E1308" s="11" t="s">
        <v>6780</v>
      </c>
      <c r="F1308" s="11">
        <v>3</v>
      </c>
      <c r="G1308" s="11" t="s">
        <v>6781</v>
      </c>
      <c r="H1308" s="11" t="s">
        <v>6782</v>
      </c>
      <c r="I1308" s="11"/>
      <c r="J1308" s="11"/>
      <c r="K1308" s="11" t="s">
        <v>6783</v>
      </c>
      <c r="L1308" s="11" t="s">
        <v>6784</v>
      </c>
      <c r="M1308" s="11" t="s">
        <v>6785</v>
      </c>
      <c r="N1308" s="11" t="s">
        <v>6777</v>
      </c>
      <c r="P1308" s="12" t="s">
        <v>9522</v>
      </c>
      <c r="S1308" s="12"/>
      <c r="T1308" s="12"/>
      <c r="U1308" s="12"/>
      <c r="V1308" s="12"/>
      <c r="W1308" s="12"/>
    </row>
    <row r="1309" spans="1:23" x14ac:dyDescent="0.2">
      <c r="A1309" s="11" t="s">
        <v>7519</v>
      </c>
      <c r="C1309" s="11" t="s">
        <v>8684</v>
      </c>
      <c r="D1309" s="11" t="s">
        <v>8685</v>
      </c>
      <c r="E1309" s="11" t="s">
        <v>8686</v>
      </c>
      <c r="F1309" s="11">
        <v>17</v>
      </c>
      <c r="G1309" s="11" t="s">
        <v>8687</v>
      </c>
      <c r="H1309" s="11" t="s">
        <v>8688</v>
      </c>
      <c r="I1309" s="11" t="s">
        <v>1720</v>
      </c>
      <c r="J1309" s="11" t="s">
        <v>1721</v>
      </c>
      <c r="K1309" s="11" t="s">
        <v>8689</v>
      </c>
      <c r="L1309" s="11" t="s">
        <v>8690</v>
      </c>
      <c r="M1309" s="11" t="s">
        <v>8691</v>
      </c>
      <c r="N1309" s="11" t="s">
        <v>8692</v>
      </c>
      <c r="O1309" s="12" t="s">
        <v>9521</v>
      </c>
      <c r="Q1309" s="12" t="s">
        <v>9519</v>
      </c>
      <c r="S1309" s="12"/>
      <c r="T1309" s="12"/>
      <c r="U1309" s="12"/>
      <c r="V1309" s="12"/>
      <c r="W1309" s="12"/>
    </row>
    <row r="1310" spans="1:23" x14ac:dyDescent="0.2">
      <c r="A1310" s="11" t="s">
        <v>1114</v>
      </c>
      <c r="C1310" s="11" t="s">
        <v>3450</v>
      </c>
      <c r="D1310" s="11" t="s">
        <v>3451</v>
      </c>
      <c r="E1310" s="11" t="s">
        <v>3452</v>
      </c>
      <c r="F1310" s="11">
        <v>6</v>
      </c>
      <c r="G1310" s="11" t="s">
        <v>3453</v>
      </c>
      <c r="H1310" s="11" t="s">
        <v>3454</v>
      </c>
      <c r="I1310" s="11"/>
      <c r="J1310" s="11"/>
      <c r="K1310" s="11" t="s">
        <v>3455</v>
      </c>
      <c r="L1310" s="11" t="s">
        <v>3456</v>
      </c>
      <c r="M1310" s="11" t="s">
        <v>3457</v>
      </c>
      <c r="N1310" s="11" t="s">
        <v>3449</v>
      </c>
      <c r="P1310" s="12" t="s">
        <v>9520</v>
      </c>
      <c r="S1310" s="12"/>
      <c r="T1310" s="12"/>
      <c r="U1310" s="12"/>
      <c r="V1310" s="12"/>
      <c r="W1310" s="12"/>
    </row>
    <row r="1311" spans="1:23" x14ac:dyDescent="0.2">
      <c r="A1311" s="11" t="s">
        <v>1059</v>
      </c>
      <c r="C1311" s="11"/>
      <c r="D1311" s="11"/>
      <c r="E1311" s="11" t="s">
        <v>3458</v>
      </c>
      <c r="F1311" s="11">
        <v>4</v>
      </c>
      <c r="G1311" s="11" t="s">
        <v>1675</v>
      </c>
      <c r="H1311" s="11" t="s">
        <v>1676</v>
      </c>
      <c r="I1311" s="11"/>
      <c r="J1311" s="11"/>
      <c r="K1311" s="11" t="s">
        <v>3459</v>
      </c>
      <c r="L1311" s="11" t="s">
        <v>1675</v>
      </c>
      <c r="M1311" s="11" t="s">
        <v>1676</v>
      </c>
      <c r="N1311" s="11"/>
      <c r="P1311" s="12" t="s">
        <v>9520</v>
      </c>
      <c r="S1311" s="12"/>
      <c r="T1311" s="12"/>
      <c r="U1311" s="12"/>
      <c r="V1311" s="12"/>
      <c r="W1311" s="12"/>
    </row>
    <row r="1312" spans="1:23" x14ac:dyDescent="0.2">
      <c r="A1312" s="11" t="s">
        <v>985</v>
      </c>
      <c r="B1312" s="11"/>
      <c r="C1312" s="11"/>
      <c r="D1312" s="11"/>
      <c r="E1312" s="11" t="s">
        <v>3460</v>
      </c>
      <c r="F1312" s="11">
        <v>1</v>
      </c>
      <c r="G1312" s="11" t="s">
        <v>3461</v>
      </c>
      <c r="H1312" s="11" t="s">
        <v>3462</v>
      </c>
      <c r="I1312" s="11"/>
      <c r="J1312" s="11"/>
      <c r="K1312" s="11" t="s">
        <v>3463</v>
      </c>
      <c r="L1312" s="11" t="s">
        <v>3464</v>
      </c>
      <c r="M1312" s="11" t="s">
        <v>3465</v>
      </c>
      <c r="N1312" s="11"/>
      <c r="O1312" s="11" t="s">
        <v>9524</v>
      </c>
      <c r="P1312" s="12" t="s">
        <v>9520</v>
      </c>
      <c r="Q1312" s="11"/>
      <c r="S1312" s="12"/>
      <c r="T1312" s="12"/>
      <c r="U1312" s="12"/>
      <c r="V1312" s="12"/>
      <c r="W1312" s="12"/>
    </row>
    <row r="1313" spans="1:23" x14ac:dyDescent="0.2">
      <c r="A1313" s="11" t="s">
        <v>1186</v>
      </c>
      <c r="C1313" s="11"/>
      <c r="D1313" s="11"/>
      <c r="E1313" s="11" t="s">
        <v>3466</v>
      </c>
      <c r="F1313" s="11">
        <v>1</v>
      </c>
      <c r="G1313" s="11" t="s">
        <v>3467</v>
      </c>
      <c r="H1313" s="11" t="s">
        <v>3468</v>
      </c>
      <c r="I1313" s="11"/>
      <c r="J1313" s="11"/>
      <c r="K1313" s="11" t="s">
        <v>3469</v>
      </c>
      <c r="L1313" s="11" t="s">
        <v>3467</v>
      </c>
      <c r="M1313" s="11" t="s">
        <v>3468</v>
      </c>
      <c r="N1313" s="11"/>
      <c r="P1313" s="12" t="s">
        <v>9520</v>
      </c>
      <c r="S1313" s="12"/>
      <c r="T1313" s="12"/>
      <c r="U1313" s="12"/>
      <c r="V1313" s="12"/>
      <c r="W1313" s="12"/>
    </row>
    <row r="1314" spans="1:23" x14ac:dyDescent="0.2">
      <c r="A1314" s="11" t="s">
        <v>447</v>
      </c>
      <c r="C1314" s="11"/>
      <c r="D1314" s="11"/>
      <c r="E1314" s="11" t="s">
        <v>6793</v>
      </c>
      <c r="F1314" s="11">
        <v>4</v>
      </c>
      <c r="G1314" s="11" t="s">
        <v>6794</v>
      </c>
      <c r="H1314" s="11" t="s">
        <v>6795</v>
      </c>
      <c r="I1314" s="11"/>
      <c r="J1314" s="11"/>
      <c r="K1314" s="11" t="s">
        <v>6796</v>
      </c>
      <c r="L1314" s="11" t="s">
        <v>6797</v>
      </c>
      <c r="M1314" s="11" t="s">
        <v>6798</v>
      </c>
      <c r="N1314" s="11"/>
      <c r="P1314" s="12" t="s">
        <v>9522</v>
      </c>
      <c r="S1314" s="12"/>
      <c r="T1314" s="12"/>
      <c r="U1314" s="12"/>
      <c r="V1314" s="12"/>
      <c r="W1314" s="12"/>
    </row>
    <row r="1315" spans="1:23" x14ac:dyDescent="0.2">
      <c r="A1315" s="11" t="s">
        <v>261</v>
      </c>
      <c r="C1315" s="11" t="s">
        <v>6800</v>
      </c>
      <c r="D1315" s="11" t="s">
        <v>6801</v>
      </c>
      <c r="E1315" s="11" t="s">
        <v>6802</v>
      </c>
      <c r="F1315" s="11">
        <v>24</v>
      </c>
      <c r="G1315" s="11" t="s">
        <v>6803</v>
      </c>
      <c r="H1315" s="11" t="s">
        <v>6804</v>
      </c>
      <c r="I1315" s="11"/>
      <c r="J1315" s="11"/>
      <c r="K1315" s="11" t="s">
        <v>6805</v>
      </c>
      <c r="L1315" s="11" t="s">
        <v>6806</v>
      </c>
      <c r="M1315" s="11" t="s">
        <v>6807</v>
      </c>
      <c r="N1315" s="11" t="s">
        <v>6799</v>
      </c>
      <c r="P1315" s="12" t="s">
        <v>9522</v>
      </c>
      <c r="S1315" s="12"/>
      <c r="T1315" s="12"/>
      <c r="U1315" s="12"/>
      <c r="V1315" s="12"/>
      <c r="W1315" s="12"/>
    </row>
    <row r="1316" spans="1:23" x14ac:dyDescent="0.2">
      <c r="A1316" s="11" t="s">
        <v>321</v>
      </c>
      <c r="C1316" s="11" t="s">
        <v>6809</v>
      </c>
      <c r="D1316" s="11" t="s">
        <v>6810</v>
      </c>
      <c r="E1316" s="11" t="s">
        <v>6811</v>
      </c>
      <c r="F1316" s="11">
        <v>5</v>
      </c>
      <c r="G1316" s="11" t="s">
        <v>6812</v>
      </c>
      <c r="H1316" s="11" t="s">
        <v>6813</v>
      </c>
      <c r="I1316" s="11" t="s">
        <v>6814</v>
      </c>
      <c r="J1316" s="11" t="s">
        <v>6815</v>
      </c>
      <c r="K1316" s="11" t="s">
        <v>6816</v>
      </c>
      <c r="L1316" s="11" t="s">
        <v>6817</v>
      </c>
      <c r="M1316" s="11" t="s">
        <v>6818</v>
      </c>
      <c r="N1316" s="11" t="s">
        <v>6808</v>
      </c>
      <c r="P1316" s="12" t="s">
        <v>9522</v>
      </c>
      <c r="S1316" s="12"/>
      <c r="T1316" s="12"/>
      <c r="U1316" s="12"/>
      <c r="V1316" s="12"/>
      <c r="W1316" s="12"/>
    </row>
    <row r="1317" spans="1:23" x14ac:dyDescent="0.2">
      <c r="A1317" s="11" t="s">
        <v>641</v>
      </c>
      <c r="C1317" s="11"/>
      <c r="D1317" s="11"/>
      <c r="E1317" s="11" t="s">
        <v>6819</v>
      </c>
      <c r="F1317" s="11">
        <v>3</v>
      </c>
      <c r="G1317" s="11" t="s">
        <v>6820</v>
      </c>
      <c r="H1317" s="11" t="s">
        <v>6821</v>
      </c>
      <c r="I1317" s="11" t="s">
        <v>6822</v>
      </c>
      <c r="J1317" s="11" t="s">
        <v>6823</v>
      </c>
      <c r="K1317" s="11" t="s">
        <v>6824</v>
      </c>
      <c r="L1317" s="11" t="s">
        <v>6825</v>
      </c>
      <c r="M1317" s="11" t="s">
        <v>6826</v>
      </c>
      <c r="N1317" s="11"/>
      <c r="P1317" s="12" t="s">
        <v>9522</v>
      </c>
      <c r="S1317" s="12"/>
      <c r="T1317" s="12"/>
      <c r="U1317" s="12"/>
      <c r="V1317" s="12"/>
      <c r="W1317" s="12"/>
    </row>
    <row r="1318" spans="1:23" x14ac:dyDescent="0.2">
      <c r="A1318" s="11" t="s">
        <v>758</v>
      </c>
      <c r="C1318" s="11" t="s">
        <v>6828</v>
      </c>
      <c r="D1318" s="11" t="s">
        <v>6829</v>
      </c>
      <c r="E1318" s="11" t="s">
        <v>6830</v>
      </c>
      <c r="F1318" s="11">
        <v>1</v>
      </c>
      <c r="G1318" s="11" t="s">
        <v>1412</v>
      </c>
      <c r="H1318" s="11" t="s">
        <v>1413</v>
      </c>
      <c r="I1318" s="11"/>
      <c r="J1318" s="11"/>
      <c r="K1318" s="11" t="s">
        <v>6831</v>
      </c>
      <c r="L1318" s="11" t="s">
        <v>1412</v>
      </c>
      <c r="M1318" s="11" t="s">
        <v>1413</v>
      </c>
      <c r="N1318" s="11" t="s">
        <v>6827</v>
      </c>
      <c r="P1318" s="12" t="s">
        <v>9522</v>
      </c>
      <c r="S1318" s="12"/>
      <c r="T1318" s="12"/>
      <c r="U1318" s="12"/>
      <c r="V1318" s="12"/>
      <c r="W1318" s="12"/>
    </row>
    <row r="1319" spans="1:23" x14ac:dyDescent="0.2">
      <c r="A1319" s="11" t="s">
        <v>230</v>
      </c>
      <c r="C1319" s="11" t="s">
        <v>6833</v>
      </c>
      <c r="D1319" s="11" t="s">
        <v>6834</v>
      </c>
      <c r="E1319" s="11" t="s">
        <v>6835</v>
      </c>
      <c r="F1319" s="11">
        <v>7</v>
      </c>
      <c r="G1319" s="11" t="s">
        <v>6836</v>
      </c>
      <c r="H1319" s="11" t="s">
        <v>6837</v>
      </c>
      <c r="I1319" s="11"/>
      <c r="J1319" s="11"/>
      <c r="K1319" s="11" t="s">
        <v>6838</v>
      </c>
      <c r="L1319" s="11" t="s">
        <v>6836</v>
      </c>
      <c r="M1319" s="11" t="s">
        <v>6837</v>
      </c>
      <c r="N1319" s="11" t="s">
        <v>6832</v>
      </c>
      <c r="P1319" s="12" t="s">
        <v>9522</v>
      </c>
      <c r="S1319" s="12"/>
      <c r="T1319" s="12"/>
      <c r="U1319" s="12"/>
      <c r="V1319" s="12"/>
      <c r="W1319" s="12"/>
    </row>
    <row r="1320" spans="1:23" x14ac:dyDescent="0.2">
      <c r="A1320" s="11" t="s">
        <v>604</v>
      </c>
      <c r="C1320" s="11" t="s">
        <v>6840</v>
      </c>
      <c r="D1320" s="11" t="s">
        <v>6841</v>
      </c>
      <c r="E1320" s="11" t="s">
        <v>6842</v>
      </c>
      <c r="F1320" s="11">
        <v>2</v>
      </c>
      <c r="G1320" s="11" t="s">
        <v>6843</v>
      </c>
      <c r="H1320" s="11" t="s">
        <v>6844</v>
      </c>
      <c r="I1320" s="11"/>
      <c r="J1320" s="11"/>
      <c r="K1320" s="11" t="s">
        <v>6845</v>
      </c>
      <c r="L1320" s="11" t="s">
        <v>6843</v>
      </c>
      <c r="M1320" s="11" t="s">
        <v>6844</v>
      </c>
      <c r="N1320" s="11" t="s">
        <v>6839</v>
      </c>
      <c r="P1320" s="12" t="s">
        <v>9522</v>
      </c>
      <c r="S1320" s="12"/>
      <c r="T1320" s="12"/>
      <c r="U1320" s="12"/>
      <c r="V1320" s="12"/>
      <c r="W1320" s="12"/>
    </row>
    <row r="1321" spans="1:23" x14ac:dyDescent="0.2">
      <c r="A1321" s="11" t="s">
        <v>499</v>
      </c>
      <c r="C1321" s="11" t="s">
        <v>6847</v>
      </c>
      <c r="D1321" s="11" t="s">
        <v>6848</v>
      </c>
      <c r="E1321" s="11" t="s">
        <v>6849</v>
      </c>
      <c r="F1321" s="11">
        <v>9</v>
      </c>
      <c r="G1321" s="11" t="s">
        <v>6850</v>
      </c>
      <c r="H1321" s="11" t="s">
        <v>6851</v>
      </c>
      <c r="I1321" s="11"/>
      <c r="J1321" s="11"/>
      <c r="K1321" s="11" t="s">
        <v>6852</v>
      </c>
      <c r="L1321" s="11" t="s">
        <v>6853</v>
      </c>
      <c r="M1321" s="11" t="s">
        <v>6854</v>
      </c>
      <c r="N1321" s="11" t="s">
        <v>6846</v>
      </c>
      <c r="P1321" s="12" t="s">
        <v>9522</v>
      </c>
      <c r="S1321" s="12"/>
      <c r="T1321" s="12"/>
      <c r="U1321" s="12"/>
      <c r="V1321" s="12"/>
      <c r="W1321" s="12"/>
    </row>
    <row r="1322" spans="1:23" x14ac:dyDescent="0.2">
      <c r="A1322" s="11" t="s">
        <v>7351</v>
      </c>
      <c r="C1322" s="11" t="s">
        <v>7866</v>
      </c>
      <c r="D1322" s="11" t="s">
        <v>7867</v>
      </c>
      <c r="E1322" s="11" t="s">
        <v>7868</v>
      </c>
      <c r="F1322" s="11">
        <v>1</v>
      </c>
      <c r="G1322" s="11" t="s">
        <v>1570</v>
      </c>
      <c r="H1322" s="11" t="s">
        <v>1571</v>
      </c>
      <c r="I1322" s="11"/>
      <c r="J1322" s="11"/>
      <c r="K1322" s="11" t="s">
        <v>7869</v>
      </c>
      <c r="L1322" s="11" t="s">
        <v>1369</v>
      </c>
      <c r="M1322" s="11" t="s">
        <v>1369</v>
      </c>
      <c r="N1322" s="11" t="s">
        <v>7870</v>
      </c>
      <c r="Q1322" s="12" t="s">
        <v>9525</v>
      </c>
      <c r="S1322" s="12"/>
      <c r="T1322" s="12"/>
      <c r="U1322" s="12"/>
      <c r="V1322" s="12"/>
      <c r="W1322" s="12"/>
    </row>
    <row r="1323" spans="1:23" x14ac:dyDescent="0.2">
      <c r="A1323" s="11" t="s">
        <v>1003</v>
      </c>
      <c r="C1323" s="11"/>
      <c r="D1323" s="11"/>
      <c r="E1323" s="11" t="s">
        <v>3476</v>
      </c>
      <c r="F1323" s="11">
        <v>11</v>
      </c>
      <c r="G1323" s="11" t="s">
        <v>3477</v>
      </c>
      <c r="H1323" s="11" t="s">
        <v>3478</v>
      </c>
      <c r="I1323" s="11"/>
      <c r="J1323" s="11"/>
      <c r="K1323" s="11" t="s">
        <v>3479</v>
      </c>
      <c r="L1323" s="11" t="s">
        <v>1369</v>
      </c>
      <c r="M1323" s="11" t="s">
        <v>1369</v>
      </c>
      <c r="N1323" s="11"/>
      <c r="P1323" s="12" t="s">
        <v>9520</v>
      </c>
      <c r="S1323" s="12"/>
      <c r="T1323" s="12"/>
      <c r="U1323" s="12"/>
      <c r="V1323" s="12"/>
      <c r="W1323" s="12"/>
    </row>
    <row r="1324" spans="1:23" x14ac:dyDescent="0.2">
      <c r="A1324" s="11" t="s">
        <v>1343</v>
      </c>
      <c r="C1324" s="11" t="s">
        <v>3481</v>
      </c>
      <c r="D1324" s="11" t="s">
        <v>3482</v>
      </c>
      <c r="E1324" s="11" t="s">
        <v>3483</v>
      </c>
      <c r="F1324" s="11">
        <v>4</v>
      </c>
      <c r="G1324" s="11" t="s">
        <v>3484</v>
      </c>
      <c r="H1324" s="11" t="s">
        <v>3485</v>
      </c>
      <c r="I1324" s="11"/>
      <c r="J1324" s="11"/>
      <c r="K1324" s="11" t="s">
        <v>3486</v>
      </c>
      <c r="L1324" s="11" t="s">
        <v>3484</v>
      </c>
      <c r="M1324" s="11" t="s">
        <v>3485</v>
      </c>
      <c r="N1324" s="11" t="s">
        <v>3480</v>
      </c>
      <c r="P1324" s="12" t="s">
        <v>9520</v>
      </c>
      <c r="S1324" s="12"/>
      <c r="T1324" s="12"/>
      <c r="U1324" s="12"/>
      <c r="V1324" s="12"/>
      <c r="W1324" s="12"/>
    </row>
    <row r="1325" spans="1:23" x14ac:dyDescent="0.2">
      <c r="A1325" s="11" t="s">
        <v>300</v>
      </c>
      <c r="C1325" s="11"/>
      <c r="D1325" s="11"/>
      <c r="E1325" s="11" t="s">
        <v>6855</v>
      </c>
      <c r="F1325" s="11" t="s">
        <v>1371</v>
      </c>
      <c r="G1325" s="11"/>
      <c r="H1325" s="11"/>
      <c r="I1325" s="11"/>
      <c r="J1325" s="11"/>
      <c r="K1325" s="11" t="s">
        <v>6856</v>
      </c>
      <c r="L1325" s="11" t="s">
        <v>1369</v>
      </c>
      <c r="M1325" s="11" t="s">
        <v>1369</v>
      </c>
      <c r="N1325" s="11"/>
      <c r="P1325" s="12" t="s">
        <v>9522</v>
      </c>
      <c r="S1325" s="12"/>
      <c r="T1325" s="12"/>
      <c r="U1325" s="12"/>
      <c r="V1325" s="12"/>
      <c r="W1325" s="12"/>
    </row>
    <row r="1326" spans="1:23" x14ac:dyDescent="0.2">
      <c r="A1326" s="11" t="s">
        <v>1273</v>
      </c>
      <c r="C1326" s="11" t="s">
        <v>3488</v>
      </c>
      <c r="D1326" s="11" t="s">
        <v>3489</v>
      </c>
      <c r="E1326" s="11" t="s">
        <v>3490</v>
      </c>
      <c r="F1326" s="11">
        <v>1</v>
      </c>
      <c r="G1326" s="11" t="s">
        <v>1603</v>
      </c>
      <c r="H1326" s="11" t="s">
        <v>1604</v>
      </c>
      <c r="I1326" s="11"/>
      <c r="J1326" s="11"/>
      <c r="K1326" s="11" t="s">
        <v>3491</v>
      </c>
      <c r="L1326" s="11" t="s">
        <v>1369</v>
      </c>
      <c r="M1326" s="11" t="s">
        <v>1369</v>
      </c>
      <c r="N1326" s="11" t="s">
        <v>3487</v>
      </c>
      <c r="P1326" s="12" t="s">
        <v>9520</v>
      </c>
      <c r="S1326" s="12"/>
      <c r="T1326" s="12"/>
      <c r="U1326" s="12"/>
      <c r="V1326" s="12"/>
      <c r="W1326" s="12"/>
    </row>
    <row r="1327" spans="1:23" x14ac:dyDescent="0.2">
      <c r="A1327" s="11" t="s">
        <v>1107</v>
      </c>
      <c r="C1327" s="11" t="s">
        <v>3493</v>
      </c>
      <c r="D1327" s="11" t="s">
        <v>3494</v>
      </c>
      <c r="E1327" s="11" t="s">
        <v>3495</v>
      </c>
      <c r="F1327" s="11">
        <v>1</v>
      </c>
      <c r="G1327" s="11" t="s">
        <v>1603</v>
      </c>
      <c r="H1327" s="11" t="s">
        <v>1604</v>
      </c>
      <c r="I1327" s="11"/>
      <c r="J1327" s="11"/>
      <c r="K1327" s="11" t="s">
        <v>3496</v>
      </c>
      <c r="L1327" s="11" t="s">
        <v>1369</v>
      </c>
      <c r="M1327" s="11" t="s">
        <v>1369</v>
      </c>
      <c r="N1327" s="11" t="s">
        <v>3492</v>
      </c>
      <c r="P1327" s="12" t="s">
        <v>9520</v>
      </c>
      <c r="S1327" s="12"/>
      <c r="T1327" s="12"/>
      <c r="U1327" s="12"/>
      <c r="V1327" s="12"/>
      <c r="W1327" s="12"/>
    </row>
    <row r="1328" spans="1:23" x14ac:dyDescent="0.2">
      <c r="A1328" s="11" t="s">
        <v>7333</v>
      </c>
      <c r="C1328" s="11" t="s">
        <v>8154</v>
      </c>
      <c r="D1328" s="11" t="s">
        <v>8155</v>
      </c>
      <c r="E1328" s="11" t="s">
        <v>8156</v>
      </c>
      <c r="F1328" s="11">
        <v>3</v>
      </c>
      <c r="G1328" s="11" t="s">
        <v>4580</v>
      </c>
      <c r="H1328" s="11" t="s">
        <v>4581</v>
      </c>
      <c r="I1328" s="11"/>
      <c r="J1328" s="11"/>
      <c r="K1328" s="11" t="s">
        <v>8157</v>
      </c>
      <c r="L1328" s="11" t="s">
        <v>4580</v>
      </c>
      <c r="M1328" s="11" t="s">
        <v>4581</v>
      </c>
      <c r="N1328" s="11" t="s">
        <v>8158</v>
      </c>
      <c r="Q1328" s="12" t="s">
        <v>9525</v>
      </c>
      <c r="S1328" s="12"/>
      <c r="T1328" s="12"/>
      <c r="U1328" s="12"/>
      <c r="V1328" s="12"/>
      <c r="W1328" s="12"/>
    </row>
    <row r="1329" spans="1:23" x14ac:dyDescent="0.2">
      <c r="A1329" s="11" t="s">
        <v>869</v>
      </c>
      <c r="C1329" s="11" t="s">
        <v>6858</v>
      </c>
      <c r="D1329" s="11" t="s">
        <v>6859</v>
      </c>
      <c r="E1329" s="11" t="s">
        <v>6860</v>
      </c>
      <c r="F1329" s="11">
        <v>5</v>
      </c>
      <c r="G1329" s="11" t="s">
        <v>6861</v>
      </c>
      <c r="H1329" s="11" t="s">
        <v>6862</v>
      </c>
      <c r="I1329" s="11"/>
      <c r="J1329" s="11"/>
      <c r="K1329" s="11" t="s">
        <v>6863</v>
      </c>
      <c r="L1329" s="11" t="s">
        <v>6864</v>
      </c>
      <c r="M1329" s="11" t="s">
        <v>6865</v>
      </c>
      <c r="N1329" s="11" t="s">
        <v>6857</v>
      </c>
      <c r="P1329" s="12" t="s">
        <v>9522</v>
      </c>
      <c r="S1329" s="12"/>
      <c r="T1329" s="12"/>
      <c r="U1329" s="12"/>
      <c r="V1329" s="12"/>
      <c r="W1329" s="12"/>
    </row>
    <row r="1330" spans="1:23" x14ac:dyDescent="0.2">
      <c r="A1330" s="11" t="s">
        <v>433</v>
      </c>
      <c r="C1330" s="11" t="s">
        <v>6867</v>
      </c>
      <c r="D1330" s="11" t="s">
        <v>6868</v>
      </c>
      <c r="E1330" s="11" t="s">
        <v>6869</v>
      </c>
      <c r="F1330" s="11">
        <v>2</v>
      </c>
      <c r="G1330" s="11" t="s">
        <v>6870</v>
      </c>
      <c r="H1330" s="11" t="s">
        <v>6871</v>
      </c>
      <c r="I1330" s="11"/>
      <c r="J1330" s="11"/>
      <c r="K1330" s="11" t="s">
        <v>6872</v>
      </c>
      <c r="L1330" s="11" t="s">
        <v>6873</v>
      </c>
      <c r="M1330" s="11" t="s">
        <v>6874</v>
      </c>
      <c r="N1330" s="11" t="s">
        <v>6866</v>
      </c>
      <c r="P1330" s="12" t="s">
        <v>9522</v>
      </c>
      <c r="S1330" s="12"/>
      <c r="T1330" s="12"/>
      <c r="U1330" s="12"/>
      <c r="V1330" s="12"/>
      <c r="W1330" s="12"/>
    </row>
    <row r="1331" spans="1:23" x14ac:dyDescent="0.2">
      <c r="A1331" s="11" t="s">
        <v>7497</v>
      </c>
      <c r="C1331" s="11" t="s">
        <v>8313</v>
      </c>
      <c r="D1331" s="11" t="s">
        <v>8314</v>
      </c>
      <c r="E1331" s="11" t="s">
        <v>8315</v>
      </c>
      <c r="F1331" s="11">
        <v>9</v>
      </c>
      <c r="G1331" s="11" t="s">
        <v>8316</v>
      </c>
      <c r="H1331" s="11" t="s">
        <v>8317</v>
      </c>
      <c r="I1331" s="11"/>
      <c r="J1331" s="11"/>
      <c r="K1331" s="11" t="s">
        <v>8318</v>
      </c>
      <c r="L1331" s="11" t="s">
        <v>8319</v>
      </c>
      <c r="M1331" s="11" t="s">
        <v>8320</v>
      </c>
      <c r="N1331" s="11" t="s">
        <v>8321</v>
      </c>
      <c r="Q1331" s="12" t="s">
        <v>9519</v>
      </c>
      <c r="S1331" s="12"/>
      <c r="T1331" s="12"/>
      <c r="U1331" s="12"/>
      <c r="V1331" s="12"/>
      <c r="W1331" s="12"/>
    </row>
    <row r="1332" spans="1:23" x14ac:dyDescent="0.2">
      <c r="A1332" s="11" t="s">
        <v>814</v>
      </c>
      <c r="C1332" s="11" t="s">
        <v>6876</v>
      </c>
      <c r="D1332" s="11" t="s">
        <v>6877</v>
      </c>
      <c r="E1332" s="11" t="s">
        <v>6878</v>
      </c>
      <c r="F1332" s="11">
        <v>8</v>
      </c>
      <c r="G1332" s="11" t="s">
        <v>6879</v>
      </c>
      <c r="H1332" s="11" t="s">
        <v>6880</v>
      </c>
      <c r="I1332" s="11" t="s">
        <v>6881</v>
      </c>
      <c r="J1332" s="11" t="s">
        <v>6882</v>
      </c>
      <c r="K1332" s="11" t="s">
        <v>6883</v>
      </c>
      <c r="L1332" s="11" t="s">
        <v>6884</v>
      </c>
      <c r="M1332" s="11" t="s">
        <v>6885</v>
      </c>
      <c r="N1332" s="11" t="s">
        <v>6875</v>
      </c>
      <c r="P1332" s="12" t="s">
        <v>9522</v>
      </c>
      <c r="S1332" s="12"/>
      <c r="T1332" s="12"/>
      <c r="U1332" s="12"/>
      <c r="V1332" s="12"/>
      <c r="W1332" s="12"/>
    </row>
    <row r="1333" spans="1:23" x14ac:dyDescent="0.2">
      <c r="A1333" s="11" t="s">
        <v>7323</v>
      </c>
      <c r="C1333" s="11" t="s">
        <v>1623</v>
      </c>
      <c r="D1333" s="11" t="s">
        <v>1624</v>
      </c>
      <c r="E1333" s="11" t="s">
        <v>1625</v>
      </c>
      <c r="F1333" s="11">
        <v>4</v>
      </c>
      <c r="G1333" s="11" t="s">
        <v>1631</v>
      </c>
      <c r="H1333" s="11" t="s">
        <v>1632</v>
      </c>
      <c r="I1333" s="11" t="s">
        <v>1628</v>
      </c>
      <c r="J1333" s="11" t="s">
        <v>1629</v>
      </c>
      <c r="K1333" s="11" t="s">
        <v>8241</v>
      </c>
      <c r="L1333" s="11" t="s">
        <v>1631</v>
      </c>
      <c r="M1333" s="11" t="s">
        <v>1632</v>
      </c>
      <c r="N1333" s="11" t="s">
        <v>1622</v>
      </c>
      <c r="Q1333" s="12" t="s">
        <v>9525</v>
      </c>
      <c r="S1333" s="12"/>
      <c r="T1333" s="12"/>
      <c r="U1333" s="12"/>
      <c r="V1333" s="12"/>
      <c r="W1333" s="12"/>
    </row>
    <row r="1334" spans="1:23" x14ac:dyDescent="0.2">
      <c r="A1334" s="11" t="s">
        <v>879</v>
      </c>
      <c r="C1334" s="11" t="s">
        <v>6887</v>
      </c>
      <c r="D1334" s="11" t="s">
        <v>6888</v>
      </c>
      <c r="E1334" s="11" t="s">
        <v>6889</v>
      </c>
      <c r="F1334" s="11">
        <v>5</v>
      </c>
      <c r="G1334" s="11" t="s">
        <v>6890</v>
      </c>
      <c r="H1334" s="11" t="s">
        <v>6891</v>
      </c>
      <c r="I1334" s="11"/>
      <c r="J1334" s="11"/>
      <c r="K1334" s="11" t="s">
        <v>6892</v>
      </c>
      <c r="L1334" s="11" t="s">
        <v>6634</v>
      </c>
      <c r="M1334" s="11" t="s">
        <v>6635</v>
      </c>
      <c r="N1334" s="11" t="s">
        <v>6886</v>
      </c>
      <c r="P1334" s="12" t="s">
        <v>9522</v>
      </c>
      <c r="S1334" s="12"/>
      <c r="T1334" s="12"/>
      <c r="U1334" s="12"/>
      <c r="V1334" s="12"/>
      <c r="W1334" s="12"/>
    </row>
    <row r="1335" spans="1:23" x14ac:dyDescent="0.2">
      <c r="A1335" s="11" t="s">
        <v>765</v>
      </c>
      <c r="C1335" s="11"/>
      <c r="D1335" s="11"/>
      <c r="E1335" s="11" t="s">
        <v>6893</v>
      </c>
      <c r="F1335" s="11">
        <v>6</v>
      </c>
      <c r="G1335" s="11" t="s">
        <v>6894</v>
      </c>
      <c r="H1335" s="11" t="s">
        <v>6895</v>
      </c>
      <c r="I1335" s="11"/>
      <c r="J1335" s="11"/>
      <c r="K1335" s="11" t="s">
        <v>6896</v>
      </c>
      <c r="L1335" s="11" t="s">
        <v>6897</v>
      </c>
      <c r="M1335" s="11" t="s">
        <v>6898</v>
      </c>
      <c r="N1335" s="11"/>
      <c r="P1335" s="12" t="s">
        <v>9522</v>
      </c>
      <c r="S1335" s="12"/>
      <c r="T1335" s="12"/>
      <c r="U1335" s="12"/>
      <c r="V1335" s="12"/>
      <c r="W1335" s="12"/>
    </row>
    <row r="1336" spans="1:23" x14ac:dyDescent="0.2">
      <c r="A1336" s="11" t="s">
        <v>993</v>
      </c>
      <c r="C1336" s="11"/>
      <c r="D1336" s="11"/>
      <c r="E1336" s="11" t="s">
        <v>3497</v>
      </c>
      <c r="F1336" s="11">
        <v>1</v>
      </c>
      <c r="G1336" s="11" t="s">
        <v>1603</v>
      </c>
      <c r="H1336" s="11" t="s">
        <v>1604</v>
      </c>
      <c r="I1336" s="11"/>
      <c r="J1336" s="11"/>
      <c r="K1336" s="11" t="s">
        <v>3498</v>
      </c>
      <c r="L1336" s="11" t="s">
        <v>1369</v>
      </c>
      <c r="M1336" s="11" t="s">
        <v>1369</v>
      </c>
      <c r="N1336" s="11"/>
      <c r="P1336" s="12" t="s">
        <v>9520</v>
      </c>
      <c r="S1336" s="12"/>
      <c r="T1336" s="12"/>
      <c r="U1336" s="12"/>
      <c r="V1336" s="12"/>
      <c r="W1336" s="12"/>
    </row>
    <row r="1337" spans="1:23" x14ac:dyDescent="0.2">
      <c r="A1337" s="11" t="s">
        <v>7498</v>
      </c>
      <c r="C1337" s="11" t="s">
        <v>8393</v>
      </c>
      <c r="D1337" s="11" t="s">
        <v>8394</v>
      </c>
      <c r="E1337" s="11" t="s">
        <v>8395</v>
      </c>
      <c r="F1337" s="11">
        <v>7</v>
      </c>
      <c r="G1337" s="11" t="s">
        <v>8396</v>
      </c>
      <c r="H1337" s="11" t="s">
        <v>8397</v>
      </c>
      <c r="I1337" s="11"/>
      <c r="J1337" s="11"/>
      <c r="K1337" s="11" t="s">
        <v>8398</v>
      </c>
      <c r="L1337" s="11" t="s">
        <v>1559</v>
      </c>
      <c r="M1337" s="11" t="s">
        <v>1560</v>
      </c>
      <c r="N1337" s="11" t="s">
        <v>8399</v>
      </c>
      <c r="Q1337" s="12" t="s">
        <v>9519</v>
      </c>
      <c r="S1337" s="12"/>
      <c r="T1337" s="12"/>
      <c r="U1337" s="12"/>
      <c r="V1337" s="12"/>
      <c r="W1337" s="12"/>
    </row>
    <row r="1338" spans="1:23" x14ac:dyDescent="0.2">
      <c r="A1338" s="11" t="s">
        <v>9129</v>
      </c>
      <c r="B1338" s="11"/>
      <c r="C1338" s="11" t="s">
        <v>9443</v>
      </c>
      <c r="D1338" s="11" t="s">
        <v>9444</v>
      </c>
      <c r="E1338" s="11" t="s">
        <v>9445</v>
      </c>
      <c r="F1338" s="11">
        <v>3</v>
      </c>
      <c r="G1338" s="11" t="s">
        <v>9446</v>
      </c>
      <c r="H1338" s="11" t="s">
        <v>9447</v>
      </c>
      <c r="I1338" s="11" t="s">
        <v>2076</v>
      </c>
      <c r="J1338" s="11" t="s">
        <v>2077</v>
      </c>
      <c r="K1338" s="11" t="s">
        <v>9448</v>
      </c>
      <c r="L1338" s="11" t="s">
        <v>9449</v>
      </c>
      <c r="M1338" s="11" t="s">
        <v>9450</v>
      </c>
      <c r="N1338" s="11" t="s">
        <v>9451</v>
      </c>
      <c r="O1338" s="11" t="s">
        <v>9524</v>
      </c>
      <c r="P1338" s="11"/>
      <c r="Q1338" s="11"/>
      <c r="S1338" s="12"/>
      <c r="T1338" s="12"/>
      <c r="U1338" s="12"/>
      <c r="V1338" s="12"/>
      <c r="W1338" s="12"/>
    </row>
    <row r="1339" spans="1:23" x14ac:dyDescent="0.2">
      <c r="A1339" s="11" t="s">
        <v>9097</v>
      </c>
      <c r="C1339" s="11" t="s">
        <v>9281</v>
      </c>
      <c r="D1339" s="11" t="s">
        <v>9283</v>
      </c>
      <c r="E1339" s="11" t="s">
        <v>9285</v>
      </c>
      <c r="F1339" s="11">
        <v>1</v>
      </c>
      <c r="G1339" s="11" t="s">
        <v>3827</v>
      </c>
      <c r="H1339" s="11" t="s">
        <v>3828</v>
      </c>
      <c r="I1339" s="11"/>
      <c r="J1339" s="11"/>
      <c r="K1339" s="11" t="s">
        <v>9289</v>
      </c>
      <c r="L1339" s="11" t="s">
        <v>3827</v>
      </c>
      <c r="M1339" s="11" t="s">
        <v>3828</v>
      </c>
      <c r="N1339" s="11" t="s">
        <v>9291</v>
      </c>
      <c r="O1339" s="12" t="s">
        <v>9521</v>
      </c>
      <c r="S1339" s="12"/>
      <c r="T1339" s="12"/>
      <c r="U1339" s="12"/>
      <c r="V1339" s="12"/>
      <c r="W1339" s="12"/>
    </row>
    <row r="1340" spans="1:23" x14ac:dyDescent="0.2">
      <c r="A1340" s="11" t="s">
        <v>7499</v>
      </c>
      <c r="C1340" s="11" t="s">
        <v>8821</v>
      </c>
      <c r="D1340" s="11" t="s">
        <v>8822</v>
      </c>
      <c r="E1340" s="11" t="s">
        <v>8823</v>
      </c>
      <c r="F1340" s="11" t="s">
        <v>1371</v>
      </c>
      <c r="G1340" s="11"/>
      <c r="H1340" s="11"/>
      <c r="I1340" s="11"/>
      <c r="J1340" s="11"/>
      <c r="K1340" s="11" t="s">
        <v>1372</v>
      </c>
      <c r="L1340" s="11" t="s">
        <v>1372</v>
      </c>
      <c r="M1340" s="11" t="s">
        <v>1372</v>
      </c>
      <c r="N1340" s="11" t="s">
        <v>8824</v>
      </c>
      <c r="Q1340" s="12" t="s">
        <v>9519</v>
      </c>
      <c r="S1340" s="12"/>
      <c r="T1340" s="12"/>
      <c r="U1340" s="12"/>
      <c r="V1340" s="12"/>
      <c r="W1340" s="12"/>
    </row>
    <row r="1341" spans="1:23" x14ac:dyDescent="0.2">
      <c r="A1341" s="11" t="s">
        <v>504</v>
      </c>
      <c r="C1341" s="11"/>
      <c r="D1341" s="11"/>
      <c r="E1341" s="11" t="s">
        <v>6899</v>
      </c>
      <c r="F1341" s="11" t="s">
        <v>1371</v>
      </c>
      <c r="G1341" s="11"/>
      <c r="H1341" s="11"/>
      <c r="I1341" s="11"/>
      <c r="J1341" s="11"/>
      <c r="K1341" s="11" t="s">
        <v>6900</v>
      </c>
      <c r="L1341" s="11" t="s">
        <v>1369</v>
      </c>
      <c r="M1341" s="11" t="s">
        <v>1369</v>
      </c>
      <c r="N1341" s="11"/>
      <c r="P1341" s="12" t="s">
        <v>9522</v>
      </c>
      <c r="S1341" s="12"/>
      <c r="T1341" s="12"/>
      <c r="U1341" s="12"/>
      <c r="V1341" s="12"/>
      <c r="W1341" s="12"/>
    </row>
    <row r="1342" spans="1:23" x14ac:dyDescent="0.2">
      <c r="A1342" s="11" t="s">
        <v>617</v>
      </c>
      <c r="C1342" s="11" t="s">
        <v>6902</v>
      </c>
      <c r="D1342" s="11" t="s">
        <v>6903</v>
      </c>
      <c r="E1342" s="11" t="s">
        <v>6904</v>
      </c>
      <c r="F1342" s="11">
        <v>4</v>
      </c>
      <c r="G1342" s="11" t="s">
        <v>6905</v>
      </c>
      <c r="H1342" s="11" t="s">
        <v>6906</v>
      </c>
      <c r="I1342" s="11"/>
      <c r="J1342" s="11"/>
      <c r="K1342" s="11" t="s">
        <v>6907</v>
      </c>
      <c r="L1342" s="11" t="s">
        <v>6905</v>
      </c>
      <c r="M1342" s="11" t="s">
        <v>6906</v>
      </c>
      <c r="N1342" s="11" t="s">
        <v>6901</v>
      </c>
      <c r="P1342" s="12" t="s">
        <v>9522</v>
      </c>
      <c r="S1342" s="12"/>
      <c r="T1342" s="12"/>
      <c r="U1342" s="12"/>
      <c r="V1342" s="12"/>
      <c r="W1342" s="12"/>
    </row>
    <row r="1343" spans="1:23" x14ac:dyDescent="0.2">
      <c r="A1343" s="11" t="s">
        <v>1187</v>
      </c>
      <c r="C1343" s="11" t="s">
        <v>3500</v>
      </c>
      <c r="D1343" s="11" t="s">
        <v>3501</v>
      </c>
      <c r="E1343" s="11" t="s">
        <v>3502</v>
      </c>
      <c r="F1343" s="11" t="s">
        <v>1371</v>
      </c>
      <c r="G1343" s="11"/>
      <c r="H1343" s="11"/>
      <c r="I1343" s="11"/>
      <c r="J1343" s="11"/>
      <c r="K1343" s="11" t="s">
        <v>3503</v>
      </c>
      <c r="L1343" s="11" t="s">
        <v>1369</v>
      </c>
      <c r="M1343" s="11" t="s">
        <v>1369</v>
      </c>
      <c r="N1343" s="11" t="s">
        <v>3499</v>
      </c>
      <c r="P1343" s="12" t="s">
        <v>9520</v>
      </c>
      <c r="Q1343" s="12" t="s">
        <v>9519</v>
      </c>
      <c r="S1343" s="12"/>
      <c r="T1343" s="12"/>
      <c r="U1343" s="12"/>
      <c r="V1343" s="12"/>
      <c r="W1343" s="12"/>
    </row>
    <row r="1344" spans="1:23" x14ac:dyDescent="0.2">
      <c r="A1344" s="11" t="s">
        <v>721</v>
      </c>
      <c r="C1344" s="11"/>
      <c r="D1344" s="11"/>
      <c r="E1344" s="11" t="s">
        <v>6908</v>
      </c>
      <c r="F1344" s="11" t="s">
        <v>1371</v>
      </c>
      <c r="G1344" s="11"/>
      <c r="H1344" s="11"/>
      <c r="I1344" s="11"/>
      <c r="J1344" s="11"/>
      <c r="K1344" s="11" t="s">
        <v>6909</v>
      </c>
      <c r="L1344" s="11" t="s">
        <v>1369</v>
      </c>
      <c r="M1344" s="11" t="s">
        <v>1369</v>
      </c>
      <c r="N1344" s="11"/>
      <c r="P1344" s="12" t="s">
        <v>9522</v>
      </c>
      <c r="Q1344" s="12" t="s">
        <v>9519</v>
      </c>
      <c r="S1344" s="12"/>
      <c r="T1344" s="12"/>
      <c r="U1344" s="12"/>
      <c r="V1344" s="12"/>
      <c r="W1344" s="12"/>
    </row>
    <row r="1345" spans="1:23" x14ac:dyDescent="0.2">
      <c r="A1345" s="11" t="s">
        <v>176</v>
      </c>
      <c r="C1345" s="11"/>
      <c r="D1345" s="11"/>
      <c r="E1345" s="11" t="s">
        <v>1505</v>
      </c>
      <c r="F1345" s="11">
        <v>1</v>
      </c>
      <c r="G1345" s="11" t="s">
        <v>1789</v>
      </c>
      <c r="H1345" s="11" t="s">
        <v>1790</v>
      </c>
      <c r="I1345" s="11"/>
      <c r="J1345" s="11"/>
      <c r="K1345" s="11" t="s">
        <v>6910</v>
      </c>
      <c r="L1345" s="11" t="s">
        <v>1789</v>
      </c>
      <c r="M1345" s="11" t="s">
        <v>1790</v>
      </c>
      <c r="N1345" s="11"/>
      <c r="P1345" s="12" t="s">
        <v>9522</v>
      </c>
      <c r="S1345" s="12"/>
      <c r="T1345" s="12"/>
      <c r="U1345" s="12"/>
      <c r="V1345" s="12"/>
      <c r="W1345" s="12"/>
    </row>
    <row r="1346" spans="1:23" x14ac:dyDescent="0.2">
      <c r="A1346" s="11" t="s">
        <v>333</v>
      </c>
      <c r="C1346" s="11"/>
      <c r="D1346" s="11"/>
      <c r="E1346" s="11" t="s">
        <v>6911</v>
      </c>
      <c r="F1346" s="11">
        <v>1</v>
      </c>
      <c r="G1346" s="11" t="s">
        <v>1412</v>
      </c>
      <c r="H1346" s="11" t="s">
        <v>1413</v>
      </c>
      <c r="I1346" s="11"/>
      <c r="J1346" s="11"/>
      <c r="K1346" s="11" t="s">
        <v>6912</v>
      </c>
      <c r="L1346" s="11" t="s">
        <v>1412</v>
      </c>
      <c r="M1346" s="11" t="s">
        <v>1413</v>
      </c>
      <c r="N1346" s="11"/>
      <c r="P1346" s="12" t="s">
        <v>9522</v>
      </c>
      <c r="S1346" s="12"/>
      <c r="T1346" s="12"/>
      <c r="U1346" s="12"/>
      <c r="V1346" s="12"/>
      <c r="W1346" s="12"/>
    </row>
    <row r="1347" spans="1:23" x14ac:dyDescent="0.2">
      <c r="A1347" s="11" t="s">
        <v>355</v>
      </c>
      <c r="C1347" s="11" t="s">
        <v>6914</v>
      </c>
      <c r="D1347" s="11" t="s">
        <v>6915</v>
      </c>
      <c r="E1347" s="11" t="s">
        <v>6916</v>
      </c>
      <c r="F1347" s="11">
        <v>3</v>
      </c>
      <c r="G1347" s="11" t="s">
        <v>6917</v>
      </c>
      <c r="H1347" s="11" t="s">
        <v>6918</v>
      </c>
      <c r="I1347" s="11"/>
      <c r="J1347" s="11"/>
      <c r="K1347" s="11" t="s">
        <v>6919</v>
      </c>
      <c r="L1347" s="11" t="s">
        <v>6920</v>
      </c>
      <c r="M1347" s="11" t="s">
        <v>6921</v>
      </c>
      <c r="N1347" s="11" t="s">
        <v>6913</v>
      </c>
      <c r="P1347" s="12" t="s">
        <v>9522</v>
      </c>
      <c r="S1347" s="12"/>
      <c r="T1347" s="12"/>
      <c r="U1347" s="12"/>
      <c r="V1347" s="12"/>
      <c r="W1347" s="12"/>
    </row>
    <row r="1348" spans="1:23" x14ac:dyDescent="0.2">
      <c r="A1348" s="11" t="s">
        <v>196</v>
      </c>
      <c r="C1348" s="11" t="s">
        <v>6923</v>
      </c>
      <c r="D1348" s="11" t="s">
        <v>6924</v>
      </c>
      <c r="E1348" s="11" t="s">
        <v>6925</v>
      </c>
      <c r="F1348" s="11">
        <v>11</v>
      </c>
      <c r="G1348" s="11" t="s">
        <v>6926</v>
      </c>
      <c r="H1348" s="11" t="s">
        <v>6927</v>
      </c>
      <c r="I1348" s="11" t="s">
        <v>1579</v>
      </c>
      <c r="J1348" s="11" t="s">
        <v>1580</v>
      </c>
      <c r="K1348" s="11" t="s">
        <v>6928</v>
      </c>
      <c r="L1348" s="11" t="s">
        <v>1559</v>
      </c>
      <c r="M1348" s="11" t="s">
        <v>1560</v>
      </c>
      <c r="N1348" s="11" t="s">
        <v>6922</v>
      </c>
      <c r="O1348" s="12" t="s">
        <v>9521</v>
      </c>
      <c r="P1348" s="12" t="s">
        <v>9522</v>
      </c>
      <c r="S1348" s="12"/>
      <c r="T1348" s="12"/>
      <c r="U1348" s="12"/>
      <c r="V1348" s="12"/>
      <c r="W1348" s="12"/>
    </row>
    <row r="1349" spans="1:23" x14ac:dyDescent="0.2">
      <c r="A1349" s="11" t="s">
        <v>7324</v>
      </c>
      <c r="C1349" s="11"/>
      <c r="D1349" s="11"/>
      <c r="E1349" s="11" t="s">
        <v>8220</v>
      </c>
      <c r="F1349" s="11" t="s">
        <v>1371</v>
      </c>
      <c r="G1349" s="11"/>
      <c r="H1349" s="11"/>
      <c r="I1349" s="11"/>
      <c r="J1349" s="11"/>
      <c r="K1349" s="11" t="s">
        <v>8221</v>
      </c>
      <c r="L1349" s="11" t="s">
        <v>1369</v>
      </c>
      <c r="M1349" s="11" t="s">
        <v>1369</v>
      </c>
      <c r="N1349" s="11"/>
      <c r="Q1349" s="12" t="s">
        <v>9525</v>
      </c>
      <c r="S1349" s="12"/>
      <c r="T1349" s="12"/>
      <c r="U1349" s="12"/>
      <c r="V1349" s="12"/>
      <c r="W1349" s="12"/>
    </row>
    <row r="1350" spans="1:23" x14ac:dyDescent="0.2">
      <c r="A1350" s="11" t="s">
        <v>596</v>
      </c>
      <c r="C1350" s="11" t="s">
        <v>6930</v>
      </c>
      <c r="D1350" s="11" t="s">
        <v>6931</v>
      </c>
      <c r="E1350" s="11" t="s">
        <v>6932</v>
      </c>
      <c r="F1350" s="11">
        <v>1</v>
      </c>
      <c r="G1350" s="11" t="s">
        <v>4244</v>
      </c>
      <c r="H1350" s="11" t="s">
        <v>4245</v>
      </c>
      <c r="I1350" s="11"/>
      <c r="J1350" s="11"/>
      <c r="K1350" s="11" t="s">
        <v>6933</v>
      </c>
      <c r="L1350" s="11" t="s">
        <v>4244</v>
      </c>
      <c r="M1350" s="11" t="s">
        <v>4245</v>
      </c>
      <c r="N1350" s="11" t="s">
        <v>6929</v>
      </c>
      <c r="P1350" s="12" t="s">
        <v>9522</v>
      </c>
      <c r="S1350" s="12"/>
      <c r="T1350" s="12"/>
      <c r="U1350" s="12"/>
      <c r="V1350" s="12"/>
      <c r="W1350" s="12"/>
    </row>
    <row r="1351" spans="1:23" x14ac:dyDescent="0.2">
      <c r="A1351" s="11" t="s">
        <v>525</v>
      </c>
      <c r="C1351" s="11" t="s">
        <v>6935</v>
      </c>
      <c r="D1351" s="11" t="s">
        <v>6035</v>
      </c>
      <c r="E1351" s="11" t="s">
        <v>6936</v>
      </c>
      <c r="F1351" s="11">
        <v>1</v>
      </c>
      <c r="G1351" s="11" t="s">
        <v>4244</v>
      </c>
      <c r="H1351" s="11" t="s">
        <v>4245</v>
      </c>
      <c r="I1351" s="11"/>
      <c r="J1351" s="11"/>
      <c r="K1351" s="11" t="s">
        <v>6937</v>
      </c>
      <c r="L1351" s="11" t="s">
        <v>4244</v>
      </c>
      <c r="M1351" s="11" t="s">
        <v>4245</v>
      </c>
      <c r="N1351" s="11" t="s">
        <v>6934</v>
      </c>
      <c r="P1351" s="12" t="s">
        <v>9522</v>
      </c>
      <c r="S1351" s="12"/>
      <c r="T1351" s="12"/>
      <c r="U1351" s="12"/>
      <c r="V1351" s="12"/>
      <c r="W1351" s="12"/>
    </row>
    <row r="1352" spans="1:23" x14ac:dyDescent="0.2">
      <c r="A1352" s="11" t="s">
        <v>548</v>
      </c>
      <c r="C1352" s="11" t="s">
        <v>6259</v>
      </c>
      <c r="D1352" s="11" t="s">
        <v>6260</v>
      </c>
      <c r="E1352" s="11" t="s">
        <v>6261</v>
      </c>
      <c r="F1352" s="11">
        <v>3</v>
      </c>
      <c r="G1352" s="11" t="s">
        <v>6938</v>
      </c>
      <c r="H1352" s="11" t="s">
        <v>6939</v>
      </c>
      <c r="I1352" s="11"/>
      <c r="J1352" s="11"/>
      <c r="K1352" s="11" t="s">
        <v>6940</v>
      </c>
      <c r="L1352" s="11" t="s">
        <v>1603</v>
      </c>
      <c r="M1352" s="11" t="s">
        <v>1604</v>
      </c>
      <c r="N1352" s="11" t="s">
        <v>6258</v>
      </c>
      <c r="P1352" s="12" t="s">
        <v>9522</v>
      </c>
      <c r="S1352" s="12"/>
      <c r="T1352" s="12"/>
      <c r="U1352" s="12"/>
      <c r="V1352" s="12"/>
      <c r="W1352" s="12"/>
    </row>
    <row r="1353" spans="1:23" x14ac:dyDescent="0.2">
      <c r="A1353" s="11" t="s">
        <v>780</v>
      </c>
      <c r="C1353" s="11"/>
      <c r="D1353" s="11"/>
      <c r="E1353" s="11" t="s">
        <v>6941</v>
      </c>
      <c r="F1353" s="11">
        <v>4</v>
      </c>
      <c r="G1353" s="11" t="s">
        <v>6942</v>
      </c>
      <c r="H1353" s="11" t="s">
        <v>6943</v>
      </c>
      <c r="I1353" s="11" t="s">
        <v>1579</v>
      </c>
      <c r="J1353" s="11" t="s">
        <v>1580</v>
      </c>
      <c r="K1353" s="11" t="s">
        <v>6944</v>
      </c>
      <c r="L1353" s="11" t="s">
        <v>1559</v>
      </c>
      <c r="M1353" s="11" t="s">
        <v>1560</v>
      </c>
      <c r="N1353" s="11"/>
      <c r="P1353" s="12" t="s">
        <v>9522</v>
      </c>
      <c r="S1353" s="12"/>
      <c r="T1353" s="12"/>
      <c r="U1353" s="12"/>
      <c r="V1353" s="12"/>
      <c r="W1353" s="12"/>
    </row>
    <row r="1354" spans="1:23" x14ac:dyDescent="0.2">
      <c r="A1354" s="11" t="s">
        <v>684</v>
      </c>
      <c r="C1354" s="11" t="s">
        <v>6946</v>
      </c>
      <c r="D1354" s="11" t="s">
        <v>6947</v>
      </c>
      <c r="E1354" s="11" t="s">
        <v>6948</v>
      </c>
      <c r="F1354" s="11">
        <v>6</v>
      </c>
      <c r="G1354" s="11" t="s">
        <v>6949</v>
      </c>
      <c r="H1354" s="11" t="s">
        <v>6950</v>
      </c>
      <c r="I1354" s="11" t="s">
        <v>6210</v>
      </c>
      <c r="J1354" s="11" t="s">
        <v>6211</v>
      </c>
      <c r="K1354" s="11" t="s">
        <v>6951</v>
      </c>
      <c r="L1354" s="11" t="s">
        <v>6952</v>
      </c>
      <c r="M1354" s="11" t="s">
        <v>6953</v>
      </c>
      <c r="N1354" s="11" t="s">
        <v>6945</v>
      </c>
      <c r="P1354" s="12" t="s">
        <v>9522</v>
      </c>
      <c r="S1354" s="12"/>
      <c r="T1354" s="12"/>
      <c r="U1354" s="12"/>
      <c r="V1354" s="12"/>
      <c r="W1354" s="12"/>
    </row>
    <row r="1355" spans="1:23" x14ac:dyDescent="0.2">
      <c r="A1355" s="11" t="s">
        <v>315</v>
      </c>
      <c r="C1355" s="11"/>
      <c r="D1355" s="11"/>
      <c r="E1355" s="11" t="s">
        <v>1505</v>
      </c>
      <c r="F1355" s="11">
        <v>1</v>
      </c>
      <c r="G1355" s="11" t="s">
        <v>1412</v>
      </c>
      <c r="H1355" s="11" t="s">
        <v>1413</v>
      </c>
      <c r="I1355" s="11"/>
      <c r="J1355" s="11"/>
      <c r="K1355" s="11" t="s">
        <v>6954</v>
      </c>
      <c r="L1355" s="11" t="s">
        <v>1412</v>
      </c>
      <c r="M1355" s="11" t="s">
        <v>1413</v>
      </c>
      <c r="N1355" s="11"/>
      <c r="P1355" s="12" t="s">
        <v>9522</v>
      </c>
      <c r="S1355" s="12"/>
      <c r="T1355" s="12"/>
      <c r="U1355" s="12"/>
      <c r="V1355" s="12"/>
      <c r="W1355" s="12"/>
    </row>
    <row r="1356" spans="1:23" x14ac:dyDescent="0.2">
      <c r="A1356" s="11" t="s">
        <v>9130</v>
      </c>
      <c r="B1356" s="11"/>
      <c r="C1356" s="11" t="s">
        <v>9383</v>
      </c>
      <c r="D1356" s="11" t="s">
        <v>9384</v>
      </c>
      <c r="E1356" s="11" t="s">
        <v>9385</v>
      </c>
      <c r="F1356" s="11">
        <v>5</v>
      </c>
      <c r="G1356" s="11" t="s">
        <v>9386</v>
      </c>
      <c r="H1356" s="11" t="s">
        <v>9387</v>
      </c>
      <c r="I1356" s="11" t="s">
        <v>1579</v>
      </c>
      <c r="J1356" s="11" t="s">
        <v>1580</v>
      </c>
      <c r="K1356" s="11" t="s">
        <v>9388</v>
      </c>
      <c r="L1356" s="11" t="s">
        <v>9389</v>
      </c>
      <c r="M1356" s="11" t="s">
        <v>9390</v>
      </c>
      <c r="N1356" s="11" t="s">
        <v>9391</v>
      </c>
      <c r="O1356" s="11" t="s">
        <v>9524</v>
      </c>
      <c r="P1356" s="11"/>
      <c r="Q1356" s="11"/>
      <c r="S1356" s="12"/>
      <c r="T1356" s="12"/>
      <c r="U1356" s="12"/>
      <c r="V1356" s="12"/>
      <c r="W1356" s="12"/>
    </row>
    <row r="1357" spans="1:23" x14ac:dyDescent="0.2">
      <c r="A1357" s="11" t="s">
        <v>7325</v>
      </c>
      <c r="C1357" s="11"/>
      <c r="D1357" s="11"/>
      <c r="E1357" s="11" t="s">
        <v>7851</v>
      </c>
      <c r="F1357" s="11" t="s">
        <v>1371</v>
      </c>
      <c r="G1357" s="11"/>
      <c r="H1357" s="11"/>
      <c r="I1357" s="11"/>
      <c r="J1357" s="11"/>
      <c r="K1357" s="11" t="s">
        <v>7852</v>
      </c>
      <c r="L1357" s="11" t="s">
        <v>1369</v>
      </c>
      <c r="M1357" s="11" t="s">
        <v>1369</v>
      </c>
      <c r="N1357" s="11"/>
      <c r="Q1357" s="12" t="s">
        <v>9525</v>
      </c>
      <c r="S1357" s="12"/>
      <c r="T1357" s="12"/>
      <c r="U1357" s="12"/>
      <c r="V1357" s="12"/>
      <c r="W1357" s="12"/>
    </row>
    <row r="1358" spans="1:23" x14ac:dyDescent="0.2">
      <c r="A1358" s="11" t="s">
        <v>7441</v>
      </c>
      <c r="C1358" s="11"/>
      <c r="D1358" s="11"/>
      <c r="E1358" s="11" t="s">
        <v>9040</v>
      </c>
      <c r="F1358" s="11">
        <v>1</v>
      </c>
      <c r="G1358" s="11" t="s">
        <v>1603</v>
      </c>
      <c r="H1358" s="11" t="s">
        <v>1604</v>
      </c>
      <c r="I1358" s="11"/>
      <c r="J1358" s="11"/>
      <c r="K1358" s="11" t="s">
        <v>1372</v>
      </c>
      <c r="L1358" s="11" t="s">
        <v>1372</v>
      </c>
      <c r="M1358" s="11" t="s">
        <v>1372</v>
      </c>
      <c r="N1358" s="11"/>
      <c r="Q1358" s="12" t="s">
        <v>9519</v>
      </c>
      <c r="S1358" s="12"/>
      <c r="T1358" s="12"/>
      <c r="U1358" s="12"/>
      <c r="V1358" s="12"/>
      <c r="W1358" s="12"/>
    </row>
    <row r="1359" spans="1:23" x14ac:dyDescent="0.2">
      <c r="A1359" s="11" t="s">
        <v>7440</v>
      </c>
      <c r="C1359" s="11" t="s">
        <v>8364</v>
      </c>
      <c r="D1359" s="11" t="s">
        <v>8365</v>
      </c>
      <c r="E1359" s="11" t="s">
        <v>8366</v>
      </c>
      <c r="F1359" s="11">
        <v>7</v>
      </c>
      <c r="G1359" s="11" t="s">
        <v>8367</v>
      </c>
      <c r="H1359" s="11" t="s">
        <v>8368</v>
      </c>
      <c r="I1359" s="11"/>
      <c r="J1359" s="11"/>
      <c r="K1359" s="11" t="s">
        <v>8369</v>
      </c>
      <c r="L1359" s="11" t="s">
        <v>8271</v>
      </c>
      <c r="M1359" s="11" t="s">
        <v>8272</v>
      </c>
      <c r="N1359" s="11" t="s">
        <v>8370</v>
      </c>
      <c r="Q1359" s="12" t="s">
        <v>9519</v>
      </c>
      <c r="S1359" s="12"/>
      <c r="T1359" s="12"/>
      <c r="U1359" s="12"/>
      <c r="V1359" s="12"/>
      <c r="W1359" s="12"/>
    </row>
    <row r="1360" spans="1:23" x14ac:dyDescent="0.2">
      <c r="A1360" s="11" t="s">
        <v>1212</v>
      </c>
      <c r="C1360" s="11" t="s">
        <v>3510</v>
      </c>
      <c r="D1360" s="11" t="s">
        <v>3511</v>
      </c>
      <c r="E1360" s="11" t="s">
        <v>3512</v>
      </c>
      <c r="F1360" s="11">
        <v>4</v>
      </c>
      <c r="G1360" s="11" t="s">
        <v>3513</v>
      </c>
      <c r="H1360" s="11" t="s">
        <v>3514</v>
      </c>
      <c r="I1360" s="11" t="s">
        <v>3515</v>
      </c>
      <c r="J1360" s="11" t="s">
        <v>3516</v>
      </c>
      <c r="K1360" s="11" t="s">
        <v>3517</v>
      </c>
      <c r="L1360" s="11" t="s">
        <v>3518</v>
      </c>
      <c r="M1360" s="11" t="s">
        <v>3519</v>
      </c>
      <c r="N1360" s="11" t="s">
        <v>3509</v>
      </c>
      <c r="P1360" s="12" t="s">
        <v>9520</v>
      </c>
      <c r="S1360" s="12"/>
      <c r="T1360" s="12"/>
      <c r="U1360" s="12"/>
      <c r="V1360" s="12"/>
      <c r="W1360" s="12"/>
    </row>
    <row r="1361" spans="1:23" x14ac:dyDescent="0.2">
      <c r="A1361" s="11" t="s">
        <v>701</v>
      </c>
      <c r="C1361" s="11" t="s">
        <v>6956</v>
      </c>
      <c r="D1361" s="11" t="s">
        <v>6957</v>
      </c>
      <c r="E1361" s="11" t="s">
        <v>6958</v>
      </c>
      <c r="F1361" s="11">
        <v>3</v>
      </c>
      <c r="G1361" s="11" t="s">
        <v>6959</v>
      </c>
      <c r="H1361" s="11" t="s">
        <v>6960</v>
      </c>
      <c r="I1361" s="11" t="s">
        <v>6961</v>
      </c>
      <c r="J1361" s="11" t="s">
        <v>6962</v>
      </c>
      <c r="K1361" s="11" t="s">
        <v>6963</v>
      </c>
      <c r="L1361" s="11" t="s">
        <v>6964</v>
      </c>
      <c r="M1361" s="11" t="s">
        <v>6965</v>
      </c>
      <c r="N1361" s="11" t="s">
        <v>6955</v>
      </c>
      <c r="P1361" s="12" t="s">
        <v>9522</v>
      </c>
      <c r="S1361" s="12"/>
      <c r="T1361" s="12"/>
      <c r="U1361" s="12"/>
      <c r="V1361" s="12"/>
      <c r="W1361" s="12"/>
    </row>
    <row r="1362" spans="1:23" x14ac:dyDescent="0.2">
      <c r="A1362" s="11" t="s">
        <v>1188</v>
      </c>
      <c r="C1362" s="11" t="s">
        <v>3521</v>
      </c>
      <c r="D1362" s="11" t="s">
        <v>3522</v>
      </c>
      <c r="E1362" s="11" t="s">
        <v>3523</v>
      </c>
      <c r="F1362" s="11">
        <v>3</v>
      </c>
      <c r="G1362" s="11" t="s">
        <v>2014</v>
      </c>
      <c r="H1362" s="11" t="s">
        <v>2015</v>
      </c>
      <c r="I1362" s="11"/>
      <c r="J1362" s="11"/>
      <c r="K1362" s="11" t="s">
        <v>3524</v>
      </c>
      <c r="L1362" s="11" t="s">
        <v>3525</v>
      </c>
      <c r="M1362" s="11" t="s">
        <v>3526</v>
      </c>
      <c r="N1362" s="11" t="s">
        <v>3520</v>
      </c>
      <c r="P1362" s="12" t="s">
        <v>9520</v>
      </c>
      <c r="S1362" s="12"/>
      <c r="T1362" s="12"/>
      <c r="U1362" s="12"/>
      <c r="V1362" s="12"/>
      <c r="W1362" s="12"/>
    </row>
    <row r="1363" spans="1:23" x14ac:dyDescent="0.2">
      <c r="A1363" s="11" t="s">
        <v>818</v>
      </c>
      <c r="C1363" s="11"/>
      <c r="D1363" s="11"/>
      <c r="E1363" s="11" t="s">
        <v>6966</v>
      </c>
      <c r="F1363" s="11">
        <v>1</v>
      </c>
      <c r="G1363" s="11" t="s">
        <v>1603</v>
      </c>
      <c r="H1363" s="11" t="s">
        <v>1604</v>
      </c>
      <c r="I1363" s="11"/>
      <c r="J1363" s="11"/>
      <c r="K1363" s="11" t="s">
        <v>6967</v>
      </c>
      <c r="L1363" s="11" t="s">
        <v>1369</v>
      </c>
      <c r="M1363" s="11" t="s">
        <v>1369</v>
      </c>
      <c r="N1363" s="11"/>
      <c r="P1363" s="12" t="s">
        <v>9522</v>
      </c>
      <c r="S1363" s="12"/>
      <c r="T1363" s="12"/>
      <c r="U1363" s="12"/>
      <c r="V1363" s="12"/>
      <c r="W1363" s="12"/>
    </row>
    <row r="1364" spans="1:23" x14ac:dyDescent="0.2">
      <c r="A1364" s="11" t="s">
        <v>9081</v>
      </c>
      <c r="C1364" s="11" t="s">
        <v>9238</v>
      </c>
      <c r="D1364" s="11" t="s">
        <v>9239</v>
      </c>
      <c r="E1364" s="11" t="s">
        <v>9240</v>
      </c>
      <c r="F1364" s="11">
        <v>4</v>
      </c>
      <c r="G1364" s="11" t="s">
        <v>9241</v>
      </c>
      <c r="H1364" s="11" t="s">
        <v>9242</v>
      </c>
      <c r="I1364" s="11" t="s">
        <v>9243</v>
      </c>
      <c r="J1364" s="11" t="s">
        <v>9244</v>
      </c>
      <c r="K1364" s="11" t="s">
        <v>9245</v>
      </c>
      <c r="L1364" s="11" t="s">
        <v>1369</v>
      </c>
      <c r="M1364" s="11" t="s">
        <v>1369</v>
      </c>
      <c r="N1364" s="11" t="s">
        <v>9246</v>
      </c>
      <c r="O1364" s="12" t="s">
        <v>9521</v>
      </c>
      <c r="S1364" s="12"/>
      <c r="T1364" s="12"/>
      <c r="U1364" s="12"/>
      <c r="V1364" s="12"/>
      <c r="W1364" s="12"/>
    </row>
    <row r="1365" spans="1:23" x14ac:dyDescent="0.2">
      <c r="A1365" s="11" t="s">
        <v>1304</v>
      </c>
      <c r="C1365" s="11"/>
      <c r="D1365" s="11"/>
      <c r="E1365" s="11" t="s">
        <v>3527</v>
      </c>
      <c r="F1365" s="11">
        <v>1</v>
      </c>
      <c r="G1365" s="11" t="s">
        <v>1603</v>
      </c>
      <c r="H1365" s="11" t="s">
        <v>1604</v>
      </c>
      <c r="I1365" s="11"/>
      <c r="J1365" s="11"/>
      <c r="K1365" s="11" t="s">
        <v>1372</v>
      </c>
      <c r="L1365" s="11" t="s">
        <v>1372</v>
      </c>
      <c r="M1365" s="11" t="s">
        <v>1372</v>
      </c>
      <c r="N1365" s="11"/>
      <c r="P1365" s="12" t="s">
        <v>9520</v>
      </c>
      <c r="S1365" s="12"/>
      <c r="T1365" s="12"/>
      <c r="U1365" s="12"/>
      <c r="V1365" s="12"/>
      <c r="W1365" s="12"/>
    </row>
    <row r="1366" spans="1:23" x14ac:dyDescent="0.2">
      <c r="A1366" s="11" t="s">
        <v>448</v>
      </c>
      <c r="C1366" s="11" t="s">
        <v>6969</v>
      </c>
      <c r="D1366" s="11" t="s">
        <v>6970</v>
      </c>
      <c r="E1366" s="11" t="s">
        <v>6971</v>
      </c>
      <c r="F1366" s="11">
        <v>2</v>
      </c>
      <c r="G1366" s="11" t="s">
        <v>6972</v>
      </c>
      <c r="H1366" s="11" t="s">
        <v>6973</v>
      </c>
      <c r="I1366" s="11"/>
      <c r="J1366" s="11"/>
      <c r="K1366" s="11" t="s">
        <v>6974</v>
      </c>
      <c r="L1366" s="11" t="s">
        <v>6975</v>
      </c>
      <c r="M1366" s="11" t="s">
        <v>6976</v>
      </c>
      <c r="N1366" s="11" t="s">
        <v>6968</v>
      </c>
      <c r="P1366" s="12" t="s">
        <v>9522</v>
      </c>
      <c r="S1366" s="12"/>
      <c r="T1366" s="12"/>
      <c r="U1366" s="12"/>
      <c r="V1366" s="12"/>
      <c r="W1366" s="12"/>
    </row>
    <row r="1367" spans="1:23" x14ac:dyDescent="0.2">
      <c r="A1367" s="11" t="s">
        <v>1004</v>
      </c>
      <c r="C1367" s="11"/>
      <c r="D1367" s="11"/>
      <c r="E1367" s="11" t="s">
        <v>3528</v>
      </c>
      <c r="F1367" s="11">
        <v>1</v>
      </c>
      <c r="G1367" s="11" t="s">
        <v>2362</v>
      </c>
      <c r="H1367" s="11" t="s">
        <v>2363</v>
      </c>
      <c r="I1367" s="11"/>
      <c r="J1367" s="11"/>
      <c r="K1367" s="11" t="s">
        <v>3529</v>
      </c>
      <c r="L1367" s="11" t="s">
        <v>1369</v>
      </c>
      <c r="M1367" s="11" t="s">
        <v>1369</v>
      </c>
      <c r="N1367" s="11"/>
      <c r="P1367" s="12" t="s">
        <v>9520</v>
      </c>
      <c r="S1367" s="12"/>
      <c r="T1367" s="12"/>
      <c r="U1367" s="12"/>
      <c r="V1367" s="12"/>
      <c r="W1367" s="12"/>
    </row>
    <row r="1368" spans="1:23" x14ac:dyDescent="0.2">
      <c r="A1368" s="11" t="s">
        <v>1298</v>
      </c>
      <c r="C1368" s="11"/>
      <c r="D1368" s="11"/>
      <c r="E1368" s="11" t="s">
        <v>3530</v>
      </c>
      <c r="F1368" s="11" t="s">
        <v>1371</v>
      </c>
      <c r="G1368" s="11"/>
      <c r="H1368" s="11"/>
      <c r="I1368" s="11"/>
      <c r="J1368" s="11"/>
      <c r="K1368" s="11" t="s">
        <v>3531</v>
      </c>
      <c r="L1368" s="11" t="s">
        <v>1369</v>
      </c>
      <c r="M1368" s="11" t="s">
        <v>1369</v>
      </c>
      <c r="N1368" s="11"/>
      <c r="P1368" s="12" t="s">
        <v>9520</v>
      </c>
      <c r="Q1368" s="12" t="s">
        <v>9519</v>
      </c>
      <c r="S1368" s="12"/>
      <c r="T1368" s="12"/>
      <c r="U1368" s="12"/>
      <c r="V1368" s="12"/>
      <c r="W1368" s="12"/>
    </row>
    <row r="1369" spans="1:23" x14ac:dyDescent="0.2">
      <c r="A1369" s="11" t="s">
        <v>7537</v>
      </c>
      <c r="C1369" s="11" t="s">
        <v>5479</v>
      </c>
      <c r="D1369" s="11" t="s">
        <v>5480</v>
      </c>
      <c r="E1369" s="11" t="s">
        <v>8444</v>
      </c>
      <c r="F1369" s="11">
        <v>3</v>
      </c>
      <c r="G1369" s="11" t="s">
        <v>8445</v>
      </c>
      <c r="H1369" s="11" t="s">
        <v>8446</v>
      </c>
      <c r="I1369" s="11"/>
      <c r="J1369" s="11"/>
      <c r="K1369" s="11" t="s">
        <v>8447</v>
      </c>
      <c r="L1369" s="11" t="s">
        <v>1412</v>
      </c>
      <c r="M1369" s="11" t="s">
        <v>1413</v>
      </c>
      <c r="N1369" s="11" t="s">
        <v>5478</v>
      </c>
      <c r="Q1369" s="12" t="s">
        <v>9519</v>
      </c>
      <c r="S1369" s="12"/>
      <c r="T1369" s="12"/>
      <c r="U1369" s="12"/>
      <c r="V1369" s="12"/>
      <c r="W1369" s="12"/>
    </row>
    <row r="1370" spans="1:23" x14ac:dyDescent="0.2">
      <c r="A1370" s="11" t="s">
        <v>1189</v>
      </c>
      <c r="C1370" s="11" t="s">
        <v>3533</v>
      </c>
      <c r="D1370" s="11" t="s">
        <v>3534</v>
      </c>
      <c r="E1370" s="11" t="s">
        <v>3535</v>
      </c>
      <c r="F1370" s="11">
        <v>9</v>
      </c>
      <c r="G1370" s="11" t="s">
        <v>3536</v>
      </c>
      <c r="H1370" s="11" t="s">
        <v>3537</v>
      </c>
      <c r="I1370" s="11" t="s">
        <v>3538</v>
      </c>
      <c r="J1370" s="11" t="s">
        <v>3539</v>
      </c>
      <c r="K1370" s="11" t="s">
        <v>3540</v>
      </c>
      <c r="L1370" s="11" t="s">
        <v>3541</v>
      </c>
      <c r="M1370" s="11" t="s">
        <v>3542</v>
      </c>
      <c r="N1370" s="11" t="s">
        <v>3532</v>
      </c>
      <c r="P1370" s="12" t="s">
        <v>9520</v>
      </c>
      <c r="S1370" s="12"/>
      <c r="T1370" s="12"/>
      <c r="U1370" s="12"/>
      <c r="V1370" s="12"/>
      <c r="W1370" s="12"/>
    </row>
    <row r="1371" spans="1:23" x14ac:dyDescent="0.2">
      <c r="A1371" s="11" t="s">
        <v>7536</v>
      </c>
      <c r="C1371" s="11"/>
      <c r="D1371" s="11"/>
      <c r="E1371" s="11" t="s">
        <v>8759</v>
      </c>
      <c r="F1371" s="11" t="s">
        <v>1371</v>
      </c>
      <c r="G1371" s="11"/>
      <c r="H1371" s="11"/>
      <c r="I1371" s="11"/>
      <c r="J1371" s="11"/>
      <c r="K1371" s="11" t="s">
        <v>1372</v>
      </c>
      <c r="L1371" s="11" t="s">
        <v>1372</v>
      </c>
      <c r="M1371" s="11" t="s">
        <v>1372</v>
      </c>
      <c r="N1371" s="11"/>
      <c r="Q1371" s="12" t="s">
        <v>9519</v>
      </c>
      <c r="S1371" s="12"/>
      <c r="T1371" s="12"/>
      <c r="U1371" s="12"/>
      <c r="V1371" s="12"/>
      <c r="W1371" s="12"/>
    </row>
    <row r="1372" spans="1:23" x14ac:dyDescent="0.2">
      <c r="A1372" s="11" t="s">
        <v>991</v>
      </c>
      <c r="C1372" s="11"/>
      <c r="D1372" s="11"/>
      <c r="E1372" s="11" t="s">
        <v>3543</v>
      </c>
      <c r="F1372" s="11">
        <v>2</v>
      </c>
      <c r="G1372" s="11" t="s">
        <v>1552</v>
      </c>
      <c r="H1372" s="11" t="s">
        <v>1553</v>
      </c>
      <c r="I1372" s="11"/>
      <c r="J1372" s="11"/>
      <c r="K1372" s="11" t="s">
        <v>3544</v>
      </c>
      <c r="L1372" s="11" t="s">
        <v>1369</v>
      </c>
      <c r="M1372" s="11" t="s">
        <v>1369</v>
      </c>
      <c r="N1372" s="11"/>
      <c r="P1372" s="12" t="s">
        <v>9520</v>
      </c>
      <c r="Q1372" s="12" t="s">
        <v>9525</v>
      </c>
      <c r="S1372" s="12"/>
      <c r="T1372" s="12"/>
      <c r="U1372" s="12"/>
      <c r="V1372" s="12"/>
      <c r="W1372" s="12"/>
    </row>
    <row r="1373" spans="1:23" x14ac:dyDescent="0.2">
      <c r="A1373" s="11" t="s">
        <v>932</v>
      </c>
      <c r="C1373" s="11" t="s">
        <v>3546</v>
      </c>
      <c r="D1373" s="11" t="s">
        <v>3547</v>
      </c>
      <c r="E1373" s="11" t="s">
        <v>3548</v>
      </c>
      <c r="F1373" s="11">
        <v>4</v>
      </c>
      <c r="G1373" s="11" t="s">
        <v>3549</v>
      </c>
      <c r="H1373" s="11" t="s">
        <v>3550</v>
      </c>
      <c r="I1373" s="11"/>
      <c r="J1373" s="11"/>
      <c r="K1373" s="11" t="s">
        <v>3551</v>
      </c>
      <c r="L1373" s="11" t="s">
        <v>3552</v>
      </c>
      <c r="M1373" s="11" t="s">
        <v>3553</v>
      </c>
      <c r="N1373" s="11" t="s">
        <v>3545</v>
      </c>
      <c r="P1373" s="12" t="s">
        <v>9520</v>
      </c>
      <c r="S1373" s="12"/>
      <c r="T1373" s="12"/>
      <c r="U1373" s="12"/>
      <c r="V1373" s="12"/>
      <c r="W1373" s="12"/>
    </row>
    <row r="1374" spans="1:23" x14ac:dyDescent="0.2">
      <c r="A1374" s="11" t="s">
        <v>60</v>
      </c>
      <c r="C1374" s="11"/>
      <c r="D1374" s="11"/>
      <c r="E1374" s="11" t="s">
        <v>6977</v>
      </c>
      <c r="F1374" s="11">
        <v>2</v>
      </c>
      <c r="G1374" s="11" t="s">
        <v>6978</v>
      </c>
      <c r="H1374" s="11" t="s">
        <v>6979</v>
      </c>
      <c r="I1374" s="11"/>
      <c r="J1374" s="11"/>
      <c r="K1374" s="11" t="s">
        <v>6980</v>
      </c>
      <c r="L1374" s="11" t="s">
        <v>1412</v>
      </c>
      <c r="M1374" s="11" t="s">
        <v>1413</v>
      </c>
      <c r="N1374" s="11"/>
      <c r="P1374" s="12" t="s">
        <v>9522</v>
      </c>
      <c r="S1374" s="12"/>
      <c r="T1374" s="12"/>
      <c r="U1374" s="12"/>
      <c r="V1374" s="12"/>
      <c r="W1374" s="12"/>
    </row>
    <row r="1375" spans="1:23" x14ac:dyDescent="0.2">
      <c r="A1375" s="11" t="s">
        <v>1190</v>
      </c>
      <c r="C1375" s="11"/>
      <c r="D1375" s="11"/>
      <c r="E1375" s="11" t="s">
        <v>3554</v>
      </c>
      <c r="F1375" s="11" t="s">
        <v>1371</v>
      </c>
      <c r="G1375" s="11"/>
      <c r="H1375" s="11"/>
      <c r="I1375" s="11"/>
      <c r="J1375" s="11"/>
      <c r="K1375" s="11" t="s">
        <v>1372</v>
      </c>
      <c r="L1375" s="11" t="s">
        <v>1372</v>
      </c>
      <c r="M1375" s="11" t="s">
        <v>1372</v>
      </c>
      <c r="N1375" s="11"/>
      <c r="P1375" s="12" t="s">
        <v>9520</v>
      </c>
      <c r="S1375" s="12"/>
      <c r="T1375" s="12"/>
      <c r="U1375" s="12"/>
      <c r="V1375" s="12"/>
      <c r="W1375" s="12"/>
    </row>
    <row r="1376" spans="1:23" x14ac:dyDescent="0.2">
      <c r="A1376" s="11" t="s">
        <v>93</v>
      </c>
      <c r="C1376" s="11" t="s">
        <v>6982</v>
      </c>
      <c r="D1376" s="11" t="s">
        <v>6983</v>
      </c>
      <c r="E1376" s="11" t="s">
        <v>6984</v>
      </c>
      <c r="F1376" s="11">
        <v>7</v>
      </c>
      <c r="G1376" s="11" t="s">
        <v>6985</v>
      </c>
      <c r="H1376" s="11" t="s">
        <v>6986</v>
      </c>
      <c r="I1376" s="11"/>
      <c r="J1376" s="11"/>
      <c r="K1376" s="11" t="s">
        <v>6987</v>
      </c>
      <c r="L1376" s="11" t="s">
        <v>6988</v>
      </c>
      <c r="M1376" s="11" t="s">
        <v>6989</v>
      </c>
      <c r="N1376" s="11" t="s">
        <v>6981</v>
      </c>
      <c r="P1376" s="12" t="s">
        <v>9522</v>
      </c>
      <c r="S1376" s="12"/>
      <c r="T1376" s="12"/>
      <c r="U1376" s="12"/>
      <c r="V1376" s="12"/>
      <c r="W1376" s="12"/>
    </row>
    <row r="1377" spans="1:23" x14ac:dyDescent="0.2">
      <c r="A1377" s="11" t="s">
        <v>231</v>
      </c>
      <c r="C1377" s="11" t="s">
        <v>6991</v>
      </c>
      <c r="D1377" s="11" t="s">
        <v>6992</v>
      </c>
      <c r="E1377" s="11" t="s">
        <v>6993</v>
      </c>
      <c r="F1377" s="11">
        <v>4</v>
      </c>
      <c r="G1377" s="11" t="s">
        <v>2151</v>
      </c>
      <c r="H1377" s="11" t="s">
        <v>2152</v>
      </c>
      <c r="I1377" s="11"/>
      <c r="J1377" s="11"/>
      <c r="K1377" s="11" t="s">
        <v>6994</v>
      </c>
      <c r="L1377" s="11" t="s">
        <v>2154</v>
      </c>
      <c r="M1377" s="11" t="s">
        <v>2155</v>
      </c>
      <c r="N1377" s="11" t="s">
        <v>6990</v>
      </c>
      <c r="P1377" s="12" t="s">
        <v>9522</v>
      </c>
      <c r="S1377" s="12"/>
      <c r="T1377" s="12"/>
      <c r="U1377" s="12"/>
      <c r="V1377" s="12"/>
      <c r="W1377" s="12"/>
    </row>
    <row r="1378" spans="1:23" x14ac:dyDescent="0.2">
      <c r="A1378" s="11" t="s">
        <v>57</v>
      </c>
      <c r="C1378" s="11" t="s">
        <v>6996</v>
      </c>
      <c r="D1378" s="11" t="s">
        <v>6997</v>
      </c>
      <c r="E1378" s="11" t="s">
        <v>6998</v>
      </c>
      <c r="F1378" s="11">
        <v>1</v>
      </c>
      <c r="G1378" s="11" t="s">
        <v>6999</v>
      </c>
      <c r="H1378" s="11" t="s">
        <v>7000</v>
      </c>
      <c r="I1378" s="11"/>
      <c r="J1378" s="11"/>
      <c r="K1378" s="11" t="s">
        <v>7001</v>
      </c>
      <c r="L1378" s="11" t="s">
        <v>7002</v>
      </c>
      <c r="M1378" s="11" t="s">
        <v>7003</v>
      </c>
      <c r="N1378" s="11" t="s">
        <v>6995</v>
      </c>
      <c r="P1378" s="12" t="s">
        <v>9522</v>
      </c>
      <c r="Q1378" s="12" t="s">
        <v>9519</v>
      </c>
      <c r="S1378" s="12"/>
      <c r="T1378" s="12"/>
      <c r="U1378" s="12"/>
      <c r="V1378" s="12"/>
      <c r="W1378" s="12"/>
    </row>
    <row r="1379" spans="1:23" x14ac:dyDescent="0.2">
      <c r="A1379" s="11" t="s">
        <v>867</v>
      </c>
      <c r="C1379" s="11"/>
      <c r="D1379" s="11"/>
      <c r="E1379" s="11" t="s">
        <v>7004</v>
      </c>
      <c r="F1379" s="11">
        <v>1</v>
      </c>
      <c r="G1379" s="11" t="s">
        <v>1412</v>
      </c>
      <c r="H1379" s="11" t="s">
        <v>1413</v>
      </c>
      <c r="I1379" s="11"/>
      <c r="J1379" s="11"/>
      <c r="K1379" s="11" t="s">
        <v>7005</v>
      </c>
      <c r="L1379" s="11" t="s">
        <v>1412</v>
      </c>
      <c r="M1379" s="11" t="s">
        <v>1413</v>
      </c>
      <c r="N1379" s="11"/>
      <c r="P1379" s="12" t="s">
        <v>9522</v>
      </c>
      <c r="S1379" s="12"/>
      <c r="T1379" s="12"/>
      <c r="U1379" s="12"/>
      <c r="V1379" s="12"/>
      <c r="W1379" s="12"/>
    </row>
    <row r="1380" spans="1:23" x14ac:dyDescent="0.2">
      <c r="A1380" s="11" t="s">
        <v>627</v>
      </c>
      <c r="C1380" s="11" t="s">
        <v>7007</v>
      </c>
      <c r="D1380" s="11" t="s">
        <v>7008</v>
      </c>
      <c r="E1380" s="11" t="s">
        <v>7009</v>
      </c>
      <c r="F1380" s="11" t="s">
        <v>1371</v>
      </c>
      <c r="G1380" s="11"/>
      <c r="H1380" s="11"/>
      <c r="I1380" s="11"/>
      <c r="J1380" s="11"/>
      <c r="K1380" s="11" t="s">
        <v>7010</v>
      </c>
      <c r="L1380" s="11" t="s">
        <v>1369</v>
      </c>
      <c r="M1380" s="11" t="s">
        <v>1369</v>
      </c>
      <c r="N1380" s="11" t="s">
        <v>7006</v>
      </c>
      <c r="P1380" s="12" t="s">
        <v>9522</v>
      </c>
      <c r="S1380" s="12"/>
      <c r="T1380" s="12"/>
      <c r="U1380" s="12"/>
      <c r="V1380" s="12"/>
      <c r="W1380" s="12"/>
    </row>
    <row r="1381" spans="1:23" x14ac:dyDescent="0.2">
      <c r="A1381" s="11" t="s">
        <v>1233</v>
      </c>
      <c r="C1381" s="11"/>
      <c r="D1381" s="11"/>
      <c r="E1381" s="11" t="s">
        <v>2733</v>
      </c>
      <c r="F1381" s="11">
        <v>1</v>
      </c>
      <c r="G1381" s="11" t="s">
        <v>3555</v>
      </c>
      <c r="H1381" s="11" t="s">
        <v>3556</v>
      </c>
      <c r="I1381" s="11"/>
      <c r="J1381" s="11"/>
      <c r="K1381" s="11" t="s">
        <v>3557</v>
      </c>
      <c r="L1381" s="11" t="s">
        <v>3555</v>
      </c>
      <c r="M1381" s="11" t="s">
        <v>3556</v>
      </c>
      <c r="N1381" s="11"/>
      <c r="P1381" s="12" t="s">
        <v>9520</v>
      </c>
      <c r="Q1381" s="12" t="s">
        <v>9519</v>
      </c>
      <c r="S1381" s="12"/>
      <c r="T1381" s="12"/>
      <c r="U1381" s="12"/>
      <c r="V1381" s="12"/>
      <c r="W1381" s="12"/>
    </row>
    <row r="1382" spans="1:23" x14ac:dyDescent="0.2">
      <c r="A1382" s="11" t="s">
        <v>1238</v>
      </c>
      <c r="C1382" s="11"/>
      <c r="D1382" s="11"/>
      <c r="E1382" s="11" t="s">
        <v>3558</v>
      </c>
      <c r="F1382" s="11">
        <v>1</v>
      </c>
      <c r="G1382" s="11" t="s">
        <v>1603</v>
      </c>
      <c r="H1382" s="11" t="s">
        <v>1604</v>
      </c>
      <c r="I1382" s="11"/>
      <c r="J1382" s="11"/>
      <c r="K1382" s="11" t="s">
        <v>2406</v>
      </c>
      <c r="L1382" s="11" t="s">
        <v>1369</v>
      </c>
      <c r="M1382" s="11" t="s">
        <v>1369</v>
      </c>
      <c r="N1382" s="11"/>
      <c r="P1382" s="12" t="s">
        <v>9520</v>
      </c>
      <c r="S1382" s="12"/>
      <c r="T1382" s="12"/>
      <c r="U1382" s="12"/>
      <c r="V1382" s="12"/>
      <c r="W1382" s="12"/>
    </row>
    <row r="1383" spans="1:23" x14ac:dyDescent="0.2">
      <c r="A1383" s="11" t="s">
        <v>9135</v>
      </c>
      <c r="B1383" s="11"/>
      <c r="C1383" s="11" t="s">
        <v>9402</v>
      </c>
      <c r="D1383" s="11" t="s">
        <v>9404</v>
      </c>
      <c r="E1383" s="11" t="s">
        <v>9406</v>
      </c>
      <c r="F1383" s="11">
        <v>2</v>
      </c>
      <c r="G1383" s="11" t="s">
        <v>9408</v>
      </c>
      <c r="H1383" s="11" t="s">
        <v>9410</v>
      </c>
      <c r="I1383" s="11"/>
      <c r="J1383" s="11"/>
      <c r="K1383" s="11" t="s">
        <v>9414</v>
      </c>
      <c r="L1383" s="11" t="s">
        <v>9408</v>
      </c>
      <c r="M1383" s="11" t="s">
        <v>9410</v>
      </c>
      <c r="N1383" s="11" t="s">
        <v>9416</v>
      </c>
      <c r="O1383" s="11" t="s">
        <v>9524</v>
      </c>
      <c r="P1383" s="11"/>
      <c r="Q1383" s="11"/>
      <c r="S1383" s="12"/>
      <c r="T1383" s="12"/>
      <c r="U1383" s="12"/>
      <c r="V1383" s="12"/>
      <c r="W1383" s="12"/>
    </row>
    <row r="1384" spans="1:23" x14ac:dyDescent="0.2">
      <c r="A1384" s="11" t="s">
        <v>378</v>
      </c>
      <c r="C1384" s="11" t="s">
        <v>7012</v>
      </c>
      <c r="D1384" s="11" t="s">
        <v>7013</v>
      </c>
      <c r="E1384" s="11" t="s">
        <v>7014</v>
      </c>
      <c r="F1384" s="11">
        <v>4</v>
      </c>
      <c r="G1384" s="11" t="s">
        <v>2151</v>
      </c>
      <c r="H1384" s="11" t="s">
        <v>2152</v>
      </c>
      <c r="I1384" s="11" t="s">
        <v>1579</v>
      </c>
      <c r="J1384" s="11" t="s">
        <v>1580</v>
      </c>
      <c r="K1384" s="11" t="s">
        <v>7015</v>
      </c>
      <c r="L1384" s="11" t="s">
        <v>2154</v>
      </c>
      <c r="M1384" s="11" t="s">
        <v>2155</v>
      </c>
      <c r="N1384" s="11" t="s">
        <v>7011</v>
      </c>
      <c r="P1384" s="12" t="s">
        <v>9522</v>
      </c>
      <c r="S1384" s="12"/>
      <c r="T1384" s="12"/>
      <c r="U1384" s="12"/>
      <c r="V1384" s="12"/>
      <c r="W1384" s="12"/>
    </row>
    <row r="1385" spans="1:23" x14ac:dyDescent="0.2">
      <c r="A1385" s="11" t="s">
        <v>1311</v>
      </c>
      <c r="C1385" s="11"/>
      <c r="D1385" s="11"/>
      <c r="E1385" s="11" t="s">
        <v>3559</v>
      </c>
      <c r="F1385" s="11">
        <v>1</v>
      </c>
      <c r="G1385" s="11" t="s">
        <v>1412</v>
      </c>
      <c r="H1385" s="11" t="s">
        <v>1413</v>
      </c>
      <c r="I1385" s="11"/>
      <c r="J1385" s="11"/>
      <c r="K1385" s="11" t="s">
        <v>3560</v>
      </c>
      <c r="L1385" s="11" t="s">
        <v>1412</v>
      </c>
      <c r="M1385" s="11" t="s">
        <v>1413</v>
      </c>
      <c r="N1385" s="11"/>
      <c r="P1385" s="12" t="s">
        <v>9520</v>
      </c>
      <c r="S1385" s="12"/>
      <c r="T1385" s="12"/>
      <c r="U1385" s="12"/>
      <c r="V1385" s="12"/>
      <c r="W1385" s="12"/>
    </row>
    <row r="1386" spans="1:23" x14ac:dyDescent="0.2">
      <c r="A1386" s="11" t="s">
        <v>145</v>
      </c>
      <c r="C1386" s="11"/>
      <c r="D1386" s="11"/>
      <c r="E1386" s="11" t="s">
        <v>7016</v>
      </c>
      <c r="F1386" s="11">
        <v>1</v>
      </c>
      <c r="G1386" s="11" t="s">
        <v>1603</v>
      </c>
      <c r="H1386" s="11" t="s">
        <v>1604</v>
      </c>
      <c r="I1386" s="11"/>
      <c r="J1386" s="11"/>
      <c r="K1386" s="11" t="s">
        <v>7017</v>
      </c>
      <c r="L1386" s="11" t="s">
        <v>1369</v>
      </c>
      <c r="M1386" s="11" t="s">
        <v>1369</v>
      </c>
      <c r="N1386" s="11"/>
      <c r="P1386" s="12" t="s">
        <v>9522</v>
      </c>
      <c r="S1386" s="12"/>
      <c r="T1386" s="12"/>
      <c r="U1386" s="12"/>
      <c r="V1386" s="12"/>
      <c r="W1386" s="12"/>
    </row>
    <row r="1387" spans="1:23" x14ac:dyDescent="0.2">
      <c r="A1387" s="11" t="s">
        <v>7535</v>
      </c>
      <c r="C1387" s="11" t="s">
        <v>3019</v>
      </c>
      <c r="D1387" s="11" t="s">
        <v>3020</v>
      </c>
      <c r="E1387" s="11" t="s">
        <v>8790</v>
      </c>
      <c r="F1387" s="11">
        <v>6</v>
      </c>
      <c r="G1387" s="11" t="s">
        <v>8791</v>
      </c>
      <c r="H1387" s="11" t="s">
        <v>8792</v>
      </c>
      <c r="I1387" s="11"/>
      <c r="J1387" s="11"/>
      <c r="K1387" s="11" t="s">
        <v>8793</v>
      </c>
      <c r="L1387" s="11" t="s">
        <v>8794</v>
      </c>
      <c r="M1387" s="11" t="s">
        <v>8795</v>
      </c>
      <c r="N1387" s="11" t="s">
        <v>3018</v>
      </c>
      <c r="Q1387" s="12" t="s">
        <v>9519</v>
      </c>
      <c r="S1387" s="12"/>
      <c r="T1387" s="12"/>
      <c r="U1387" s="12"/>
      <c r="V1387" s="12"/>
      <c r="W1387" s="12"/>
    </row>
    <row r="1388" spans="1:23" x14ac:dyDescent="0.2">
      <c r="A1388" s="11" t="s">
        <v>1031</v>
      </c>
      <c r="C1388" s="11" t="s">
        <v>3562</v>
      </c>
      <c r="D1388" s="11" t="s">
        <v>3563</v>
      </c>
      <c r="E1388" s="11" t="s">
        <v>3564</v>
      </c>
      <c r="F1388" s="11">
        <v>10</v>
      </c>
      <c r="G1388" s="11" t="s">
        <v>3565</v>
      </c>
      <c r="H1388" s="11" t="s">
        <v>3566</v>
      </c>
      <c r="I1388" s="11"/>
      <c r="J1388" s="11"/>
      <c r="K1388" s="11" t="s">
        <v>3567</v>
      </c>
      <c r="L1388" s="11" t="s">
        <v>1369</v>
      </c>
      <c r="M1388" s="11" t="s">
        <v>1369</v>
      </c>
      <c r="N1388" s="11" t="s">
        <v>3561</v>
      </c>
      <c r="P1388" s="12" t="s">
        <v>9520</v>
      </c>
      <c r="Q1388" s="12" t="s">
        <v>9519</v>
      </c>
      <c r="S1388" s="12"/>
      <c r="T1388" s="12"/>
      <c r="U1388" s="12"/>
      <c r="V1388" s="12"/>
      <c r="W1388" s="12"/>
    </row>
    <row r="1389" spans="1:23" x14ac:dyDescent="0.2">
      <c r="A1389" s="11" t="s">
        <v>1108</v>
      </c>
      <c r="C1389" s="11" t="s">
        <v>3569</v>
      </c>
      <c r="D1389" s="11" t="s">
        <v>3570</v>
      </c>
      <c r="E1389" s="11" t="s">
        <v>3571</v>
      </c>
      <c r="F1389" s="11">
        <v>16</v>
      </c>
      <c r="G1389" s="11" t="s">
        <v>3572</v>
      </c>
      <c r="H1389" s="11" t="s">
        <v>3573</v>
      </c>
      <c r="I1389" s="11"/>
      <c r="J1389" s="11"/>
      <c r="K1389" s="11" t="s">
        <v>3574</v>
      </c>
      <c r="L1389" s="11" t="s">
        <v>3575</v>
      </c>
      <c r="M1389" s="11" t="s">
        <v>3576</v>
      </c>
      <c r="N1389" s="11" t="s">
        <v>3568</v>
      </c>
      <c r="P1389" s="12" t="s">
        <v>9520</v>
      </c>
      <c r="S1389" s="12"/>
      <c r="T1389" s="12"/>
      <c r="U1389" s="12"/>
      <c r="V1389" s="12"/>
      <c r="W1389" s="12"/>
    </row>
    <row r="1390" spans="1:23" x14ac:dyDescent="0.2">
      <c r="A1390" s="11" t="s">
        <v>1098</v>
      </c>
      <c r="C1390" s="11" t="s">
        <v>3578</v>
      </c>
      <c r="D1390" s="11" t="s">
        <v>3579</v>
      </c>
      <c r="E1390" s="11" t="s">
        <v>3580</v>
      </c>
      <c r="F1390" s="11">
        <v>7</v>
      </c>
      <c r="G1390" s="11" t="s">
        <v>3581</v>
      </c>
      <c r="H1390" s="11" t="s">
        <v>3582</v>
      </c>
      <c r="I1390" s="11" t="s">
        <v>1720</v>
      </c>
      <c r="J1390" s="11" t="s">
        <v>1721</v>
      </c>
      <c r="K1390" s="11" t="s">
        <v>3583</v>
      </c>
      <c r="L1390" s="11" t="s">
        <v>1463</v>
      </c>
      <c r="M1390" s="11" t="s">
        <v>1464</v>
      </c>
      <c r="N1390" s="11" t="s">
        <v>3577</v>
      </c>
      <c r="P1390" s="12" t="s">
        <v>9520</v>
      </c>
      <c r="Q1390" s="12" t="s">
        <v>9519</v>
      </c>
      <c r="S1390" s="12"/>
      <c r="T1390" s="12"/>
      <c r="U1390" s="12"/>
      <c r="V1390" s="12"/>
      <c r="W1390" s="12"/>
    </row>
    <row r="1391" spans="1:23" x14ac:dyDescent="0.2">
      <c r="A1391" s="11" t="s">
        <v>1032</v>
      </c>
      <c r="C1391" s="11"/>
      <c r="D1391" s="11"/>
      <c r="E1391" s="11" t="s">
        <v>3584</v>
      </c>
      <c r="F1391" s="11">
        <v>5</v>
      </c>
      <c r="G1391" s="11" t="s">
        <v>3585</v>
      </c>
      <c r="H1391" s="11" t="s">
        <v>3586</v>
      </c>
      <c r="I1391" s="11"/>
      <c r="J1391" s="11"/>
      <c r="K1391" s="11" t="s">
        <v>3587</v>
      </c>
      <c r="L1391" s="11" t="s">
        <v>3588</v>
      </c>
      <c r="M1391" s="11" t="s">
        <v>3589</v>
      </c>
      <c r="N1391" s="11"/>
      <c r="P1391" s="12" t="s">
        <v>9520</v>
      </c>
      <c r="Q1391" s="12" t="s">
        <v>9519</v>
      </c>
      <c r="S1391" s="12"/>
      <c r="T1391" s="12"/>
      <c r="U1391" s="12"/>
      <c r="V1391" s="12"/>
      <c r="W1391" s="12"/>
    </row>
    <row r="1392" spans="1:23" x14ac:dyDescent="0.2">
      <c r="A1392" s="11" t="s">
        <v>751</v>
      </c>
      <c r="C1392" s="11"/>
      <c r="D1392" s="11"/>
      <c r="E1392" s="11" t="s">
        <v>7018</v>
      </c>
      <c r="F1392" s="11">
        <v>1</v>
      </c>
      <c r="G1392" s="11" t="s">
        <v>2362</v>
      </c>
      <c r="H1392" s="11" t="s">
        <v>2363</v>
      </c>
      <c r="I1392" s="11"/>
      <c r="J1392" s="11"/>
      <c r="K1392" s="11" t="s">
        <v>7019</v>
      </c>
      <c r="L1392" s="11" t="s">
        <v>1369</v>
      </c>
      <c r="M1392" s="11" t="s">
        <v>1369</v>
      </c>
      <c r="N1392" s="11"/>
      <c r="P1392" s="12" t="s">
        <v>9522</v>
      </c>
      <c r="S1392" s="12"/>
      <c r="T1392" s="12"/>
      <c r="U1392" s="12"/>
      <c r="V1392" s="12"/>
      <c r="W1392" s="12"/>
    </row>
    <row r="1393" spans="1:23" x14ac:dyDescent="0.2">
      <c r="A1393" s="11" t="s">
        <v>9105</v>
      </c>
      <c r="C1393" s="11" t="s">
        <v>9199</v>
      </c>
      <c r="D1393" s="11" t="s">
        <v>9201</v>
      </c>
      <c r="E1393" s="11" t="s">
        <v>9203</v>
      </c>
      <c r="F1393" s="11">
        <v>4</v>
      </c>
      <c r="G1393" s="11" t="s">
        <v>2555</v>
      </c>
      <c r="H1393" s="11" t="s">
        <v>2556</v>
      </c>
      <c r="I1393" s="11"/>
      <c r="J1393" s="11"/>
      <c r="K1393" s="11" t="s">
        <v>9205</v>
      </c>
      <c r="L1393" s="11" t="s">
        <v>2558</v>
      </c>
      <c r="M1393" s="11" t="s">
        <v>2559</v>
      </c>
      <c r="N1393" s="11" t="s">
        <v>9207</v>
      </c>
      <c r="O1393" s="12" t="s">
        <v>9521</v>
      </c>
      <c r="S1393" s="12"/>
      <c r="T1393" s="12"/>
      <c r="U1393" s="12"/>
      <c r="V1393" s="12"/>
      <c r="W1393" s="12"/>
    </row>
    <row r="1394" spans="1:23" x14ac:dyDescent="0.2">
      <c r="A1394" s="11" t="s">
        <v>7534</v>
      </c>
      <c r="C1394" s="11"/>
      <c r="D1394" s="11"/>
      <c r="E1394" s="11" t="s">
        <v>9039</v>
      </c>
      <c r="F1394" s="11" t="s">
        <v>1371</v>
      </c>
      <c r="G1394" s="11"/>
      <c r="H1394" s="11"/>
      <c r="I1394" s="11"/>
      <c r="J1394" s="11"/>
      <c r="K1394" s="11" t="s">
        <v>1372</v>
      </c>
      <c r="L1394" s="11" t="s">
        <v>1372</v>
      </c>
      <c r="M1394" s="11" t="s">
        <v>1372</v>
      </c>
      <c r="N1394" s="11"/>
      <c r="Q1394" s="12" t="s">
        <v>9519</v>
      </c>
      <c r="S1394" s="12"/>
      <c r="T1394" s="12"/>
      <c r="U1394" s="12"/>
      <c r="V1394" s="12"/>
      <c r="W1394" s="12"/>
    </row>
    <row r="1395" spans="1:23" x14ac:dyDescent="0.2">
      <c r="A1395" s="11" t="s">
        <v>7533</v>
      </c>
      <c r="C1395" s="11" t="s">
        <v>8612</v>
      </c>
      <c r="D1395" s="11" t="s">
        <v>8613</v>
      </c>
      <c r="E1395" s="11" t="s">
        <v>8614</v>
      </c>
      <c r="F1395" s="11" t="s">
        <v>1371</v>
      </c>
      <c r="G1395" s="11"/>
      <c r="H1395" s="11"/>
      <c r="I1395" s="11"/>
      <c r="J1395" s="11"/>
      <c r="K1395" s="11" t="s">
        <v>8615</v>
      </c>
      <c r="L1395" s="11" t="s">
        <v>1369</v>
      </c>
      <c r="M1395" s="11" t="s">
        <v>1369</v>
      </c>
      <c r="N1395" s="11" t="s">
        <v>8616</v>
      </c>
      <c r="Q1395" s="12" t="s">
        <v>9519</v>
      </c>
      <c r="S1395" s="12"/>
      <c r="T1395" s="12"/>
      <c r="U1395" s="12"/>
      <c r="V1395" s="12"/>
      <c r="W1395" s="12"/>
    </row>
    <row r="1396" spans="1:23" x14ac:dyDescent="0.2">
      <c r="A1396" s="11" t="s">
        <v>452</v>
      </c>
      <c r="C1396" s="11"/>
      <c r="D1396" s="11"/>
      <c r="E1396" s="11" t="s">
        <v>1370</v>
      </c>
      <c r="F1396" s="11" t="s">
        <v>1371</v>
      </c>
      <c r="G1396" s="11"/>
      <c r="H1396" s="11"/>
      <c r="I1396" s="11"/>
      <c r="J1396" s="11"/>
      <c r="K1396" s="11" t="s">
        <v>1372</v>
      </c>
      <c r="L1396" s="11" t="s">
        <v>1372</v>
      </c>
      <c r="M1396" s="11" t="s">
        <v>1372</v>
      </c>
      <c r="N1396" s="11"/>
      <c r="P1396" s="12" t="s">
        <v>9522</v>
      </c>
      <c r="S1396" s="12"/>
      <c r="T1396" s="12"/>
      <c r="U1396" s="12"/>
      <c r="V1396" s="12"/>
      <c r="W1396" s="12"/>
    </row>
    <row r="1397" spans="1:23" x14ac:dyDescent="0.2">
      <c r="A1397" s="11" t="s">
        <v>1333</v>
      </c>
      <c r="C1397" s="11"/>
      <c r="D1397" s="11"/>
      <c r="E1397" s="11" t="s">
        <v>3590</v>
      </c>
      <c r="F1397" s="11">
        <v>3</v>
      </c>
      <c r="G1397" s="11" t="s">
        <v>1463</v>
      </c>
      <c r="H1397" s="11" t="s">
        <v>1464</v>
      </c>
      <c r="I1397" s="11"/>
      <c r="J1397" s="11"/>
      <c r="K1397" s="11" t="s">
        <v>3591</v>
      </c>
      <c r="L1397" s="11" t="s">
        <v>1463</v>
      </c>
      <c r="M1397" s="11" t="s">
        <v>1464</v>
      </c>
      <c r="N1397" s="11"/>
      <c r="P1397" s="12" t="s">
        <v>9520</v>
      </c>
      <c r="S1397" s="12"/>
      <c r="T1397" s="12"/>
      <c r="U1397" s="12"/>
      <c r="V1397" s="12"/>
      <c r="W1397" s="12"/>
    </row>
    <row r="1398" spans="1:23" x14ac:dyDescent="0.2">
      <c r="A1398" s="11" t="s">
        <v>1123</v>
      </c>
      <c r="C1398" s="11" t="s">
        <v>3593</v>
      </c>
      <c r="D1398" s="11" t="s">
        <v>3594</v>
      </c>
      <c r="E1398" s="11" t="s">
        <v>3595</v>
      </c>
      <c r="F1398" s="11">
        <v>11</v>
      </c>
      <c r="G1398" s="11" t="s">
        <v>3596</v>
      </c>
      <c r="H1398" s="11" t="s">
        <v>3597</v>
      </c>
      <c r="I1398" s="11" t="s">
        <v>1579</v>
      </c>
      <c r="J1398" s="11" t="s">
        <v>1580</v>
      </c>
      <c r="K1398" s="11" t="s">
        <v>3598</v>
      </c>
      <c r="L1398" s="11" t="s">
        <v>3599</v>
      </c>
      <c r="M1398" s="11" t="s">
        <v>3600</v>
      </c>
      <c r="N1398" s="11" t="s">
        <v>3592</v>
      </c>
      <c r="P1398" s="12" t="s">
        <v>9520</v>
      </c>
      <c r="S1398" s="12"/>
      <c r="T1398" s="12"/>
      <c r="U1398" s="12"/>
      <c r="V1398" s="12"/>
      <c r="W1398" s="12"/>
    </row>
    <row r="1399" spans="1:23" x14ac:dyDescent="0.2">
      <c r="A1399" s="11" t="s">
        <v>408</v>
      </c>
      <c r="C1399" s="11"/>
      <c r="D1399" s="11"/>
      <c r="E1399" s="11" t="s">
        <v>7020</v>
      </c>
      <c r="F1399" s="11">
        <v>1</v>
      </c>
      <c r="G1399" s="11" t="s">
        <v>1412</v>
      </c>
      <c r="H1399" s="11" t="s">
        <v>1413</v>
      </c>
      <c r="I1399" s="11"/>
      <c r="J1399" s="11"/>
      <c r="K1399" s="11" t="s">
        <v>7021</v>
      </c>
      <c r="L1399" s="11" t="s">
        <v>1412</v>
      </c>
      <c r="M1399" s="11" t="s">
        <v>1413</v>
      </c>
      <c r="N1399" s="11"/>
      <c r="P1399" s="12" t="s">
        <v>9522</v>
      </c>
      <c r="S1399" s="12"/>
      <c r="T1399" s="12"/>
      <c r="U1399" s="12"/>
      <c r="V1399" s="12"/>
      <c r="W1399" s="12"/>
    </row>
    <row r="1400" spans="1:23" x14ac:dyDescent="0.2">
      <c r="A1400" s="11" t="s">
        <v>7366</v>
      </c>
      <c r="C1400" s="11" t="s">
        <v>8205</v>
      </c>
      <c r="D1400" s="11" t="s">
        <v>8206</v>
      </c>
      <c r="E1400" s="11" t="s">
        <v>1505</v>
      </c>
      <c r="F1400" s="11">
        <v>14</v>
      </c>
      <c r="G1400" s="11" t="s">
        <v>8207</v>
      </c>
      <c r="H1400" s="11" t="s">
        <v>8208</v>
      </c>
      <c r="I1400" s="11"/>
      <c r="J1400" s="11"/>
      <c r="K1400" s="11" t="s">
        <v>8209</v>
      </c>
      <c r="L1400" s="11" t="s">
        <v>1369</v>
      </c>
      <c r="M1400" s="11" t="s">
        <v>1369</v>
      </c>
      <c r="N1400" s="11" t="s">
        <v>8210</v>
      </c>
      <c r="Q1400" s="12" t="s">
        <v>9525</v>
      </c>
      <c r="S1400" s="12"/>
      <c r="T1400" s="12"/>
      <c r="U1400" s="12"/>
      <c r="V1400" s="12"/>
      <c r="W1400" s="12"/>
    </row>
    <row r="1401" spans="1:23" x14ac:dyDescent="0.2">
      <c r="A1401" s="11" t="s">
        <v>1191</v>
      </c>
      <c r="C1401" s="11" t="s">
        <v>3602</v>
      </c>
      <c r="D1401" s="11" t="s">
        <v>3603</v>
      </c>
      <c r="E1401" s="11" t="s">
        <v>3604</v>
      </c>
      <c r="F1401" s="11">
        <v>19</v>
      </c>
      <c r="G1401" s="11" t="s">
        <v>3605</v>
      </c>
      <c r="H1401" s="11" t="s">
        <v>3606</v>
      </c>
      <c r="I1401" s="11" t="s">
        <v>1720</v>
      </c>
      <c r="J1401" s="11" t="s">
        <v>1721</v>
      </c>
      <c r="K1401" s="11" t="s">
        <v>3607</v>
      </c>
      <c r="L1401" s="11" t="s">
        <v>2145</v>
      </c>
      <c r="M1401" s="11" t="s">
        <v>2146</v>
      </c>
      <c r="N1401" s="11" t="s">
        <v>3601</v>
      </c>
      <c r="P1401" s="12" t="s">
        <v>9520</v>
      </c>
      <c r="S1401" s="12"/>
      <c r="T1401" s="12"/>
      <c r="U1401" s="12"/>
      <c r="V1401" s="12"/>
      <c r="W1401" s="12"/>
    </row>
    <row r="1402" spans="1:23" x14ac:dyDescent="0.2">
      <c r="A1402" s="11" t="s">
        <v>895</v>
      </c>
      <c r="C1402" s="11" t="s">
        <v>3609</v>
      </c>
      <c r="D1402" s="11" t="s">
        <v>3610</v>
      </c>
      <c r="E1402" s="11" t="s">
        <v>3611</v>
      </c>
      <c r="F1402" s="11">
        <v>5</v>
      </c>
      <c r="G1402" s="11" t="s">
        <v>3612</v>
      </c>
      <c r="H1402" s="11" t="s">
        <v>3613</v>
      </c>
      <c r="I1402" s="11" t="s">
        <v>3614</v>
      </c>
      <c r="J1402" s="11" t="s">
        <v>3615</v>
      </c>
      <c r="K1402" s="11" t="s">
        <v>3616</v>
      </c>
      <c r="L1402" s="11" t="s">
        <v>3617</v>
      </c>
      <c r="M1402" s="11" t="s">
        <v>3618</v>
      </c>
      <c r="N1402" s="11" t="s">
        <v>3608</v>
      </c>
      <c r="P1402" s="12" t="s">
        <v>9520</v>
      </c>
      <c r="S1402" s="12"/>
      <c r="T1402" s="12"/>
      <c r="U1402" s="12"/>
      <c r="V1402" s="12"/>
      <c r="W1402" s="12"/>
    </row>
    <row r="1403" spans="1:23" x14ac:dyDescent="0.2">
      <c r="A1403" s="11" t="s">
        <v>533</v>
      </c>
      <c r="C1403" s="11" t="s">
        <v>7023</v>
      </c>
      <c r="D1403" s="11" t="s">
        <v>7024</v>
      </c>
      <c r="E1403" s="11" t="s">
        <v>7025</v>
      </c>
      <c r="F1403" s="11">
        <v>1</v>
      </c>
      <c r="G1403" s="11" t="s">
        <v>2362</v>
      </c>
      <c r="H1403" s="11" t="s">
        <v>2363</v>
      </c>
      <c r="I1403" s="11"/>
      <c r="J1403" s="11"/>
      <c r="K1403" s="11" t="s">
        <v>7026</v>
      </c>
      <c r="L1403" s="11" t="s">
        <v>2362</v>
      </c>
      <c r="M1403" s="11" t="s">
        <v>2363</v>
      </c>
      <c r="N1403" s="11" t="s">
        <v>7022</v>
      </c>
      <c r="O1403" s="12" t="s">
        <v>9521</v>
      </c>
      <c r="P1403" s="12" t="s">
        <v>9522</v>
      </c>
      <c r="S1403" s="12"/>
      <c r="T1403" s="12"/>
      <c r="U1403" s="12"/>
      <c r="V1403" s="12"/>
      <c r="W1403" s="12"/>
    </row>
    <row r="1404" spans="1:23" x14ac:dyDescent="0.2">
      <c r="A1404" s="11" t="s">
        <v>9133</v>
      </c>
      <c r="B1404" s="11"/>
      <c r="C1404" s="11" t="s">
        <v>9502</v>
      </c>
      <c r="D1404" s="11" t="s">
        <v>9503</v>
      </c>
      <c r="E1404" s="11" t="s">
        <v>9504</v>
      </c>
      <c r="F1404" s="11">
        <v>1</v>
      </c>
      <c r="G1404" s="11" t="s">
        <v>1412</v>
      </c>
      <c r="H1404" s="11" t="s">
        <v>1413</v>
      </c>
      <c r="I1404" s="11"/>
      <c r="J1404" s="11"/>
      <c r="K1404" s="11" t="s">
        <v>9505</v>
      </c>
      <c r="L1404" s="11" t="s">
        <v>1412</v>
      </c>
      <c r="M1404" s="11" t="s">
        <v>1413</v>
      </c>
      <c r="N1404" s="11" t="s">
        <v>9506</v>
      </c>
      <c r="O1404" s="11" t="s">
        <v>9524</v>
      </c>
      <c r="P1404" s="11"/>
      <c r="Q1404" s="11"/>
      <c r="S1404" s="12"/>
      <c r="T1404" s="12"/>
      <c r="U1404" s="12"/>
      <c r="V1404" s="12"/>
      <c r="W1404" s="12"/>
    </row>
    <row r="1405" spans="1:23" x14ac:dyDescent="0.2">
      <c r="A1405" s="11" t="s">
        <v>1084</v>
      </c>
      <c r="C1405" s="11" t="s">
        <v>3620</v>
      </c>
      <c r="D1405" s="11" t="s">
        <v>3621</v>
      </c>
      <c r="E1405" s="11" t="s">
        <v>3622</v>
      </c>
      <c r="F1405" s="11">
        <v>4</v>
      </c>
      <c r="G1405" s="11" t="s">
        <v>3623</v>
      </c>
      <c r="H1405" s="11" t="s">
        <v>3624</v>
      </c>
      <c r="I1405" s="11" t="s">
        <v>1720</v>
      </c>
      <c r="J1405" s="11" t="s">
        <v>1721</v>
      </c>
      <c r="K1405" s="11" t="s">
        <v>3625</v>
      </c>
      <c r="L1405" s="11" t="s">
        <v>3626</v>
      </c>
      <c r="M1405" s="11" t="s">
        <v>3627</v>
      </c>
      <c r="N1405" s="11" t="s">
        <v>3619</v>
      </c>
      <c r="P1405" s="12" t="s">
        <v>9520</v>
      </c>
      <c r="Q1405" s="12" t="s">
        <v>9519</v>
      </c>
      <c r="S1405" s="12"/>
      <c r="T1405" s="12"/>
      <c r="U1405" s="12"/>
      <c r="V1405" s="12"/>
      <c r="W1405" s="12"/>
    </row>
    <row r="1406" spans="1:23" x14ac:dyDescent="0.2">
      <c r="A1406" s="11" t="s">
        <v>7343</v>
      </c>
      <c r="C1406" s="11" t="s">
        <v>8027</v>
      </c>
      <c r="D1406" s="11" t="s">
        <v>8028</v>
      </c>
      <c r="E1406" s="11" t="s">
        <v>8029</v>
      </c>
      <c r="F1406" s="11">
        <v>4</v>
      </c>
      <c r="G1406" s="11" t="s">
        <v>8030</v>
      </c>
      <c r="H1406" s="11" t="s">
        <v>8031</v>
      </c>
      <c r="I1406" s="11"/>
      <c r="J1406" s="11"/>
      <c r="K1406" s="11" t="s">
        <v>8032</v>
      </c>
      <c r="L1406" s="11" t="s">
        <v>8033</v>
      </c>
      <c r="M1406" s="11" t="s">
        <v>8034</v>
      </c>
      <c r="N1406" s="11" t="s">
        <v>8035</v>
      </c>
      <c r="Q1406" s="12" t="s">
        <v>9525</v>
      </c>
      <c r="S1406" s="12"/>
      <c r="T1406" s="12"/>
      <c r="U1406" s="12"/>
      <c r="V1406" s="12"/>
      <c r="W1406" s="12"/>
    </row>
    <row r="1407" spans="1:23" x14ac:dyDescent="0.2">
      <c r="A1407" s="11" t="s">
        <v>192</v>
      </c>
      <c r="C1407" s="11"/>
      <c r="D1407" s="11"/>
      <c r="E1407" s="11" t="s">
        <v>1505</v>
      </c>
      <c r="F1407" s="11" t="s">
        <v>1371</v>
      </c>
      <c r="G1407" s="11"/>
      <c r="H1407" s="11"/>
      <c r="I1407" s="11"/>
      <c r="J1407" s="11"/>
      <c r="K1407" s="11" t="s">
        <v>7027</v>
      </c>
      <c r="L1407" s="11" t="s">
        <v>1369</v>
      </c>
      <c r="M1407" s="11" t="s">
        <v>1369</v>
      </c>
      <c r="N1407" s="11"/>
      <c r="P1407" s="12" t="s">
        <v>9522</v>
      </c>
      <c r="S1407" s="12"/>
      <c r="T1407" s="12"/>
      <c r="U1407" s="12"/>
      <c r="V1407" s="12"/>
      <c r="W1407" s="12"/>
    </row>
    <row r="1408" spans="1:23" x14ac:dyDescent="0.2">
      <c r="A1408" s="11" t="s">
        <v>887</v>
      </c>
      <c r="C1408" s="11" t="s">
        <v>7029</v>
      </c>
      <c r="D1408" s="11" t="s">
        <v>7030</v>
      </c>
      <c r="E1408" s="11" t="s">
        <v>7031</v>
      </c>
      <c r="F1408" s="11">
        <v>4</v>
      </c>
      <c r="G1408" s="11" t="s">
        <v>7032</v>
      </c>
      <c r="H1408" s="11" t="s">
        <v>7033</v>
      </c>
      <c r="I1408" s="11"/>
      <c r="J1408" s="11"/>
      <c r="K1408" s="11" t="s">
        <v>7034</v>
      </c>
      <c r="L1408" s="11" t="s">
        <v>7035</v>
      </c>
      <c r="M1408" s="11" t="s">
        <v>7036</v>
      </c>
      <c r="N1408" s="11" t="s">
        <v>7028</v>
      </c>
      <c r="P1408" s="12" t="s">
        <v>9522</v>
      </c>
      <c r="Q1408" s="12" t="s">
        <v>9525</v>
      </c>
      <c r="S1408" s="12"/>
      <c r="T1408" s="12"/>
      <c r="U1408" s="12"/>
      <c r="V1408" s="12"/>
      <c r="W1408" s="12"/>
    </row>
    <row r="1409" spans="1:23" x14ac:dyDescent="0.2">
      <c r="A1409" s="11" t="s">
        <v>306</v>
      </c>
      <c r="C1409" s="11" t="s">
        <v>7038</v>
      </c>
      <c r="D1409" s="11" t="s">
        <v>7039</v>
      </c>
      <c r="E1409" s="11" t="s">
        <v>7040</v>
      </c>
      <c r="F1409" s="11">
        <v>4</v>
      </c>
      <c r="G1409" s="11" t="s">
        <v>7041</v>
      </c>
      <c r="H1409" s="11" t="s">
        <v>7042</v>
      </c>
      <c r="I1409" s="11"/>
      <c r="J1409" s="11"/>
      <c r="K1409" s="11" t="s">
        <v>7043</v>
      </c>
      <c r="L1409" s="11" t="s">
        <v>7044</v>
      </c>
      <c r="M1409" s="11" t="s">
        <v>7045</v>
      </c>
      <c r="N1409" s="11" t="s">
        <v>7037</v>
      </c>
      <c r="P1409" s="12" t="s">
        <v>9522</v>
      </c>
      <c r="S1409" s="12"/>
      <c r="T1409" s="12"/>
      <c r="U1409" s="12"/>
      <c r="V1409" s="12"/>
      <c r="W1409" s="12"/>
    </row>
    <row r="1410" spans="1:23" x14ac:dyDescent="0.2">
      <c r="A1410" s="11" t="s">
        <v>807</v>
      </c>
      <c r="C1410" s="11" t="s">
        <v>7047</v>
      </c>
      <c r="D1410" s="11" t="s">
        <v>7048</v>
      </c>
      <c r="E1410" s="11" t="s">
        <v>7049</v>
      </c>
      <c r="F1410" s="11">
        <v>3</v>
      </c>
      <c r="G1410" s="11" t="s">
        <v>7050</v>
      </c>
      <c r="H1410" s="11" t="s">
        <v>7051</v>
      </c>
      <c r="I1410" s="11"/>
      <c r="J1410" s="11"/>
      <c r="K1410" s="11" t="s">
        <v>7052</v>
      </c>
      <c r="L1410" s="11" t="s">
        <v>3033</v>
      </c>
      <c r="M1410" s="11" t="s">
        <v>3034</v>
      </c>
      <c r="N1410" s="11" t="s">
        <v>7046</v>
      </c>
      <c r="P1410" s="12" t="s">
        <v>9522</v>
      </c>
      <c r="Q1410" s="12" t="s">
        <v>9519</v>
      </c>
      <c r="S1410" s="12"/>
      <c r="T1410" s="12"/>
      <c r="U1410" s="12"/>
      <c r="V1410" s="12"/>
      <c r="W1410" s="12"/>
    </row>
    <row r="1411" spans="1:23" x14ac:dyDescent="0.2">
      <c r="A1411" s="11" t="s">
        <v>1310</v>
      </c>
      <c r="C1411" s="11" t="s">
        <v>3629</v>
      </c>
      <c r="D1411" s="11" t="s">
        <v>3630</v>
      </c>
      <c r="E1411" s="11" t="s">
        <v>3631</v>
      </c>
      <c r="F1411" s="11">
        <v>14</v>
      </c>
      <c r="G1411" s="11" t="s">
        <v>3632</v>
      </c>
      <c r="H1411" s="11" t="s">
        <v>3633</v>
      </c>
      <c r="I1411" s="11"/>
      <c r="J1411" s="11"/>
      <c r="K1411" s="11" t="s">
        <v>3634</v>
      </c>
      <c r="L1411" s="11" t="s">
        <v>1728</v>
      </c>
      <c r="M1411" s="11" t="s">
        <v>1729</v>
      </c>
      <c r="N1411" s="11" t="s">
        <v>3628</v>
      </c>
      <c r="P1411" s="12" t="s">
        <v>9520</v>
      </c>
      <c r="S1411" s="12"/>
      <c r="T1411" s="12"/>
      <c r="U1411" s="12"/>
      <c r="V1411" s="12"/>
      <c r="W1411" s="12"/>
    </row>
    <row r="1412" spans="1:23" x14ac:dyDescent="0.2">
      <c r="A1412" s="11" t="s">
        <v>29</v>
      </c>
      <c r="C1412" s="11" t="s">
        <v>7054</v>
      </c>
      <c r="D1412" s="11" t="s">
        <v>7055</v>
      </c>
      <c r="E1412" s="11" t="s">
        <v>7056</v>
      </c>
      <c r="F1412" s="11">
        <v>3</v>
      </c>
      <c r="G1412" s="11" t="s">
        <v>4782</v>
      </c>
      <c r="H1412" s="11" t="s">
        <v>4783</v>
      </c>
      <c r="I1412" s="11" t="s">
        <v>1579</v>
      </c>
      <c r="J1412" s="11" t="s">
        <v>1580</v>
      </c>
      <c r="K1412" s="11" t="s">
        <v>7057</v>
      </c>
      <c r="L1412" s="11" t="s">
        <v>4695</v>
      </c>
      <c r="M1412" s="11" t="s">
        <v>4696</v>
      </c>
      <c r="N1412" s="11" t="s">
        <v>7053</v>
      </c>
      <c r="P1412" s="12" t="s">
        <v>9522</v>
      </c>
      <c r="S1412" s="12"/>
      <c r="T1412" s="12"/>
      <c r="U1412" s="12"/>
      <c r="V1412" s="12"/>
      <c r="W1412" s="12"/>
    </row>
    <row r="1413" spans="1:23" x14ac:dyDescent="0.2">
      <c r="A1413" s="11" t="s">
        <v>384</v>
      </c>
      <c r="C1413" s="11"/>
      <c r="D1413" s="11"/>
      <c r="E1413" s="11" t="s">
        <v>7058</v>
      </c>
      <c r="F1413" s="11">
        <v>1</v>
      </c>
      <c r="G1413" s="11" t="s">
        <v>1412</v>
      </c>
      <c r="H1413" s="11" t="s">
        <v>1413</v>
      </c>
      <c r="I1413" s="11"/>
      <c r="J1413" s="11"/>
      <c r="K1413" s="11" t="s">
        <v>7059</v>
      </c>
      <c r="L1413" s="11" t="s">
        <v>1412</v>
      </c>
      <c r="M1413" s="11" t="s">
        <v>1413</v>
      </c>
      <c r="N1413" s="11"/>
      <c r="P1413" s="12" t="s">
        <v>9522</v>
      </c>
      <c r="S1413" s="12"/>
      <c r="T1413" s="12"/>
      <c r="U1413" s="12"/>
      <c r="V1413" s="12"/>
      <c r="W1413" s="12"/>
    </row>
    <row r="1414" spans="1:23" x14ac:dyDescent="0.2">
      <c r="A1414" s="11" t="s">
        <v>1337</v>
      </c>
      <c r="C1414" s="11" t="s">
        <v>3636</v>
      </c>
      <c r="D1414" s="11" t="s">
        <v>3637</v>
      </c>
      <c r="E1414" s="11" t="s">
        <v>3638</v>
      </c>
      <c r="F1414" s="11">
        <v>4</v>
      </c>
      <c r="G1414" s="11" t="s">
        <v>3639</v>
      </c>
      <c r="H1414" s="11" t="s">
        <v>3640</v>
      </c>
      <c r="I1414" s="11" t="s">
        <v>2882</v>
      </c>
      <c r="J1414" s="11" t="s">
        <v>2883</v>
      </c>
      <c r="K1414" s="11" t="s">
        <v>3641</v>
      </c>
      <c r="L1414" s="11" t="s">
        <v>3642</v>
      </c>
      <c r="M1414" s="11" t="s">
        <v>3643</v>
      </c>
      <c r="N1414" s="11" t="s">
        <v>3635</v>
      </c>
      <c r="P1414" s="12" t="s">
        <v>9520</v>
      </c>
      <c r="S1414" s="12"/>
      <c r="T1414" s="12"/>
      <c r="U1414" s="12"/>
      <c r="V1414" s="12"/>
      <c r="W1414" s="12"/>
    </row>
    <row r="1415" spans="1:23" x14ac:dyDescent="0.2">
      <c r="A1415" s="11" t="s">
        <v>683</v>
      </c>
      <c r="C1415" s="11"/>
      <c r="D1415" s="11"/>
      <c r="E1415" s="11" t="s">
        <v>7060</v>
      </c>
      <c r="F1415" s="11">
        <v>1</v>
      </c>
      <c r="G1415" s="11" t="s">
        <v>7061</v>
      </c>
      <c r="H1415" s="11" t="s">
        <v>7062</v>
      </c>
      <c r="I1415" s="11"/>
      <c r="J1415" s="11"/>
      <c r="K1415" s="11" t="s">
        <v>7063</v>
      </c>
      <c r="L1415" s="11" t="s">
        <v>1369</v>
      </c>
      <c r="M1415" s="11" t="s">
        <v>1369</v>
      </c>
      <c r="N1415" s="11"/>
      <c r="P1415" s="12" t="s">
        <v>9522</v>
      </c>
      <c r="S1415" s="12"/>
      <c r="T1415" s="12"/>
      <c r="U1415" s="12"/>
      <c r="V1415" s="12"/>
      <c r="W1415" s="12"/>
    </row>
    <row r="1416" spans="1:23" x14ac:dyDescent="0.2">
      <c r="A1416" s="11" t="s">
        <v>7344</v>
      </c>
      <c r="C1416" s="11"/>
      <c r="D1416" s="11"/>
      <c r="E1416" s="11" t="s">
        <v>8199</v>
      </c>
      <c r="F1416" s="11" t="s">
        <v>1371</v>
      </c>
      <c r="G1416" s="11"/>
      <c r="H1416" s="11"/>
      <c r="I1416" s="11"/>
      <c r="J1416" s="11"/>
      <c r="K1416" s="11" t="s">
        <v>8200</v>
      </c>
      <c r="L1416" s="11" t="s">
        <v>1369</v>
      </c>
      <c r="M1416" s="11" t="s">
        <v>1369</v>
      </c>
      <c r="N1416" s="11"/>
      <c r="Q1416" s="12" t="s">
        <v>9525</v>
      </c>
      <c r="S1416" s="12"/>
      <c r="T1416" s="12"/>
      <c r="U1416" s="12"/>
      <c r="V1416" s="12"/>
      <c r="W1416" s="12"/>
    </row>
    <row r="1417" spans="1:23" x14ac:dyDescent="0.2">
      <c r="A1417" s="11" t="s">
        <v>9100</v>
      </c>
      <c r="C1417" s="11"/>
      <c r="D1417" s="11"/>
      <c r="E1417" s="11" t="s">
        <v>9187</v>
      </c>
      <c r="F1417" s="11">
        <v>2</v>
      </c>
      <c r="G1417" s="11" t="s">
        <v>1552</v>
      </c>
      <c r="H1417" s="11" t="s">
        <v>1553</v>
      </c>
      <c r="I1417" s="11"/>
      <c r="J1417" s="11"/>
      <c r="K1417" s="11" t="s">
        <v>9188</v>
      </c>
      <c r="L1417" s="11" t="s">
        <v>1369</v>
      </c>
      <c r="M1417" s="11" t="s">
        <v>1369</v>
      </c>
      <c r="N1417" s="11"/>
      <c r="O1417" s="12" t="s">
        <v>9521</v>
      </c>
      <c r="S1417" s="12"/>
      <c r="T1417" s="12"/>
      <c r="U1417" s="12"/>
      <c r="V1417" s="12"/>
      <c r="W1417" s="12"/>
    </row>
    <row r="1418" spans="1:23" x14ac:dyDescent="0.2">
      <c r="A1418" s="11" t="s">
        <v>7345</v>
      </c>
      <c r="C1418" s="11" t="s">
        <v>7067</v>
      </c>
      <c r="D1418" s="11" t="s">
        <v>7068</v>
      </c>
      <c r="E1418" s="11" t="s">
        <v>8113</v>
      </c>
      <c r="F1418" s="11">
        <v>1</v>
      </c>
      <c r="G1418" s="11" t="s">
        <v>7936</v>
      </c>
      <c r="H1418" s="11" t="s">
        <v>7937</v>
      </c>
      <c r="I1418" s="11"/>
      <c r="J1418" s="11"/>
      <c r="K1418" s="11" t="s">
        <v>8114</v>
      </c>
      <c r="L1418" s="11" t="s">
        <v>1369</v>
      </c>
      <c r="M1418" s="11" t="s">
        <v>1369</v>
      </c>
      <c r="N1418" s="11" t="s">
        <v>7066</v>
      </c>
      <c r="Q1418" s="12" t="s">
        <v>9525</v>
      </c>
      <c r="S1418" s="12"/>
      <c r="T1418" s="12"/>
      <c r="U1418" s="12"/>
      <c r="V1418" s="12"/>
      <c r="W1418" s="12"/>
    </row>
    <row r="1419" spans="1:23" x14ac:dyDescent="0.2">
      <c r="A1419" s="11" t="s">
        <v>491</v>
      </c>
      <c r="C1419" s="11" t="s">
        <v>7067</v>
      </c>
      <c r="D1419" s="11" t="s">
        <v>7068</v>
      </c>
      <c r="E1419" s="11" t="s">
        <v>7069</v>
      </c>
      <c r="F1419" s="11">
        <v>6</v>
      </c>
      <c r="G1419" s="11" t="s">
        <v>7070</v>
      </c>
      <c r="H1419" s="11" t="s">
        <v>7071</v>
      </c>
      <c r="I1419" s="11"/>
      <c r="J1419" s="11"/>
      <c r="K1419" s="11" t="s">
        <v>7072</v>
      </c>
      <c r="L1419" s="11" t="s">
        <v>1369</v>
      </c>
      <c r="M1419" s="11" t="s">
        <v>1369</v>
      </c>
      <c r="N1419" s="11" t="s">
        <v>7066</v>
      </c>
      <c r="P1419" s="12" t="s">
        <v>9522</v>
      </c>
      <c r="S1419" s="12"/>
      <c r="T1419" s="12"/>
      <c r="U1419" s="12"/>
      <c r="V1419" s="12"/>
      <c r="W1419" s="12"/>
    </row>
    <row r="1420" spans="1:23" x14ac:dyDescent="0.2">
      <c r="A1420" s="11" t="s">
        <v>169</v>
      </c>
      <c r="C1420" s="11" t="s">
        <v>7074</v>
      </c>
      <c r="D1420" s="11" t="s">
        <v>7075</v>
      </c>
      <c r="E1420" s="11" t="s">
        <v>7076</v>
      </c>
      <c r="F1420" s="11">
        <v>3</v>
      </c>
      <c r="G1420" s="11" t="s">
        <v>7077</v>
      </c>
      <c r="H1420" s="11" t="s">
        <v>7078</v>
      </c>
      <c r="I1420" s="11"/>
      <c r="J1420" s="11"/>
      <c r="K1420" s="11" t="s">
        <v>7079</v>
      </c>
      <c r="L1420" s="11" t="s">
        <v>7080</v>
      </c>
      <c r="M1420" s="11" t="s">
        <v>7081</v>
      </c>
      <c r="N1420" s="11" t="s">
        <v>7073</v>
      </c>
      <c r="P1420" s="12" t="s">
        <v>9522</v>
      </c>
      <c r="S1420" s="12"/>
      <c r="T1420" s="12"/>
      <c r="U1420" s="12"/>
      <c r="V1420" s="12"/>
      <c r="W1420" s="12"/>
    </row>
    <row r="1421" spans="1:23" x14ac:dyDescent="0.2">
      <c r="A1421" s="11" t="s">
        <v>1320</v>
      </c>
      <c r="C1421" s="11" t="s">
        <v>3210</v>
      </c>
      <c r="D1421" s="11" t="s">
        <v>3211</v>
      </c>
      <c r="E1421" s="11" t="s">
        <v>3644</v>
      </c>
      <c r="F1421" s="11">
        <v>2</v>
      </c>
      <c r="G1421" s="11" t="s">
        <v>3216</v>
      </c>
      <c r="H1421" s="11" t="s">
        <v>3217</v>
      </c>
      <c r="I1421" s="11"/>
      <c r="J1421" s="11"/>
      <c r="K1421" s="11" t="s">
        <v>3645</v>
      </c>
      <c r="L1421" s="11" t="s">
        <v>3216</v>
      </c>
      <c r="M1421" s="11" t="s">
        <v>3217</v>
      </c>
      <c r="N1421" s="11" t="s">
        <v>3209</v>
      </c>
      <c r="P1421" s="12" t="s">
        <v>9520</v>
      </c>
      <c r="S1421" s="12"/>
      <c r="T1421" s="12"/>
      <c r="U1421" s="12"/>
      <c r="V1421" s="12"/>
      <c r="W1421" s="12"/>
    </row>
    <row r="1422" spans="1:23" x14ac:dyDescent="0.2">
      <c r="A1422" s="11" t="s">
        <v>1213</v>
      </c>
      <c r="C1422" s="11" t="s">
        <v>3647</v>
      </c>
      <c r="D1422" s="11" t="s">
        <v>3648</v>
      </c>
      <c r="E1422" s="11" t="s">
        <v>3649</v>
      </c>
      <c r="F1422" s="11">
        <v>4</v>
      </c>
      <c r="G1422" s="11" t="s">
        <v>3650</v>
      </c>
      <c r="H1422" s="11" t="s">
        <v>3651</v>
      </c>
      <c r="I1422" s="11" t="s">
        <v>2088</v>
      </c>
      <c r="J1422" s="11" t="s">
        <v>2089</v>
      </c>
      <c r="K1422" s="11" t="s">
        <v>3652</v>
      </c>
      <c r="L1422" s="11" t="s">
        <v>3653</v>
      </c>
      <c r="M1422" s="11" t="s">
        <v>3654</v>
      </c>
      <c r="N1422" s="11" t="s">
        <v>3646</v>
      </c>
      <c r="P1422" s="12" t="s">
        <v>9520</v>
      </c>
      <c r="S1422" s="12"/>
      <c r="T1422" s="12"/>
      <c r="U1422" s="12"/>
      <c r="V1422" s="12"/>
      <c r="W1422" s="12"/>
    </row>
    <row r="1423" spans="1:23" x14ac:dyDescent="0.2">
      <c r="A1423" s="11" t="s">
        <v>998</v>
      </c>
      <c r="C1423" s="11"/>
      <c r="D1423" s="11"/>
      <c r="E1423" s="11" t="s">
        <v>3655</v>
      </c>
      <c r="F1423" s="11">
        <v>5</v>
      </c>
      <c r="G1423" s="11" t="s">
        <v>3097</v>
      </c>
      <c r="H1423" s="11" t="s">
        <v>3098</v>
      </c>
      <c r="I1423" s="11" t="s">
        <v>3099</v>
      </c>
      <c r="J1423" s="11" t="s">
        <v>1721</v>
      </c>
      <c r="K1423" s="11" t="s">
        <v>3656</v>
      </c>
      <c r="L1423" s="11" t="s">
        <v>1675</v>
      </c>
      <c r="M1423" s="11" t="s">
        <v>1676</v>
      </c>
      <c r="N1423" s="11"/>
      <c r="P1423" s="12" t="s">
        <v>9520</v>
      </c>
      <c r="Q1423" s="12" t="s">
        <v>9525</v>
      </c>
      <c r="S1423" s="12"/>
      <c r="T1423" s="12"/>
      <c r="U1423" s="12"/>
      <c r="V1423" s="12"/>
      <c r="W1423" s="12"/>
    </row>
    <row r="1424" spans="1:23" x14ac:dyDescent="0.2">
      <c r="A1424" s="11" t="s">
        <v>158</v>
      </c>
      <c r="C1424" s="11" t="s">
        <v>7083</v>
      </c>
      <c r="D1424" s="11" t="s">
        <v>7084</v>
      </c>
      <c r="E1424" s="11" t="s">
        <v>7085</v>
      </c>
      <c r="F1424" s="11">
        <v>4</v>
      </c>
      <c r="G1424" s="11" t="s">
        <v>7086</v>
      </c>
      <c r="H1424" s="11" t="s">
        <v>7087</v>
      </c>
      <c r="I1424" s="11"/>
      <c r="J1424" s="11"/>
      <c r="K1424" s="11" t="s">
        <v>7088</v>
      </c>
      <c r="L1424" s="11" t="s">
        <v>7086</v>
      </c>
      <c r="M1424" s="11" t="s">
        <v>7087</v>
      </c>
      <c r="N1424" s="11" t="s">
        <v>7082</v>
      </c>
      <c r="P1424" s="12" t="s">
        <v>9522</v>
      </c>
      <c r="S1424" s="12"/>
      <c r="T1424" s="12"/>
      <c r="U1424" s="12"/>
      <c r="V1424" s="12"/>
      <c r="W1424" s="12"/>
    </row>
    <row r="1425" spans="1:23" x14ac:dyDescent="0.2">
      <c r="A1425" s="11" t="s">
        <v>7346</v>
      </c>
      <c r="C1425" s="11"/>
      <c r="D1425" s="11"/>
      <c r="E1425" s="11" t="s">
        <v>8281</v>
      </c>
      <c r="F1425" s="11">
        <v>1</v>
      </c>
      <c r="G1425" s="11" t="s">
        <v>1412</v>
      </c>
      <c r="H1425" s="11" t="s">
        <v>1413</v>
      </c>
      <c r="I1425" s="11"/>
      <c r="J1425" s="11"/>
      <c r="K1425" s="11" t="s">
        <v>8282</v>
      </c>
      <c r="L1425" s="11" t="s">
        <v>1412</v>
      </c>
      <c r="M1425" s="11" t="s">
        <v>1413</v>
      </c>
      <c r="N1425" s="11"/>
      <c r="Q1425" s="12" t="s">
        <v>9525</v>
      </c>
      <c r="S1425" s="12"/>
      <c r="T1425" s="12"/>
      <c r="U1425" s="12"/>
      <c r="V1425" s="12"/>
      <c r="W1425" s="12"/>
    </row>
    <row r="1426" spans="1:23" x14ac:dyDescent="0.2">
      <c r="A1426" s="11" t="s">
        <v>255</v>
      </c>
      <c r="C1426" s="11" t="s">
        <v>7095</v>
      </c>
      <c r="D1426" s="11" t="s">
        <v>7096</v>
      </c>
      <c r="E1426" s="11" t="s">
        <v>7097</v>
      </c>
      <c r="F1426" s="11">
        <v>1</v>
      </c>
      <c r="G1426" s="11" t="s">
        <v>1412</v>
      </c>
      <c r="H1426" s="11" t="s">
        <v>1413</v>
      </c>
      <c r="I1426" s="11"/>
      <c r="J1426" s="11"/>
      <c r="K1426" s="11" t="s">
        <v>7098</v>
      </c>
      <c r="L1426" s="11" t="s">
        <v>1412</v>
      </c>
      <c r="M1426" s="11" t="s">
        <v>1413</v>
      </c>
      <c r="N1426" s="11" t="s">
        <v>7094</v>
      </c>
      <c r="P1426" s="12" t="s">
        <v>9522</v>
      </c>
      <c r="S1426" s="12"/>
      <c r="T1426" s="12"/>
      <c r="U1426" s="12"/>
      <c r="V1426" s="12"/>
      <c r="W1426" s="12"/>
    </row>
    <row r="1427" spans="1:23" x14ac:dyDescent="0.2">
      <c r="A1427" s="11" t="s">
        <v>752</v>
      </c>
      <c r="C1427" s="11"/>
      <c r="D1427" s="11"/>
      <c r="E1427" s="11" t="s">
        <v>7099</v>
      </c>
      <c r="F1427" s="11">
        <v>2</v>
      </c>
      <c r="G1427" s="11" t="s">
        <v>1377</v>
      </c>
      <c r="H1427" s="11" t="s">
        <v>1378</v>
      </c>
      <c r="I1427" s="11"/>
      <c r="J1427" s="11"/>
      <c r="K1427" s="11" t="s">
        <v>7100</v>
      </c>
      <c r="L1427" s="11" t="s">
        <v>1377</v>
      </c>
      <c r="M1427" s="11" t="s">
        <v>1378</v>
      </c>
      <c r="N1427" s="11"/>
      <c r="P1427" s="12" t="s">
        <v>9522</v>
      </c>
      <c r="S1427" s="12"/>
      <c r="T1427" s="12"/>
      <c r="U1427" s="12"/>
      <c r="V1427" s="12"/>
      <c r="W1427" s="12"/>
    </row>
    <row r="1428" spans="1:23" x14ac:dyDescent="0.2">
      <c r="A1428" s="11" t="s">
        <v>1192</v>
      </c>
      <c r="C1428" s="11" t="s">
        <v>3658</v>
      </c>
      <c r="D1428" s="11" t="s">
        <v>3659</v>
      </c>
      <c r="E1428" s="11" t="s">
        <v>3660</v>
      </c>
      <c r="F1428" s="11">
        <v>3</v>
      </c>
      <c r="G1428" s="11" t="s">
        <v>3661</v>
      </c>
      <c r="H1428" s="11" t="s">
        <v>3662</v>
      </c>
      <c r="I1428" s="11" t="s">
        <v>3663</v>
      </c>
      <c r="J1428" s="11" t="s">
        <v>3664</v>
      </c>
      <c r="K1428" s="11" t="s">
        <v>3665</v>
      </c>
      <c r="L1428" s="11" t="s">
        <v>1369</v>
      </c>
      <c r="M1428" s="11" t="s">
        <v>1369</v>
      </c>
      <c r="N1428" s="11" t="s">
        <v>3657</v>
      </c>
      <c r="O1428" s="12" t="s">
        <v>9521</v>
      </c>
      <c r="P1428" s="12" t="s">
        <v>9520</v>
      </c>
      <c r="S1428" s="12"/>
      <c r="T1428" s="12"/>
      <c r="U1428" s="12"/>
      <c r="V1428" s="12"/>
      <c r="W1428" s="12"/>
    </row>
    <row r="1429" spans="1:23" x14ac:dyDescent="0.2">
      <c r="A1429" s="11" t="s">
        <v>78</v>
      </c>
      <c r="C1429" s="11" t="s">
        <v>7102</v>
      </c>
      <c r="D1429" s="11" t="s">
        <v>7103</v>
      </c>
      <c r="E1429" s="11" t="s">
        <v>7104</v>
      </c>
      <c r="F1429" s="11">
        <v>4</v>
      </c>
      <c r="G1429" s="11" t="s">
        <v>7105</v>
      </c>
      <c r="H1429" s="11" t="s">
        <v>7106</v>
      </c>
      <c r="I1429" s="11"/>
      <c r="J1429" s="11"/>
      <c r="K1429" s="11" t="s">
        <v>7107</v>
      </c>
      <c r="L1429" s="11" t="s">
        <v>2625</v>
      </c>
      <c r="M1429" s="11" t="s">
        <v>2626</v>
      </c>
      <c r="N1429" s="11" t="s">
        <v>7101</v>
      </c>
      <c r="P1429" s="12" t="s">
        <v>9522</v>
      </c>
      <c r="S1429" s="12"/>
      <c r="T1429" s="12"/>
      <c r="U1429" s="12"/>
      <c r="V1429" s="12"/>
      <c r="W1429" s="12"/>
    </row>
    <row r="1430" spans="1:23" x14ac:dyDescent="0.2">
      <c r="A1430" s="11" t="s">
        <v>1193</v>
      </c>
      <c r="C1430" s="11"/>
      <c r="D1430" s="11"/>
      <c r="E1430" s="11" t="s">
        <v>3666</v>
      </c>
      <c r="F1430" s="11">
        <v>3</v>
      </c>
      <c r="G1430" s="11" t="s">
        <v>1463</v>
      </c>
      <c r="H1430" s="11" t="s">
        <v>1464</v>
      </c>
      <c r="I1430" s="11"/>
      <c r="J1430" s="11"/>
      <c r="K1430" s="11" t="s">
        <v>3667</v>
      </c>
      <c r="L1430" s="11" t="s">
        <v>1463</v>
      </c>
      <c r="M1430" s="11" t="s">
        <v>1464</v>
      </c>
      <c r="N1430" s="11"/>
      <c r="P1430" s="12" t="s">
        <v>9520</v>
      </c>
      <c r="S1430" s="12"/>
      <c r="T1430" s="12"/>
      <c r="U1430" s="12"/>
      <c r="V1430" s="12"/>
      <c r="W1430" s="12"/>
    </row>
    <row r="1431" spans="1:23" x14ac:dyDescent="0.2">
      <c r="A1431" s="11" t="s">
        <v>7347</v>
      </c>
      <c r="C1431" s="11" t="s">
        <v>8036</v>
      </c>
      <c r="D1431" s="11" t="s">
        <v>8037</v>
      </c>
      <c r="E1431" s="11" t="s">
        <v>8038</v>
      </c>
      <c r="F1431" s="11">
        <v>4</v>
      </c>
      <c r="G1431" s="11" t="s">
        <v>8039</v>
      </c>
      <c r="H1431" s="11" t="s">
        <v>8040</v>
      </c>
      <c r="I1431" s="11"/>
      <c r="J1431" s="11"/>
      <c r="K1431" s="11" t="s">
        <v>8041</v>
      </c>
      <c r="L1431" s="11" t="s">
        <v>8039</v>
      </c>
      <c r="M1431" s="11" t="s">
        <v>8040</v>
      </c>
      <c r="N1431" s="11" t="s">
        <v>8042</v>
      </c>
      <c r="Q1431" s="12" t="s">
        <v>9525</v>
      </c>
      <c r="S1431" s="12"/>
      <c r="T1431" s="12"/>
      <c r="U1431" s="12"/>
      <c r="V1431" s="12"/>
      <c r="W1431" s="12"/>
    </row>
    <row r="1432" spans="1:23" x14ac:dyDescent="0.2">
      <c r="A1432" s="11" t="s">
        <v>492</v>
      </c>
      <c r="C1432" s="11"/>
      <c r="D1432" s="11"/>
      <c r="E1432" s="11" t="s">
        <v>7108</v>
      </c>
      <c r="F1432" s="11">
        <v>4</v>
      </c>
      <c r="G1432" s="11" t="s">
        <v>7109</v>
      </c>
      <c r="H1432" s="11" t="s">
        <v>7110</v>
      </c>
      <c r="I1432" s="11"/>
      <c r="J1432" s="11"/>
      <c r="K1432" s="11" t="s">
        <v>7111</v>
      </c>
      <c r="L1432" s="11" t="s">
        <v>7112</v>
      </c>
      <c r="M1432" s="11" t="s">
        <v>7113</v>
      </c>
      <c r="N1432" s="11"/>
      <c r="P1432" s="12" t="s">
        <v>9522</v>
      </c>
      <c r="S1432" s="12"/>
      <c r="T1432" s="12"/>
      <c r="U1432" s="12"/>
      <c r="V1432" s="12"/>
      <c r="W1432" s="12"/>
    </row>
    <row r="1433" spans="1:23" x14ac:dyDescent="0.2">
      <c r="A1433" s="11" t="s">
        <v>382</v>
      </c>
      <c r="C1433" s="11"/>
      <c r="D1433" s="11"/>
      <c r="E1433" s="11" t="s">
        <v>4930</v>
      </c>
      <c r="F1433" s="11" t="s">
        <v>1371</v>
      </c>
      <c r="G1433" s="11"/>
      <c r="H1433" s="11"/>
      <c r="I1433" s="11"/>
      <c r="J1433" s="11"/>
      <c r="K1433" s="11" t="s">
        <v>1372</v>
      </c>
      <c r="L1433" s="11" t="s">
        <v>1372</v>
      </c>
      <c r="M1433" s="11" t="s">
        <v>1372</v>
      </c>
      <c r="N1433" s="11"/>
      <c r="P1433" s="12" t="s">
        <v>9522</v>
      </c>
      <c r="S1433" s="12"/>
      <c r="T1433" s="12"/>
      <c r="U1433" s="12"/>
      <c r="V1433" s="12"/>
      <c r="W1433" s="12"/>
    </row>
    <row r="1434" spans="1:23" x14ac:dyDescent="0.2">
      <c r="A1434" s="11" t="s">
        <v>332</v>
      </c>
      <c r="C1434" s="11"/>
      <c r="D1434" s="11"/>
      <c r="E1434" s="11" t="s">
        <v>7114</v>
      </c>
      <c r="F1434" s="11" t="s">
        <v>1371</v>
      </c>
      <c r="G1434" s="11"/>
      <c r="H1434" s="11"/>
      <c r="I1434" s="11"/>
      <c r="J1434" s="11"/>
      <c r="K1434" s="11" t="s">
        <v>7115</v>
      </c>
      <c r="L1434" s="11" t="s">
        <v>1369</v>
      </c>
      <c r="M1434" s="11" t="s">
        <v>1369</v>
      </c>
      <c r="N1434" s="11"/>
      <c r="P1434" s="12" t="s">
        <v>9522</v>
      </c>
      <c r="S1434" s="12"/>
      <c r="T1434" s="12"/>
      <c r="U1434" s="12"/>
      <c r="V1434" s="12"/>
      <c r="W1434" s="12"/>
    </row>
    <row r="1435" spans="1:23" x14ac:dyDescent="0.2">
      <c r="A1435" s="11" t="s">
        <v>552</v>
      </c>
      <c r="C1435" s="11"/>
      <c r="D1435" s="11"/>
      <c r="E1435" s="11" t="s">
        <v>7116</v>
      </c>
      <c r="F1435" s="11">
        <v>1</v>
      </c>
      <c r="G1435" s="11" t="s">
        <v>1781</v>
      </c>
      <c r="H1435" s="11" t="s">
        <v>1782</v>
      </c>
      <c r="I1435" s="11"/>
      <c r="J1435" s="11"/>
      <c r="K1435" s="11" t="s">
        <v>7117</v>
      </c>
      <c r="L1435" s="11" t="s">
        <v>1781</v>
      </c>
      <c r="M1435" s="11" t="s">
        <v>1782</v>
      </c>
      <c r="N1435" s="11"/>
      <c r="P1435" s="12" t="s">
        <v>9522</v>
      </c>
      <c r="S1435" s="12"/>
      <c r="T1435" s="12"/>
      <c r="U1435" s="12"/>
      <c r="V1435" s="12"/>
      <c r="W1435" s="12"/>
    </row>
    <row r="1436" spans="1:23" x14ac:dyDescent="0.2">
      <c r="A1436" s="11" t="s">
        <v>104</v>
      </c>
      <c r="C1436" s="11" t="s">
        <v>7119</v>
      </c>
      <c r="D1436" s="11" t="s">
        <v>7120</v>
      </c>
      <c r="E1436" s="11" t="s">
        <v>7121</v>
      </c>
      <c r="F1436" s="11">
        <v>2</v>
      </c>
      <c r="G1436" s="11" t="s">
        <v>7122</v>
      </c>
      <c r="H1436" s="11" t="s">
        <v>7123</v>
      </c>
      <c r="I1436" s="11"/>
      <c r="J1436" s="11"/>
      <c r="K1436" s="11" t="s">
        <v>7124</v>
      </c>
      <c r="L1436" s="11" t="s">
        <v>1369</v>
      </c>
      <c r="M1436" s="11" t="s">
        <v>1369</v>
      </c>
      <c r="N1436" s="11" t="s">
        <v>7118</v>
      </c>
      <c r="P1436" s="12" t="s">
        <v>9522</v>
      </c>
      <c r="S1436" s="12"/>
      <c r="T1436" s="12"/>
      <c r="U1436" s="12"/>
      <c r="V1436" s="12"/>
      <c r="W1436" s="12"/>
    </row>
    <row r="1437" spans="1:23" x14ac:dyDescent="0.2">
      <c r="A1437" s="11" t="s">
        <v>7514</v>
      </c>
      <c r="C1437" s="11" t="s">
        <v>8997</v>
      </c>
      <c r="D1437" s="11" t="s">
        <v>8998</v>
      </c>
      <c r="E1437" s="11" t="s">
        <v>8999</v>
      </c>
      <c r="F1437" s="11">
        <v>1</v>
      </c>
      <c r="G1437" s="11" t="s">
        <v>1603</v>
      </c>
      <c r="H1437" s="11" t="s">
        <v>1604</v>
      </c>
      <c r="I1437" s="11"/>
      <c r="J1437" s="11"/>
      <c r="K1437" s="11" t="s">
        <v>9000</v>
      </c>
      <c r="L1437" s="11" t="s">
        <v>1369</v>
      </c>
      <c r="M1437" s="11" t="s">
        <v>1369</v>
      </c>
      <c r="N1437" s="11" t="s">
        <v>9001</v>
      </c>
      <c r="Q1437" s="12" t="s">
        <v>9519</v>
      </c>
      <c r="S1437" s="12"/>
      <c r="T1437" s="12"/>
      <c r="U1437" s="12"/>
      <c r="V1437" s="12"/>
      <c r="W1437" s="12"/>
    </row>
    <row r="1438" spans="1:23" x14ac:dyDescent="0.2">
      <c r="A1438" s="11" t="s">
        <v>1150</v>
      </c>
      <c r="C1438" s="11" t="s">
        <v>3673</v>
      </c>
      <c r="D1438" s="11" t="s">
        <v>3674</v>
      </c>
      <c r="E1438" s="11" t="s">
        <v>3675</v>
      </c>
      <c r="F1438" s="11">
        <v>3</v>
      </c>
      <c r="G1438" s="11" t="s">
        <v>3676</v>
      </c>
      <c r="H1438" s="11" t="s">
        <v>3677</v>
      </c>
      <c r="I1438" s="11"/>
      <c r="J1438" s="11"/>
      <c r="K1438" s="11" t="s">
        <v>3678</v>
      </c>
      <c r="L1438" s="11" t="s">
        <v>1789</v>
      </c>
      <c r="M1438" s="11" t="s">
        <v>1790</v>
      </c>
      <c r="N1438" s="11" t="s">
        <v>3672</v>
      </c>
      <c r="P1438" s="12" t="s">
        <v>9520</v>
      </c>
      <c r="S1438" s="12"/>
      <c r="T1438" s="12"/>
      <c r="U1438" s="12"/>
      <c r="V1438" s="12"/>
      <c r="W1438" s="12"/>
    </row>
    <row r="1439" spans="1:23" x14ac:dyDescent="0.2">
      <c r="A1439" s="11" t="s">
        <v>1194</v>
      </c>
      <c r="C1439" s="11"/>
      <c r="D1439" s="11"/>
      <c r="E1439" s="11" t="s">
        <v>3679</v>
      </c>
      <c r="F1439" s="11">
        <v>2</v>
      </c>
      <c r="G1439" s="11" t="s">
        <v>1552</v>
      </c>
      <c r="H1439" s="11" t="s">
        <v>1553</v>
      </c>
      <c r="I1439" s="11"/>
      <c r="J1439" s="11"/>
      <c r="K1439" s="11" t="s">
        <v>1372</v>
      </c>
      <c r="L1439" s="11" t="s">
        <v>1372</v>
      </c>
      <c r="M1439" s="11" t="s">
        <v>1372</v>
      </c>
      <c r="N1439" s="11"/>
      <c r="P1439" s="12" t="s">
        <v>9520</v>
      </c>
      <c r="Q1439" s="12" t="s">
        <v>9519</v>
      </c>
      <c r="S1439" s="12"/>
      <c r="T1439" s="12"/>
      <c r="U1439" s="12"/>
      <c r="V1439" s="12"/>
      <c r="W1439" s="12"/>
    </row>
    <row r="1440" spans="1:23" x14ac:dyDescent="0.2">
      <c r="A1440" s="11" t="s">
        <v>7515</v>
      </c>
      <c r="C1440" s="11"/>
      <c r="D1440" s="11"/>
      <c r="E1440" s="11" t="s">
        <v>8576</v>
      </c>
      <c r="F1440" s="11">
        <v>4</v>
      </c>
      <c r="G1440" s="11" t="s">
        <v>8577</v>
      </c>
      <c r="H1440" s="11" t="s">
        <v>8578</v>
      </c>
      <c r="I1440" s="11"/>
      <c r="J1440" s="11"/>
      <c r="K1440" s="11" t="s">
        <v>8579</v>
      </c>
      <c r="L1440" s="11" t="s">
        <v>1369</v>
      </c>
      <c r="M1440" s="11" t="s">
        <v>1369</v>
      </c>
      <c r="N1440" s="11"/>
      <c r="Q1440" s="12" t="s">
        <v>9519</v>
      </c>
      <c r="S1440" s="12"/>
      <c r="T1440" s="12"/>
      <c r="U1440" s="12"/>
      <c r="V1440" s="12"/>
      <c r="W1440" s="12"/>
    </row>
    <row r="1441" spans="1:23" x14ac:dyDescent="0.2">
      <c r="A1441" s="11" t="s">
        <v>1053</v>
      </c>
      <c r="C1441" s="11"/>
      <c r="D1441" s="11"/>
      <c r="E1441" s="11" t="s">
        <v>1878</v>
      </c>
      <c r="F1441" s="11">
        <v>4</v>
      </c>
      <c r="G1441" s="11" t="s">
        <v>3680</v>
      </c>
      <c r="H1441" s="11" t="s">
        <v>3681</v>
      </c>
      <c r="I1441" s="11"/>
      <c r="J1441" s="11"/>
      <c r="K1441" s="11" t="s">
        <v>3682</v>
      </c>
      <c r="L1441" s="11" t="s">
        <v>3680</v>
      </c>
      <c r="M1441" s="11" t="s">
        <v>3681</v>
      </c>
      <c r="N1441" s="11"/>
      <c r="P1441" s="12" t="s">
        <v>9520</v>
      </c>
      <c r="S1441" s="12"/>
      <c r="T1441" s="12"/>
      <c r="U1441" s="12"/>
      <c r="V1441" s="12"/>
      <c r="W1441" s="12"/>
    </row>
    <row r="1442" spans="1:23" x14ac:dyDescent="0.2">
      <c r="A1442" s="11" t="s">
        <v>9101</v>
      </c>
      <c r="C1442" s="11"/>
      <c r="D1442" s="11"/>
      <c r="E1442" s="11" t="s">
        <v>9196</v>
      </c>
      <c r="F1442" s="11">
        <v>3</v>
      </c>
      <c r="G1442" s="11" t="s">
        <v>1463</v>
      </c>
      <c r="H1442" s="11" t="s">
        <v>1464</v>
      </c>
      <c r="I1442" s="11"/>
      <c r="J1442" s="11"/>
      <c r="K1442" s="11" t="s">
        <v>9197</v>
      </c>
      <c r="L1442" s="11" t="s">
        <v>1463</v>
      </c>
      <c r="M1442" s="11" t="s">
        <v>1464</v>
      </c>
      <c r="N1442" s="11"/>
      <c r="O1442" s="12" t="s">
        <v>9521</v>
      </c>
      <c r="S1442" s="12"/>
      <c r="T1442" s="12"/>
      <c r="U1442" s="12"/>
      <c r="V1442" s="12"/>
      <c r="W1442" s="12"/>
    </row>
    <row r="1443" spans="1:23" x14ac:dyDescent="0.2">
      <c r="A1443" s="11" t="s">
        <v>643</v>
      </c>
      <c r="C1443" s="11" t="s">
        <v>7126</v>
      </c>
      <c r="D1443" s="11" t="s">
        <v>7127</v>
      </c>
      <c r="E1443" s="11" t="s">
        <v>7128</v>
      </c>
      <c r="F1443" s="11">
        <v>6</v>
      </c>
      <c r="G1443" s="11" t="s">
        <v>7129</v>
      </c>
      <c r="H1443" s="11" t="s">
        <v>7130</v>
      </c>
      <c r="I1443" s="11" t="s">
        <v>7131</v>
      </c>
      <c r="J1443" s="11" t="s">
        <v>7132</v>
      </c>
      <c r="K1443" s="11" t="s">
        <v>7133</v>
      </c>
      <c r="L1443" s="11" t="s">
        <v>7134</v>
      </c>
      <c r="M1443" s="11" t="s">
        <v>7135</v>
      </c>
      <c r="N1443" s="11" t="s">
        <v>7125</v>
      </c>
      <c r="P1443" s="12" t="s">
        <v>9522</v>
      </c>
      <c r="S1443" s="12"/>
      <c r="T1443" s="12"/>
      <c r="U1443" s="12"/>
      <c r="V1443" s="12"/>
      <c r="W1443" s="12"/>
    </row>
    <row r="1444" spans="1:23" x14ac:dyDescent="0.2">
      <c r="A1444" s="11" t="s">
        <v>1305</v>
      </c>
      <c r="C1444" s="11"/>
      <c r="D1444" s="11"/>
      <c r="E1444" s="11" t="s">
        <v>3683</v>
      </c>
      <c r="F1444" s="11">
        <v>1</v>
      </c>
      <c r="G1444" s="11" t="s">
        <v>2846</v>
      </c>
      <c r="H1444" s="11" t="s">
        <v>2847</v>
      </c>
      <c r="I1444" s="11"/>
      <c r="J1444" s="11"/>
      <c r="K1444" s="11" t="s">
        <v>3684</v>
      </c>
      <c r="L1444" s="11" t="s">
        <v>2846</v>
      </c>
      <c r="M1444" s="11" t="s">
        <v>2847</v>
      </c>
      <c r="N1444" s="11"/>
      <c r="P1444" s="12" t="s">
        <v>9520</v>
      </c>
      <c r="S1444" s="12"/>
      <c r="T1444" s="12"/>
      <c r="U1444" s="12"/>
      <c r="V1444" s="12"/>
      <c r="W1444" s="12"/>
    </row>
    <row r="1445" spans="1:23" x14ac:dyDescent="0.2">
      <c r="A1445" s="11" t="s">
        <v>1085</v>
      </c>
      <c r="C1445" s="11"/>
      <c r="D1445" s="11"/>
      <c r="E1445" s="11" t="s">
        <v>3685</v>
      </c>
      <c r="F1445" s="11">
        <v>4</v>
      </c>
      <c r="G1445" s="11" t="s">
        <v>3686</v>
      </c>
      <c r="H1445" s="11" t="s">
        <v>3687</v>
      </c>
      <c r="I1445" s="11"/>
      <c r="J1445" s="11"/>
      <c r="K1445" s="11" t="s">
        <v>3688</v>
      </c>
      <c r="L1445" s="11" t="s">
        <v>1369</v>
      </c>
      <c r="M1445" s="11" t="s">
        <v>1369</v>
      </c>
      <c r="N1445" s="11"/>
      <c r="P1445" s="12" t="s">
        <v>9520</v>
      </c>
      <c r="S1445" s="12"/>
      <c r="T1445" s="12"/>
      <c r="U1445" s="12"/>
      <c r="V1445" s="12"/>
      <c r="W1445" s="12"/>
    </row>
    <row r="1446" spans="1:23" x14ac:dyDescent="0.2">
      <c r="A1446" s="11" t="s">
        <v>541</v>
      </c>
      <c r="C1446" s="11"/>
      <c r="D1446" s="11"/>
      <c r="E1446" s="11" t="s">
        <v>2068</v>
      </c>
      <c r="F1446" s="11">
        <v>5</v>
      </c>
      <c r="G1446" s="11" t="s">
        <v>7136</v>
      </c>
      <c r="H1446" s="11" t="s">
        <v>7137</v>
      </c>
      <c r="I1446" s="11" t="s">
        <v>1720</v>
      </c>
      <c r="J1446" s="11" t="s">
        <v>1721</v>
      </c>
      <c r="K1446" s="11" t="s">
        <v>7138</v>
      </c>
      <c r="L1446" s="11" t="s">
        <v>7136</v>
      </c>
      <c r="M1446" s="11" t="s">
        <v>7137</v>
      </c>
      <c r="N1446" s="11"/>
      <c r="P1446" s="12" t="s">
        <v>9522</v>
      </c>
      <c r="S1446" s="12"/>
      <c r="T1446" s="12"/>
      <c r="U1446" s="12"/>
      <c r="V1446" s="12"/>
      <c r="W1446" s="12"/>
    </row>
    <row r="1447" spans="1:23" x14ac:dyDescent="0.2">
      <c r="A1447" s="11" t="s">
        <v>1153</v>
      </c>
      <c r="B1447" s="11"/>
      <c r="C1447" s="11" t="s">
        <v>3699</v>
      </c>
      <c r="D1447" s="11" t="s">
        <v>3700</v>
      </c>
      <c r="E1447" s="11" t="s">
        <v>3701</v>
      </c>
      <c r="F1447" s="11">
        <v>1</v>
      </c>
      <c r="G1447" s="11" t="s">
        <v>1412</v>
      </c>
      <c r="H1447" s="11" t="s">
        <v>1413</v>
      </c>
      <c r="I1447" s="11"/>
      <c r="J1447" s="11"/>
      <c r="K1447" s="11" t="s">
        <v>3702</v>
      </c>
      <c r="L1447" s="11" t="s">
        <v>1412</v>
      </c>
      <c r="M1447" s="11" t="s">
        <v>1413</v>
      </c>
      <c r="N1447" s="11" t="s">
        <v>3698</v>
      </c>
      <c r="O1447" s="11" t="s">
        <v>9524</v>
      </c>
      <c r="P1447" s="12" t="s">
        <v>9520</v>
      </c>
      <c r="Q1447" s="11"/>
      <c r="S1447" s="12"/>
      <c r="T1447" s="12"/>
      <c r="U1447" s="12"/>
      <c r="V1447" s="12"/>
      <c r="W1447" s="12"/>
    </row>
    <row r="1448" spans="1:23" x14ac:dyDescent="0.2">
      <c r="A1448" s="11" t="s">
        <v>7348</v>
      </c>
      <c r="C1448" s="11"/>
      <c r="D1448" s="11"/>
      <c r="E1448" s="11" t="s">
        <v>8080</v>
      </c>
      <c r="F1448" s="11">
        <v>1</v>
      </c>
      <c r="G1448" s="11" t="s">
        <v>1402</v>
      </c>
      <c r="H1448" s="11" t="s">
        <v>1403</v>
      </c>
      <c r="I1448" s="11"/>
      <c r="J1448" s="11"/>
      <c r="K1448" s="11" t="s">
        <v>8081</v>
      </c>
      <c r="L1448" s="11" t="s">
        <v>1369</v>
      </c>
      <c r="M1448" s="11" t="s">
        <v>1369</v>
      </c>
      <c r="N1448" s="11"/>
      <c r="Q1448" s="12" t="s">
        <v>9525</v>
      </c>
      <c r="S1448" s="12"/>
      <c r="T1448" s="12"/>
      <c r="U1448" s="12"/>
      <c r="V1448" s="12"/>
      <c r="W1448" s="12"/>
    </row>
    <row r="1449" spans="1:23" x14ac:dyDescent="0.2">
      <c r="A1449" s="11" t="s">
        <v>889</v>
      </c>
      <c r="C1449" s="11" t="s">
        <v>3704</v>
      </c>
      <c r="D1449" s="11" t="s">
        <v>3705</v>
      </c>
      <c r="E1449" s="11" t="s">
        <v>3706</v>
      </c>
      <c r="F1449" s="11">
        <v>5</v>
      </c>
      <c r="G1449" s="11" t="s">
        <v>3707</v>
      </c>
      <c r="H1449" s="11" t="s">
        <v>3708</v>
      </c>
      <c r="I1449" s="11"/>
      <c r="J1449" s="11"/>
      <c r="K1449" s="11" t="s">
        <v>3709</v>
      </c>
      <c r="L1449" s="11" t="s">
        <v>1412</v>
      </c>
      <c r="M1449" s="11" t="s">
        <v>1413</v>
      </c>
      <c r="N1449" s="11" t="s">
        <v>3703</v>
      </c>
      <c r="P1449" s="12" t="s">
        <v>9520</v>
      </c>
      <c r="S1449" s="12"/>
      <c r="T1449" s="12"/>
      <c r="U1449" s="12"/>
      <c r="V1449" s="12"/>
      <c r="W1449" s="12"/>
    </row>
    <row r="1450" spans="1:23" x14ac:dyDescent="0.2">
      <c r="A1450" s="11" t="s">
        <v>349</v>
      </c>
      <c r="C1450" s="11"/>
      <c r="D1450" s="11"/>
      <c r="E1450" s="11" t="s">
        <v>7139</v>
      </c>
      <c r="F1450" s="11">
        <v>3</v>
      </c>
      <c r="G1450" s="11" t="s">
        <v>7140</v>
      </c>
      <c r="H1450" s="11" t="s">
        <v>7141</v>
      </c>
      <c r="I1450" s="11"/>
      <c r="J1450" s="11"/>
      <c r="K1450" s="11" t="s">
        <v>1372</v>
      </c>
      <c r="L1450" s="11" t="s">
        <v>1372</v>
      </c>
      <c r="M1450" s="11" t="s">
        <v>1372</v>
      </c>
      <c r="N1450" s="11"/>
      <c r="P1450" s="12" t="s">
        <v>9522</v>
      </c>
      <c r="S1450" s="12"/>
      <c r="T1450" s="12"/>
      <c r="U1450" s="12"/>
      <c r="V1450" s="12"/>
      <c r="W1450" s="12"/>
    </row>
    <row r="1451" spans="1:23" x14ac:dyDescent="0.2">
      <c r="A1451" s="11" t="s">
        <v>317</v>
      </c>
      <c r="C1451" s="11" t="s">
        <v>2309</v>
      </c>
      <c r="D1451" s="11" t="s">
        <v>2310</v>
      </c>
      <c r="E1451" s="11" t="s">
        <v>2311</v>
      </c>
      <c r="F1451" s="11">
        <v>2</v>
      </c>
      <c r="G1451" s="11" t="s">
        <v>1879</v>
      </c>
      <c r="H1451" s="11" t="s">
        <v>1880</v>
      </c>
      <c r="I1451" s="11"/>
      <c r="J1451" s="11"/>
      <c r="K1451" s="11" t="s">
        <v>7142</v>
      </c>
      <c r="L1451" s="11" t="s">
        <v>1879</v>
      </c>
      <c r="M1451" s="11" t="s">
        <v>1880</v>
      </c>
      <c r="N1451" s="11" t="s">
        <v>2308</v>
      </c>
      <c r="P1451" s="12" t="s">
        <v>9522</v>
      </c>
      <c r="Q1451" s="12" t="s">
        <v>9525</v>
      </c>
      <c r="S1451" s="12"/>
      <c r="T1451" s="12"/>
      <c r="U1451" s="12"/>
      <c r="V1451" s="12"/>
      <c r="W1451" s="12"/>
    </row>
    <row r="1452" spans="1:23" x14ac:dyDescent="0.2">
      <c r="A1452" s="11" t="s">
        <v>520</v>
      </c>
      <c r="C1452" s="11"/>
      <c r="D1452" s="11"/>
      <c r="E1452" s="11" t="s">
        <v>1462</v>
      </c>
      <c r="F1452" s="11">
        <v>4</v>
      </c>
      <c r="G1452" s="11" t="s">
        <v>7143</v>
      </c>
      <c r="H1452" s="11" t="s">
        <v>7144</v>
      </c>
      <c r="I1452" s="11"/>
      <c r="J1452" s="11"/>
      <c r="K1452" s="11" t="s">
        <v>7145</v>
      </c>
      <c r="L1452" s="11" t="s">
        <v>1463</v>
      </c>
      <c r="M1452" s="11" t="s">
        <v>1464</v>
      </c>
      <c r="N1452" s="11"/>
      <c r="P1452" s="12" t="s">
        <v>9522</v>
      </c>
      <c r="Q1452" s="12" t="s">
        <v>9525</v>
      </c>
      <c r="S1452" s="12"/>
      <c r="T1452" s="12"/>
      <c r="U1452" s="12"/>
      <c r="V1452" s="12"/>
      <c r="W1452" s="12"/>
    </row>
    <row r="1453" spans="1:23" x14ac:dyDescent="0.2">
      <c r="A1453" s="11" t="s">
        <v>823</v>
      </c>
      <c r="C1453" s="11"/>
      <c r="D1453" s="11"/>
      <c r="E1453" s="11" t="s">
        <v>7146</v>
      </c>
      <c r="F1453" s="11">
        <v>4</v>
      </c>
      <c r="G1453" s="11" t="s">
        <v>7147</v>
      </c>
      <c r="H1453" s="11" t="s">
        <v>7148</v>
      </c>
      <c r="I1453" s="11"/>
      <c r="J1453" s="11"/>
      <c r="K1453" s="11" t="s">
        <v>7149</v>
      </c>
      <c r="L1453" s="11" t="s">
        <v>7150</v>
      </c>
      <c r="M1453" s="11" t="s">
        <v>7151</v>
      </c>
      <c r="N1453" s="11"/>
      <c r="P1453" s="12" t="s">
        <v>9522</v>
      </c>
      <c r="S1453" s="12"/>
      <c r="T1453" s="12"/>
      <c r="U1453" s="12"/>
      <c r="V1453" s="12"/>
      <c r="W1453" s="12"/>
    </row>
    <row r="1454" spans="1:23" x14ac:dyDescent="0.2">
      <c r="A1454" s="11" t="s">
        <v>911</v>
      </c>
      <c r="C1454" s="11"/>
      <c r="D1454" s="11"/>
      <c r="E1454" s="11" t="s">
        <v>3710</v>
      </c>
      <c r="F1454" s="11">
        <v>1</v>
      </c>
      <c r="G1454" s="11" t="s">
        <v>1603</v>
      </c>
      <c r="H1454" s="11" t="s">
        <v>1604</v>
      </c>
      <c r="I1454" s="11"/>
      <c r="J1454" s="11"/>
      <c r="K1454" s="11" t="s">
        <v>3711</v>
      </c>
      <c r="L1454" s="11" t="s">
        <v>1369</v>
      </c>
      <c r="M1454" s="11" t="s">
        <v>1369</v>
      </c>
      <c r="N1454" s="11"/>
      <c r="P1454" s="12" t="s">
        <v>9520</v>
      </c>
      <c r="Q1454" s="12" t="s">
        <v>9519</v>
      </c>
      <c r="S1454" s="12"/>
      <c r="T1454" s="12"/>
      <c r="U1454" s="12"/>
      <c r="V1454" s="12"/>
      <c r="W1454" s="12"/>
    </row>
    <row r="1455" spans="1:23" x14ac:dyDescent="0.2">
      <c r="A1455" s="11" t="s">
        <v>7439</v>
      </c>
      <c r="C1455" s="11" t="s">
        <v>8432</v>
      </c>
      <c r="D1455" s="11" t="s">
        <v>8433</v>
      </c>
      <c r="E1455" s="11" t="s">
        <v>8434</v>
      </c>
      <c r="F1455" s="11">
        <v>3</v>
      </c>
      <c r="G1455" s="11" t="s">
        <v>8435</v>
      </c>
      <c r="H1455" s="11" t="s">
        <v>8436</v>
      </c>
      <c r="I1455" s="11"/>
      <c r="J1455" s="11"/>
      <c r="K1455" s="11" t="s">
        <v>8437</v>
      </c>
      <c r="L1455" s="11" t="s">
        <v>2486</v>
      </c>
      <c r="M1455" s="11" t="s">
        <v>2487</v>
      </c>
      <c r="N1455" s="11" t="s">
        <v>8438</v>
      </c>
      <c r="Q1455" s="12" t="s">
        <v>9519</v>
      </c>
      <c r="S1455" s="12"/>
      <c r="T1455" s="12"/>
      <c r="U1455" s="12"/>
      <c r="V1455" s="12"/>
      <c r="W1455" s="12"/>
    </row>
    <row r="1456" spans="1:23" x14ac:dyDescent="0.2">
      <c r="A1456" s="11" t="s">
        <v>225</v>
      </c>
      <c r="C1456" s="11" t="s">
        <v>7153</v>
      </c>
      <c r="D1456" s="11" t="s">
        <v>7154</v>
      </c>
      <c r="E1456" s="11" t="s">
        <v>7155</v>
      </c>
      <c r="F1456" s="11">
        <v>1</v>
      </c>
      <c r="G1456" s="11" t="s">
        <v>7156</v>
      </c>
      <c r="H1456" s="11" t="s">
        <v>7157</v>
      </c>
      <c r="I1456" s="11"/>
      <c r="J1456" s="11"/>
      <c r="K1456" s="11" t="s">
        <v>7158</v>
      </c>
      <c r="L1456" s="11" t="s">
        <v>1369</v>
      </c>
      <c r="M1456" s="11" t="s">
        <v>1369</v>
      </c>
      <c r="N1456" s="11" t="s">
        <v>7152</v>
      </c>
      <c r="P1456" s="12" t="s">
        <v>9522</v>
      </c>
      <c r="S1456" s="12"/>
      <c r="T1456" s="12"/>
      <c r="U1456" s="12"/>
      <c r="V1456" s="12"/>
      <c r="W1456" s="12"/>
    </row>
    <row r="1457" spans="1:23" x14ac:dyDescent="0.2">
      <c r="A1457" s="11" t="s">
        <v>103</v>
      </c>
      <c r="C1457" s="11"/>
      <c r="D1457" s="11"/>
      <c r="E1457" s="11" t="s">
        <v>7159</v>
      </c>
      <c r="F1457" s="11">
        <v>9</v>
      </c>
      <c r="G1457" s="11" t="s">
        <v>7160</v>
      </c>
      <c r="H1457" s="11" t="s">
        <v>7161</v>
      </c>
      <c r="I1457" s="11"/>
      <c r="J1457" s="11"/>
      <c r="K1457" s="11" t="s">
        <v>7162</v>
      </c>
      <c r="L1457" s="11" t="s">
        <v>1369</v>
      </c>
      <c r="M1457" s="11" t="s">
        <v>1369</v>
      </c>
      <c r="N1457" s="11"/>
      <c r="P1457" s="12" t="s">
        <v>9522</v>
      </c>
      <c r="S1457" s="12"/>
      <c r="T1457" s="12"/>
      <c r="U1457" s="12"/>
      <c r="V1457" s="12"/>
      <c r="W1457" s="12"/>
    </row>
    <row r="1458" spans="1:23" x14ac:dyDescent="0.2">
      <c r="A1458" s="11" t="s">
        <v>1325</v>
      </c>
      <c r="C1458" s="11" t="s">
        <v>3713</v>
      </c>
      <c r="D1458" s="11" t="s">
        <v>3714</v>
      </c>
      <c r="E1458" s="11" t="s">
        <v>3715</v>
      </c>
      <c r="F1458" s="11">
        <v>4</v>
      </c>
      <c r="G1458" s="11" t="s">
        <v>3716</v>
      </c>
      <c r="H1458" s="11" t="s">
        <v>3717</v>
      </c>
      <c r="I1458" s="11"/>
      <c r="J1458" s="11"/>
      <c r="K1458" s="11" t="s">
        <v>3718</v>
      </c>
      <c r="L1458" s="11" t="s">
        <v>3716</v>
      </c>
      <c r="M1458" s="11" t="s">
        <v>3717</v>
      </c>
      <c r="N1458" s="11" t="s">
        <v>3712</v>
      </c>
      <c r="P1458" s="12" t="s">
        <v>9520</v>
      </c>
      <c r="S1458" s="12"/>
      <c r="T1458" s="12"/>
      <c r="U1458" s="12"/>
      <c r="V1458" s="12"/>
      <c r="W1458" s="12"/>
    </row>
    <row r="1459" spans="1:23" x14ac:dyDescent="0.2">
      <c r="A1459" s="11" t="s">
        <v>1129</v>
      </c>
      <c r="C1459" s="11" t="s">
        <v>3720</v>
      </c>
      <c r="D1459" s="11" t="s">
        <v>3721</v>
      </c>
      <c r="E1459" s="11" t="s">
        <v>3722</v>
      </c>
      <c r="F1459" s="11">
        <v>4</v>
      </c>
      <c r="G1459" s="11" t="s">
        <v>3723</v>
      </c>
      <c r="H1459" s="11" t="s">
        <v>3724</v>
      </c>
      <c r="I1459" s="11"/>
      <c r="J1459" s="11"/>
      <c r="K1459" s="11" t="s">
        <v>3725</v>
      </c>
      <c r="L1459" s="11" t="s">
        <v>3726</v>
      </c>
      <c r="M1459" s="11" t="s">
        <v>3727</v>
      </c>
      <c r="N1459" s="11" t="s">
        <v>3719</v>
      </c>
      <c r="P1459" s="12" t="s">
        <v>9520</v>
      </c>
      <c r="S1459" s="12"/>
      <c r="T1459" s="12"/>
      <c r="U1459" s="12"/>
      <c r="V1459" s="12"/>
      <c r="W1459" s="12"/>
    </row>
    <row r="1460" spans="1:23" x14ac:dyDescent="0.2">
      <c r="A1460" s="11" t="s">
        <v>63</v>
      </c>
      <c r="C1460" s="11"/>
      <c r="D1460" s="11"/>
      <c r="E1460" s="11" t="s">
        <v>7163</v>
      </c>
      <c r="F1460" s="11" t="s">
        <v>1371</v>
      </c>
      <c r="G1460" s="11"/>
      <c r="H1460" s="11"/>
      <c r="I1460" s="11"/>
      <c r="J1460" s="11"/>
      <c r="K1460" s="11" t="s">
        <v>1372</v>
      </c>
      <c r="L1460" s="11" t="s">
        <v>1372</v>
      </c>
      <c r="M1460" s="11" t="s">
        <v>1372</v>
      </c>
      <c r="N1460" s="11"/>
      <c r="P1460" s="12" t="s">
        <v>9522</v>
      </c>
      <c r="S1460" s="12"/>
      <c r="T1460" s="12"/>
      <c r="U1460" s="12"/>
      <c r="V1460" s="12"/>
      <c r="W1460" s="12"/>
    </row>
    <row r="1461" spans="1:23" x14ac:dyDescent="0.2">
      <c r="A1461" s="11" t="s">
        <v>714</v>
      </c>
      <c r="C1461" s="11"/>
      <c r="D1461" s="11"/>
      <c r="E1461" s="11" t="s">
        <v>7164</v>
      </c>
      <c r="F1461" s="11">
        <v>1</v>
      </c>
      <c r="G1461" s="11" t="s">
        <v>1412</v>
      </c>
      <c r="H1461" s="11" t="s">
        <v>1413</v>
      </c>
      <c r="I1461" s="11"/>
      <c r="J1461" s="11"/>
      <c r="K1461" s="11" t="s">
        <v>7165</v>
      </c>
      <c r="L1461" s="11" t="s">
        <v>1412</v>
      </c>
      <c r="M1461" s="11" t="s">
        <v>1413</v>
      </c>
      <c r="N1461" s="11"/>
      <c r="P1461" s="12" t="s">
        <v>9522</v>
      </c>
      <c r="S1461" s="12"/>
      <c r="T1461" s="12"/>
      <c r="U1461" s="12"/>
      <c r="V1461" s="12"/>
      <c r="W1461" s="12"/>
    </row>
    <row r="1462" spans="1:23" x14ac:dyDescent="0.2">
      <c r="A1462" s="11" t="s">
        <v>193</v>
      </c>
      <c r="C1462" s="11" t="s">
        <v>7167</v>
      </c>
      <c r="D1462" s="11" t="s">
        <v>7168</v>
      </c>
      <c r="E1462" s="11" t="s">
        <v>7169</v>
      </c>
      <c r="F1462" s="11">
        <v>3</v>
      </c>
      <c r="G1462" s="11" t="s">
        <v>7170</v>
      </c>
      <c r="H1462" s="11" t="s">
        <v>7171</v>
      </c>
      <c r="I1462" s="11"/>
      <c r="J1462" s="11"/>
      <c r="K1462" s="11" t="s">
        <v>7172</v>
      </c>
      <c r="L1462" s="11" t="s">
        <v>1412</v>
      </c>
      <c r="M1462" s="11" t="s">
        <v>1413</v>
      </c>
      <c r="N1462" s="11" t="s">
        <v>7166</v>
      </c>
      <c r="P1462" s="12" t="s">
        <v>9522</v>
      </c>
      <c r="S1462" s="12"/>
      <c r="T1462" s="12"/>
      <c r="U1462" s="12"/>
      <c r="V1462" s="12"/>
      <c r="W1462" s="12"/>
    </row>
    <row r="1463" spans="1:23" x14ac:dyDescent="0.2">
      <c r="A1463" s="11" t="s">
        <v>9137</v>
      </c>
      <c r="B1463" s="11"/>
      <c r="C1463" s="11"/>
      <c r="D1463" s="11"/>
      <c r="E1463" s="11" t="s">
        <v>9458</v>
      </c>
      <c r="F1463" s="11">
        <v>2</v>
      </c>
      <c r="G1463" s="11" t="s">
        <v>1552</v>
      </c>
      <c r="H1463" s="11" t="s">
        <v>1553</v>
      </c>
      <c r="I1463" s="11"/>
      <c r="J1463" s="11"/>
      <c r="K1463" s="11" t="s">
        <v>3729</v>
      </c>
      <c r="L1463" s="11" t="s">
        <v>1369</v>
      </c>
      <c r="M1463" s="11" t="s">
        <v>1369</v>
      </c>
      <c r="N1463" s="11"/>
      <c r="O1463" s="11" t="s">
        <v>9524</v>
      </c>
      <c r="P1463" s="11"/>
      <c r="Q1463" s="11"/>
      <c r="S1463" s="12"/>
      <c r="T1463" s="12"/>
      <c r="U1463" s="12"/>
      <c r="V1463" s="12"/>
      <c r="W1463" s="12"/>
    </row>
    <row r="1464" spans="1:23" x14ac:dyDescent="0.2">
      <c r="A1464" s="11" t="s">
        <v>1236</v>
      </c>
      <c r="C1464" s="11"/>
      <c r="D1464" s="11"/>
      <c r="E1464" s="11" t="s">
        <v>3728</v>
      </c>
      <c r="F1464" s="11">
        <v>2</v>
      </c>
      <c r="G1464" s="11" t="s">
        <v>1552</v>
      </c>
      <c r="H1464" s="11" t="s">
        <v>1553</v>
      </c>
      <c r="I1464" s="11"/>
      <c r="J1464" s="11"/>
      <c r="K1464" s="11" t="s">
        <v>3729</v>
      </c>
      <c r="L1464" s="11" t="s">
        <v>1369</v>
      </c>
      <c r="M1464" s="11" t="s">
        <v>1369</v>
      </c>
      <c r="N1464" s="11"/>
      <c r="P1464" s="12" t="s">
        <v>9520</v>
      </c>
      <c r="S1464" s="12"/>
      <c r="T1464" s="12"/>
      <c r="U1464" s="12"/>
      <c r="V1464" s="12"/>
      <c r="W1464" s="12"/>
    </row>
    <row r="1465" spans="1:23" x14ac:dyDescent="0.2">
      <c r="A1465" s="11" t="s">
        <v>881</v>
      </c>
      <c r="C1465" s="11" t="s">
        <v>7174</v>
      </c>
      <c r="D1465" s="11" t="s">
        <v>7175</v>
      </c>
      <c r="E1465" s="11" t="s">
        <v>7176</v>
      </c>
      <c r="F1465" s="11">
        <v>2</v>
      </c>
      <c r="G1465" s="11" t="s">
        <v>5366</v>
      </c>
      <c r="H1465" s="11" t="s">
        <v>5367</v>
      </c>
      <c r="I1465" s="11"/>
      <c r="J1465" s="11"/>
      <c r="K1465" s="11" t="s">
        <v>7177</v>
      </c>
      <c r="L1465" s="11" t="s">
        <v>1412</v>
      </c>
      <c r="M1465" s="11" t="s">
        <v>1413</v>
      </c>
      <c r="N1465" s="11" t="s">
        <v>7173</v>
      </c>
      <c r="P1465" s="12" t="s">
        <v>9522</v>
      </c>
      <c r="S1465" s="12"/>
      <c r="T1465" s="12"/>
      <c r="U1465" s="12"/>
      <c r="V1465" s="12"/>
      <c r="W1465" s="12"/>
    </row>
    <row r="1466" spans="1:23" x14ac:dyDescent="0.2">
      <c r="A1466" s="11" t="s">
        <v>1050</v>
      </c>
      <c r="C1466" s="11" t="s">
        <v>2239</v>
      </c>
      <c r="D1466" s="11" t="s">
        <v>2240</v>
      </c>
      <c r="E1466" s="11" t="s">
        <v>3730</v>
      </c>
      <c r="F1466" s="11">
        <v>7</v>
      </c>
      <c r="G1466" s="11" t="s">
        <v>2242</v>
      </c>
      <c r="H1466" s="11" t="s">
        <v>2243</v>
      </c>
      <c r="I1466" s="11"/>
      <c r="J1466" s="11"/>
      <c r="K1466" s="11" t="s">
        <v>3731</v>
      </c>
      <c r="L1466" s="11" t="s">
        <v>3732</v>
      </c>
      <c r="M1466" s="11" t="s">
        <v>3733</v>
      </c>
      <c r="N1466" s="11" t="s">
        <v>2238</v>
      </c>
      <c r="P1466" s="12" t="s">
        <v>9520</v>
      </c>
      <c r="S1466" s="12"/>
      <c r="T1466" s="12"/>
      <c r="U1466" s="12"/>
      <c r="V1466" s="12"/>
      <c r="W1466" s="12"/>
    </row>
    <row r="1467" spans="1:23" x14ac:dyDescent="0.2">
      <c r="A1467" s="11" t="s">
        <v>7370</v>
      </c>
      <c r="C1467" s="11" t="s">
        <v>7733</v>
      </c>
      <c r="D1467" s="11" t="s">
        <v>7734</v>
      </c>
      <c r="E1467" s="11" t="s">
        <v>7735</v>
      </c>
      <c r="F1467" s="11">
        <v>9</v>
      </c>
      <c r="G1467" s="11" t="s">
        <v>7736</v>
      </c>
      <c r="H1467" s="11" t="s">
        <v>7737</v>
      </c>
      <c r="I1467" s="11"/>
      <c r="J1467" s="11"/>
      <c r="K1467" s="11" t="s">
        <v>7738</v>
      </c>
      <c r="L1467" s="11" t="s">
        <v>7739</v>
      </c>
      <c r="M1467" s="11" t="s">
        <v>7740</v>
      </c>
      <c r="N1467" s="11" t="s">
        <v>7741</v>
      </c>
      <c r="Q1467" s="12" t="s">
        <v>9525</v>
      </c>
      <c r="S1467" s="12"/>
      <c r="T1467" s="12"/>
      <c r="U1467" s="12"/>
      <c r="V1467" s="12"/>
      <c r="W1467" s="12"/>
    </row>
    <row r="1468" spans="1:23" x14ac:dyDescent="0.2">
      <c r="A1468" s="11" t="s">
        <v>172</v>
      </c>
      <c r="C1468" s="11"/>
      <c r="D1468" s="11"/>
      <c r="E1468" s="11" t="s">
        <v>7178</v>
      </c>
      <c r="F1468" s="11" t="s">
        <v>1371</v>
      </c>
      <c r="G1468" s="11"/>
      <c r="H1468" s="11"/>
      <c r="I1468" s="11"/>
      <c r="J1468" s="11"/>
      <c r="K1468" s="11" t="s">
        <v>1372</v>
      </c>
      <c r="L1468" s="11" t="s">
        <v>1372</v>
      </c>
      <c r="M1468" s="11" t="s">
        <v>1372</v>
      </c>
      <c r="N1468" s="11"/>
      <c r="P1468" s="12" t="s">
        <v>9522</v>
      </c>
      <c r="S1468" s="12"/>
      <c r="T1468" s="12"/>
      <c r="U1468" s="12"/>
      <c r="V1468" s="12"/>
      <c r="W1468" s="12"/>
    </row>
    <row r="1469" spans="1:23" x14ac:dyDescent="0.2">
      <c r="A1469" s="11" t="s">
        <v>571</v>
      </c>
      <c r="C1469" s="11"/>
      <c r="D1469" s="11"/>
      <c r="E1469" s="11" t="s">
        <v>7179</v>
      </c>
      <c r="F1469" s="11">
        <v>3</v>
      </c>
      <c r="G1469" s="11" t="s">
        <v>1463</v>
      </c>
      <c r="H1469" s="11" t="s">
        <v>1464</v>
      </c>
      <c r="I1469" s="11"/>
      <c r="J1469" s="11"/>
      <c r="K1469" s="11" t="s">
        <v>7180</v>
      </c>
      <c r="L1469" s="11" t="s">
        <v>1463</v>
      </c>
      <c r="M1469" s="11" t="s">
        <v>1464</v>
      </c>
      <c r="N1469" s="11"/>
      <c r="P1469" s="12" t="s">
        <v>9522</v>
      </c>
      <c r="S1469" s="12"/>
      <c r="T1469" s="12"/>
      <c r="U1469" s="12"/>
      <c r="V1469" s="12"/>
      <c r="W1469" s="12"/>
    </row>
    <row r="1470" spans="1:23" x14ac:dyDescent="0.2">
      <c r="A1470" s="11" t="s">
        <v>715</v>
      </c>
      <c r="C1470" s="11"/>
      <c r="D1470" s="11"/>
      <c r="E1470" s="11" t="s">
        <v>7181</v>
      </c>
      <c r="F1470" s="11" t="s">
        <v>1371</v>
      </c>
      <c r="G1470" s="11"/>
      <c r="H1470" s="11"/>
      <c r="I1470" s="11"/>
      <c r="J1470" s="11"/>
      <c r="K1470" s="11" t="s">
        <v>1372</v>
      </c>
      <c r="L1470" s="11" t="s">
        <v>1372</v>
      </c>
      <c r="M1470" s="11" t="s">
        <v>1372</v>
      </c>
      <c r="N1470" s="11"/>
      <c r="P1470" s="12" t="s">
        <v>9522</v>
      </c>
      <c r="S1470" s="12"/>
      <c r="T1470" s="12"/>
      <c r="U1470" s="12"/>
      <c r="V1470" s="12"/>
      <c r="W1470" s="12"/>
    </row>
    <row r="1471" spans="1:23" x14ac:dyDescent="0.2">
      <c r="A1471" s="11" t="s">
        <v>9138</v>
      </c>
      <c r="B1471" s="11"/>
      <c r="C1471" s="11" t="s">
        <v>9472</v>
      </c>
      <c r="D1471" s="11" t="s">
        <v>9473</v>
      </c>
      <c r="E1471" s="11" t="s">
        <v>9474</v>
      </c>
      <c r="F1471" s="11">
        <v>19</v>
      </c>
      <c r="G1471" s="11" t="s">
        <v>9475</v>
      </c>
      <c r="H1471" s="11" t="s">
        <v>9476</v>
      </c>
      <c r="I1471" s="11" t="s">
        <v>9477</v>
      </c>
      <c r="J1471" s="11" t="s">
        <v>9478</v>
      </c>
      <c r="K1471" s="11" t="s">
        <v>9479</v>
      </c>
      <c r="L1471" s="11" t="s">
        <v>9480</v>
      </c>
      <c r="M1471" s="11" t="s">
        <v>9481</v>
      </c>
      <c r="N1471" s="11" t="s">
        <v>9482</v>
      </c>
      <c r="O1471" s="11" t="s">
        <v>9524</v>
      </c>
      <c r="P1471" s="11"/>
      <c r="Q1471" s="11"/>
      <c r="S1471" s="12"/>
      <c r="T1471" s="12"/>
      <c r="U1471" s="12"/>
      <c r="V1471" s="12"/>
      <c r="W1471" s="12"/>
    </row>
    <row r="1472" spans="1:23" x14ac:dyDescent="0.2">
      <c r="A1472" s="11" t="s">
        <v>1086</v>
      </c>
      <c r="C1472" s="11"/>
      <c r="D1472" s="11"/>
      <c r="E1472" s="11" t="s">
        <v>3734</v>
      </c>
      <c r="F1472" s="11">
        <v>1</v>
      </c>
      <c r="G1472" s="11" t="s">
        <v>1412</v>
      </c>
      <c r="H1472" s="11" t="s">
        <v>1413</v>
      </c>
      <c r="I1472" s="11"/>
      <c r="J1472" s="11"/>
      <c r="K1472" s="11" t="s">
        <v>3735</v>
      </c>
      <c r="L1472" s="11" t="s">
        <v>1412</v>
      </c>
      <c r="M1472" s="11" t="s">
        <v>1413</v>
      </c>
      <c r="N1472" s="11"/>
      <c r="P1472" s="12" t="s">
        <v>9520</v>
      </c>
      <c r="S1472" s="12"/>
      <c r="T1472" s="12"/>
      <c r="U1472" s="12"/>
      <c r="V1472" s="12"/>
      <c r="W1472" s="12"/>
    </row>
    <row r="1473" spans="1:23" x14ac:dyDescent="0.2">
      <c r="A1473" s="11" t="s">
        <v>1195</v>
      </c>
      <c r="C1473" s="11"/>
      <c r="D1473" s="11"/>
      <c r="E1473" s="11" t="s">
        <v>3736</v>
      </c>
      <c r="F1473" s="11" t="s">
        <v>1371</v>
      </c>
      <c r="G1473" s="11"/>
      <c r="H1473" s="11"/>
      <c r="I1473" s="11"/>
      <c r="J1473" s="11"/>
      <c r="K1473" s="11" t="s">
        <v>1372</v>
      </c>
      <c r="L1473" s="11" t="s">
        <v>1372</v>
      </c>
      <c r="M1473" s="11" t="s">
        <v>1372</v>
      </c>
      <c r="N1473" s="11"/>
      <c r="P1473" s="12" t="s">
        <v>9520</v>
      </c>
      <c r="S1473" s="12"/>
      <c r="T1473" s="12"/>
      <c r="U1473" s="12"/>
      <c r="V1473" s="12"/>
      <c r="W1473" s="12"/>
    </row>
    <row r="1474" spans="1:23" x14ac:dyDescent="0.2">
      <c r="A1474" s="11" t="s">
        <v>7371</v>
      </c>
      <c r="C1474" s="11"/>
      <c r="D1474" s="11"/>
      <c r="E1474" s="11" t="s">
        <v>8098</v>
      </c>
      <c r="F1474" s="11">
        <v>1</v>
      </c>
      <c r="G1474" s="11" t="s">
        <v>5623</v>
      </c>
      <c r="H1474" s="11" t="s">
        <v>5624</v>
      </c>
      <c r="I1474" s="11"/>
      <c r="J1474" s="11"/>
      <c r="K1474" s="11" t="s">
        <v>8099</v>
      </c>
      <c r="L1474" s="11" t="s">
        <v>5623</v>
      </c>
      <c r="M1474" s="11" t="s">
        <v>5624</v>
      </c>
      <c r="N1474" s="11"/>
      <c r="Q1474" s="12" t="s">
        <v>9525</v>
      </c>
      <c r="S1474" s="12"/>
      <c r="T1474" s="12"/>
      <c r="U1474" s="12"/>
      <c r="V1474" s="12"/>
      <c r="W1474" s="12"/>
    </row>
    <row r="1475" spans="1:23" x14ac:dyDescent="0.2">
      <c r="A1475" s="11" t="s">
        <v>445</v>
      </c>
      <c r="C1475" s="11"/>
      <c r="D1475" s="11"/>
      <c r="E1475" s="11" t="s">
        <v>6257</v>
      </c>
      <c r="F1475" s="11" t="s">
        <v>1371</v>
      </c>
      <c r="G1475" s="11"/>
      <c r="H1475" s="11"/>
      <c r="I1475" s="11"/>
      <c r="J1475" s="11"/>
      <c r="K1475" s="11" t="s">
        <v>1372</v>
      </c>
      <c r="L1475" s="11" t="s">
        <v>1372</v>
      </c>
      <c r="M1475" s="11" t="s">
        <v>1372</v>
      </c>
      <c r="N1475" s="11"/>
      <c r="P1475" s="12" t="s">
        <v>9522</v>
      </c>
      <c r="S1475" s="12"/>
      <c r="T1475" s="12"/>
      <c r="U1475" s="12"/>
      <c r="V1475" s="12"/>
      <c r="W1475" s="12"/>
    </row>
    <row r="1476" spans="1:23" x14ac:dyDescent="0.2">
      <c r="A1476" s="11" t="s">
        <v>591</v>
      </c>
      <c r="C1476" s="11"/>
      <c r="D1476" s="11"/>
      <c r="E1476" s="11" t="s">
        <v>1370</v>
      </c>
      <c r="F1476" s="11" t="s">
        <v>1371</v>
      </c>
      <c r="G1476" s="11"/>
      <c r="H1476" s="11"/>
      <c r="I1476" s="11"/>
      <c r="J1476" s="11"/>
      <c r="K1476" s="11" t="s">
        <v>1372</v>
      </c>
      <c r="L1476" s="11" t="s">
        <v>1372</v>
      </c>
      <c r="M1476" s="11" t="s">
        <v>1372</v>
      </c>
      <c r="N1476" s="11"/>
      <c r="P1476" s="12" t="s">
        <v>9522</v>
      </c>
      <c r="S1476" s="12"/>
      <c r="T1476" s="12"/>
      <c r="U1476" s="12"/>
      <c r="V1476" s="12"/>
      <c r="W1476" s="12"/>
    </row>
    <row r="1477" spans="1:23" x14ac:dyDescent="0.2">
      <c r="A1477" s="11" t="s">
        <v>923</v>
      </c>
      <c r="C1477" s="11" t="s">
        <v>3738</v>
      </c>
      <c r="D1477" s="11" t="s">
        <v>3739</v>
      </c>
      <c r="E1477" s="11" t="s">
        <v>3740</v>
      </c>
      <c r="F1477" s="11">
        <v>8</v>
      </c>
      <c r="G1477" s="11" t="s">
        <v>3741</v>
      </c>
      <c r="H1477" s="11" t="s">
        <v>3742</v>
      </c>
      <c r="I1477" s="11" t="s">
        <v>3743</v>
      </c>
      <c r="J1477" s="11" t="s">
        <v>3744</v>
      </c>
      <c r="K1477" s="11" t="s">
        <v>3745</v>
      </c>
      <c r="L1477" s="11" t="s">
        <v>3746</v>
      </c>
      <c r="M1477" s="11" t="s">
        <v>3747</v>
      </c>
      <c r="N1477" s="11" t="s">
        <v>3737</v>
      </c>
      <c r="P1477" s="12" t="s">
        <v>9520</v>
      </c>
      <c r="S1477" s="12"/>
      <c r="T1477" s="12"/>
      <c r="U1477" s="12"/>
      <c r="V1477" s="12"/>
      <c r="W1477" s="12"/>
    </row>
    <row r="1478" spans="1:23" x14ac:dyDescent="0.2">
      <c r="A1478" s="11" t="s">
        <v>1344</v>
      </c>
      <c r="C1478" s="11"/>
      <c r="D1478" s="11"/>
      <c r="E1478" s="11" t="s">
        <v>3748</v>
      </c>
      <c r="F1478" s="11">
        <v>1</v>
      </c>
      <c r="G1478" s="11" t="s">
        <v>3749</v>
      </c>
      <c r="H1478" s="11" t="s">
        <v>3750</v>
      </c>
      <c r="I1478" s="11"/>
      <c r="J1478" s="11"/>
      <c r="K1478" s="11" t="s">
        <v>3751</v>
      </c>
      <c r="L1478" s="11" t="s">
        <v>3749</v>
      </c>
      <c r="M1478" s="11" t="s">
        <v>3750</v>
      </c>
      <c r="N1478" s="11"/>
      <c r="P1478" s="12" t="s">
        <v>9520</v>
      </c>
      <c r="S1478" s="12"/>
      <c r="T1478" s="12"/>
      <c r="U1478" s="12"/>
      <c r="V1478" s="12"/>
      <c r="W1478" s="12"/>
    </row>
    <row r="1479" spans="1:23" x14ac:dyDescent="0.2">
      <c r="A1479" s="11" t="s">
        <v>7372</v>
      </c>
      <c r="C1479" s="11" t="s">
        <v>2309</v>
      </c>
      <c r="D1479" s="11" t="s">
        <v>2310</v>
      </c>
      <c r="E1479" s="11" t="s">
        <v>2311</v>
      </c>
      <c r="F1479" s="11">
        <v>1</v>
      </c>
      <c r="G1479" s="11" t="s">
        <v>1412</v>
      </c>
      <c r="H1479" s="11" t="s">
        <v>1413</v>
      </c>
      <c r="I1479" s="11"/>
      <c r="J1479" s="11"/>
      <c r="K1479" s="11" t="s">
        <v>8191</v>
      </c>
      <c r="L1479" s="11" t="s">
        <v>1412</v>
      </c>
      <c r="M1479" s="11" t="s">
        <v>1413</v>
      </c>
      <c r="N1479" s="11" t="s">
        <v>2308</v>
      </c>
      <c r="Q1479" s="12" t="s">
        <v>9525</v>
      </c>
      <c r="S1479" s="12"/>
      <c r="T1479" s="12"/>
      <c r="U1479" s="12"/>
      <c r="V1479" s="12"/>
      <c r="W1479" s="12"/>
    </row>
    <row r="1480" spans="1:23" x14ac:dyDescent="0.2">
      <c r="A1480" s="11" t="s">
        <v>144</v>
      </c>
      <c r="C1480" s="11" t="s">
        <v>7183</v>
      </c>
      <c r="D1480" s="11" t="s">
        <v>7184</v>
      </c>
      <c r="E1480" s="11" t="s">
        <v>7185</v>
      </c>
      <c r="F1480" s="11">
        <v>1</v>
      </c>
      <c r="G1480" s="11" t="s">
        <v>1412</v>
      </c>
      <c r="H1480" s="11" t="s">
        <v>1413</v>
      </c>
      <c r="I1480" s="11"/>
      <c r="J1480" s="11"/>
      <c r="K1480" s="11" t="s">
        <v>7186</v>
      </c>
      <c r="L1480" s="11" t="s">
        <v>1412</v>
      </c>
      <c r="M1480" s="11" t="s">
        <v>1413</v>
      </c>
      <c r="N1480" s="11" t="s">
        <v>7182</v>
      </c>
      <c r="P1480" s="12" t="s">
        <v>9522</v>
      </c>
      <c r="S1480" s="12"/>
      <c r="T1480" s="12"/>
      <c r="U1480" s="12"/>
      <c r="V1480" s="12"/>
      <c r="W1480" s="12"/>
    </row>
    <row r="1481" spans="1:23" x14ac:dyDescent="0.2">
      <c r="A1481" s="11" t="s">
        <v>871</v>
      </c>
      <c r="C1481" s="11"/>
      <c r="D1481" s="11"/>
      <c r="E1481" s="11" t="s">
        <v>7187</v>
      </c>
      <c r="F1481" s="11" t="s">
        <v>1371</v>
      </c>
      <c r="G1481" s="11"/>
      <c r="H1481" s="11"/>
      <c r="I1481" s="11"/>
      <c r="J1481" s="11"/>
      <c r="K1481" s="11" t="s">
        <v>7188</v>
      </c>
      <c r="L1481" s="11" t="s">
        <v>1369</v>
      </c>
      <c r="M1481" s="11" t="s">
        <v>1369</v>
      </c>
      <c r="N1481" s="11"/>
      <c r="P1481" s="12" t="s">
        <v>9522</v>
      </c>
      <c r="S1481" s="12"/>
      <c r="T1481" s="12"/>
      <c r="U1481" s="12"/>
      <c r="V1481" s="12"/>
      <c r="W1481" s="12"/>
    </row>
    <row r="1482" spans="1:23" x14ac:dyDescent="0.2">
      <c r="A1482" s="11" t="s">
        <v>7373</v>
      </c>
      <c r="C1482" s="11"/>
      <c r="D1482" s="11"/>
      <c r="E1482" s="11" t="s">
        <v>8077</v>
      </c>
      <c r="F1482" s="11" t="s">
        <v>1371</v>
      </c>
      <c r="G1482" s="11"/>
      <c r="H1482" s="11"/>
      <c r="I1482" s="11"/>
      <c r="J1482" s="11"/>
      <c r="K1482" s="11" t="s">
        <v>1372</v>
      </c>
      <c r="L1482" s="11" t="s">
        <v>1372</v>
      </c>
      <c r="M1482" s="11" t="s">
        <v>1372</v>
      </c>
      <c r="N1482" s="11"/>
      <c r="Q1482" s="12" t="s">
        <v>9525</v>
      </c>
      <c r="S1482" s="12"/>
      <c r="T1482" s="12"/>
      <c r="U1482" s="12"/>
      <c r="V1482" s="12"/>
      <c r="W1482" s="12"/>
    </row>
    <row r="1483" spans="1:23" x14ac:dyDescent="0.2">
      <c r="A1483" s="11" t="s">
        <v>106</v>
      </c>
      <c r="C1483" s="11"/>
      <c r="D1483" s="11"/>
      <c r="E1483" s="11" t="s">
        <v>7189</v>
      </c>
      <c r="F1483" s="11" t="s">
        <v>1371</v>
      </c>
      <c r="G1483" s="11"/>
      <c r="H1483" s="11"/>
      <c r="I1483" s="11"/>
      <c r="J1483" s="11"/>
      <c r="K1483" s="11" t="s">
        <v>7190</v>
      </c>
      <c r="L1483" s="11" t="s">
        <v>1369</v>
      </c>
      <c r="M1483" s="11" t="s">
        <v>1369</v>
      </c>
      <c r="N1483" s="11"/>
      <c r="P1483" s="12" t="s">
        <v>9522</v>
      </c>
      <c r="S1483" s="12"/>
      <c r="T1483" s="12"/>
      <c r="U1483" s="12"/>
      <c r="V1483" s="12"/>
      <c r="W1483" s="12"/>
    </row>
    <row r="1484" spans="1:23" x14ac:dyDescent="0.2">
      <c r="A1484" s="11" t="s">
        <v>257</v>
      </c>
      <c r="C1484" s="11" t="s">
        <v>7192</v>
      </c>
      <c r="D1484" s="11" t="s">
        <v>7193</v>
      </c>
      <c r="E1484" s="11" t="s">
        <v>7194</v>
      </c>
      <c r="F1484" s="11">
        <v>3</v>
      </c>
      <c r="G1484" s="11" t="s">
        <v>7195</v>
      </c>
      <c r="H1484" s="11" t="s">
        <v>7196</v>
      </c>
      <c r="I1484" s="11"/>
      <c r="J1484" s="11"/>
      <c r="K1484" s="11" t="s">
        <v>7197</v>
      </c>
      <c r="L1484" s="11" t="s">
        <v>7195</v>
      </c>
      <c r="M1484" s="11" t="s">
        <v>7196</v>
      </c>
      <c r="N1484" s="11" t="s">
        <v>7191</v>
      </c>
      <c r="P1484" s="12" t="s">
        <v>9522</v>
      </c>
      <c r="S1484" s="12"/>
      <c r="T1484" s="12"/>
      <c r="U1484" s="12"/>
      <c r="V1484" s="12"/>
      <c r="W1484" s="12"/>
    </row>
    <row r="1485" spans="1:23" x14ac:dyDescent="0.2">
      <c r="A1485" s="11" t="s">
        <v>186</v>
      </c>
      <c r="C1485" s="11" t="s">
        <v>7199</v>
      </c>
      <c r="D1485" s="11" t="s">
        <v>7200</v>
      </c>
      <c r="E1485" s="11" t="s">
        <v>7201</v>
      </c>
      <c r="F1485" s="11">
        <v>4</v>
      </c>
      <c r="G1485" s="11" t="s">
        <v>7202</v>
      </c>
      <c r="H1485" s="11" t="s">
        <v>7203</v>
      </c>
      <c r="I1485" s="11"/>
      <c r="J1485" s="11"/>
      <c r="K1485" s="11" t="s">
        <v>7204</v>
      </c>
      <c r="L1485" s="11" t="s">
        <v>1369</v>
      </c>
      <c r="M1485" s="11" t="s">
        <v>1369</v>
      </c>
      <c r="N1485" s="11" t="s">
        <v>7198</v>
      </c>
      <c r="P1485" s="12" t="s">
        <v>9522</v>
      </c>
      <c r="S1485" s="12"/>
      <c r="T1485" s="12"/>
      <c r="U1485" s="12"/>
      <c r="V1485" s="12"/>
      <c r="W1485" s="12"/>
    </row>
    <row r="1486" spans="1:23" x14ac:dyDescent="0.2">
      <c r="A1486" s="11" t="s">
        <v>1235</v>
      </c>
      <c r="C1486" s="11"/>
      <c r="D1486" s="11"/>
      <c r="E1486" s="11" t="s">
        <v>3752</v>
      </c>
      <c r="F1486" s="11" t="s">
        <v>1371</v>
      </c>
      <c r="G1486" s="11"/>
      <c r="H1486" s="11"/>
      <c r="I1486" s="11"/>
      <c r="J1486" s="11"/>
      <c r="K1486" s="11" t="s">
        <v>3753</v>
      </c>
      <c r="L1486" s="11" t="s">
        <v>1369</v>
      </c>
      <c r="M1486" s="11" t="s">
        <v>1369</v>
      </c>
      <c r="N1486" s="11"/>
      <c r="P1486" s="12" t="s">
        <v>9520</v>
      </c>
      <c r="S1486" s="12"/>
      <c r="T1486" s="12"/>
      <c r="U1486" s="12"/>
      <c r="V1486" s="12"/>
      <c r="W1486" s="12"/>
    </row>
    <row r="1487" spans="1:23" x14ac:dyDescent="0.2">
      <c r="A1487" s="11" t="s">
        <v>1140</v>
      </c>
      <c r="C1487" s="11"/>
      <c r="D1487" s="11"/>
      <c r="E1487" s="11" t="s">
        <v>3754</v>
      </c>
      <c r="F1487" s="11">
        <v>2</v>
      </c>
      <c r="G1487" s="11" t="s">
        <v>3755</v>
      </c>
      <c r="H1487" s="11" t="s">
        <v>3756</v>
      </c>
      <c r="I1487" s="11"/>
      <c r="J1487" s="11"/>
      <c r="K1487" s="11" t="s">
        <v>3757</v>
      </c>
      <c r="L1487" s="11" t="s">
        <v>1369</v>
      </c>
      <c r="M1487" s="11" t="s">
        <v>1369</v>
      </c>
      <c r="N1487" s="11"/>
      <c r="P1487" s="12" t="s">
        <v>9520</v>
      </c>
      <c r="Q1487" s="12" t="s">
        <v>9519</v>
      </c>
      <c r="S1487" s="12"/>
      <c r="T1487" s="12"/>
      <c r="U1487" s="12"/>
      <c r="V1487" s="12"/>
      <c r="W1487" s="12"/>
    </row>
    <row r="1488" spans="1:23" x14ac:dyDescent="0.2">
      <c r="A1488" s="11" t="s">
        <v>1045</v>
      </c>
      <c r="C1488" s="11" t="s">
        <v>3759</v>
      </c>
      <c r="D1488" s="11" t="s">
        <v>3760</v>
      </c>
      <c r="E1488" s="11" t="s">
        <v>3761</v>
      </c>
      <c r="F1488" s="11">
        <v>5</v>
      </c>
      <c r="G1488" s="11" t="s">
        <v>3762</v>
      </c>
      <c r="H1488" s="11" t="s">
        <v>3763</v>
      </c>
      <c r="I1488" s="11"/>
      <c r="J1488" s="11"/>
      <c r="K1488" s="11" t="s">
        <v>3764</v>
      </c>
      <c r="L1488" s="11" t="s">
        <v>1369</v>
      </c>
      <c r="M1488" s="11" t="s">
        <v>1369</v>
      </c>
      <c r="N1488" s="11" t="s">
        <v>3758</v>
      </c>
      <c r="P1488" s="12" t="s">
        <v>9520</v>
      </c>
      <c r="Q1488" s="12" t="s">
        <v>9519</v>
      </c>
      <c r="S1488" s="12"/>
      <c r="T1488" s="12"/>
      <c r="U1488" s="12"/>
      <c r="V1488" s="12"/>
      <c r="W1488" s="12"/>
    </row>
    <row r="1489" spans="1:23" x14ac:dyDescent="0.2">
      <c r="A1489" s="11" t="s">
        <v>1154</v>
      </c>
      <c r="C1489" s="11"/>
      <c r="D1489" s="11"/>
      <c r="E1489" s="11" t="s">
        <v>3765</v>
      </c>
      <c r="F1489" s="11">
        <v>3</v>
      </c>
      <c r="G1489" s="11" t="s">
        <v>3766</v>
      </c>
      <c r="H1489" s="11" t="s">
        <v>3767</v>
      </c>
      <c r="I1489" s="11"/>
      <c r="J1489" s="11"/>
      <c r="K1489" s="11" t="s">
        <v>3768</v>
      </c>
      <c r="L1489" s="11" t="s">
        <v>3769</v>
      </c>
      <c r="M1489" s="11" t="s">
        <v>3770</v>
      </c>
      <c r="N1489" s="11"/>
      <c r="P1489" s="12" t="s">
        <v>9520</v>
      </c>
      <c r="S1489" s="12"/>
      <c r="T1489" s="12"/>
      <c r="U1489" s="12"/>
      <c r="V1489" s="12"/>
      <c r="W1489" s="12"/>
    </row>
    <row r="1490" spans="1:23" x14ac:dyDescent="0.2">
      <c r="A1490" s="11" t="s">
        <v>865</v>
      </c>
      <c r="C1490" s="11"/>
      <c r="D1490" s="11"/>
      <c r="E1490" s="11" t="s">
        <v>1505</v>
      </c>
      <c r="F1490" s="11">
        <v>1</v>
      </c>
      <c r="G1490" s="11" t="s">
        <v>1789</v>
      </c>
      <c r="H1490" s="11" t="s">
        <v>1790</v>
      </c>
      <c r="I1490" s="11"/>
      <c r="J1490" s="11"/>
      <c r="K1490" s="11" t="s">
        <v>1372</v>
      </c>
      <c r="L1490" s="11" t="s">
        <v>1372</v>
      </c>
      <c r="M1490" s="11" t="s">
        <v>1372</v>
      </c>
      <c r="N1490" s="11"/>
      <c r="P1490" s="12" t="s">
        <v>9522</v>
      </c>
      <c r="Q1490" s="12" t="s">
        <v>9519</v>
      </c>
      <c r="S1490" s="12"/>
      <c r="T1490" s="12"/>
      <c r="U1490" s="12"/>
      <c r="V1490" s="12"/>
      <c r="W1490" s="12"/>
    </row>
    <row r="1491" spans="1:23" x14ac:dyDescent="0.2">
      <c r="A1491" s="11" t="s">
        <v>1247</v>
      </c>
      <c r="C1491" s="11"/>
      <c r="D1491" s="11"/>
      <c r="E1491" s="11" t="s">
        <v>3771</v>
      </c>
      <c r="F1491" s="11">
        <v>1</v>
      </c>
      <c r="G1491" s="11" t="s">
        <v>1789</v>
      </c>
      <c r="H1491" s="11" t="s">
        <v>1790</v>
      </c>
      <c r="I1491" s="11"/>
      <c r="J1491" s="11"/>
      <c r="K1491" s="11" t="s">
        <v>3772</v>
      </c>
      <c r="L1491" s="11" t="s">
        <v>1789</v>
      </c>
      <c r="M1491" s="11" t="s">
        <v>1790</v>
      </c>
      <c r="N1491" s="11"/>
      <c r="P1491" s="12" t="s">
        <v>9520</v>
      </c>
      <c r="S1491" s="12"/>
      <c r="T1491" s="12"/>
      <c r="U1491" s="12"/>
      <c r="V1491" s="12"/>
      <c r="W1491" s="12"/>
    </row>
    <row r="1492" spans="1:23" x14ac:dyDescent="0.2">
      <c r="A1492" s="11" t="s">
        <v>501</v>
      </c>
      <c r="C1492" s="11" t="s">
        <v>7206</v>
      </c>
      <c r="D1492" s="11" t="s">
        <v>7207</v>
      </c>
      <c r="E1492" s="11" t="s">
        <v>7208</v>
      </c>
      <c r="F1492" s="11">
        <v>1</v>
      </c>
      <c r="G1492" s="11" t="s">
        <v>7209</v>
      </c>
      <c r="H1492" s="11" t="s">
        <v>7210</v>
      </c>
      <c r="I1492" s="11"/>
      <c r="J1492" s="11"/>
      <c r="K1492" s="11" t="s">
        <v>7211</v>
      </c>
      <c r="L1492" s="11" t="s">
        <v>1369</v>
      </c>
      <c r="M1492" s="11" t="s">
        <v>1369</v>
      </c>
      <c r="N1492" s="11" t="s">
        <v>7205</v>
      </c>
      <c r="P1492" s="12" t="s">
        <v>9522</v>
      </c>
      <c r="S1492" s="12"/>
      <c r="T1492" s="12"/>
      <c r="U1492" s="12"/>
      <c r="V1492" s="12"/>
      <c r="W1492" s="12"/>
    </row>
    <row r="1493" spans="1:23" x14ac:dyDescent="0.2">
      <c r="A1493" s="11" t="s">
        <v>678</v>
      </c>
      <c r="C1493" s="11" t="s">
        <v>7213</v>
      </c>
      <c r="D1493" s="11" t="s">
        <v>7214</v>
      </c>
      <c r="E1493" s="11" t="s">
        <v>7215</v>
      </c>
      <c r="F1493" s="11">
        <v>3</v>
      </c>
      <c r="G1493" s="11" t="s">
        <v>7216</v>
      </c>
      <c r="H1493" s="11" t="s">
        <v>7217</v>
      </c>
      <c r="I1493" s="11"/>
      <c r="J1493" s="11"/>
      <c r="K1493" s="11" t="s">
        <v>7218</v>
      </c>
      <c r="L1493" s="11" t="s">
        <v>1412</v>
      </c>
      <c r="M1493" s="11" t="s">
        <v>1413</v>
      </c>
      <c r="N1493" s="11" t="s">
        <v>7212</v>
      </c>
      <c r="P1493" s="12" t="s">
        <v>9522</v>
      </c>
      <c r="S1493" s="12"/>
      <c r="T1493" s="12"/>
      <c r="U1493" s="12"/>
      <c r="V1493" s="12"/>
      <c r="W1493" s="12"/>
    </row>
    <row r="1494" spans="1:23" x14ac:dyDescent="0.2">
      <c r="A1494" s="11" t="s">
        <v>7374</v>
      </c>
      <c r="C1494" s="11"/>
      <c r="D1494" s="11"/>
      <c r="E1494" s="11" t="s">
        <v>7601</v>
      </c>
      <c r="F1494" s="11">
        <v>2</v>
      </c>
      <c r="G1494" s="11" t="s">
        <v>7602</v>
      </c>
      <c r="H1494" s="11" t="s">
        <v>7603</v>
      </c>
      <c r="I1494" s="11"/>
      <c r="J1494" s="11"/>
      <c r="K1494" s="11" t="s">
        <v>7604</v>
      </c>
      <c r="L1494" s="11" t="s">
        <v>7602</v>
      </c>
      <c r="M1494" s="11" t="s">
        <v>7603</v>
      </c>
      <c r="N1494" s="11"/>
      <c r="Q1494" s="12" t="s">
        <v>9525</v>
      </c>
      <c r="S1494" s="12"/>
      <c r="T1494" s="12"/>
      <c r="U1494" s="12"/>
      <c r="V1494" s="12"/>
      <c r="W1494" s="12"/>
    </row>
    <row r="1495" spans="1:23" x14ac:dyDescent="0.2">
      <c r="A1495" s="11" t="s">
        <v>646</v>
      </c>
      <c r="C1495" s="11" t="s">
        <v>7220</v>
      </c>
      <c r="D1495" s="11" t="s">
        <v>7221</v>
      </c>
      <c r="E1495" s="11" t="s">
        <v>7222</v>
      </c>
      <c r="F1495" s="11">
        <v>1</v>
      </c>
      <c r="G1495" s="11" t="s">
        <v>1906</v>
      </c>
      <c r="H1495" s="11" t="s">
        <v>1907</v>
      </c>
      <c r="I1495" s="11"/>
      <c r="J1495" s="11"/>
      <c r="K1495" s="11" t="s">
        <v>7223</v>
      </c>
      <c r="L1495" s="11" t="s">
        <v>1906</v>
      </c>
      <c r="M1495" s="11" t="s">
        <v>1907</v>
      </c>
      <c r="N1495" s="11" t="s">
        <v>7219</v>
      </c>
      <c r="P1495" s="12" t="s">
        <v>9522</v>
      </c>
      <c r="Q1495" s="12" t="s">
        <v>9525</v>
      </c>
      <c r="S1495" s="12"/>
      <c r="T1495" s="12"/>
      <c r="U1495" s="12"/>
      <c r="V1495" s="12"/>
      <c r="W1495" s="12"/>
    </row>
    <row r="1496" spans="1:23" x14ac:dyDescent="0.2">
      <c r="A1496" s="11" t="s">
        <v>1057</v>
      </c>
      <c r="C1496" s="11"/>
      <c r="D1496" s="11"/>
      <c r="E1496" s="11" t="s">
        <v>1505</v>
      </c>
      <c r="F1496" s="11">
        <v>3</v>
      </c>
      <c r="G1496" s="11" t="s">
        <v>3773</v>
      </c>
      <c r="H1496" s="11" t="s">
        <v>3774</v>
      </c>
      <c r="I1496" s="11"/>
      <c r="J1496" s="11"/>
      <c r="K1496" s="11" t="s">
        <v>3775</v>
      </c>
      <c r="L1496" s="11" t="s">
        <v>1490</v>
      </c>
      <c r="M1496" s="11" t="s">
        <v>1491</v>
      </c>
      <c r="N1496" s="11"/>
      <c r="P1496" s="12" t="s">
        <v>9520</v>
      </c>
      <c r="S1496" s="12"/>
      <c r="T1496" s="12"/>
      <c r="U1496" s="12"/>
      <c r="V1496" s="12"/>
      <c r="W1496" s="12"/>
    </row>
    <row r="1497" spans="1:23" x14ac:dyDescent="0.2">
      <c r="A1497" s="11" t="s">
        <v>954</v>
      </c>
      <c r="C1497" s="11" t="s">
        <v>3777</v>
      </c>
      <c r="D1497" s="11" t="s">
        <v>3778</v>
      </c>
      <c r="E1497" s="11" t="s">
        <v>3779</v>
      </c>
      <c r="F1497" s="11">
        <v>1</v>
      </c>
      <c r="G1497" s="11" t="s">
        <v>1603</v>
      </c>
      <c r="H1497" s="11" t="s">
        <v>1604</v>
      </c>
      <c r="I1497" s="11"/>
      <c r="J1497" s="11"/>
      <c r="K1497" s="11" t="s">
        <v>3780</v>
      </c>
      <c r="L1497" s="11" t="s">
        <v>1369</v>
      </c>
      <c r="M1497" s="11" t="s">
        <v>1369</v>
      </c>
      <c r="N1497" s="11" t="s">
        <v>3776</v>
      </c>
      <c r="P1497" s="12" t="s">
        <v>9520</v>
      </c>
      <c r="Q1497" s="12" t="s">
        <v>9525</v>
      </c>
      <c r="S1497" s="12"/>
      <c r="T1497" s="12"/>
      <c r="U1497" s="12"/>
      <c r="V1497" s="12"/>
      <c r="W1497" s="12"/>
    </row>
    <row r="1498" spans="1:23" x14ac:dyDescent="0.2">
      <c r="A1498" s="11" t="s">
        <v>573</v>
      </c>
      <c r="C1498" s="11" t="s">
        <v>3013</v>
      </c>
      <c r="D1498" s="11" t="s">
        <v>3014</v>
      </c>
      <c r="E1498" s="11" t="s">
        <v>7224</v>
      </c>
      <c r="F1498" s="11">
        <v>5</v>
      </c>
      <c r="G1498" s="11" t="s">
        <v>7136</v>
      </c>
      <c r="H1498" s="11" t="s">
        <v>7137</v>
      </c>
      <c r="I1498" s="11" t="s">
        <v>1720</v>
      </c>
      <c r="J1498" s="11" t="s">
        <v>1721</v>
      </c>
      <c r="K1498" s="11" t="s">
        <v>7225</v>
      </c>
      <c r="L1498" s="11" t="s">
        <v>7136</v>
      </c>
      <c r="M1498" s="11" t="s">
        <v>7137</v>
      </c>
      <c r="N1498" s="11" t="s">
        <v>3012</v>
      </c>
      <c r="P1498" s="12" t="s">
        <v>9522</v>
      </c>
      <c r="S1498" s="12"/>
      <c r="T1498" s="12"/>
      <c r="U1498" s="12"/>
      <c r="V1498" s="12"/>
      <c r="W1498" s="12"/>
    </row>
    <row r="1499" spans="1:23" x14ac:dyDescent="0.2">
      <c r="A1499" s="11" t="s">
        <v>621</v>
      </c>
      <c r="C1499" s="11" t="s">
        <v>3013</v>
      </c>
      <c r="D1499" s="11" t="s">
        <v>3014</v>
      </c>
      <c r="E1499" s="11" t="s">
        <v>7226</v>
      </c>
      <c r="F1499" s="11">
        <v>3</v>
      </c>
      <c r="G1499" s="11" t="s">
        <v>1463</v>
      </c>
      <c r="H1499" s="11" t="s">
        <v>1464</v>
      </c>
      <c r="I1499" s="11"/>
      <c r="J1499" s="11"/>
      <c r="K1499" s="11" t="s">
        <v>7227</v>
      </c>
      <c r="L1499" s="11" t="s">
        <v>1463</v>
      </c>
      <c r="M1499" s="11" t="s">
        <v>1464</v>
      </c>
      <c r="N1499" s="11" t="s">
        <v>3012</v>
      </c>
      <c r="P1499" s="12" t="s">
        <v>9522</v>
      </c>
      <c r="S1499" s="12"/>
      <c r="T1499" s="12"/>
      <c r="U1499" s="12"/>
      <c r="V1499" s="12"/>
      <c r="W1499" s="12"/>
    </row>
    <row r="1500" spans="1:23" x14ac:dyDescent="0.2">
      <c r="A1500" s="11" t="s">
        <v>7327</v>
      </c>
      <c r="C1500" s="11" t="s">
        <v>8299</v>
      </c>
      <c r="D1500" s="11" t="s">
        <v>8300</v>
      </c>
      <c r="E1500" s="11" t="s">
        <v>7668</v>
      </c>
      <c r="F1500" s="11">
        <v>1</v>
      </c>
      <c r="G1500" s="11" t="s">
        <v>3461</v>
      </c>
      <c r="H1500" s="11" t="s">
        <v>3462</v>
      </c>
      <c r="I1500" s="11"/>
      <c r="J1500" s="11"/>
      <c r="K1500" s="11" t="s">
        <v>8301</v>
      </c>
      <c r="L1500" s="11" t="s">
        <v>1728</v>
      </c>
      <c r="M1500" s="11" t="s">
        <v>1729</v>
      </c>
      <c r="N1500" s="11" t="s">
        <v>8302</v>
      </c>
      <c r="Q1500" s="12" t="s">
        <v>9525</v>
      </c>
      <c r="S1500" s="12"/>
      <c r="T1500" s="12"/>
      <c r="U1500" s="12"/>
      <c r="V1500" s="12"/>
      <c r="W1500" s="12"/>
    </row>
    <row r="1501" spans="1:23" x14ac:dyDescent="0.2">
      <c r="A1501" s="11" t="s">
        <v>7503</v>
      </c>
      <c r="C1501" s="11"/>
      <c r="D1501" s="11"/>
      <c r="E1501" s="11" t="s">
        <v>7968</v>
      </c>
      <c r="F1501" s="11">
        <v>7</v>
      </c>
      <c r="G1501" s="11" t="s">
        <v>8772</v>
      </c>
      <c r="H1501" s="11" t="s">
        <v>8773</v>
      </c>
      <c r="I1501" s="11" t="s">
        <v>3099</v>
      </c>
      <c r="J1501" s="11" t="s">
        <v>1721</v>
      </c>
      <c r="K1501" s="11" t="s">
        <v>8774</v>
      </c>
      <c r="L1501" s="11" t="s">
        <v>8775</v>
      </c>
      <c r="M1501" s="11" t="s">
        <v>8776</v>
      </c>
      <c r="N1501" s="11"/>
      <c r="Q1501" s="12" t="s">
        <v>9519</v>
      </c>
      <c r="S1501" s="12"/>
      <c r="T1501" s="12"/>
      <c r="U1501" s="12"/>
      <c r="V1501" s="12"/>
      <c r="W1501" s="12"/>
    </row>
    <row r="1502" spans="1:23" x14ac:dyDescent="0.2">
      <c r="A1502" s="11" t="s">
        <v>367</v>
      </c>
      <c r="C1502" s="11"/>
      <c r="D1502" s="11"/>
      <c r="E1502" s="11" t="s">
        <v>7228</v>
      </c>
      <c r="F1502" s="11">
        <v>3</v>
      </c>
      <c r="G1502" s="11" t="s">
        <v>4580</v>
      </c>
      <c r="H1502" s="11" t="s">
        <v>4581</v>
      </c>
      <c r="I1502" s="11"/>
      <c r="J1502" s="11"/>
      <c r="K1502" s="11" t="s">
        <v>7229</v>
      </c>
      <c r="L1502" s="11" t="s">
        <v>4580</v>
      </c>
      <c r="M1502" s="11" t="s">
        <v>4581</v>
      </c>
      <c r="N1502" s="11"/>
      <c r="P1502" s="12" t="s">
        <v>9522</v>
      </c>
      <c r="S1502" s="12"/>
      <c r="T1502" s="12"/>
      <c r="U1502" s="12"/>
      <c r="V1502" s="12"/>
      <c r="W1502" s="12"/>
    </row>
    <row r="1503" spans="1:23" x14ac:dyDescent="0.2">
      <c r="A1503" s="11" t="s">
        <v>551</v>
      </c>
      <c r="C1503" s="11"/>
      <c r="D1503" s="11"/>
      <c r="E1503" s="11" t="s">
        <v>7230</v>
      </c>
      <c r="F1503" s="11">
        <v>1</v>
      </c>
      <c r="G1503" s="11" t="s">
        <v>1603</v>
      </c>
      <c r="H1503" s="11" t="s">
        <v>1604</v>
      </c>
      <c r="I1503" s="11"/>
      <c r="J1503" s="11"/>
      <c r="K1503" s="11" t="s">
        <v>1550</v>
      </c>
      <c r="L1503" s="11" t="s">
        <v>1369</v>
      </c>
      <c r="M1503" s="11" t="s">
        <v>1369</v>
      </c>
      <c r="N1503" s="11"/>
      <c r="P1503" s="12" t="s">
        <v>9522</v>
      </c>
      <c r="S1503" s="12"/>
      <c r="T1503" s="12"/>
      <c r="U1503" s="12"/>
      <c r="V1503" s="12"/>
      <c r="W1503" s="12"/>
    </row>
    <row r="1504" spans="1:23" x14ac:dyDescent="0.2">
      <c r="A1504" s="11" t="s">
        <v>7504</v>
      </c>
      <c r="C1504" s="11" t="s">
        <v>8928</v>
      </c>
      <c r="D1504" s="11" t="s">
        <v>8929</v>
      </c>
      <c r="E1504" s="11" t="s">
        <v>8930</v>
      </c>
      <c r="F1504" s="11">
        <v>3</v>
      </c>
      <c r="G1504" s="11" t="s">
        <v>5373</v>
      </c>
      <c r="H1504" s="11" t="s">
        <v>5374</v>
      </c>
      <c r="I1504" s="11"/>
      <c r="J1504" s="11"/>
      <c r="K1504" s="11" t="s">
        <v>8931</v>
      </c>
      <c r="L1504" s="11" t="s">
        <v>1570</v>
      </c>
      <c r="M1504" s="11" t="s">
        <v>1571</v>
      </c>
      <c r="N1504" s="11" t="s">
        <v>8932</v>
      </c>
      <c r="Q1504" s="12" t="s">
        <v>9519</v>
      </c>
      <c r="S1504" s="12"/>
      <c r="T1504" s="12"/>
      <c r="U1504" s="12"/>
      <c r="V1504" s="12"/>
      <c r="W1504" s="12"/>
    </row>
    <row r="1505" spans="1:23" x14ac:dyDescent="0.2">
      <c r="A1505" s="11" t="s">
        <v>9079</v>
      </c>
      <c r="C1505" s="11" t="s">
        <v>9361</v>
      </c>
      <c r="D1505" s="11" t="s">
        <v>9363</v>
      </c>
      <c r="E1505" s="11" t="s">
        <v>9365</v>
      </c>
      <c r="F1505" s="11">
        <v>3</v>
      </c>
      <c r="G1505" s="11" t="s">
        <v>9368</v>
      </c>
      <c r="H1505" s="11" t="s">
        <v>9370</v>
      </c>
      <c r="I1505" s="11"/>
      <c r="J1505" s="11"/>
      <c r="K1505" s="11" t="s">
        <v>9374</v>
      </c>
      <c r="L1505" s="11" t="s">
        <v>9377</v>
      </c>
      <c r="M1505" s="11" t="s">
        <v>9379</v>
      </c>
      <c r="N1505" s="11" t="s">
        <v>9381</v>
      </c>
      <c r="O1505" s="12" t="s">
        <v>9521</v>
      </c>
      <c r="S1505" s="12"/>
      <c r="T1505" s="12"/>
      <c r="U1505" s="12"/>
      <c r="V1505" s="12"/>
      <c r="W1505" s="12"/>
    </row>
    <row r="1506" spans="1:23" x14ac:dyDescent="0.2">
      <c r="A1506" s="11" t="s">
        <v>335</v>
      </c>
      <c r="C1506" s="11"/>
      <c r="D1506" s="11"/>
      <c r="E1506" s="11" t="s">
        <v>7231</v>
      </c>
      <c r="F1506" s="11">
        <v>1</v>
      </c>
      <c r="G1506" s="11" t="s">
        <v>1412</v>
      </c>
      <c r="H1506" s="11" t="s">
        <v>1413</v>
      </c>
      <c r="I1506" s="11"/>
      <c r="J1506" s="11"/>
      <c r="K1506" s="11" t="s">
        <v>7232</v>
      </c>
      <c r="L1506" s="11" t="s">
        <v>1412</v>
      </c>
      <c r="M1506" s="11" t="s">
        <v>1413</v>
      </c>
      <c r="N1506" s="11"/>
      <c r="P1506" s="12" t="s">
        <v>9522</v>
      </c>
      <c r="S1506" s="12"/>
      <c r="T1506" s="12"/>
      <c r="U1506" s="12"/>
      <c r="V1506" s="12"/>
      <c r="W1506" s="12"/>
    </row>
    <row r="1507" spans="1:23" x14ac:dyDescent="0.2">
      <c r="A1507" s="11" t="s">
        <v>140</v>
      </c>
      <c r="C1507" s="11" t="s">
        <v>7234</v>
      </c>
      <c r="D1507" s="11" t="s">
        <v>7235</v>
      </c>
      <c r="E1507" s="11" t="s">
        <v>7236</v>
      </c>
      <c r="F1507" s="11">
        <v>4</v>
      </c>
      <c r="G1507" s="11" t="s">
        <v>7237</v>
      </c>
      <c r="H1507" s="11" t="s">
        <v>7238</v>
      </c>
      <c r="I1507" s="11"/>
      <c r="J1507" s="11"/>
      <c r="K1507" s="11" t="s">
        <v>7239</v>
      </c>
      <c r="L1507" s="11" t="s">
        <v>1366</v>
      </c>
      <c r="M1507" s="11" t="s">
        <v>1367</v>
      </c>
      <c r="N1507" s="11" t="s">
        <v>7233</v>
      </c>
      <c r="P1507" s="12" t="s">
        <v>9522</v>
      </c>
      <c r="S1507" s="12"/>
      <c r="T1507" s="12"/>
      <c r="U1507" s="12"/>
      <c r="V1507" s="12"/>
      <c r="W1507" s="12"/>
    </row>
    <row r="1508" spans="1:23" x14ac:dyDescent="0.2">
      <c r="A1508" s="11" t="s">
        <v>7434</v>
      </c>
      <c r="C1508" s="11"/>
      <c r="D1508" s="11"/>
      <c r="E1508" s="11" t="s">
        <v>8448</v>
      </c>
      <c r="F1508" s="11">
        <v>3</v>
      </c>
      <c r="G1508" s="11" t="s">
        <v>8449</v>
      </c>
      <c r="H1508" s="11" t="s">
        <v>8450</v>
      </c>
      <c r="I1508" s="11"/>
      <c r="J1508" s="11"/>
      <c r="K1508" s="11" t="s">
        <v>8451</v>
      </c>
      <c r="L1508" s="11" t="s">
        <v>1369</v>
      </c>
      <c r="M1508" s="11" t="s">
        <v>1369</v>
      </c>
      <c r="N1508" s="11"/>
      <c r="Q1508" s="12" t="s">
        <v>9519</v>
      </c>
      <c r="S1508" s="12"/>
      <c r="T1508" s="12"/>
      <c r="U1508" s="12"/>
      <c r="V1508" s="12"/>
      <c r="W1508" s="12"/>
    </row>
  </sheetData>
  <conditionalFormatting sqref="A2:A110">
    <cfRule type="duplicateValues" dxfId="32" priority="27"/>
    <cfRule type="duplicateValues" dxfId="31" priority="28"/>
    <cfRule type="duplicateValues" dxfId="30" priority="29"/>
  </conditionalFormatting>
  <conditionalFormatting sqref="A2:A167">
    <cfRule type="duplicateValues" dxfId="29" priority="30"/>
  </conditionalFormatting>
  <conditionalFormatting sqref="A2:A575">
    <cfRule type="duplicateValues" dxfId="28" priority="31"/>
  </conditionalFormatting>
  <conditionalFormatting sqref="A2:A1208">
    <cfRule type="duplicateValues" dxfId="27" priority="32"/>
  </conditionalFormatting>
  <conditionalFormatting sqref="A2:A1362">
    <cfRule type="duplicateValues" dxfId="26" priority="33"/>
  </conditionalFormatting>
  <conditionalFormatting sqref="A2:A1048576">
    <cfRule type="duplicateValues" dxfId="25" priority="9"/>
  </conditionalFormatting>
  <conditionalFormatting sqref="A111:A167">
    <cfRule type="duplicateValues" dxfId="24" priority="24"/>
    <cfRule type="duplicateValues" dxfId="23" priority="25"/>
    <cfRule type="duplicateValues" dxfId="22" priority="26"/>
  </conditionalFormatting>
  <conditionalFormatting sqref="A168:A575">
    <cfRule type="duplicateValues" dxfId="21" priority="20"/>
    <cfRule type="duplicateValues" dxfId="20" priority="21"/>
    <cfRule type="duplicateValues" dxfId="19" priority="22"/>
    <cfRule type="duplicateValues" dxfId="18" priority="23"/>
  </conditionalFormatting>
  <conditionalFormatting sqref="A576:A1208">
    <cfRule type="duplicateValues" dxfId="17" priority="14"/>
    <cfRule type="duplicateValues" dxfId="16" priority="15"/>
    <cfRule type="duplicateValues" dxfId="15" priority="16"/>
    <cfRule type="duplicateValues" dxfId="14" priority="17"/>
    <cfRule type="duplicateValues" dxfId="13" priority="18"/>
    <cfRule type="duplicateValues" dxfId="12" priority="19"/>
  </conditionalFormatting>
  <conditionalFormatting sqref="A1209:A1362">
    <cfRule type="duplicateValues" dxfId="11" priority="13"/>
  </conditionalFormatting>
  <conditionalFormatting sqref="A1363:A1508">
    <cfRule type="duplicateValues" dxfId="10" priority="10"/>
    <cfRule type="duplicateValues" dxfId="9" priority="11"/>
    <cfRule type="duplicateValues" dxfId="8" priority="12"/>
  </conditionalFormatting>
  <conditionalFormatting sqref="C3:C58">
    <cfRule type="duplicateValues" dxfId="7" priority="8"/>
  </conditionalFormatting>
  <conditionalFormatting sqref="A1">
    <cfRule type="duplicateValues" dxfId="6" priority="5"/>
  </conditionalFormatting>
  <conditionalFormatting sqref="A1">
    <cfRule type="duplicateValues" dxfId="5" priority="4"/>
  </conditionalFormatting>
  <conditionalFormatting sqref="A1">
    <cfRule type="duplicateValues" dxfId="4" priority="3"/>
  </conditionalFormatting>
  <conditionalFormatting sqref="A1">
    <cfRule type="duplicateValues" dxfId="3" priority="2"/>
  </conditionalFormatting>
  <conditionalFormatting sqref="A1">
    <cfRule type="duplicateValues" dxfId="2" priority="6"/>
  </conditionalFormatting>
  <conditionalFormatting sqref="A1">
    <cfRule type="duplicateValues" dxfId="1" priority="1"/>
  </conditionalFormatting>
  <conditionalFormatting sqref="A1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1. PAS TFBMs upreg comp</vt:lpstr>
      <vt:lpstr>2. PAS TFBMs downreg comp</vt:lpstr>
      <vt:lpstr>3. Upreg comp CLOCK</vt:lpstr>
      <vt:lpstr>4. Downreg comp CLOCK</vt:lpstr>
      <vt:lpstr>5. PAS TFBMs upreg 1 hps</vt:lpstr>
      <vt:lpstr>6. PAS TFBMs downreg 1 hps</vt:lpstr>
      <vt:lpstr>7. Upreg 1 hps CLOCK</vt:lpstr>
      <vt:lpstr>8. Downreg 1 hps CLOCK</vt:lpstr>
      <vt:lpstr>9. PAS TFBMs upreg 6 hps</vt:lpstr>
      <vt:lpstr>10. PAS TFBMs downreg 6 hps </vt:lpstr>
      <vt:lpstr>11. Upreg 6 hps CLOCK</vt:lpstr>
      <vt:lpstr>12. Downreg 6 hps CLOCK</vt:lpstr>
      <vt:lpstr>13.summary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Huifang Yuan</dc:creator>
  <cp:lastModifiedBy>Huifang Yuan</cp:lastModifiedBy>
  <dcterms:created xsi:type="dcterms:W3CDTF">2025-12-18T01:04:12Z</dcterms:created>
  <dcterms:modified xsi:type="dcterms:W3CDTF">2026-01-06T23:04:07Z</dcterms:modified>
</cp:coreProperties>
</file>